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2" windowWidth="18960" windowHeight="11328" activeTab="13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</sheets>
  <definedNames>
    <definedName name="_xlnm._FilterDatabase" localSheetId="0" hidden="1">'Table 1'!$A$1:$N$107</definedName>
  </definedNames>
  <calcPr calcId="145621"/>
</workbook>
</file>

<file path=xl/calcChain.xml><?xml version="1.0" encoding="utf-8"?>
<calcChain xmlns="http://schemas.openxmlformats.org/spreadsheetml/2006/main">
  <c r="J2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" i="2"/>
  <c r="N2" i="1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" i="2"/>
  <c r="N26" i="1"/>
  <c r="N27" i="1"/>
  <c r="N34" i="1"/>
  <c r="N35" i="1"/>
  <c r="N58" i="1"/>
  <c r="N59" i="1"/>
  <c r="N66" i="1"/>
  <c r="N67" i="1"/>
  <c r="N90" i="1"/>
  <c r="N91" i="1"/>
  <c r="N98" i="1"/>
  <c r="N99" i="1"/>
  <c r="J3" i="1"/>
  <c r="N3" i="1" s="1"/>
  <c r="J4" i="1"/>
  <c r="N4" i="1" s="1"/>
  <c r="J5" i="1"/>
  <c r="N5" i="1" s="1"/>
  <c r="J6" i="1"/>
  <c r="N6" i="1" s="1"/>
  <c r="J7" i="1"/>
  <c r="N7" i="1" s="1"/>
  <c r="J8" i="1"/>
  <c r="N8" i="1" s="1"/>
  <c r="J9" i="1"/>
  <c r="N9" i="1" s="1"/>
  <c r="J10" i="1"/>
  <c r="N10" i="1" s="1"/>
  <c r="J11" i="1"/>
  <c r="N11" i="1" s="1"/>
  <c r="J12" i="1"/>
  <c r="N12" i="1" s="1"/>
  <c r="J13" i="1"/>
  <c r="N13" i="1" s="1"/>
  <c r="J14" i="1"/>
  <c r="N14" i="1" s="1"/>
  <c r="J15" i="1"/>
  <c r="N15" i="1" s="1"/>
  <c r="J16" i="1"/>
  <c r="N16" i="1" s="1"/>
  <c r="J17" i="1"/>
  <c r="N17" i="1" s="1"/>
  <c r="J18" i="1"/>
  <c r="N18" i="1" s="1"/>
  <c r="J19" i="1"/>
  <c r="N19" i="1" s="1"/>
  <c r="J20" i="1"/>
  <c r="N20" i="1" s="1"/>
  <c r="J21" i="1"/>
  <c r="N21" i="1" s="1"/>
  <c r="J22" i="1"/>
  <c r="N22" i="1" s="1"/>
  <c r="J23" i="1"/>
  <c r="N23" i="1" s="1"/>
  <c r="J24" i="1"/>
  <c r="N24" i="1" s="1"/>
  <c r="J25" i="1"/>
  <c r="N25" i="1" s="1"/>
  <c r="J26" i="1"/>
  <c r="J27" i="1"/>
  <c r="J28" i="1"/>
  <c r="N28" i="1" s="1"/>
  <c r="J29" i="1"/>
  <c r="N29" i="1" s="1"/>
  <c r="J30" i="1"/>
  <c r="N30" i="1" s="1"/>
  <c r="J31" i="1"/>
  <c r="N31" i="1" s="1"/>
  <c r="J32" i="1"/>
  <c r="N32" i="1" s="1"/>
  <c r="J33" i="1"/>
  <c r="N33" i="1" s="1"/>
  <c r="J34" i="1"/>
  <c r="J35" i="1"/>
  <c r="J36" i="1"/>
  <c r="N36" i="1" s="1"/>
  <c r="J37" i="1"/>
  <c r="N37" i="1" s="1"/>
  <c r="J38" i="1"/>
  <c r="N38" i="1" s="1"/>
  <c r="J39" i="1"/>
  <c r="N39" i="1" s="1"/>
  <c r="J40" i="1"/>
  <c r="N40" i="1" s="1"/>
  <c r="J41" i="1"/>
  <c r="N41" i="1" s="1"/>
  <c r="J42" i="1"/>
  <c r="N42" i="1" s="1"/>
  <c r="J43" i="1"/>
  <c r="N43" i="1" s="1"/>
  <c r="J44" i="1"/>
  <c r="N44" i="1" s="1"/>
  <c r="J45" i="1"/>
  <c r="N45" i="1" s="1"/>
  <c r="J46" i="1"/>
  <c r="N46" i="1" s="1"/>
  <c r="J47" i="1"/>
  <c r="N47" i="1" s="1"/>
  <c r="J48" i="1"/>
  <c r="N48" i="1" s="1"/>
  <c r="J49" i="1"/>
  <c r="N49" i="1" s="1"/>
  <c r="J50" i="1"/>
  <c r="N50" i="1" s="1"/>
  <c r="J51" i="1"/>
  <c r="N51" i="1" s="1"/>
  <c r="J52" i="1"/>
  <c r="N52" i="1" s="1"/>
  <c r="J53" i="1"/>
  <c r="N53" i="1" s="1"/>
  <c r="J54" i="1"/>
  <c r="N54" i="1" s="1"/>
  <c r="J55" i="1"/>
  <c r="N55" i="1" s="1"/>
  <c r="J56" i="1"/>
  <c r="N56" i="1" s="1"/>
  <c r="J57" i="1"/>
  <c r="N57" i="1" s="1"/>
  <c r="J58" i="1"/>
  <c r="J59" i="1"/>
  <c r="J60" i="1"/>
  <c r="N60" i="1" s="1"/>
  <c r="J61" i="1"/>
  <c r="N61" i="1" s="1"/>
  <c r="J62" i="1"/>
  <c r="N62" i="1" s="1"/>
  <c r="J63" i="1"/>
  <c r="N63" i="1" s="1"/>
  <c r="J64" i="1"/>
  <c r="N64" i="1" s="1"/>
  <c r="J65" i="1"/>
  <c r="N65" i="1" s="1"/>
  <c r="J66" i="1"/>
  <c r="J67" i="1"/>
  <c r="J68" i="1"/>
  <c r="N68" i="1" s="1"/>
  <c r="J69" i="1"/>
  <c r="N69" i="1" s="1"/>
  <c r="J70" i="1"/>
  <c r="N70" i="1" s="1"/>
  <c r="J71" i="1"/>
  <c r="N71" i="1" s="1"/>
  <c r="J72" i="1"/>
  <c r="N72" i="1" s="1"/>
  <c r="J73" i="1"/>
  <c r="N73" i="1" s="1"/>
  <c r="J74" i="1"/>
  <c r="N74" i="1" s="1"/>
  <c r="J75" i="1"/>
  <c r="N75" i="1" s="1"/>
  <c r="J76" i="1"/>
  <c r="N76" i="1" s="1"/>
  <c r="J77" i="1"/>
  <c r="N77" i="1" s="1"/>
  <c r="J78" i="1"/>
  <c r="N78" i="1" s="1"/>
  <c r="J79" i="1"/>
  <c r="N79" i="1" s="1"/>
  <c r="J80" i="1"/>
  <c r="N80" i="1" s="1"/>
  <c r="J81" i="1"/>
  <c r="N81" i="1" s="1"/>
  <c r="J82" i="1"/>
  <c r="N82" i="1" s="1"/>
  <c r="J83" i="1"/>
  <c r="N83" i="1" s="1"/>
  <c r="J84" i="1"/>
  <c r="N84" i="1" s="1"/>
  <c r="J85" i="1"/>
  <c r="N85" i="1" s="1"/>
  <c r="J86" i="1"/>
  <c r="N86" i="1" s="1"/>
  <c r="J87" i="1"/>
  <c r="N87" i="1" s="1"/>
  <c r="J88" i="1"/>
  <c r="N88" i="1" s="1"/>
  <c r="J89" i="1"/>
  <c r="N89" i="1" s="1"/>
  <c r="J90" i="1"/>
  <c r="J91" i="1"/>
  <c r="J92" i="1"/>
  <c r="N92" i="1" s="1"/>
  <c r="J93" i="1"/>
  <c r="N93" i="1" s="1"/>
  <c r="J94" i="1"/>
  <c r="N94" i="1" s="1"/>
  <c r="J95" i="1"/>
  <c r="N95" i="1" s="1"/>
  <c r="J96" i="1"/>
  <c r="N96" i="1" s="1"/>
  <c r="J97" i="1"/>
  <c r="N97" i="1" s="1"/>
  <c r="J98" i="1"/>
  <c r="J99" i="1"/>
  <c r="J100" i="1"/>
  <c r="N100" i="1" s="1"/>
  <c r="J101" i="1"/>
  <c r="N101" i="1" s="1"/>
  <c r="J102" i="1"/>
  <c r="N102" i="1" s="1"/>
  <c r="J103" i="1"/>
  <c r="N103" i="1" s="1"/>
  <c r="J104" i="1"/>
  <c r="N104" i="1" s="1"/>
  <c r="J105" i="1"/>
  <c r="N105" i="1" s="1"/>
  <c r="J106" i="1"/>
  <c r="N106" i="1" s="1"/>
  <c r="J107" i="1"/>
  <c r="N107" i="1" s="1"/>
  <c r="J2" i="3"/>
  <c r="J2" i="4"/>
  <c r="J2" i="5"/>
  <c r="J2" i="6"/>
  <c r="J2" i="7"/>
  <c r="J2" i="8"/>
  <c r="J2" i="9"/>
  <c r="J2" i="10"/>
  <c r="J2" i="11"/>
  <c r="J2" i="12"/>
  <c r="J2" i="13"/>
  <c r="J2" i="14"/>
  <c r="J2" i="15"/>
  <c r="J2" i="16"/>
  <c r="J2" i="17"/>
  <c r="J2" i="18"/>
  <c r="J2" i="19"/>
  <c r="J2" i="1"/>
</calcChain>
</file>

<file path=xl/sharedStrings.xml><?xml version="1.0" encoding="utf-8"?>
<sst xmlns="http://schemas.openxmlformats.org/spreadsheetml/2006/main" count="68619" uniqueCount="22107">
  <si>
    <r>
      <rPr>
        <sz val="4.5"/>
        <rFont val="Calibri"/>
        <family val="1"/>
      </rPr>
      <t>DIBRUGARH</t>
    </r>
  </si>
  <si>
    <r>
      <rPr>
        <sz val="4.5"/>
        <rFont val="Calibri"/>
        <family val="1"/>
      </rPr>
      <t>ASSAM</t>
    </r>
  </si>
  <si>
    <r>
      <rPr>
        <sz val="4.5"/>
        <rFont val="Calibri"/>
        <family val="1"/>
      </rPr>
      <t>TINSUKIA</t>
    </r>
  </si>
  <si>
    <r>
      <rPr>
        <sz val="4.5"/>
        <rFont val="Calibri"/>
        <family val="1"/>
      </rPr>
      <t>ST</t>
    </r>
  </si>
  <si>
    <r>
      <rPr>
        <sz val="4.5"/>
        <rFont val="Calibri"/>
        <family val="1"/>
      </rPr>
      <t>Male</t>
    </r>
  </si>
  <si>
    <r>
      <rPr>
        <sz val="4.5"/>
        <rFont val="Calibri"/>
        <family val="1"/>
      </rPr>
      <t>OBC</t>
    </r>
  </si>
  <si>
    <r>
      <rPr>
        <sz val="4.5"/>
        <rFont val="Calibri"/>
        <family val="1"/>
      </rPr>
      <t>MARGHERITA</t>
    </r>
  </si>
  <si>
    <r>
      <rPr>
        <sz val="4.5"/>
        <rFont val="Calibri"/>
        <family val="1"/>
      </rPr>
      <t>General</t>
    </r>
  </si>
  <si>
    <r>
      <rPr>
        <sz val="4.5"/>
        <rFont val="Calibri"/>
        <family val="1"/>
      </rPr>
      <t>SADIYA</t>
    </r>
  </si>
  <si>
    <r>
      <rPr>
        <sz val="4.5"/>
        <rFont val="Calibri"/>
        <family val="1"/>
      </rPr>
      <t>ABHIJIT S.T.G</t>
    </r>
  </si>
  <si>
    <r>
      <rPr>
        <sz val="4.5"/>
        <rFont val="Calibri"/>
        <family val="1"/>
      </rPr>
      <t>SAIKIA TEA GARDEN</t>
    </r>
  </si>
  <si>
    <r>
      <rPr>
        <sz val="4.5"/>
        <rFont val="Calibri"/>
        <family val="1"/>
      </rPr>
      <t>SAIKIA TEA ESTATE</t>
    </r>
  </si>
  <si>
    <r>
      <rPr>
        <sz val="4.5"/>
        <rFont val="Calibri"/>
        <family val="1"/>
      </rPr>
      <t>SONALIPAM TEA ESTATE</t>
    </r>
  </si>
  <si>
    <r>
      <rPr>
        <sz val="4.5"/>
        <rFont val="Calibri"/>
        <family val="1"/>
      </rPr>
      <t>DHAN TEA GARDEN</t>
    </r>
  </si>
  <si>
    <r>
      <rPr>
        <sz val="4.5"/>
        <rFont val="Calibri"/>
        <family val="1"/>
      </rPr>
      <t>FAGU TE</t>
    </r>
  </si>
  <si>
    <r>
      <rPr>
        <sz val="4.5"/>
        <rFont val="Calibri"/>
        <family val="1"/>
      </rPr>
      <t>UTPAL TEA GARDEN</t>
    </r>
  </si>
  <si>
    <r>
      <rPr>
        <sz val="4.5"/>
        <rFont val="Calibri"/>
        <family val="1"/>
      </rPr>
      <t>GOHAIN TEA</t>
    </r>
  </si>
  <si>
    <r>
      <rPr>
        <sz val="4.5"/>
        <rFont val="Calibri"/>
        <family val="1"/>
      </rPr>
      <t>Female</t>
    </r>
  </si>
  <si>
    <r>
      <rPr>
        <sz val="4.5"/>
        <rFont val="Calibri"/>
        <family val="1"/>
      </rPr>
      <t>DOOM DOOMA</t>
    </r>
  </si>
  <si>
    <r>
      <rPr>
        <sz val="4.5"/>
        <rFont val="Calibri"/>
        <family val="1"/>
      </rPr>
      <t>ACHYUT S.T.G</t>
    </r>
  </si>
  <si>
    <r>
      <rPr>
        <sz val="4.5"/>
        <rFont val="Calibri"/>
        <family val="1"/>
      </rPr>
      <t>SC</t>
    </r>
  </si>
  <si>
    <r>
      <rPr>
        <sz val="4.5"/>
        <rFont val="Calibri"/>
        <family val="1"/>
      </rPr>
      <t>AMBIKA TE</t>
    </r>
  </si>
  <si>
    <r>
      <rPr>
        <sz val="4.5"/>
        <rFont val="Calibri"/>
        <family val="1"/>
      </rPr>
      <t>BABLU  S.T.G</t>
    </r>
  </si>
  <si>
    <r>
      <rPr>
        <sz val="4.5"/>
        <rFont val="Calibri"/>
        <family val="1"/>
      </rPr>
      <t>LAKHI TEA GARDEN</t>
    </r>
  </si>
  <si>
    <r>
      <rPr>
        <sz val="4.5"/>
        <rFont val="Calibri"/>
        <family val="1"/>
      </rPr>
      <t>BORAH TE</t>
    </r>
  </si>
  <si>
    <r>
      <rPr>
        <sz val="4.5"/>
        <rFont val="Calibri"/>
        <family val="1"/>
      </rPr>
      <t>AJANTA TE</t>
    </r>
  </si>
  <si>
    <r>
      <rPr>
        <sz val="4.5"/>
        <rFont val="Calibri"/>
        <family val="1"/>
      </rPr>
      <t>CHETIA TEA GARDEN</t>
    </r>
  </si>
  <si>
    <r>
      <rPr>
        <sz val="4.5"/>
        <rFont val="Calibri"/>
        <family val="1"/>
      </rPr>
      <t>AJOY  S.T.G</t>
    </r>
  </si>
  <si>
    <r>
      <rPr>
        <sz val="4.5"/>
        <rFont val="Calibri"/>
        <family val="1"/>
      </rPr>
      <t>AJAY TEA GARDEN</t>
    </r>
  </si>
  <si>
    <r>
      <rPr>
        <sz val="4.5"/>
        <rFont val="Calibri"/>
        <family val="1"/>
      </rPr>
      <t>BORA TEA GARDEN</t>
    </r>
  </si>
  <si>
    <r>
      <rPr>
        <sz val="4.5"/>
        <rFont val="Calibri"/>
        <family val="1"/>
      </rPr>
      <t>BARUAH TE</t>
    </r>
  </si>
  <si>
    <r>
      <rPr>
        <sz val="4.5"/>
        <rFont val="Calibri"/>
        <family val="1"/>
      </rPr>
      <t>BORAH  S.T.G</t>
    </r>
  </si>
  <si>
    <r>
      <rPr>
        <sz val="4.5"/>
        <rFont val="Calibri"/>
        <family val="1"/>
      </rPr>
      <t>AJIT T.E</t>
    </r>
  </si>
  <si>
    <r>
      <rPr>
        <sz val="4.5"/>
        <rFont val="Calibri"/>
        <family val="1"/>
      </rPr>
      <t>GOGOI  S.T.G</t>
    </r>
  </si>
  <si>
    <r>
      <rPr>
        <sz val="4.5"/>
        <rFont val="Calibri"/>
        <family val="1"/>
      </rPr>
      <t>AJIT TE</t>
    </r>
  </si>
  <si>
    <r>
      <rPr>
        <sz val="4.5"/>
        <rFont val="Calibri"/>
        <family val="1"/>
      </rPr>
      <t>LAKHMI T.E</t>
    </r>
  </si>
  <si>
    <r>
      <rPr>
        <sz val="4.5"/>
        <rFont val="Calibri"/>
        <family val="1"/>
      </rPr>
      <t>AJIT TEA GARDEN</t>
    </r>
  </si>
  <si>
    <r>
      <rPr>
        <sz val="4.5"/>
        <rFont val="Calibri"/>
        <family val="1"/>
      </rPr>
      <t>MOHAN TEA ESTATE</t>
    </r>
  </si>
  <si>
    <r>
      <rPr>
        <sz val="4.5"/>
        <rFont val="Calibri"/>
        <family val="1"/>
      </rPr>
      <t>AJIT S.T.G</t>
    </r>
  </si>
  <si>
    <r>
      <rPr>
        <sz val="4.5"/>
        <rFont val="Calibri"/>
        <family val="1"/>
      </rPr>
      <t>AJIT TEA ESTATE</t>
    </r>
  </si>
  <si>
    <r>
      <rPr>
        <sz val="4.5"/>
        <rFont val="Calibri"/>
        <family val="1"/>
      </rPr>
      <t>AJOY TE</t>
    </r>
  </si>
  <si>
    <r>
      <rPr>
        <sz val="4.5"/>
        <rFont val="Calibri"/>
        <family val="1"/>
      </rPr>
      <t>AKASH T.E</t>
    </r>
  </si>
  <si>
    <r>
      <rPr>
        <sz val="4.5"/>
        <rFont val="Calibri"/>
        <family val="1"/>
      </rPr>
      <t>AKASH TEA GARDEN</t>
    </r>
  </si>
  <si>
    <r>
      <rPr>
        <sz val="4.5"/>
        <rFont val="Calibri"/>
        <family val="1"/>
      </rPr>
      <t>EVERGREEN  S.T.G</t>
    </r>
  </si>
  <si>
    <r>
      <rPr>
        <sz val="4.5"/>
        <rFont val="Calibri"/>
        <family val="1"/>
      </rPr>
      <t>KRISHNA TEA GARDEN</t>
    </r>
  </si>
  <si>
    <r>
      <rPr>
        <sz val="4.5"/>
        <rFont val="Calibri"/>
        <family val="1"/>
      </rPr>
      <t>SWARASWATI TEA</t>
    </r>
  </si>
  <si>
    <r>
      <rPr>
        <sz val="4.5"/>
        <rFont val="Calibri"/>
        <family val="1"/>
      </rPr>
      <t>AMAL TE</t>
    </r>
  </si>
  <si>
    <r>
      <rPr>
        <sz val="4.5"/>
        <rFont val="Calibri"/>
        <family val="1"/>
      </rPr>
      <t>MM TEA GARDEN</t>
    </r>
  </si>
  <si>
    <r>
      <rPr>
        <sz val="4.5"/>
        <rFont val="Calibri"/>
        <family val="1"/>
      </rPr>
      <t>AMAN TEA GARDEN</t>
    </r>
  </si>
  <si>
    <r>
      <rPr>
        <sz val="4.5"/>
        <rFont val="Calibri"/>
        <family val="1"/>
      </rPr>
      <t>DEVI MAYA TEA FARM</t>
    </r>
  </si>
  <si>
    <r>
      <rPr>
        <sz val="4.5"/>
        <rFont val="Calibri"/>
        <family val="1"/>
      </rPr>
      <t>LIMBOO TE</t>
    </r>
  </si>
  <si>
    <r>
      <rPr>
        <sz val="4.5"/>
        <rFont val="Calibri"/>
        <family val="1"/>
      </rPr>
      <t>UTTAM TE</t>
    </r>
  </si>
  <si>
    <r>
      <rPr>
        <sz val="4.5"/>
        <rFont val="Calibri"/>
        <family val="1"/>
      </rPr>
      <t>ASSAM GOLD TE</t>
    </r>
  </si>
  <si>
    <r>
      <rPr>
        <sz val="4.5"/>
        <rFont val="Calibri"/>
        <family val="1"/>
      </rPr>
      <t>SINGH TE</t>
    </r>
  </si>
  <si>
    <r>
      <rPr>
        <sz val="4.5"/>
        <rFont val="Calibri"/>
        <family val="1"/>
      </rPr>
      <t>MAN TE</t>
    </r>
  </si>
  <si>
    <r>
      <rPr>
        <sz val="4.5"/>
        <rFont val="Calibri"/>
        <family val="1"/>
      </rPr>
      <t>214         AMBIKA MAHATA</t>
    </r>
  </si>
  <si>
    <r>
      <rPr>
        <sz val="4.5"/>
        <rFont val="Calibri"/>
        <family val="1"/>
      </rPr>
      <t>M/S MUNNA T.E</t>
    </r>
  </si>
  <si>
    <r>
      <rPr>
        <sz val="4.5"/>
        <rFont val="Calibri"/>
        <family val="1"/>
      </rPr>
      <t>ASTITIM/816</t>
    </r>
  </si>
  <si>
    <r>
      <rPr>
        <sz val="4.5"/>
        <rFont val="Calibri"/>
        <family val="1"/>
      </rPr>
      <t>OBC     Male</t>
    </r>
  </si>
  <si>
    <r>
      <rPr>
        <sz val="4.5"/>
        <rFont val="Calibri"/>
        <family val="1"/>
      </rPr>
      <t>215         AMBIKA UPADHAYA</t>
    </r>
  </si>
  <si>
    <r>
      <rPr>
        <sz val="4.5"/>
        <rFont val="Calibri"/>
        <family val="1"/>
      </rPr>
      <t>UPADHAYA TEA GARDEN</t>
    </r>
  </si>
  <si>
    <r>
      <rPr>
        <sz val="4.5"/>
        <rFont val="Calibri"/>
        <family val="1"/>
      </rPr>
      <t>ASTIMAUP3906</t>
    </r>
  </si>
  <si>
    <r>
      <rPr>
        <sz val="4.5"/>
        <rFont val="Calibri"/>
        <family val="1"/>
      </rPr>
      <t>GeneralFemale</t>
    </r>
  </si>
  <si>
    <r>
      <rPr>
        <sz val="4.5"/>
        <rFont val="Calibri"/>
        <family val="1"/>
      </rPr>
      <t>216         AMELSWAR GOHAIN</t>
    </r>
  </si>
  <si>
    <r>
      <rPr>
        <sz val="4.5"/>
        <rFont val="Calibri"/>
        <family val="1"/>
      </rPr>
      <t>HOMBER  S.T.G</t>
    </r>
  </si>
  <si>
    <r>
      <rPr>
        <sz val="4.5"/>
        <rFont val="Calibri"/>
        <family val="1"/>
      </rPr>
      <t>ASTITIHO4498</t>
    </r>
  </si>
  <si>
    <r>
      <rPr>
        <sz val="4.5"/>
        <rFont val="Calibri"/>
        <family val="1"/>
      </rPr>
      <t>217         AMIA BURAGOHAIN</t>
    </r>
  </si>
  <si>
    <r>
      <rPr>
        <sz val="4.5"/>
        <rFont val="Calibri"/>
        <family val="1"/>
      </rPr>
      <t>AMIA  S.T.G</t>
    </r>
  </si>
  <si>
    <r>
      <rPr>
        <sz val="4.5"/>
        <rFont val="Calibri"/>
        <family val="1"/>
      </rPr>
      <t>ASTITIAM4040</t>
    </r>
  </si>
  <si>
    <r>
      <rPr>
        <sz val="4.5"/>
        <rFont val="Calibri"/>
        <family val="1"/>
      </rPr>
      <t>218         AMIAYA KUMAR SONOWAL</t>
    </r>
  </si>
  <si>
    <r>
      <rPr>
        <sz val="4.5"/>
        <rFont val="Calibri"/>
        <family val="1"/>
      </rPr>
      <t>AIKON TEA</t>
    </r>
  </si>
  <si>
    <r>
      <rPr>
        <sz val="4.5"/>
        <rFont val="Calibri"/>
        <family val="1"/>
      </rPr>
      <t>ASTITIAI2093</t>
    </r>
  </si>
  <si>
    <r>
      <rPr>
        <sz val="4.5"/>
        <rFont val="Calibri"/>
        <family val="1"/>
      </rPr>
      <t>ST       Male</t>
    </r>
  </si>
  <si>
    <r>
      <rPr>
        <sz val="4.5"/>
        <rFont val="Calibri"/>
        <family val="1"/>
      </rPr>
      <t>219         AMIAYA KUMAR SONOWAL</t>
    </r>
  </si>
  <si>
    <r>
      <rPr>
        <sz val="4.5"/>
        <rFont val="Calibri"/>
        <family val="1"/>
      </rPr>
      <t>ASTIAI2093</t>
    </r>
  </si>
  <si>
    <r>
      <rPr>
        <sz val="4.5"/>
        <rFont val="Calibri"/>
        <family val="1"/>
      </rPr>
      <t>220         AMIN GOHAIN</t>
    </r>
  </si>
  <si>
    <r>
      <rPr>
        <sz val="4.5"/>
        <rFont val="Calibri"/>
        <family val="1"/>
      </rPr>
      <t>GOHAIN TEA FARM</t>
    </r>
  </si>
  <si>
    <r>
      <rPr>
        <sz val="4.5"/>
        <rFont val="Calibri"/>
        <family val="1"/>
      </rPr>
      <t>ASTITIGO2811</t>
    </r>
  </si>
  <si>
    <r>
      <rPr>
        <sz val="4.5"/>
        <rFont val="Calibri"/>
        <family val="1"/>
      </rPr>
      <t>221         AMIN MORAN</t>
    </r>
  </si>
  <si>
    <r>
      <rPr>
        <sz val="4.5"/>
        <rFont val="Calibri"/>
        <family val="1"/>
      </rPr>
      <t>AMIN TEA GARDEN</t>
    </r>
  </si>
  <si>
    <r>
      <rPr>
        <sz val="4.5"/>
        <rFont val="Calibri"/>
        <family val="1"/>
      </rPr>
      <t>ASTITIAM2493</t>
    </r>
  </si>
  <si>
    <r>
      <rPr>
        <sz val="4.5"/>
        <rFont val="Calibri"/>
        <family val="1"/>
      </rPr>
      <t>222         AMIN PAO</t>
    </r>
  </si>
  <si>
    <r>
      <rPr>
        <sz val="4.5"/>
        <rFont val="Calibri"/>
        <family val="1"/>
      </rPr>
      <t>AMINTEA</t>
    </r>
  </si>
  <si>
    <r>
      <rPr>
        <sz val="4.5"/>
        <rFont val="Calibri"/>
        <family val="1"/>
      </rPr>
      <t>ASTITIAM4761</t>
    </r>
  </si>
  <si>
    <r>
      <rPr>
        <sz val="4.5"/>
        <rFont val="Calibri"/>
        <family val="1"/>
      </rPr>
      <t>223         AMINA MORAN</t>
    </r>
  </si>
  <si>
    <r>
      <rPr>
        <sz val="4.5"/>
        <rFont val="Calibri"/>
        <family val="1"/>
      </rPr>
      <t>AMINA S.T.G</t>
    </r>
  </si>
  <si>
    <r>
      <rPr>
        <sz val="4.5"/>
        <rFont val="Calibri"/>
        <family val="1"/>
      </rPr>
      <t>ASTITIAM4393</t>
    </r>
  </si>
  <si>
    <r>
      <rPr>
        <sz val="4.5"/>
        <rFont val="Calibri"/>
        <family val="1"/>
      </rPr>
      <t>224         AMIR HUSSAIN</t>
    </r>
  </si>
  <si>
    <r>
      <rPr>
        <sz val="4.5"/>
        <rFont val="Calibri"/>
        <family val="1"/>
      </rPr>
      <t>AMIR  S.T.G</t>
    </r>
  </si>
  <si>
    <r>
      <rPr>
        <sz val="4.5"/>
        <rFont val="Calibri"/>
        <family val="1"/>
      </rPr>
      <t>ASTITIAM4026</t>
    </r>
  </si>
  <si>
    <r>
      <rPr>
        <sz val="4.5"/>
        <rFont val="Calibri"/>
        <family val="1"/>
      </rPr>
      <t>General  Male</t>
    </r>
  </si>
  <si>
    <r>
      <rPr>
        <sz val="4.5"/>
        <rFont val="Calibri"/>
        <family val="1"/>
      </rPr>
      <t>225         AMIR KUMAR</t>
    </r>
  </si>
  <si>
    <r>
      <rPr>
        <sz val="4.5"/>
        <rFont val="Calibri"/>
        <family val="1"/>
      </rPr>
      <t>AMIR TEA</t>
    </r>
  </si>
  <si>
    <r>
      <rPr>
        <sz val="4.5"/>
        <rFont val="Calibri"/>
        <family val="1"/>
      </rPr>
      <t>ASTITIAM4842</t>
    </r>
  </si>
  <si>
    <r>
      <rPr>
        <sz val="4.5"/>
        <rFont val="Calibri"/>
        <family val="1"/>
      </rPr>
      <t>226         AMIR MUNDA</t>
    </r>
  </si>
  <si>
    <r>
      <rPr>
        <sz val="4.5"/>
        <rFont val="Calibri"/>
        <family val="1"/>
      </rPr>
      <t>AMIR TE</t>
    </r>
  </si>
  <si>
    <r>
      <rPr>
        <sz val="4.5"/>
        <rFont val="Calibri"/>
        <family val="1"/>
      </rPr>
      <t>ASTITIAM5403</t>
    </r>
  </si>
  <si>
    <r>
      <rPr>
        <sz val="4.5"/>
        <rFont val="Calibri"/>
        <family val="1"/>
      </rPr>
      <t>227         AMIT BORAH</t>
    </r>
  </si>
  <si>
    <r>
      <rPr>
        <sz val="4.5"/>
        <rFont val="Calibri"/>
        <family val="1"/>
      </rPr>
      <t>BORAH TEA</t>
    </r>
  </si>
  <si>
    <r>
      <rPr>
        <sz val="4.5"/>
        <rFont val="Calibri"/>
        <family val="1"/>
      </rPr>
      <t>ASTITIBO3926</t>
    </r>
  </si>
  <si>
    <r>
      <rPr>
        <sz val="4.5"/>
        <rFont val="Calibri"/>
        <family val="1"/>
      </rPr>
      <t>228         AMIT GUPTA</t>
    </r>
  </si>
  <si>
    <r>
      <rPr>
        <sz val="4.5"/>
        <rFont val="Calibri"/>
        <family val="1"/>
      </rPr>
      <t>MS RITA DEVI TEA</t>
    </r>
  </si>
  <si>
    <r>
      <rPr>
        <sz val="4.5"/>
        <rFont val="Calibri"/>
        <family val="1"/>
      </rPr>
      <t>ASTITIMS1244</t>
    </r>
  </si>
  <si>
    <r>
      <rPr>
        <sz val="4.5"/>
        <rFont val="Calibri"/>
        <family val="1"/>
      </rPr>
      <t>229         AMIT GUPTA</t>
    </r>
  </si>
  <si>
    <r>
      <rPr>
        <sz val="4.5"/>
        <rFont val="Calibri"/>
        <family val="1"/>
      </rPr>
      <t>RITA DEVI S.T.G</t>
    </r>
  </si>
  <si>
    <r>
      <rPr>
        <sz val="4.5"/>
        <rFont val="Calibri"/>
        <family val="1"/>
      </rPr>
      <t>ASTITIRI1244</t>
    </r>
  </si>
  <si>
    <r>
      <rPr>
        <sz val="4.5"/>
        <rFont val="Calibri"/>
        <family val="1"/>
      </rPr>
      <t>230         AMIT GUPTA</t>
    </r>
  </si>
  <si>
    <r>
      <rPr>
        <sz val="4.5"/>
        <rFont val="Calibri"/>
        <family val="1"/>
      </rPr>
      <t>231         AMIT HASDA</t>
    </r>
  </si>
  <si>
    <r>
      <rPr>
        <sz val="4.5"/>
        <rFont val="Calibri"/>
        <family val="1"/>
      </rPr>
      <t>AMIT S.T.G</t>
    </r>
  </si>
  <si>
    <r>
      <rPr>
        <sz val="4.5"/>
        <rFont val="Calibri"/>
        <family val="1"/>
      </rPr>
      <t>ASTITIAM4198</t>
    </r>
  </si>
  <si>
    <r>
      <rPr>
        <sz val="4.5"/>
        <rFont val="Calibri"/>
        <family val="1"/>
      </rPr>
      <t>232         AMIT KR LIMBU</t>
    </r>
  </si>
  <si>
    <r>
      <rPr>
        <sz val="4.5"/>
        <rFont val="Calibri"/>
        <family val="1"/>
      </rPr>
      <t>AMIT TEA GARDEN</t>
    </r>
  </si>
  <si>
    <r>
      <rPr>
        <sz val="4.5"/>
        <rFont val="Calibri"/>
        <family val="1"/>
      </rPr>
      <t>ASTITIAM2241</t>
    </r>
  </si>
  <si>
    <r>
      <rPr>
        <sz val="4.5"/>
        <rFont val="Calibri"/>
        <family val="1"/>
      </rPr>
      <t>233         AMIT KUMAR GUPTA</t>
    </r>
  </si>
  <si>
    <r>
      <rPr>
        <sz val="4.5"/>
        <rFont val="Calibri"/>
        <family val="1"/>
      </rPr>
      <t>PARBATI PUR TEA GARDEN</t>
    </r>
  </si>
  <si>
    <r>
      <rPr>
        <sz val="4.5"/>
        <rFont val="Calibri"/>
        <family val="1"/>
      </rPr>
      <t>ASTITIPA2010</t>
    </r>
  </si>
  <si>
    <r>
      <rPr>
        <sz val="4.5"/>
        <rFont val="Calibri"/>
        <family val="1"/>
      </rPr>
      <t>234         AMIT KUMAR GUPTA</t>
    </r>
  </si>
  <si>
    <r>
      <rPr>
        <sz val="4.5"/>
        <rFont val="Calibri"/>
        <family val="1"/>
      </rPr>
      <t>AMIT SMALL TEA GARDEN</t>
    </r>
  </si>
  <si>
    <r>
      <rPr>
        <sz val="4.5"/>
        <rFont val="Calibri"/>
        <family val="1"/>
      </rPr>
      <t>ASTIMAAM1304</t>
    </r>
  </si>
  <si>
    <r>
      <rPr>
        <sz val="4.5"/>
        <rFont val="Calibri"/>
        <family val="1"/>
      </rPr>
      <t>235         AMIT KUMAR PANDIT</t>
    </r>
  </si>
  <si>
    <r>
      <rPr>
        <sz val="4.5"/>
        <rFont val="Calibri"/>
        <family val="1"/>
      </rPr>
      <t>AMAR NATH TE</t>
    </r>
  </si>
  <si>
    <r>
      <rPr>
        <sz val="4.5"/>
        <rFont val="Calibri"/>
        <family val="1"/>
      </rPr>
      <t>ASTITIAM5402</t>
    </r>
  </si>
  <si>
    <r>
      <rPr>
        <sz val="4.5"/>
        <rFont val="Calibri"/>
        <family val="1"/>
      </rPr>
      <t>236         AMIT KUMAR SEN</t>
    </r>
  </si>
  <si>
    <r>
      <rPr>
        <sz val="4.5"/>
        <rFont val="Calibri"/>
        <family val="1"/>
      </rPr>
      <t>AMIT T.E</t>
    </r>
  </si>
  <si>
    <r>
      <rPr>
        <sz val="4.5"/>
        <rFont val="Calibri"/>
        <family val="1"/>
      </rPr>
      <t>ASTITIAM320</t>
    </r>
  </si>
  <si>
    <r>
      <rPr>
        <sz val="4.5"/>
        <rFont val="Calibri"/>
        <family val="1"/>
      </rPr>
      <t>SC       Male</t>
    </r>
  </si>
  <si>
    <r>
      <rPr>
        <sz val="4.5"/>
        <rFont val="Calibri"/>
        <family val="1"/>
      </rPr>
      <t>237         AMIT KUMAR SEN</t>
    </r>
  </si>
  <si>
    <r>
      <rPr>
        <sz val="4.5"/>
        <rFont val="Calibri"/>
        <family val="1"/>
      </rPr>
      <t>ASTITIAM230</t>
    </r>
  </si>
  <si>
    <r>
      <rPr>
        <sz val="4.5"/>
        <rFont val="Calibri"/>
        <family val="1"/>
      </rPr>
      <t>238         AMIT MAHALI</t>
    </r>
  </si>
  <si>
    <r>
      <rPr>
        <sz val="4.5"/>
        <rFont val="Calibri"/>
        <family val="1"/>
      </rPr>
      <t>ASTITIAM801</t>
    </r>
  </si>
  <si>
    <r>
      <rPr>
        <sz val="4.5"/>
        <rFont val="Calibri"/>
        <family val="1"/>
      </rPr>
      <t>239         AMIT PROJA</t>
    </r>
  </si>
  <si>
    <r>
      <rPr>
        <sz val="4.5"/>
        <rFont val="Calibri"/>
        <family val="1"/>
      </rPr>
      <t>SHIBA TEA GERDEN</t>
    </r>
  </si>
  <si>
    <r>
      <rPr>
        <sz val="4.5"/>
        <rFont val="Calibri"/>
        <family val="1"/>
      </rPr>
      <t>ASTITISH1612</t>
    </r>
  </si>
  <si>
    <r>
      <rPr>
        <sz val="4.5"/>
        <rFont val="Calibri"/>
        <family val="1"/>
      </rPr>
      <t>240         AMIT SONOWAL</t>
    </r>
  </si>
  <si>
    <r>
      <rPr>
        <sz val="4.5"/>
        <rFont val="Calibri"/>
        <family val="1"/>
      </rPr>
      <t>ASTITIAM2036</t>
    </r>
  </si>
  <si>
    <r>
      <rPr>
        <sz val="4.5"/>
        <rFont val="Calibri"/>
        <family val="1"/>
      </rPr>
      <t>241         AMIT TANTI</t>
    </r>
  </si>
  <si>
    <r>
      <rPr>
        <sz val="4.5"/>
        <rFont val="Calibri"/>
        <family val="1"/>
      </rPr>
      <t>MINALI T.E</t>
    </r>
  </si>
  <si>
    <r>
      <rPr>
        <sz val="4.5"/>
        <rFont val="Calibri"/>
        <family val="1"/>
      </rPr>
      <t>ASTITIMI955</t>
    </r>
  </si>
  <si>
    <r>
      <rPr>
        <sz val="4.5"/>
        <rFont val="Calibri"/>
        <family val="1"/>
      </rPr>
      <t>242         AMIYA MORAN</t>
    </r>
  </si>
  <si>
    <r>
      <rPr>
        <sz val="4.5"/>
        <rFont val="Calibri"/>
        <family val="1"/>
      </rPr>
      <t>AMIYA TE</t>
    </r>
  </si>
  <si>
    <r>
      <rPr>
        <sz val="4.5"/>
        <rFont val="Calibri"/>
        <family val="1"/>
      </rPr>
      <t>ASTITIAM5535</t>
    </r>
  </si>
  <si>
    <r>
      <rPr>
        <sz val="4.5"/>
        <rFont val="Calibri"/>
        <family val="1"/>
      </rPr>
      <t>243         AMIYA PHUKAN</t>
    </r>
  </si>
  <si>
    <r>
      <rPr>
        <sz val="4.5"/>
        <rFont val="Calibri"/>
        <family val="1"/>
      </rPr>
      <t>KETEKIBARI TEA GARDEN</t>
    </r>
  </si>
  <si>
    <r>
      <rPr>
        <sz val="4.5"/>
        <rFont val="Calibri"/>
        <family val="1"/>
      </rPr>
      <t>ASTITIKE3110</t>
    </r>
  </si>
  <si>
    <r>
      <rPr>
        <sz val="4.5"/>
        <rFont val="Calibri"/>
        <family val="1"/>
      </rPr>
      <t>244         AMIYO MORA</t>
    </r>
  </si>
  <si>
    <r>
      <rPr>
        <sz val="4.5"/>
        <rFont val="Calibri"/>
        <family val="1"/>
      </rPr>
      <t>MS JITAMONI T.E</t>
    </r>
  </si>
  <si>
    <r>
      <rPr>
        <sz val="4.5"/>
        <rFont val="Calibri"/>
        <family val="1"/>
      </rPr>
      <t>ASTITIMS397</t>
    </r>
  </si>
  <si>
    <r>
      <rPr>
        <sz val="4.5"/>
        <rFont val="Calibri"/>
        <family val="1"/>
      </rPr>
      <t>245         AMIYO MORA</t>
    </r>
  </si>
  <si>
    <r>
      <rPr>
        <sz val="4.5"/>
        <rFont val="Calibri"/>
        <family val="1"/>
      </rPr>
      <t>JITAMONI TE</t>
    </r>
  </si>
  <si>
    <r>
      <rPr>
        <sz val="4.5"/>
        <rFont val="Calibri"/>
        <family val="1"/>
      </rPr>
      <t>ASTITIJI397</t>
    </r>
  </si>
  <si>
    <r>
      <rPr>
        <sz val="4.5"/>
        <rFont val="Calibri"/>
        <family val="1"/>
      </rPr>
      <t>246         AMLAN JYOTI CHUTIA</t>
    </r>
  </si>
  <si>
    <r>
      <rPr>
        <sz val="4.5"/>
        <rFont val="Calibri"/>
        <family val="1"/>
      </rPr>
      <t>AMLAN TE</t>
    </r>
  </si>
  <si>
    <r>
      <rPr>
        <sz val="4.5"/>
        <rFont val="Calibri"/>
        <family val="1"/>
      </rPr>
      <t>ASTIMAAM881</t>
    </r>
  </si>
  <si>
    <r>
      <rPr>
        <sz val="4.5"/>
        <rFont val="Calibri"/>
        <family val="1"/>
      </rPr>
      <t>247         AMLESWAR MORAN</t>
    </r>
  </si>
  <si>
    <r>
      <rPr>
        <sz val="4.5"/>
        <rFont val="Calibri"/>
        <family val="1"/>
      </rPr>
      <t>AM  S.T.G</t>
    </r>
  </si>
  <si>
    <r>
      <rPr>
        <sz val="4.5"/>
        <rFont val="Calibri"/>
        <family val="1"/>
      </rPr>
      <t>ASTISAAM851</t>
    </r>
  </si>
  <si>
    <r>
      <rPr>
        <sz val="4.5"/>
        <rFont val="Calibri"/>
        <family val="1"/>
      </rPr>
      <t>248         AMLESWAR MORAN</t>
    </r>
  </si>
  <si>
    <r>
      <rPr>
        <sz val="4.5"/>
        <rFont val="Calibri"/>
        <family val="1"/>
      </rPr>
      <t>AM  S.TG</t>
    </r>
  </si>
  <si>
    <r>
      <rPr>
        <sz val="4.5"/>
        <rFont val="Calibri"/>
        <family val="1"/>
      </rPr>
      <t>ASTISAAM3839</t>
    </r>
  </si>
  <si>
    <r>
      <rPr>
        <sz val="4.5"/>
        <rFont val="Calibri"/>
        <family val="1"/>
      </rPr>
      <t>249         AMNATH SHARMA</t>
    </r>
  </si>
  <si>
    <r>
      <rPr>
        <sz val="4.5"/>
        <rFont val="Calibri"/>
        <family val="1"/>
      </rPr>
      <t>PRAKASH SMALL TEA</t>
    </r>
  </si>
  <si>
    <r>
      <rPr>
        <sz val="4.5"/>
        <rFont val="Calibri"/>
        <family val="1"/>
      </rPr>
      <t>ASTIMAPR836</t>
    </r>
  </si>
  <si>
    <r>
      <rPr>
        <sz val="4.5"/>
        <rFont val="Calibri"/>
        <family val="1"/>
      </rPr>
      <t>250         AMNATH UPADHAYAYA</t>
    </r>
  </si>
  <si>
    <r>
      <rPr>
        <sz val="4.5"/>
        <rFont val="Calibri"/>
        <family val="1"/>
      </rPr>
      <t>AMNATH TEA GARDEN</t>
    </r>
  </si>
  <si>
    <r>
      <rPr>
        <sz val="4.5"/>
        <rFont val="Calibri"/>
        <family val="1"/>
      </rPr>
      <t>ASTIAM852</t>
    </r>
  </si>
  <si>
    <r>
      <rPr>
        <sz val="4.5"/>
        <rFont val="Calibri"/>
        <family val="1"/>
      </rPr>
      <t>251         AMOL BARUAH</t>
    </r>
  </si>
  <si>
    <r>
      <rPr>
        <sz val="4.5"/>
        <rFont val="Calibri"/>
        <family val="1"/>
      </rPr>
      <t>BARUAH S.T.G</t>
    </r>
  </si>
  <si>
    <r>
      <rPr>
        <sz val="4.5"/>
        <rFont val="Calibri"/>
        <family val="1"/>
      </rPr>
      <t>ASTITIBA4523</t>
    </r>
  </si>
  <si>
    <r>
      <rPr>
        <sz val="4.5"/>
        <rFont val="Calibri"/>
        <family val="1"/>
      </rPr>
      <t>252         AMOL GOGOI</t>
    </r>
  </si>
  <si>
    <r>
      <rPr>
        <sz val="4.5"/>
        <rFont val="Calibri"/>
        <family val="1"/>
      </rPr>
      <t>DALIMINI TEA ESTATE</t>
    </r>
  </si>
  <si>
    <r>
      <rPr>
        <sz val="4.5"/>
        <rFont val="Calibri"/>
        <family val="1"/>
      </rPr>
      <t>ASTITIDA1053</t>
    </r>
  </si>
  <si>
    <r>
      <rPr>
        <sz val="4.5"/>
        <rFont val="Calibri"/>
        <family val="1"/>
      </rPr>
      <t>253         AMOL MORAN</t>
    </r>
  </si>
  <si>
    <r>
      <rPr>
        <sz val="4.5"/>
        <rFont val="Calibri"/>
        <family val="1"/>
      </rPr>
      <t>AKANI TEA</t>
    </r>
  </si>
  <si>
    <r>
      <rPr>
        <sz val="4.5"/>
        <rFont val="Calibri"/>
        <family val="1"/>
      </rPr>
      <t>ASTITIAK1493</t>
    </r>
  </si>
  <si>
    <r>
      <rPr>
        <sz val="4.5"/>
        <rFont val="Calibri"/>
        <family val="1"/>
      </rPr>
      <t>254         AMOL MORAN</t>
    </r>
  </si>
  <si>
    <r>
      <rPr>
        <sz val="4.5"/>
        <rFont val="Calibri"/>
        <family val="1"/>
      </rPr>
      <t>AKANI TEA GARDEN</t>
    </r>
  </si>
  <si>
    <r>
      <rPr>
        <sz val="4.5"/>
        <rFont val="Calibri"/>
        <family val="1"/>
      </rPr>
      <t>ASTITIAK439</t>
    </r>
  </si>
  <si>
    <r>
      <rPr>
        <sz val="4.5"/>
        <rFont val="Calibri"/>
        <family val="1"/>
      </rPr>
      <t>255         AMOL SEN</t>
    </r>
  </si>
  <si>
    <r>
      <rPr>
        <sz val="4.5"/>
        <rFont val="Calibri"/>
        <family val="1"/>
      </rPr>
      <t>ASTITIAM5327</t>
    </r>
  </si>
  <si>
    <r>
      <rPr>
        <sz val="4.5"/>
        <rFont val="Calibri"/>
        <family val="1"/>
      </rPr>
      <t>256         AMOL SHAH</t>
    </r>
  </si>
  <si>
    <r>
      <rPr>
        <sz val="4.5"/>
        <rFont val="Calibri"/>
        <family val="1"/>
      </rPr>
      <t>AMOL TE</t>
    </r>
  </si>
  <si>
    <r>
      <rPr>
        <sz val="4.5"/>
        <rFont val="Calibri"/>
        <family val="1"/>
      </rPr>
      <t>ASTITIAM5390</t>
    </r>
  </si>
  <si>
    <r>
      <rPr>
        <sz val="4.5"/>
        <rFont val="Calibri"/>
        <family val="1"/>
      </rPr>
      <t>257         AMOLA KONWAR</t>
    </r>
  </si>
  <si>
    <r>
      <rPr>
        <sz val="4.5"/>
        <rFont val="Calibri"/>
        <family val="1"/>
      </rPr>
      <t>AMOLA TE</t>
    </r>
  </si>
  <si>
    <r>
      <rPr>
        <sz val="4.5"/>
        <rFont val="Calibri"/>
        <family val="1"/>
      </rPr>
      <t>ASTITIAM5347</t>
    </r>
  </si>
  <si>
    <r>
      <rPr>
        <sz val="4.5"/>
        <rFont val="Calibri"/>
        <family val="1"/>
      </rPr>
      <t>258         AMORCHAI KHERAWAR</t>
    </r>
  </si>
  <si>
    <r>
      <rPr>
        <sz val="4.5"/>
        <rFont val="Calibri"/>
        <family val="1"/>
      </rPr>
      <t>AMOR TEA GARDEN</t>
    </r>
  </si>
  <si>
    <r>
      <rPr>
        <sz val="4.5"/>
        <rFont val="Calibri"/>
        <family val="1"/>
      </rPr>
      <t>ASTITIAM1544</t>
    </r>
  </si>
  <si>
    <r>
      <rPr>
        <sz val="4.5"/>
        <rFont val="Calibri"/>
        <family val="1"/>
      </rPr>
      <t>259         AMORJYOTI BORAH</t>
    </r>
  </si>
  <si>
    <r>
      <rPr>
        <sz val="4.5"/>
        <rFont val="Calibri"/>
        <family val="1"/>
      </rPr>
      <t>KANCHA  S.T.G</t>
    </r>
  </si>
  <si>
    <r>
      <rPr>
        <sz val="4.5"/>
        <rFont val="Calibri"/>
        <family val="1"/>
      </rPr>
      <t>ASTITIKA818</t>
    </r>
  </si>
  <si>
    <r>
      <rPr>
        <sz val="4.5"/>
        <rFont val="Calibri"/>
        <family val="1"/>
      </rPr>
      <t>260         AMRIT BARUAH</t>
    </r>
  </si>
  <si>
    <r>
      <rPr>
        <sz val="4.5"/>
        <rFont val="Calibri"/>
        <family val="1"/>
      </rPr>
      <t>BARUAH T.E</t>
    </r>
  </si>
  <si>
    <r>
      <rPr>
        <sz val="4.5"/>
        <rFont val="Calibri"/>
        <family val="1"/>
      </rPr>
      <t>ASTITIBA385</t>
    </r>
  </si>
  <si>
    <r>
      <rPr>
        <sz val="4.5"/>
        <rFont val="Calibri"/>
        <family val="1"/>
      </rPr>
      <t>261         AMRIT BARUAH</t>
    </r>
  </si>
  <si>
    <r>
      <rPr>
        <sz val="4.5"/>
        <rFont val="Calibri"/>
        <family val="1"/>
      </rPr>
      <t>AMRIT BARUAH  S.T.G</t>
    </r>
  </si>
  <si>
    <r>
      <rPr>
        <sz val="4.5"/>
        <rFont val="Calibri"/>
        <family val="1"/>
      </rPr>
      <t>ASTITIAM409</t>
    </r>
  </si>
  <si>
    <r>
      <rPr>
        <sz val="4.5"/>
        <rFont val="Calibri"/>
        <family val="1"/>
      </rPr>
      <t>262         AMRIT BORSAIKIA</t>
    </r>
  </si>
  <si>
    <r>
      <rPr>
        <sz val="4.5"/>
        <rFont val="Calibri"/>
        <family val="1"/>
      </rPr>
      <t>BORSAIKIA TE</t>
    </r>
  </si>
  <si>
    <r>
      <rPr>
        <sz val="4.5"/>
        <rFont val="Calibri"/>
        <family val="1"/>
      </rPr>
      <t>ASTITIBO1955</t>
    </r>
  </si>
  <si>
    <r>
      <rPr>
        <sz val="4.5"/>
        <rFont val="Calibri"/>
        <family val="1"/>
      </rPr>
      <t>263         AMRIT CHOUDHRY</t>
    </r>
  </si>
  <si>
    <r>
      <rPr>
        <sz val="4.5"/>
        <rFont val="Calibri"/>
        <family val="1"/>
      </rPr>
      <t>SABITRI</t>
    </r>
  </si>
  <si>
    <r>
      <rPr>
        <sz val="4.5"/>
        <rFont val="Calibri"/>
        <family val="1"/>
      </rPr>
      <t>ASTITISA5353</t>
    </r>
  </si>
  <si>
    <r>
      <rPr>
        <sz val="4.5"/>
        <rFont val="Calibri"/>
        <family val="1"/>
      </rPr>
      <t>264         AMRIT EKKA</t>
    </r>
  </si>
  <si>
    <r>
      <rPr>
        <sz val="4.5"/>
        <rFont val="Calibri"/>
        <family val="1"/>
      </rPr>
      <t>AMRIT S.T.G</t>
    </r>
  </si>
  <si>
    <r>
      <rPr>
        <sz val="4.5"/>
        <rFont val="Calibri"/>
        <family val="1"/>
      </rPr>
      <t>ASTITIAM2465</t>
    </r>
  </si>
  <si>
    <r>
      <rPr>
        <sz val="4.5"/>
        <rFont val="Calibri"/>
        <family val="1"/>
      </rPr>
      <t>265         AMRIT HAJAM</t>
    </r>
  </si>
  <si>
    <r>
      <rPr>
        <sz val="4.5"/>
        <rFont val="Calibri"/>
        <family val="1"/>
      </rPr>
      <t>CHINTAMONI TE</t>
    </r>
  </si>
  <si>
    <r>
      <rPr>
        <sz val="4.5"/>
        <rFont val="Calibri"/>
        <family val="1"/>
      </rPr>
      <t>ASTITICH6263</t>
    </r>
  </si>
  <si>
    <r>
      <rPr>
        <sz val="4.5"/>
        <rFont val="Calibri"/>
        <family val="1"/>
      </rPr>
      <t>266         AMRIT KARKI</t>
    </r>
  </si>
  <si>
    <r>
      <rPr>
        <sz val="4.5"/>
        <rFont val="Calibri"/>
        <family val="1"/>
      </rPr>
      <t>KB  S.T.G</t>
    </r>
  </si>
  <si>
    <r>
      <rPr>
        <sz val="4.5"/>
        <rFont val="Calibri"/>
        <family val="1"/>
      </rPr>
      <t>ASTITIKB2327</t>
    </r>
  </si>
  <si>
    <r>
      <rPr>
        <sz val="4.5"/>
        <rFont val="Calibri"/>
        <family val="1"/>
      </rPr>
      <t>267         AMRIT KR NEOG</t>
    </r>
  </si>
  <si>
    <r>
      <rPr>
        <sz val="4.5"/>
        <rFont val="Calibri"/>
        <family val="1"/>
      </rPr>
      <t>JYOTI TEA GARDEN</t>
    </r>
  </si>
  <si>
    <r>
      <rPr>
        <sz val="4.5"/>
        <rFont val="Calibri"/>
        <family val="1"/>
      </rPr>
      <t>ASTITIJY2378</t>
    </r>
  </si>
  <si>
    <r>
      <rPr>
        <sz val="4.5"/>
        <rFont val="Calibri"/>
        <family val="1"/>
      </rPr>
      <t>268         AMRIT LIMBOO</t>
    </r>
  </si>
  <si>
    <r>
      <rPr>
        <sz val="4.5"/>
        <rFont val="Calibri"/>
        <family val="1"/>
      </rPr>
      <t>KUMAR  S.T.G</t>
    </r>
  </si>
  <si>
    <r>
      <rPr>
        <sz val="4.5"/>
        <rFont val="Calibri"/>
        <family val="1"/>
      </rPr>
      <t>ASTITIKU4410</t>
    </r>
  </si>
  <si>
    <r>
      <rPr>
        <sz val="4.5"/>
        <rFont val="Calibri"/>
        <family val="1"/>
      </rPr>
      <t>269         AMRIT MORAN</t>
    </r>
  </si>
  <si>
    <r>
      <rPr>
        <sz val="4.5"/>
        <rFont val="Calibri"/>
        <family val="1"/>
      </rPr>
      <t>MORAN TE</t>
    </r>
  </si>
  <si>
    <r>
      <rPr>
        <sz val="4.5"/>
        <rFont val="Calibri"/>
        <family val="1"/>
      </rPr>
      <t>ASTITIMO5557</t>
    </r>
  </si>
  <si>
    <r>
      <rPr>
        <sz val="4.5"/>
        <rFont val="Calibri"/>
        <family val="1"/>
      </rPr>
      <t>270         AMRIT MURAH</t>
    </r>
  </si>
  <si>
    <r>
      <rPr>
        <sz val="4.5"/>
        <rFont val="Calibri"/>
        <family val="1"/>
      </rPr>
      <t>MURAH S.T.G</t>
    </r>
  </si>
  <si>
    <r>
      <rPr>
        <sz val="4.5"/>
        <rFont val="Calibri"/>
        <family val="1"/>
      </rPr>
      <t>ASTITIMU2224</t>
    </r>
  </si>
  <si>
    <r>
      <rPr>
        <sz val="4.5"/>
        <rFont val="Calibri"/>
        <family val="1"/>
      </rPr>
      <t>271         AMRIT TAMANG</t>
    </r>
  </si>
  <si>
    <r>
      <rPr>
        <sz val="4.5"/>
        <rFont val="Calibri"/>
        <family val="1"/>
      </rPr>
      <t>TAMANG TEA</t>
    </r>
  </si>
  <si>
    <r>
      <rPr>
        <sz val="4.5"/>
        <rFont val="Calibri"/>
        <family val="1"/>
      </rPr>
      <t>ASTIMATA5513</t>
    </r>
  </si>
  <si>
    <r>
      <rPr>
        <sz val="4.5"/>
        <rFont val="Calibri"/>
        <family val="1"/>
      </rPr>
      <t>272         AMULYA BARUAH</t>
    </r>
  </si>
  <si>
    <r>
      <rPr>
        <sz val="4.5"/>
        <rFont val="Calibri"/>
        <family val="1"/>
      </rPr>
      <t>MINA TE</t>
    </r>
  </si>
  <si>
    <r>
      <rPr>
        <sz val="4.5"/>
        <rFont val="Calibri"/>
        <family val="1"/>
      </rPr>
      <t>ASTITIMI5357</t>
    </r>
  </si>
  <si>
    <r>
      <rPr>
        <sz val="4.5"/>
        <rFont val="Calibri"/>
        <family val="1"/>
      </rPr>
      <t>273         AMULYA CHA MAHATA</t>
    </r>
  </si>
  <si>
    <r>
      <rPr>
        <sz val="4.5"/>
        <rFont val="Calibri"/>
        <family val="1"/>
      </rPr>
      <t>AMULYA CHA S.T.G</t>
    </r>
  </si>
  <si>
    <r>
      <rPr>
        <sz val="4.5"/>
        <rFont val="Calibri"/>
        <family val="1"/>
      </rPr>
      <t>ASTITIAM2193</t>
    </r>
  </si>
  <si>
    <r>
      <rPr>
        <sz val="4.5"/>
        <rFont val="Calibri"/>
        <family val="1"/>
      </rPr>
      <t>274         AMULYA DAS</t>
    </r>
  </si>
  <si>
    <r>
      <rPr>
        <sz val="4.5"/>
        <rFont val="Calibri"/>
        <family val="1"/>
      </rPr>
      <t>AMULYA TEA STATE</t>
    </r>
  </si>
  <si>
    <r>
      <rPr>
        <sz val="4.5"/>
        <rFont val="Calibri"/>
        <family val="1"/>
      </rPr>
      <t>ASTIDOAM1562</t>
    </r>
  </si>
  <si>
    <r>
      <rPr>
        <sz val="4.5"/>
        <rFont val="Calibri"/>
        <family val="1"/>
      </rPr>
      <t>275         AMULYA DUTTA</t>
    </r>
  </si>
  <si>
    <r>
      <rPr>
        <sz val="4.5"/>
        <rFont val="Calibri"/>
        <family val="1"/>
      </rPr>
      <t>APURBA TEA GARDEN</t>
    </r>
  </si>
  <si>
    <r>
      <rPr>
        <sz val="4.5"/>
        <rFont val="Calibri"/>
        <family val="1"/>
      </rPr>
      <t>ASTIMAAP2819</t>
    </r>
  </si>
  <si>
    <r>
      <rPr>
        <sz val="4.5"/>
        <rFont val="Calibri"/>
        <family val="1"/>
      </rPr>
      <t>276         AMULYA PHUKAN</t>
    </r>
  </si>
  <si>
    <r>
      <rPr>
        <sz val="4.5"/>
        <rFont val="Calibri"/>
        <family val="1"/>
      </rPr>
      <t>AMULYA TEA GARDEN</t>
    </r>
  </si>
  <si>
    <r>
      <rPr>
        <sz val="4.5"/>
        <rFont val="Calibri"/>
        <family val="1"/>
      </rPr>
      <t>ASTIMAAM949</t>
    </r>
  </si>
  <si>
    <r>
      <rPr>
        <sz val="4.5"/>
        <rFont val="Calibri"/>
        <family val="1"/>
      </rPr>
      <t>277         AMULYA SHARMA</t>
    </r>
  </si>
  <si>
    <r>
      <rPr>
        <sz val="4.5"/>
        <rFont val="Calibri"/>
        <family val="1"/>
      </rPr>
      <t>M/S SHARMA</t>
    </r>
  </si>
  <si>
    <r>
      <rPr>
        <sz val="4.5"/>
        <rFont val="Calibri"/>
        <family val="1"/>
      </rPr>
      <t>ASTITIM/2007185</t>
    </r>
  </si>
  <si>
    <r>
      <rPr>
        <sz val="4.5"/>
        <rFont val="Calibri"/>
        <family val="1"/>
      </rPr>
      <t>278         AMULYA SHARMA</t>
    </r>
  </si>
  <si>
    <r>
      <rPr>
        <sz val="4.5"/>
        <rFont val="Calibri"/>
        <family val="1"/>
      </rPr>
      <t>SHARMA TE</t>
    </r>
  </si>
  <si>
    <r>
      <rPr>
        <sz val="4.5"/>
        <rFont val="Calibri"/>
        <family val="1"/>
      </rPr>
      <t>ASTITIM7185</t>
    </r>
  </si>
  <si>
    <r>
      <rPr>
        <sz val="4.5"/>
        <rFont val="Calibri"/>
        <family val="1"/>
      </rPr>
      <t>279         ANAMIKA MORAN</t>
    </r>
  </si>
  <si>
    <r>
      <rPr>
        <sz val="4.5"/>
        <rFont val="Calibri"/>
        <family val="1"/>
      </rPr>
      <t>ANAMIKA T.E</t>
    </r>
  </si>
  <si>
    <r>
      <rPr>
        <sz val="4.5"/>
        <rFont val="Calibri"/>
        <family val="1"/>
      </rPr>
      <t>ASTIAN944</t>
    </r>
  </si>
  <si>
    <r>
      <rPr>
        <sz val="4.5"/>
        <rFont val="Calibri"/>
        <family val="1"/>
      </rPr>
      <t>280         ANAMIKA MORAN</t>
    </r>
  </si>
  <si>
    <r>
      <rPr>
        <sz val="4.5"/>
        <rFont val="Calibri"/>
        <family val="1"/>
      </rPr>
      <t>ASTIDOAN956</t>
    </r>
  </si>
  <si>
    <r>
      <rPr>
        <sz val="4.5"/>
        <rFont val="Calibri"/>
        <family val="1"/>
      </rPr>
      <t>281         ANAND AGARWALLA</t>
    </r>
  </si>
  <si>
    <r>
      <rPr>
        <sz val="4.5"/>
        <rFont val="Calibri"/>
        <family val="1"/>
      </rPr>
      <t>TULSI TEA ESTATE</t>
    </r>
  </si>
  <si>
    <r>
      <rPr>
        <sz val="4.5"/>
        <rFont val="Calibri"/>
        <family val="1"/>
      </rPr>
      <t>ASTITITU309</t>
    </r>
  </si>
  <si>
    <r>
      <rPr>
        <sz val="4.5"/>
        <rFont val="Calibri"/>
        <family val="1"/>
      </rPr>
      <t>282         ANAND BORAH</t>
    </r>
  </si>
  <si>
    <r>
      <rPr>
        <sz val="4.5"/>
        <rFont val="Calibri"/>
        <family val="1"/>
      </rPr>
      <t>ANANDRA S.T.G</t>
    </r>
  </si>
  <si>
    <r>
      <rPr>
        <sz val="4.5"/>
        <rFont val="Calibri"/>
        <family val="1"/>
      </rPr>
      <t>ASTITIAN4234</t>
    </r>
  </si>
  <si>
    <r>
      <rPr>
        <sz val="4.5"/>
        <rFont val="Calibri"/>
        <family val="1"/>
      </rPr>
      <t>283         ANAND DUTTA</t>
    </r>
  </si>
  <si>
    <r>
      <rPr>
        <sz val="4.5"/>
        <rFont val="Calibri"/>
        <family val="1"/>
      </rPr>
      <t>DUTTA TEA FARM</t>
    </r>
  </si>
  <si>
    <r>
      <rPr>
        <sz val="4.5"/>
        <rFont val="Calibri"/>
        <family val="1"/>
      </rPr>
      <t>ASTIMADU3681</t>
    </r>
  </si>
  <si>
    <r>
      <rPr>
        <sz val="4.5"/>
        <rFont val="Calibri"/>
        <family val="1"/>
      </rPr>
      <t>284         ANAND GORH</t>
    </r>
  </si>
  <si>
    <r>
      <rPr>
        <sz val="4.5"/>
        <rFont val="Calibri"/>
        <family val="1"/>
      </rPr>
      <t>ANAND GORH  S.T.G</t>
    </r>
  </si>
  <si>
    <r>
      <rPr>
        <sz val="4.5"/>
        <rFont val="Calibri"/>
        <family val="1"/>
      </rPr>
      <t>ASTITIAN899</t>
    </r>
  </si>
  <si>
    <r>
      <rPr>
        <sz val="4.5"/>
        <rFont val="Calibri"/>
        <family val="1"/>
      </rPr>
      <t>285         ANAND GURUNG</t>
    </r>
  </si>
  <si>
    <r>
      <rPr>
        <sz val="4.5"/>
        <rFont val="Calibri"/>
        <family val="1"/>
      </rPr>
      <t>GURUNG TEA GARDEN</t>
    </r>
  </si>
  <si>
    <r>
      <rPr>
        <sz val="4.5"/>
        <rFont val="Calibri"/>
        <family val="1"/>
      </rPr>
      <t>ASTIMAGU3885</t>
    </r>
  </si>
  <si>
    <r>
      <rPr>
        <sz val="4.5"/>
        <rFont val="Calibri"/>
        <family val="1"/>
      </rPr>
      <t>286         ANAND MASHI MUNDA</t>
    </r>
  </si>
  <si>
    <r>
      <rPr>
        <sz val="4.5"/>
        <rFont val="Calibri"/>
        <family val="1"/>
      </rPr>
      <t>ANAND TE</t>
    </r>
  </si>
  <si>
    <r>
      <rPr>
        <sz val="4.5"/>
        <rFont val="Calibri"/>
        <family val="1"/>
      </rPr>
      <t>ASTIAN871</t>
    </r>
  </si>
  <si>
    <r>
      <rPr>
        <sz val="4.5"/>
        <rFont val="Calibri"/>
        <family val="1"/>
      </rPr>
      <t>287         ANAND NANDA</t>
    </r>
  </si>
  <si>
    <r>
      <rPr>
        <sz val="4.5"/>
        <rFont val="Calibri"/>
        <family val="1"/>
      </rPr>
      <t>ANANDA TEA</t>
    </r>
  </si>
  <si>
    <r>
      <rPr>
        <sz val="4.5"/>
        <rFont val="Calibri"/>
        <family val="1"/>
      </rPr>
      <t>ASTITIAN4830</t>
    </r>
  </si>
  <si>
    <r>
      <rPr>
        <sz val="4.5"/>
        <rFont val="Calibri"/>
        <family val="1"/>
      </rPr>
      <t>288         ANAND PAUL</t>
    </r>
  </si>
  <si>
    <r>
      <rPr>
        <sz val="4.5"/>
        <rFont val="Calibri"/>
        <family val="1"/>
      </rPr>
      <t>ANAND TEA</t>
    </r>
  </si>
  <si>
    <r>
      <rPr>
        <sz val="4.5"/>
        <rFont val="Calibri"/>
        <family val="1"/>
      </rPr>
      <t>ASTITIAN4816</t>
    </r>
  </si>
  <si>
    <r>
      <rPr>
        <sz val="4.5"/>
        <rFont val="Calibri"/>
        <family val="1"/>
      </rPr>
      <t>289         ANAND PRODHAN</t>
    </r>
  </si>
  <si>
    <r>
      <rPr>
        <sz val="4.5"/>
        <rFont val="Calibri"/>
        <family val="1"/>
      </rPr>
      <t>MOHESWARI S.T.G</t>
    </r>
  </si>
  <si>
    <r>
      <rPr>
        <sz val="4.5"/>
        <rFont val="Calibri"/>
        <family val="1"/>
      </rPr>
      <t>ASTITIMO1328</t>
    </r>
  </si>
  <si>
    <r>
      <rPr>
        <sz val="4.5"/>
        <rFont val="Calibri"/>
        <family val="1"/>
      </rPr>
      <t>290         ANAND TAYENG</t>
    </r>
  </si>
  <si>
    <r>
      <rPr>
        <sz val="4.5"/>
        <rFont val="Calibri"/>
        <family val="1"/>
      </rPr>
      <t>TAYENG TE</t>
    </r>
  </si>
  <si>
    <r>
      <rPr>
        <sz val="4.5"/>
        <rFont val="Calibri"/>
        <family val="1"/>
      </rPr>
      <t>ASTIMATA1054</t>
    </r>
  </si>
  <si>
    <r>
      <rPr>
        <sz val="4.5"/>
        <rFont val="Calibri"/>
        <family val="1"/>
      </rPr>
      <t>291         ANAND VERMA</t>
    </r>
  </si>
  <si>
    <r>
      <rPr>
        <sz val="4.5"/>
        <rFont val="Calibri"/>
        <family val="1"/>
      </rPr>
      <t>RAJ T.E</t>
    </r>
  </si>
  <si>
    <r>
      <rPr>
        <sz val="4.5"/>
        <rFont val="Calibri"/>
        <family val="1"/>
      </rPr>
      <t>ASTITIRA294</t>
    </r>
  </si>
  <si>
    <r>
      <rPr>
        <sz val="4.5"/>
        <rFont val="Calibri"/>
        <family val="1"/>
      </rPr>
      <t>292         ANANDA BARUAH</t>
    </r>
  </si>
  <si>
    <r>
      <rPr>
        <sz val="4.5"/>
        <rFont val="Calibri"/>
        <family val="1"/>
      </rPr>
      <t>SUNALI TEA FARM</t>
    </r>
  </si>
  <si>
    <r>
      <rPr>
        <sz val="4.5"/>
        <rFont val="Calibri"/>
        <family val="1"/>
      </rPr>
      <t>ASTITISU3876</t>
    </r>
  </si>
  <si>
    <r>
      <rPr>
        <sz val="4.5"/>
        <rFont val="Calibri"/>
        <family val="1"/>
      </rPr>
      <t>293         ANANDA CH KHATONIER</t>
    </r>
  </si>
  <si>
    <r>
      <rPr>
        <sz val="4.5"/>
        <rFont val="Calibri"/>
        <family val="1"/>
      </rPr>
      <t>KHATONIER TE</t>
    </r>
  </si>
  <si>
    <r>
      <rPr>
        <sz val="4.5"/>
        <rFont val="Calibri"/>
        <family val="1"/>
      </rPr>
      <t>ASTIKH815</t>
    </r>
  </si>
  <si>
    <r>
      <rPr>
        <sz val="4.5"/>
        <rFont val="Calibri"/>
        <family val="1"/>
      </rPr>
      <t>294         ANANDA MAJHI</t>
    </r>
  </si>
  <si>
    <r>
      <rPr>
        <sz val="4.5"/>
        <rFont val="Calibri"/>
        <family val="1"/>
      </rPr>
      <t>ANANDA TEA GARDEN</t>
    </r>
  </si>
  <si>
    <r>
      <rPr>
        <sz val="4.5"/>
        <rFont val="Calibri"/>
        <family val="1"/>
      </rPr>
      <t>ASTITIAN2208</t>
    </r>
  </si>
  <si>
    <r>
      <rPr>
        <sz val="4.5"/>
        <rFont val="Calibri"/>
        <family val="1"/>
      </rPr>
      <t>295         ANANDA MILI</t>
    </r>
  </si>
  <si>
    <r>
      <rPr>
        <sz val="4.5"/>
        <rFont val="Calibri"/>
        <family val="1"/>
      </rPr>
      <t>MILI TEA</t>
    </r>
  </si>
  <si>
    <r>
      <rPr>
        <sz val="4.5"/>
        <rFont val="Calibri"/>
        <family val="1"/>
      </rPr>
      <t>ASTITIMI5146</t>
    </r>
  </si>
  <si>
    <r>
      <rPr>
        <sz val="4.5"/>
        <rFont val="Calibri"/>
        <family val="1"/>
      </rPr>
      <t>296         ANANDA MORAN</t>
    </r>
  </si>
  <si>
    <r>
      <rPr>
        <sz val="4.5"/>
        <rFont val="Calibri"/>
        <family val="1"/>
      </rPr>
      <t>MS HAWJI TEA</t>
    </r>
  </si>
  <si>
    <r>
      <rPr>
        <sz val="4.5"/>
        <rFont val="Calibri"/>
        <family val="1"/>
      </rPr>
      <t>ASTITIMS498</t>
    </r>
  </si>
  <si>
    <r>
      <rPr>
        <sz val="4.5"/>
        <rFont val="Calibri"/>
        <family val="1"/>
      </rPr>
      <t>297         ANANDA MORAN</t>
    </r>
  </si>
  <si>
    <r>
      <rPr>
        <sz val="4.5"/>
        <rFont val="Calibri"/>
        <family val="1"/>
      </rPr>
      <t>SEUJI T.G</t>
    </r>
  </si>
  <si>
    <r>
      <rPr>
        <sz val="4.5"/>
        <rFont val="Calibri"/>
        <family val="1"/>
      </rPr>
      <t>ASTITISE498</t>
    </r>
  </si>
  <si>
    <r>
      <rPr>
        <sz val="4.5"/>
        <rFont val="Calibri"/>
        <family val="1"/>
      </rPr>
      <t>298         ANANDA MURAH</t>
    </r>
  </si>
  <si>
    <r>
      <rPr>
        <sz val="4.5"/>
        <rFont val="Calibri"/>
        <family val="1"/>
      </rPr>
      <t>ATI KOLI ENDUR TEA ESTATE</t>
    </r>
  </si>
  <si>
    <r>
      <rPr>
        <sz val="4.5"/>
        <rFont val="Calibri"/>
        <family val="1"/>
      </rPr>
      <t>ASTITIAT548</t>
    </r>
  </si>
  <si>
    <r>
      <rPr>
        <sz val="4.5"/>
        <rFont val="Calibri"/>
        <family val="1"/>
      </rPr>
      <t>299         ANANDA SONOWAL</t>
    </r>
  </si>
  <si>
    <r>
      <rPr>
        <sz val="4.5"/>
        <rFont val="Calibri"/>
        <family val="1"/>
      </rPr>
      <t>HIRUMONI TEA GARDEN</t>
    </r>
  </si>
  <si>
    <r>
      <rPr>
        <sz val="4.5"/>
        <rFont val="Calibri"/>
        <family val="1"/>
      </rPr>
      <t>ASTIMAHI2734</t>
    </r>
  </si>
  <si>
    <r>
      <rPr>
        <sz val="4.5"/>
        <rFont val="Calibri"/>
        <family val="1"/>
      </rPr>
      <t>300         ANANGA CHANDA</t>
    </r>
  </si>
  <si>
    <r>
      <rPr>
        <sz val="4.5"/>
        <rFont val="Calibri"/>
        <family val="1"/>
      </rPr>
      <t>CHANDA TEA</t>
    </r>
  </si>
  <si>
    <r>
      <rPr>
        <sz val="4.5"/>
        <rFont val="Calibri"/>
        <family val="1"/>
      </rPr>
      <t>ASTITICH4821</t>
    </r>
  </si>
  <si>
    <r>
      <rPr>
        <sz val="4.5"/>
        <rFont val="Calibri"/>
        <family val="1"/>
      </rPr>
      <t>301         ANANTA BORAH</t>
    </r>
  </si>
  <si>
    <r>
      <rPr>
        <sz val="4.5"/>
        <rFont val="Calibri"/>
        <family val="1"/>
      </rPr>
      <t>LOKEMA TEA</t>
    </r>
  </si>
  <si>
    <r>
      <rPr>
        <sz val="4.5"/>
        <rFont val="Calibri"/>
        <family val="1"/>
      </rPr>
      <t>ASTITILO5046</t>
    </r>
  </si>
  <si>
    <r>
      <rPr>
        <sz val="4.5"/>
        <rFont val="Calibri"/>
        <family val="1"/>
      </rPr>
      <t>302         ANANTA BORGOHAIN</t>
    </r>
  </si>
  <si>
    <r>
      <rPr>
        <sz val="4.5"/>
        <rFont val="Calibri"/>
        <family val="1"/>
      </rPr>
      <t>ABG S.T.G</t>
    </r>
  </si>
  <si>
    <r>
      <rPr>
        <sz val="4.5"/>
        <rFont val="Calibri"/>
        <family val="1"/>
      </rPr>
      <t>ASTITIAB4180</t>
    </r>
  </si>
  <si>
    <r>
      <rPr>
        <sz val="4.5"/>
        <rFont val="Calibri"/>
        <family val="1"/>
      </rPr>
      <t>303         ANANTA GOGOI</t>
    </r>
  </si>
  <si>
    <r>
      <rPr>
        <sz val="4.5"/>
        <rFont val="Calibri"/>
        <family val="1"/>
      </rPr>
      <t>MEGHALI TEA ESTATE</t>
    </r>
  </si>
  <si>
    <r>
      <rPr>
        <sz val="4.5"/>
        <rFont val="Calibri"/>
        <family val="1"/>
      </rPr>
      <t>ASTIMAME192</t>
    </r>
  </si>
  <si>
    <r>
      <rPr>
        <sz val="4.5"/>
        <rFont val="Calibri"/>
        <family val="1"/>
      </rPr>
      <t>304         ANANTA GOHAIN</t>
    </r>
  </si>
  <si>
    <r>
      <rPr>
        <sz val="4.5"/>
        <rFont val="Calibri"/>
        <family val="1"/>
      </rPr>
      <t>GOHAIN S.T.G</t>
    </r>
  </si>
  <si>
    <r>
      <rPr>
        <sz val="4.5"/>
        <rFont val="Calibri"/>
        <family val="1"/>
      </rPr>
      <t>ASTITIGO4593</t>
    </r>
  </si>
  <si>
    <r>
      <rPr>
        <sz val="4.5"/>
        <rFont val="Calibri"/>
        <family val="1"/>
      </rPr>
      <t>305         ANANTA KUMAR MILI</t>
    </r>
  </si>
  <si>
    <r>
      <rPr>
        <sz val="4.5"/>
        <rFont val="Calibri"/>
        <family val="1"/>
      </rPr>
      <t>MILI SMALL TEA GARDEN</t>
    </r>
  </si>
  <si>
    <r>
      <rPr>
        <sz val="4.5"/>
        <rFont val="Calibri"/>
        <family val="1"/>
      </rPr>
      <t>ASTIMAMI1082</t>
    </r>
  </si>
  <si>
    <r>
      <rPr>
        <sz val="4.5"/>
        <rFont val="Calibri"/>
        <family val="1"/>
      </rPr>
      <t>306         ANANTA MORAN</t>
    </r>
  </si>
  <si>
    <r>
      <rPr>
        <sz val="4.5"/>
        <rFont val="Calibri"/>
        <family val="1"/>
      </rPr>
      <t>HUNPAHI TE</t>
    </r>
  </si>
  <si>
    <r>
      <rPr>
        <sz val="4.5"/>
        <rFont val="Calibri"/>
        <family val="1"/>
      </rPr>
      <t>ASTITIHU1512</t>
    </r>
  </si>
  <si>
    <r>
      <rPr>
        <sz val="4.5"/>
        <rFont val="Calibri"/>
        <family val="1"/>
      </rPr>
      <t>307         ANANTA MORAN</t>
    </r>
  </si>
  <si>
    <r>
      <rPr>
        <sz val="4.5"/>
        <rFont val="Calibri"/>
        <family val="1"/>
      </rPr>
      <t>ANANTA  STG</t>
    </r>
  </si>
  <si>
    <r>
      <rPr>
        <sz val="4.5"/>
        <rFont val="Calibri"/>
        <family val="1"/>
      </rPr>
      <t>ASTITIAN1308</t>
    </r>
  </si>
  <si>
    <r>
      <rPr>
        <sz val="4.5"/>
        <rFont val="Calibri"/>
        <family val="1"/>
      </rPr>
      <t>308         ANANTA MORAN</t>
    </r>
  </si>
  <si>
    <r>
      <rPr>
        <sz val="4.5"/>
        <rFont val="Calibri"/>
        <family val="1"/>
      </rPr>
      <t>ANANTA  S.T.G</t>
    </r>
  </si>
  <si>
    <r>
      <rPr>
        <sz val="4.5"/>
        <rFont val="Calibri"/>
        <family val="1"/>
      </rPr>
      <t>ASTITIAN828</t>
    </r>
  </si>
  <si>
    <r>
      <rPr>
        <sz val="4.5"/>
        <rFont val="Calibri"/>
        <family val="1"/>
      </rPr>
      <t>309         ANANTA MORAN</t>
    </r>
  </si>
  <si>
    <r>
      <rPr>
        <sz val="4.5"/>
        <rFont val="Calibri"/>
        <family val="1"/>
      </rPr>
      <t>LUIT S.T.G</t>
    </r>
  </si>
  <si>
    <r>
      <rPr>
        <sz val="4.5"/>
        <rFont val="Calibri"/>
        <family val="1"/>
      </rPr>
      <t>ASTITILU4753</t>
    </r>
  </si>
  <si>
    <r>
      <rPr>
        <sz val="4.5"/>
        <rFont val="Calibri"/>
        <family val="1"/>
      </rPr>
      <t>310         ANANTA NEOG</t>
    </r>
  </si>
  <si>
    <r>
      <rPr>
        <sz val="4.5"/>
        <rFont val="Calibri"/>
        <family val="1"/>
      </rPr>
      <t>ANANTA TEA GARDEN</t>
    </r>
  </si>
  <si>
    <r>
      <rPr>
        <sz val="4.5"/>
        <rFont val="Calibri"/>
        <family val="1"/>
      </rPr>
      <t>ASTITIAN1822</t>
    </r>
  </si>
  <si>
    <r>
      <rPr>
        <sz val="4.5"/>
        <rFont val="Calibri"/>
        <family val="1"/>
      </rPr>
      <t>311         ANANTA NEOG</t>
    </r>
  </si>
  <si>
    <r>
      <rPr>
        <sz val="4.5"/>
        <rFont val="Calibri"/>
        <family val="1"/>
      </rPr>
      <t>ARPAN  S.T.G</t>
    </r>
  </si>
  <si>
    <r>
      <rPr>
        <sz val="4.5"/>
        <rFont val="Calibri"/>
        <family val="1"/>
      </rPr>
      <t>ASTITIAR2647</t>
    </r>
  </si>
  <si>
    <r>
      <rPr>
        <sz val="4.5"/>
        <rFont val="Calibri"/>
        <family val="1"/>
      </rPr>
      <t>312         ANANTA PAYENG</t>
    </r>
  </si>
  <si>
    <r>
      <rPr>
        <sz val="4.5"/>
        <rFont val="Calibri"/>
        <family val="1"/>
      </rPr>
      <t>LOLATA T.E</t>
    </r>
  </si>
  <si>
    <r>
      <rPr>
        <sz val="4.5"/>
        <rFont val="Calibri"/>
        <family val="1"/>
      </rPr>
      <t>ASTITILO896</t>
    </r>
  </si>
  <si>
    <r>
      <rPr>
        <sz val="4.5"/>
        <rFont val="Calibri"/>
        <family val="1"/>
      </rPr>
      <t>313         ANANTA PHUKAN</t>
    </r>
  </si>
  <si>
    <r>
      <rPr>
        <sz val="4.5"/>
        <rFont val="Calibri"/>
        <family val="1"/>
      </rPr>
      <t>SUKHESWAR PHUKAN SMALL TE</t>
    </r>
  </si>
  <si>
    <r>
      <rPr>
        <sz val="4.5"/>
        <rFont val="Calibri"/>
        <family val="1"/>
      </rPr>
      <t>ASTIMASU841</t>
    </r>
  </si>
  <si>
    <r>
      <rPr>
        <sz val="4.5"/>
        <rFont val="Calibri"/>
        <family val="1"/>
      </rPr>
      <t>314         ANANTA PHUKAN</t>
    </r>
  </si>
  <si>
    <r>
      <rPr>
        <sz val="4.5"/>
        <rFont val="Calibri"/>
        <family val="1"/>
      </rPr>
      <t>ASTISU841</t>
    </r>
  </si>
  <si>
    <r>
      <rPr>
        <sz val="4.5"/>
        <rFont val="Calibri"/>
        <family val="1"/>
      </rPr>
      <t>315         ANANTA PHUKAN</t>
    </r>
  </si>
  <si>
    <r>
      <rPr>
        <sz val="4.5"/>
        <rFont val="Calibri"/>
        <family val="1"/>
      </rPr>
      <t>PHUKAN TEA GARDEN</t>
    </r>
  </si>
  <si>
    <r>
      <rPr>
        <sz val="4.5"/>
        <rFont val="Calibri"/>
        <family val="1"/>
      </rPr>
      <t>ASTIMAPH999</t>
    </r>
  </si>
  <si>
    <r>
      <rPr>
        <sz val="4.5"/>
        <rFont val="Calibri"/>
        <family val="1"/>
      </rPr>
      <t>316         ANANTA SONOWAL</t>
    </r>
  </si>
  <si>
    <r>
      <rPr>
        <sz val="4.5"/>
        <rFont val="Calibri"/>
        <family val="1"/>
      </rPr>
      <t>ANANTA SONWAL S.T.G</t>
    </r>
  </si>
  <si>
    <r>
      <rPr>
        <sz val="4.5"/>
        <rFont val="Calibri"/>
        <family val="1"/>
      </rPr>
      <t>ASTITIAN1339</t>
    </r>
  </si>
  <si>
    <r>
      <rPr>
        <sz val="4.5"/>
        <rFont val="Calibri"/>
        <family val="1"/>
      </rPr>
      <t>317         ANANTO MORAN</t>
    </r>
  </si>
  <si>
    <r>
      <rPr>
        <sz val="4.5"/>
        <rFont val="Calibri"/>
        <family val="1"/>
      </rPr>
      <t>MS PUTU TEA</t>
    </r>
  </si>
  <si>
    <r>
      <rPr>
        <sz val="4.5"/>
        <rFont val="Calibri"/>
        <family val="1"/>
      </rPr>
      <t>ASTITIMS1243</t>
    </r>
  </si>
  <si>
    <r>
      <rPr>
        <sz val="4.5"/>
        <rFont val="Calibri"/>
        <family val="1"/>
      </rPr>
      <t>318         ANATH DAS</t>
    </r>
  </si>
  <si>
    <r>
      <rPr>
        <sz val="4.5"/>
        <rFont val="Calibri"/>
        <family val="1"/>
      </rPr>
      <t>RAJA TE</t>
    </r>
  </si>
  <si>
    <r>
      <rPr>
        <sz val="4.5"/>
        <rFont val="Calibri"/>
        <family val="1"/>
      </rPr>
      <t>ASTITIRA5361</t>
    </r>
  </si>
  <si>
    <r>
      <rPr>
        <sz val="4.5"/>
        <rFont val="Calibri"/>
        <family val="1"/>
      </rPr>
      <t>319         ANATH SONOWAL</t>
    </r>
  </si>
  <si>
    <r>
      <rPr>
        <sz val="4.5"/>
        <rFont val="Calibri"/>
        <family val="1"/>
      </rPr>
      <t>ANATH TEA GARDEN</t>
    </r>
  </si>
  <si>
    <r>
      <rPr>
        <sz val="4.5"/>
        <rFont val="Calibri"/>
        <family val="1"/>
      </rPr>
      <t>ASTITIAN2072</t>
    </r>
  </si>
  <si>
    <r>
      <rPr>
        <sz val="4.5"/>
        <rFont val="Calibri"/>
        <family val="1"/>
      </rPr>
      <t>320         ANESWAR MORAN</t>
    </r>
  </si>
  <si>
    <r>
      <rPr>
        <sz val="4.5"/>
        <rFont val="Calibri"/>
        <family val="1"/>
      </rPr>
      <t>KOMALA TEA FARM</t>
    </r>
  </si>
  <si>
    <r>
      <rPr>
        <sz val="4.5"/>
        <rFont val="Calibri"/>
        <family val="1"/>
      </rPr>
      <t>ASTISAKO864</t>
    </r>
  </si>
  <si>
    <r>
      <rPr>
        <sz val="4.5"/>
        <rFont val="Calibri"/>
        <family val="1"/>
      </rPr>
      <t>321         ANGAD BHAGAT</t>
    </r>
  </si>
  <si>
    <r>
      <rPr>
        <sz val="4.5"/>
        <rFont val="Calibri"/>
        <family val="1"/>
      </rPr>
      <t>BHARAT TE</t>
    </r>
  </si>
  <si>
    <r>
      <rPr>
        <sz val="4.5"/>
        <rFont val="Calibri"/>
        <family val="1"/>
      </rPr>
      <t>ASTITIBH5259</t>
    </r>
  </si>
  <si>
    <r>
      <rPr>
        <sz val="4.5"/>
        <rFont val="Calibri"/>
        <family val="1"/>
      </rPr>
      <t>322         ANGAD BHAGAT</t>
    </r>
  </si>
  <si>
    <r>
      <rPr>
        <sz val="4.5"/>
        <rFont val="Calibri"/>
        <family val="1"/>
      </rPr>
      <t>BHAGAT TE</t>
    </r>
  </si>
  <si>
    <r>
      <rPr>
        <sz val="4.5"/>
        <rFont val="Calibri"/>
        <family val="1"/>
      </rPr>
      <t>ASTITIBH5257</t>
    </r>
  </si>
  <si>
    <r>
      <rPr>
        <sz val="4.5"/>
        <rFont val="Calibri"/>
        <family val="1"/>
      </rPr>
      <t>323         ANGOJ LAMA</t>
    </r>
  </si>
  <si>
    <r>
      <rPr>
        <sz val="4.5"/>
        <rFont val="Calibri"/>
        <family val="1"/>
      </rPr>
      <t>DAWA TEA FARM</t>
    </r>
  </si>
  <si>
    <r>
      <rPr>
        <sz val="4.5"/>
        <rFont val="Calibri"/>
        <family val="1"/>
      </rPr>
      <t>ASTIDODA2150</t>
    </r>
  </si>
  <si>
    <r>
      <rPr>
        <sz val="4.5"/>
        <rFont val="Calibri"/>
        <family val="1"/>
      </rPr>
      <t>324         ANGYUN GOHAIN</t>
    </r>
  </si>
  <si>
    <r>
      <rPr>
        <sz val="4.5"/>
        <rFont val="Calibri"/>
        <family val="1"/>
      </rPr>
      <t>CHOWSONG T.E.</t>
    </r>
  </si>
  <si>
    <r>
      <rPr>
        <sz val="4.5"/>
        <rFont val="Calibri"/>
        <family val="1"/>
      </rPr>
      <t>ASTIMACH140</t>
    </r>
  </si>
  <si>
    <r>
      <rPr>
        <sz val="4.5"/>
        <rFont val="Calibri"/>
        <family val="1"/>
      </rPr>
      <t>325         ANIL BISWAKARMA</t>
    </r>
  </si>
  <si>
    <r>
      <rPr>
        <sz val="4.5"/>
        <rFont val="Calibri"/>
        <family val="1"/>
      </rPr>
      <t>BISWAKARMA MINI TEA PLANTATION</t>
    </r>
  </si>
  <si>
    <r>
      <rPr>
        <sz val="4.5"/>
        <rFont val="Calibri"/>
        <family val="1"/>
      </rPr>
      <t>ASTIMABI1811</t>
    </r>
  </si>
  <si>
    <r>
      <rPr>
        <sz val="4.5"/>
        <rFont val="Calibri"/>
        <family val="1"/>
      </rPr>
      <t>326         ANIL BORA</t>
    </r>
  </si>
  <si>
    <r>
      <rPr>
        <sz val="4.5"/>
        <rFont val="Calibri"/>
        <family val="1"/>
      </rPr>
      <t>ANIL T E</t>
    </r>
  </si>
  <si>
    <r>
      <rPr>
        <sz val="4.5"/>
        <rFont val="Calibri"/>
        <family val="1"/>
      </rPr>
      <t>ASTIAN837</t>
    </r>
  </si>
  <si>
    <r>
      <rPr>
        <sz val="4.5"/>
        <rFont val="Calibri"/>
        <family val="1"/>
      </rPr>
      <t>327         ANIL BORAH</t>
    </r>
  </si>
  <si>
    <r>
      <rPr>
        <sz val="4.5"/>
        <rFont val="Calibri"/>
        <family val="1"/>
      </rPr>
      <t>RUPOHI TE</t>
    </r>
  </si>
  <si>
    <r>
      <rPr>
        <sz val="4.5"/>
        <rFont val="Calibri"/>
        <family val="1"/>
      </rPr>
      <t>ASTITIRU6008</t>
    </r>
  </si>
  <si>
    <r>
      <rPr>
        <sz val="4.5"/>
        <rFont val="Calibri"/>
        <family val="1"/>
      </rPr>
      <t>328         ANIL BORGOHAIN</t>
    </r>
  </si>
  <si>
    <r>
      <rPr>
        <sz val="4.5"/>
        <rFont val="Calibri"/>
        <family val="1"/>
      </rPr>
      <t>ANIL TEA</t>
    </r>
  </si>
  <si>
    <r>
      <rPr>
        <sz val="4.5"/>
        <rFont val="Calibri"/>
        <family val="1"/>
      </rPr>
      <t>ASTITIAN3945</t>
    </r>
  </si>
  <si>
    <r>
      <rPr>
        <sz val="4.5"/>
        <rFont val="Calibri"/>
        <family val="1"/>
      </rPr>
      <t>329         ANIL BORGOHAIN</t>
    </r>
  </si>
  <si>
    <r>
      <rPr>
        <sz val="4.5"/>
        <rFont val="Calibri"/>
        <family val="1"/>
      </rPr>
      <t>ASTITIAN3958</t>
    </r>
  </si>
  <si>
    <r>
      <rPr>
        <sz val="4.5"/>
        <rFont val="Calibri"/>
        <family val="1"/>
      </rPr>
      <t>330         ANIL CHANDRA CHELLENG</t>
    </r>
  </si>
  <si>
    <r>
      <rPr>
        <sz val="4.5"/>
        <rFont val="Calibri"/>
        <family val="1"/>
      </rPr>
      <t>DEEPALI  S.T.G</t>
    </r>
  </si>
  <si>
    <r>
      <rPr>
        <sz val="4.5"/>
        <rFont val="Calibri"/>
        <family val="1"/>
      </rPr>
      <t>ASTITIDE901</t>
    </r>
  </si>
  <si>
    <r>
      <rPr>
        <sz val="4.5"/>
        <rFont val="Calibri"/>
        <family val="1"/>
      </rPr>
      <t>331         ANIL CHETIA</t>
    </r>
  </si>
  <si>
    <r>
      <rPr>
        <sz val="4.5"/>
        <rFont val="Calibri"/>
        <family val="1"/>
      </rPr>
      <t>CHETIA TEA</t>
    </r>
  </si>
  <si>
    <r>
      <rPr>
        <sz val="4.5"/>
        <rFont val="Calibri"/>
        <family val="1"/>
      </rPr>
      <t>ASTITICH4751</t>
    </r>
  </si>
  <si>
    <r>
      <rPr>
        <sz val="4.5"/>
        <rFont val="Calibri"/>
        <family val="1"/>
      </rPr>
      <t>332         ANIL CHETRY BOHARA</t>
    </r>
  </si>
  <si>
    <r>
      <rPr>
        <sz val="4.5"/>
        <rFont val="Calibri"/>
        <family val="1"/>
      </rPr>
      <t>KRISHNA T.E</t>
    </r>
  </si>
  <si>
    <r>
      <rPr>
        <sz val="4.5"/>
        <rFont val="Calibri"/>
        <family val="1"/>
      </rPr>
      <t>ASTITIKR2625</t>
    </r>
  </si>
  <si>
    <r>
      <rPr>
        <sz val="4.5"/>
        <rFont val="Calibri"/>
        <family val="1"/>
      </rPr>
      <t>333         ANIL CHUTIA</t>
    </r>
  </si>
  <si>
    <r>
      <rPr>
        <sz val="4.5"/>
        <rFont val="Calibri"/>
        <family val="1"/>
      </rPr>
      <t>MAINA TEA FARM</t>
    </r>
  </si>
  <si>
    <r>
      <rPr>
        <sz val="4.5"/>
        <rFont val="Calibri"/>
        <family val="1"/>
      </rPr>
      <t>ASTITIMA3772</t>
    </r>
  </si>
  <si>
    <r>
      <rPr>
        <sz val="4.5"/>
        <rFont val="Calibri"/>
        <family val="1"/>
      </rPr>
      <t>334         ANIL DAHUTIA</t>
    </r>
  </si>
  <si>
    <r>
      <rPr>
        <sz val="4.5"/>
        <rFont val="Calibri"/>
        <family val="1"/>
      </rPr>
      <t>DAHUTIA BAGAN T.E</t>
    </r>
  </si>
  <si>
    <r>
      <rPr>
        <sz val="4.5"/>
        <rFont val="Calibri"/>
        <family val="1"/>
      </rPr>
      <t>ASTITIDA904</t>
    </r>
  </si>
  <si>
    <r>
      <rPr>
        <sz val="4.5"/>
        <rFont val="Calibri"/>
        <family val="1"/>
      </rPr>
      <t>335         ANIL DANGARIA</t>
    </r>
  </si>
  <si>
    <r>
      <rPr>
        <sz val="4.5"/>
        <rFont val="Calibri"/>
        <family val="1"/>
      </rPr>
      <t>MAINA S.T.G</t>
    </r>
  </si>
  <si>
    <r>
      <rPr>
        <sz val="4.5"/>
        <rFont val="Calibri"/>
        <family val="1"/>
      </rPr>
      <t>ASTITIMA3648</t>
    </r>
  </si>
  <si>
    <r>
      <rPr>
        <sz val="4.5"/>
        <rFont val="Calibri"/>
        <family val="1"/>
      </rPr>
      <t>336         ANIL DOLEY</t>
    </r>
  </si>
  <si>
    <r>
      <rPr>
        <sz val="4.5"/>
        <rFont val="Calibri"/>
        <family val="1"/>
      </rPr>
      <t>RONESWAR TEA GARDEN</t>
    </r>
  </si>
  <si>
    <r>
      <rPr>
        <sz val="4.5"/>
        <rFont val="Calibri"/>
        <family val="1"/>
      </rPr>
      <t>ASTIMARO3092</t>
    </r>
  </si>
  <si>
    <r>
      <rPr>
        <sz val="4.5"/>
        <rFont val="Calibri"/>
        <family val="1"/>
      </rPr>
      <t>337         ANIL DOWERAH</t>
    </r>
  </si>
  <si>
    <r>
      <rPr>
        <sz val="4.5"/>
        <rFont val="Calibri"/>
        <family val="1"/>
      </rPr>
      <t>ASTITIAN2134</t>
    </r>
  </si>
  <si>
    <r>
      <rPr>
        <sz val="4.5"/>
        <rFont val="Calibri"/>
        <family val="1"/>
      </rPr>
      <t>338         ANIL GORH</t>
    </r>
  </si>
  <si>
    <r>
      <rPr>
        <sz val="4.5"/>
        <rFont val="Calibri"/>
        <family val="1"/>
      </rPr>
      <t>PIRIYA TE</t>
    </r>
  </si>
  <si>
    <r>
      <rPr>
        <sz val="4.5"/>
        <rFont val="Calibri"/>
        <family val="1"/>
      </rPr>
      <t>ASTITIPI6029</t>
    </r>
  </si>
  <si>
    <r>
      <rPr>
        <sz val="4.5"/>
        <rFont val="Calibri"/>
        <family val="1"/>
      </rPr>
      <t>339         ANIL HEMROM</t>
    </r>
  </si>
  <si>
    <r>
      <rPr>
        <sz val="4.5"/>
        <rFont val="Calibri"/>
        <family val="1"/>
      </rPr>
      <t>HEMROM S.T.G</t>
    </r>
  </si>
  <si>
    <r>
      <rPr>
        <sz val="4.5"/>
        <rFont val="Calibri"/>
        <family val="1"/>
      </rPr>
      <t>ASTITIHE2328</t>
    </r>
  </si>
  <si>
    <r>
      <rPr>
        <sz val="4.5"/>
        <rFont val="Calibri"/>
        <family val="1"/>
      </rPr>
      <t>340         ANIL KARMAKAR</t>
    </r>
  </si>
  <si>
    <r>
      <rPr>
        <sz val="4.5"/>
        <rFont val="Calibri"/>
        <family val="1"/>
      </rPr>
      <t>MAHESWARI T.E</t>
    </r>
  </si>
  <si>
    <r>
      <rPr>
        <sz val="4.5"/>
        <rFont val="Calibri"/>
        <family val="1"/>
      </rPr>
      <t>ASTIDOMA1465</t>
    </r>
  </si>
  <si>
    <r>
      <rPr>
        <sz val="4.5"/>
        <rFont val="Calibri"/>
        <family val="1"/>
      </rPr>
      <t>341         ANIL KISHAN</t>
    </r>
  </si>
  <si>
    <r>
      <rPr>
        <sz val="4.5"/>
        <rFont val="Calibri"/>
        <family val="1"/>
      </rPr>
      <t>RUPAMONI S.T.G</t>
    </r>
  </si>
  <si>
    <r>
      <rPr>
        <sz val="4.5"/>
        <rFont val="Calibri"/>
        <family val="1"/>
      </rPr>
      <t>ASTITIRU304</t>
    </r>
  </si>
  <si>
    <r>
      <rPr>
        <sz val="4.5"/>
        <rFont val="Calibri"/>
        <family val="1"/>
      </rPr>
      <t>342         ANIL KORMAKAR</t>
    </r>
  </si>
  <si>
    <r>
      <rPr>
        <sz val="4.5"/>
        <rFont val="Calibri"/>
        <family val="1"/>
      </rPr>
      <t>ANIL S.T.G</t>
    </r>
  </si>
  <si>
    <r>
      <rPr>
        <sz val="4.5"/>
        <rFont val="Calibri"/>
        <family val="1"/>
      </rPr>
      <t>ASTITIAN2240</t>
    </r>
  </si>
  <si>
    <r>
      <rPr>
        <sz val="4.5"/>
        <rFont val="Calibri"/>
        <family val="1"/>
      </rPr>
      <t>343         ANIL KR. RAM</t>
    </r>
  </si>
  <si>
    <r>
      <rPr>
        <sz val="4.5"/>
        <rFont val="Calibri"/>
        <family val="1"/>
      </rPr>
      <t>ANIL TEA STATE</t>
    </r>
  </si>
  <si>
    <r>
      <rPr>
        <sz val="4.5"/>
        <rFont val="Calibri"/>
        <family val="1"/>
      </rPr>
      <t>ASTIDOAN1606</t>
    </r>
  </si>
  <si>
    <r>
      <rPr>
        <sz val="4.5"/>
        <rFont val="Calibri"/>
        <family val="1"/>
      </rPr>
      <t>344         ANIL KR. SINGH</t>
    </r>
  </si>
  <si>
    <r>
      <rPr>
        <sz val="4.5"/>
        <rFont val="Calibri"/>
        <family val="1"/>
      </rPr>
      <t>ASTITIAN4192</t>
    </r>
  </si>
  <si>
    <r>
      <rPr>
        <sz val="4.5"/>
        <rFont val="Calibri"/>
        <family val="1"/>
      </rPr>
      <t>345         ANIL KUJUR</t>
    </r>
  </si>
  <si>
    <r>
      <rPr>
        <sz val="4.5"/>
        <rFont val="Calibri"/>
        <family val="1"/>
      </rPr>
      <t>PANKAJ S.T.G</t>
    </r>
  </si>
  <si>
    <r>
      <rPr>
        <sz val="4.5"/>
        <rFont val="Calibri"/>
        <family val="1"/>
      </rPr>
      <t>ASTITIPA2609</t>
    </r>
  </si>
  <si>
    <r>
      <rPr>
        <sz val="4.5"/>
        <rFont val="Calibri"/>
        <family val="1"/>
      </rPr>
      <t>346         ANIL KUMAR AGARWAL</t>
    </r>
  </si>
  <si>
    <r>
      <rPr>
        <sz val="4.5"/>
        <rFont val="Calibri"/>
        <family val="1"/>
      </rPr>
      <t>PATWARI TEA GARDEN</t>
    </r>
  </si>
  <si>
    <r>
      <rPr>
        <sz val="4.5"/>
        <rFont val="Calibri"/>
        <family val="1"/>
      </rPr>
      <t>ASTIMAPA2937</t>
    </r>
  </si>
  <si>
    <r>
      <rPr>
        <sz val="4.5"/>
        <rFont val="Calibri"/>
        <family val="1"/>
      </rPr>
      <t>347         ANIL KUMAR SHARMA</t>
    </r>
  </si>
  <si>
    <r>
      <rPr>
        <sz val="4.5"/>
        <rFont val="Calibri"/>
        <family val="1"/>
      </rPr>
      <t>MS BORSHA TEA</t>
    </r>
  </si>
  <si>
    <r>
      <rPr>
        <sz val="4.5"/>
        <rFont val="Calibri"/>
        <family val="1"/>
      </rPr>
      <t>ASTIMAMS2654</t>
    </r>
  </si>
  <si>
    <r>
      <rPr>
        <sz val="4.5"/>
        <rFont val="Calibri"/>
        <family val="1"/>
      </rPr>
      <t>348         ANIL KUMAR SHARMA</t>
    </r>
  </si>
  <si>
    <r>
      <rPr>
        <sz val="4.5"/>
        <rFont val="Calibri"/>
        <family val="1"/>
      </rPr>
      <t>BORSHA TEA GARDEN</t>
    </r>
  </si>
  <si>
    <r>
      <rPr>
        <sz val="4.5"/>
        <rFont val="Calibri"/>
        <family val="1"/>
      </rPr>
      <t>ASTIMABO254</t>
    </r>
  </si>
  <si>
    <r>
      <rPr>
        <sz val="4.5"/>
        <rFont val="Calibri"/>
        <family val="1"/>
      </rPr>
      <t>349         ANIL KUMAR SHHARMA</t>
    </r>
  </si>
  <si>
    <r>
      <rPr>
        <sz val="4.5"/>
        <rFont val="Calibri"/>
        <family val="1"/>
      </rPr>
      <t>ASTIMAMS2653</t>
    </r>
  </si>
  <si>
    <r>
      <rPr>
        <sz val="4.5"/>
        <rFont val="Calibri"/>
        <family val="1"/>
      </rPr>
      <t>350         ANIL KUMAR SINGH</t>
    </r>
  </si>
  <si>
    <r>
      <rPr>
        <sz val="4.5"/>
        <rFont val="Calibri"/>
        <family val="1"/>
      </rPr>
      <t>MAHASAKTI TEA</t>
    </r>
  </si>
  <si>
    <r>
      <rPr>
        <sz val="4.5"/>
        <rFont val="Calibri"/>
        <family val="1"/>
      </rPr>
      <t>ASTIMAMA2694</t>
    </r>
  </si>
  <si>
    <r>
      <rPr>
        <sz val="4.5"/>
        <rFont val="Calibri"/>
        <family val="1"/>
      </rPr>
      <t>351         ANIL KUMAR SINGH</t>
    </r>
  </si>
  <si>
    <r>
      <rPr>
        <sz val="4.5"/>
        <rFont val="Calibri"/>
        <family val="1"/>
      </rPr>
      <t>MAHASAKTI TEA GARDEN</t>
    </r>
  </si>
  <si>
    <r>
      <rPr>
        <sz val="4.5"/>
        <rFont val="Calibri"/>
        <family val="1"/>
      </rPr>
      <t>ASTIMAMA269</t>
    </r>
  </si>
  <si>
    <r>
      <rPr>
        <sz val="4.5"/>
        <rFont val="Calibri"/>
        <family val="1"/>
      </rPr>
      <t>352         ANIL KUMAR SINGH</t>
    </r>
  </si>
  <si>
    <r>
      <rPr>
        <sz val="4.5"/>
        <rFont val="Calibri"/>
        <family val="1"/>
      </rPr>
      <t>SINGH S.T.G</t>
    </r>
  </si>
  <si>
    <r>
      <rPr>
        <sz val="4.5"/>
        <rFont val="Calibri"/>
        <family val="1"/>
      </rPr>
      <t>ASTISASI886</t>
    </r>
  </si>
  <si>
    <r>
      <rPr>
        <sz val="4.5"/>
        <rFont val="Calibri"/>
        <family val="1"/>
      </rPr>
      <t>353         ANIL MAHADHI</t>
    </r>
  </si>
  <si>
    <r>
      <rPr>
        <sz val="4.5"/>
        <rFont val="Calibri"/>
        <family val="1"/>
      </rPr>
      <t>ASTIMAAN1863</t>
    </r>
  </si>
  <si>
    <r>
      <rPr>
        <sz val="4.5"/>
        <rFont val="Calibri"/>
        <family val="1"/>
      </rPr>
      <t>354         ANIL MAHANTA</t>
    </r>
  </si>
  <si>
    <r>
      <rPr>
        <sz val="4.5"/>
        <rFont val="Calibri"/>
        <family val="1"/>
      </rPr>
      <t>ASTITIAB580</t>
    </r>
  </si>
  <si>
    <r>
      <rPr>
        <sz val="4.5"/>
        <rFont val="Calibri"/>
        <family val="1"/>
      </rPr>
      <t>355         ANIL MAHILI</t>
    </r>
  </si>
  <si>
    <r>
      <rPr>
        <sz val="4.5"/>
        <rFont val="Calibri"/>
        <family val="1"/>
      </rPr>
      <t>MONJIT TEA GARDEN</t>
    </r>
  </si>
  <si>
    <r>
      <rPr>
        <sz val="4.5"/>
        <rFont val="Calibri"/>
        <family val="1"/>
      </rPr>
      <t>ASTISAMO857</t>
    </r>
  </si>
  <si>
    <r>
      <rPr>
        <sz val="4.5"/>
        <rFont val="Calibri"/>
        <family val="1"/>
      </rPr>
      <t>356         ANIL MAHILI</t>
    </r>
  </si>
  <si>
    <r>
      <rPr>
        <sz val="4.5"/>
        <rFont val="Calibri"/>
        <family val="1"/>
      </rPr>
      <t>ASTIMO857</t>
    </r>
  </si>
  <si>
    <r>
      <rPr>
        <sz val="4.5"/>
        <rFont val="Calibri"/>
        <family val="1"/>
      </rPr>
      <t>357         ANIL MORAN</t>
    </r>
  </si>
  <si>
    <r>
      <rPr>
        <sz val="4.5"/>
        <rFont val="Calibri"/>
        <family val="1"/>
      </rPr>
      <t>MS PADMODHAR TEA</t>
    </r>
  </si>
  <si>
    <r>
      <rPr>
        <sz val="4.5"/>
        <rFont val="Calibri"/>
        <family val="1"/>
      </rPr>
      <t>ASTITIMS1413</t>
    </r>
  </si>
  <si>
    <r>
      <rPr>
        <sz val="4.5"/>
        <rFont val="Calibri"/>
        <family val="1"/>
      </rPr>
      <t>358         ANIL MORAN</t>
    </r>
  </si>
  <si>
    <r>
      <rPr>
        <sz val="4.5"/>
        <rFont val="Calibri"/>
        <family val="1"/>
      </rPr>
      <t>NOLONI  S.T.G</t>
    </r>
  </si>
  <si>
    <r>
      <rPr>
        <sz val="4.5"/>
        <rFont val="Calibri"/>
        <family val="1"/>
      </rPr>
      <t>ASTITINO369</t>
    </r>
  </si>
  <si>
    <r>
      <rPr>
        <sz val="4.5"/>
        <rFont val="Calibri"/>
        <family val="1"/>
      </rPr>
      <t>359         ANIL MORAN</t>
    </r>
  </si>
  <si>
    <r>
      <rPr>
        <sz val="4.5"/>
        <rFont val="Calibri"/>
        <family val="1"/>
      </rPr>
      <t>ANIL TEA GARDEN</t>
    </r>
  </si>
  <si>
    <r>
      <rPr>
        <sz val="4.5"/>
        <rFont val="Calibri"/>
        <family val="1"/>
      </rPr>
      <t>ASTITIAN509</t>
    </r>
  </si>
  <si>
    <r>
      <rPr>
        <sz val="4.5"/>
        <rFont val="Calibri"/>
        <family val="1"/>
      </rPr>
      <t>360         ANIL MORAN</t>
    </r>
  </si>
  <si>
    <r>
      <rPr>
        <sz val="4.5"/>
        <rFont val="Calibri"/>
        <family val="1"/>
      </rPr>
      <t>PADMODHAR TEA GARDEN</t>
    </r>
  </si>
  <si>
    <r>
      <rPr>
        <sz val="4.5"/>
        <rFont val="Calibri"/>
        <family val="1"/>
      </rPr>
      <t>ASTITIPA1413</t>
    </r>
  </si>
  <si>
    <r>
      <rPr>
        <sz val="4.5"/>
        <rFont val="Calibri"/>
        <family val="1"/>
      </rPr>
      <t>361         ANIL MORAN</t>
    </r>
  </si>
  <si>
    <r>
      <rPr>
        <sz val="4.5"/>
        <rFont val="Calibri"/>
        <family val="1"/>
      </rPr>
      <t>KHAGESWARI TE</t>
    </r>
  </si>
  <si>
    <r>
      <rPr>
        <sz val="4.5"/>
        <rFont val="Calibri"/>
        <family val="1"/>
      </rPr>
      <t>ASTITIKH1448</t>
    </r>
  </si>
  <si>
    <r>
      <rPr>
        <sz val="4.5"/>
        <rFont val="Calibri"/>
        <family val="1"/>
      </rPr>
      <t>362         ANIL MORAN</t>
    </r>
  </si>
  <si>
    <r>
      <rPr>
        <sz val="4.5"/>
        <rFont val="Calibri"/>
        <family val="1"/>
      </rPr>
      <t>SUNILBARI TEA GARDEN</t>
    </r>
  </si>
  <si>
    <r>
      <rPr>
        <sz val="4.5"/>
        <rFont val="Calibri"/>
        <family val="1"/>
      </rPr>
      <t>ASTITISU3142</t>
    </r>
  </si>
  <si>
    <r>
      <rPr>
        <sz val="4.5"/>
        <rFont val="Calibri"/>
        <family val="1"/>
      </rPr>
      <t>363         ANIL MORAN</t>
    </r>
  </si>
  <si>
    <r>
      <rPr>
        <sz val="4.5"/>
        <rFont val="Calibri"/>
        <family val="1"/>
      </rPr>
      <t>SUBAORNA TEA GARDEN</t>
    </r>
  </si>
  <si>
    <r>
      <rPr>
        <sz val="4.5"/>
        <rFont val="Calibri"/>
        <family val="1"/>
      </rPr>
      <t>ASTITISU3157</t>
    </r>
  </si>
  <si>
    <r>
      <rPr>
        <sz val="4.5"/>
        <rFont val="Calibri"/>
        <family val="1"/>
      </rPr>
      <t>364         ANIL MORAN</t>
    </r>
  </si>
  <si>
    <r>
      <rPr>
        <sz val="4.5"/>
        <rFont val="Calibri"/>
        <family val="1"/>
      </rPr>
      <t>ASTITIAN897</t>
    </r>
  </si>
  <si>
    <r>
      <rPr>
        <sz val="4.5"/>
        <rFont val="Calibri"/>
        <family val="1"/>
      </rPr>
      <t>365         ANIL MORAN</t>
    </r>
  </si>
  <si>
    <r>
      <rPr>
        <sz val="4.5"/>
        <rFont val="Calibri"/>
        <family val="1"/>
      </rPr>
      <t>ANIL TE</t>
    </r>
  </si>
  <si>
    <r>
      <rPr>
        <sz val="4.5"/>
        <rFont val="Calibri"/>
        <family val="1"/>
      </rPr>
      <t>ASTIMAAN934</t>
    </r>
  </si>
  <si>
    <r>
      <rPr>
        <sz val="4.5"/>
        <rFont val="Calibri"/>
        <family val="1"/>
      </rPr>
      <t>366         ANIL MUNDA</t>
    </r>
  </si>
  <si>
    <r>
      <rPr>
        <sz val="4.5"/>
        <rFont val="Calibri"/>
        <family val="1"/>
      </rPr>
      <t>ASTITIAN2025</t>
    </r>
  </si>
  <si>
    <r>
      <rPr>
        <sz val="4.5"/>
        <rFont val="Calibri"/>
        <family val="1"/>
      </rPr>
      <t>367         ANIL PHUKAN</t>
    </r>
  </si>
  <si>
    <r>
      <rPr>
        <sz val="4.5"/>
        <rFont val="Calibri"/>
        <family val="1"/>
      </rPr>
      <t>RUCHIKA TEA ESTATE</t>
    </r>
  </si>
  <si>
    <r>
      <rPr>
        <sz val="4.5"/>
        <rFont val="Calibri"/>
        <family val="1"/>
      </rPr>
      <t>ASTITIRU810</t>
    </r>
  </si>
  <si>
    <r>
      <rPr>
        <sz val="4.5"/>
        <rFont val="Calibri"/>
        <family val="1"/>
      </rPr>
      <t>368         ANIL SAIKIA</t>
    </r>
  </si>
  <si>
    <r>
      <rPr>
        <sz val="4.5"/>
        <rFont val="Calibri"/>
        <family val="1"/>
      </rPr>
      <t>MD SMALL TEA</t>
    </r>
  </si>
  <si>
    <r>
      <rPr>
        <sz val="4.5"/>
        <rFont val="Calibri"/>
        <family val="1"/>
      </rPr>
      <t>ASTIMAMD1271</t>
    </r>
  </si>
  <si>
    <r>
      <rPr>
        <sz val="4.5"/>
        <rFont val="Calibri"/>
        <family val="1"/>
      </rPr>
      <t>369         ANIL SAIKIA</t>
    </r>
  </si>
  <si>
    <r>
      <rPr>
        <sz val="4.5"/>
        <rFont val="Calibri"/>
        <family val="1"/>
      </rPr>
      <t>HARU SMALL TEA GARDEN</t>
    </r>
  </si>
  <si>
    <r>
      <rPr>
        <sz val="4.5"/>
        <rFont val="Calibri"/>
        <family val="1"/>
      </rPr>
      <t>ASTIMAHA1218</t>
    </r>
  </si>
  <si>
    <r>
      <rPr>
        <sz val="4.5"/>
        <rFont val="Calibri"/>
        <family val="1"/>
      </rPr>
      <t>370         ANIL SARAH</t>
    </r>
  </si>
  <si>
    <r>
      <rPr>
        <sz val="4.5"/>
        <rFont val="Calibri"/>
        <family val="1"/>
      </rPr>
      <t>ASTIMAAN833</t>
    </r>
  </si>
  <si>
    <r>
      <rPr>
        <sz val="4.5"/>
        <rFont val="Calibri"/>
        <family val="1"/>
      </rPr>
      <t>371         ANIL SHIDDHART DOWARAH</t>
    </r>
  </si>
  <si>
    <r>
      <rPr>
        <sz val="4.5"/>
        <rFont val="Calibri"/>
        <family val="1"/>
      </rPr>
      <t>ASTITIAN2852</t>
    </r>
  </si>
  <si>
    <r>
      <rPr>
        <sz val="4.5"/>
        <rFont val="Calibri"/>
        <family val="1"/>
      </rPr>
      <t>372         ANIL SONWAL</t>
    </r>
  </si>
  <si>
    <r>
      <rPr>
        <sz val="4.5"/>
        <rFont val="Calibri"/>
        <family val="1"/>
      </rPr>
      <t>SHIKHA TEA</t>
    </r>
  </si>
  <si>
    <r>
      <rPr>
        <sz val="4.5"/>
        <rFont val="Calibri"/>
        <family val="1"/>
      </rPr>
      <t>ASTITISH1361</t>
    </r>
  </si>
  <si>
    <r>
      <rPr>
        <sz val="4.5"/>
        <rFont val="Calibri"/>
        <family val="1"/>
      </rPr>
      <t>373         ANIL SUKLA</t>
    </r>
  </si>
  <si>
    <r>
      <rPr>
        <sz val="4.5"/>
        <rFont val="Calibri"/>
        <family val="1"/>
      </rPr>
      <t>LAXMI T.E</t>
    </r>
  </si>
  <si>
    <r>
      <rPr>
        <sz val="4.5"/>
        <rFont val="Calibri"/>
        <family val="1"/>
      </rPr>
      <t>ASTITILA765</t>
    </r>
  </si>
  <si>
    <r>
      <rPr>
        <sz val="4.5"/>
        <rFont val="Calibri"/>
        <family val="1"/>
      </rPr>
      <t>374         ANIL UPADHAYA</t>
    </r>
  </si>
  <si>
    <r>
      <rPr>
        <sz val="4.5"/>
        <rFont val="Calibri"/>
        <family val="1"/>
      </rPr>
      <t>BOBITA  STG</t>
    </r>
  </si>
  <si>
    <r>
      <rPr>
        <sz val="4.5"/>
        <rFont val="Calibri"/>
        <family val="1"/>
      </rPr>
      <t>ASTIMABO824</t>
    </r>
  </si>
  <si>
    <r>
      <rPr>
        <sz val="4.5"/>
        <rFont val="Calibri"/>
        <family val="1"/>
      </rPr>
      <t>375         ANILRUDDHA MORAN</t>
    </r>
  </si>
  <si>
    <r>
      <rPr>
        <sz val="4.5"/>
        <rFont val="Calibri"/>
        <family val="1"/>
      </rPr>
      <t>ANIRUDDHA T.E</t>
    </r>
  </si>
  <si>
    <r>
      <rPr>
        <sz val="4.5"/>
        <rFont val="Calibri"/>
        <family val="1"/>
      </rPr>
      <t>ASTITIAN922</t>
    </r>
  </si>
  <si>
    <r>
      <rPr>
        <sz val="4.5"/>
        <rFont val="Calibri"/>
        <family val="1"/>
      </rPr>
      <t>376         ANIMA BORAH SAIKIA</t>
    </r>
  </si>
  <si>
    <r>
      <rPr>
        <sz val="4.5"/>
        <rFont val="Calibri"/>
        <family val="1"/>
      </rPr>
      <t>ANIMA  S.T.G</t>
    </r>
  </si>
  <si>
    <r>
      <rPr>
        <sz val="4.5"/>
        <rFont val="Calibri"/>
        <family val="1"/>
      </rPr>
      <t>ASTITIAN869</t>
    </r>
  </si>
  <si>
    <r>
      <rPr>
        <sz val="4.5"/>
        <rFont val="Calibri"/>
        <family val="1"/>
      </rPr>
      <t>ST     Female</t>
    </r>
  </si>
  <si>
    <r>
      <rPr>
        <sz val="4.5"/>
        <rFont val="Calibri"/>
        <family val="1"/>
      </rPr>
      <t>377         ANIMA BORBORAH</t>
    </r>
  </si>
  <si>
    <r>
      <rPr>
        <sz val="4.5"/>
        <rFont val="Calibri"/>
        <family val="1"/>
      </rPr>
      <t>ANIMA T.E</t>
    </r>
  </si>
  <si>
    <r>
      <rPr>
        <sz val="4.5"/>
        <rFont val="Calibri"/>
        <family val="1"/>
      </rPr>
      <t>ASTITIAM852</t>
    </r>
  </si>
  <si>
    <r>
      <rPr>
        <sz val="4.5"/>
        <rFont val="Calibri"/>
        <family val="1"/>
      </rPr>
      <t>OBC   Female</t>
    </r>
  </si>
  <si>
    <r>
      <rPr>
        <sz val="4.5"/>
        <rFont val="Calibri"/>
        <family val="1"/>
      </rPr>
      <t>378         ANIMA GOGOI</t>
    </r>
  </si>
  <si>
    <r>
      <rPr>
        <sz val="4.5"/>
        <rFont val="Calibri"/>
        <family val="1"/>
      </rPr>
      <t>HEUJI S.T.G</t>
    </r>
  </si>
  <si>
    <r>
      <rPr>
        <sz val="4.5"/>
        <rFont val="Calibri"/>
        <family val="1"/>
      </rPr>
      <t>ASTITIHE4399</t>
    </r>
  </si>
  <si>
    <r>
      <rPr>
        <sz val="4.5"/>
        <rFont val="Calibri"/>
        <family val="1"/>
      </rPr>
      <t>379         ANIMA HAZARIKA</t>
    </r>
  </si>
  <si>
    <r>
      <rPr>
        <sz val="4.5"/>
        <rFont val="Calibri"/>
        <family val="1"/>
      </rPr>
      <t>SANTI TE</t>
    </r>
  </si>
  <si>
    <r>
      <rPr>
        <sz val="4.5"/>
        <rFont val="Calibri"/>
        <family val="1"/>
      </rPr>
      <t>ASTITISA1083</t>
    </r>
  </si>
  <si>
    <r>
      <rPr>
        <sz val="4.5"/>
        <rFont val="Calibri"/>
        <family val="1"/>
      </rPr>
      <t>380         ANIRAM MILI</t>
    </r>
  </si>
  <si>
    <r>
      <rPr>
        <sz val="4.5"/>
        <rFont val="Calibri"/>
        <family val="1"/>
      </rPr>
      <t>ANIRAM SMALL TEA GARDEN</t>
    </r>
  </si>
  <si>
    <r>
      <rPr>
        <sz val="4.5"/>
        <rFont val="Calibri"/>
        <family val="1"/>
      </rPr>
      <t>ASTIMAAN830</t>
    </r>
  </si>
  <si>
    <r>
      <rPr>
        <sz val="4.5"/>
        <rFont val="Calibri"/>
        <family val="1"/>
      </rPr>
      <t>381         ANIRUDHA MORAN</t>
    </r>
  </si>
  <si>
    <r>
      <rPr>
        <sz val="4.5"/>
        <rFont val="Calibri"/>
        <family val="1"/>
      </rPr>
      <t>DALIMI S.T.G</t>
    </r>
  </si>
  <si>
    <r>
      <rPr>
        <sz val="4.5"/>
        <rFont val="Calibri"/>
        <family val="1"/>
      </rPr>
      <t>ASTITIDA4340</t>
    </r>
  </si>
  <si>
    <r>
      <rPr>
        <sz val="4.5"/>
        <rFont val="Calibri"/>
        <family val="1"/>
      </rPr>
      <t>382         ANIRUDHA UPADHAYA</t>
    </r>
  </si>
  <si>
    <r>
      <rPr>
        <sz val="4.5"/>
        <rFont val="Calibri"/>
        <family val="1"/>
      </rPr>
      <t>KAFFLE TEA GARDEN</t>
    </r>
  </si>
  <si>
    <r>
      <rPr>
        <sz val="4.5"/>
        <rFont val="Calibri"/>
        <family val="1"/>
      </rPr>
      <t>ASTIMAKA964</t>
    </r>
  </si>
  <si>
    <r>
      <rPr>
        <sz val="4.5"/>
        <rFont val="Calibri"/>
        <family val="1"/>
      </rPr>
      <t>383         ANISUZ ZAMAN</t>
    </r>
  </si>
  <si>
    <r>
      <rPr>
        <sz val="4.5"/>
        <rFont val="Calibri"/>
        <family val="1"/>
      </rPr>
      <t>ZAMAN TEA ESTATE</t>
    </r>
  </si>
  <si>
    <r>
      <rPr>
        <sz val="4.5"/>
        <rFont val="Calibri"/>
        <family val="1"/>
      </rPr>
      <t>ASTIMAZA203</t>
    </r>
  </si>
  <si>
    <r>
      <rPr>
        <sz val="4.5"/>
        <rFont val="Calibri"/>
        <family val="1"/>
      </rPr>
      <t>384         ANIT SONOWAL</t>
    </r>
  </si>
  <si>
    <r>
      <rPr>
        <sz val="4.5"/>
        <rFont val="Calibri"/>
        <family val="1"/>
      </rPr>
      <t>MS ANIT TEA</t>
    </r>
  </si>
  <si>
    <r>
      <rPr>
        <sz val="4.5"/>
        <rFont val="Calibri"/>
        <family val="1"/>
      </rPr>
      <t>ASTITIMS1884</t>
    </r>
  </si>
  <si>
    <r>
      <rPr>
        <sz val="4.5"/>
        <rFont val="Calibri"/>
        <family val="1"/>
      </rPr>
      <t>385         ANIT SONOWAL</t>
    </r>
  </si>
  <si>
    <r>
      <rPr>
        <sz val="4.5"/>
        <rFont val="Calibri"/>
        <family val="1"/>
      </rPr>
      <t>ANIT TEA</t>
    </r>
  </si>
  <si>
    <r>
      <rPr>
        <sz val="4.5"/>
        <rFont val="Calibri"/>
        <family val="1"/>
      </rPr>
      <t>ASTITIAN1884</t>
    </r>
  </si>
  <si>
    <r>
      <rPr>
        <sz val="4.5"/>
        <rFont val="Calibri"/>
        <family val="1"/>
      </rPr>
      <t>386         ANITA BARUAH</t>
    </r>
  </si>
  <si>
    <r>
      <rPr>
        <sz val="4.5"/>
        <rFont val="Calibri"/>
        <family val="1"/>
      </rPr>
      <t>BARUAH TEA GARDEN</t>
    </r>
  </si>
  <si>
    <r>
      <rPr>
        <sz val="4.5"/>
        <rFont val="Calibri"/>
        <family val="1"/>
      </rPr>
      <t>ASTITIBA1355</t>
    </r>
  </si>
  <si>
    <r>
      <rPr>
        <sz val="4.5"/>
        <rFont val="Calibri"/>
        <family val="1"/>
      </rPr>
      <t>387         ANITA BORA</t>
    </r>
  </si>
  <si>
    <r>
      <rPr>
        <sz val="4.5"/>
        <rFont val="Calibri"/>
        <family val="1"/>
      </rPr>
      <t>BIMLA TEA</t>
    </r>
  </si>
  <si>
    <r>
      <rPr>
        <sz val="4.5"/>
        <rFont val="Calibri"/>
        <family val="1"/>
      </rPr>
      <t>ASTIMABI2765</t>
    </r>
  </si>
  <si>
    <r>
      <rPr>
        <sz val="4.5"/>
        <rFont val="Calibri"/>
        <family val="1"/>
      </rPr>
      <t>388         ANITA SHUKLA</t>
    </r>
  </si>
  <si>
    <r>
      <rPr>
        <sz val="4.5"/>
        <rFont val="Calibri"/>
        <family val="1"/>
      </rPr>
      <t>SHUKLA TEA</t>
    </r>
  </si>
  <si>
    <r>
      <rPr>
        <sz val="4.5"/>
        <rFont val="Calibri"/>
        <family val="1"/>
      </rPr>
      <t>ASTIMASH3017</t>
    </r>
  </si>
  <si>
    <r>
      <rPr>
        <sz val="4.5"/>
        <rFont val="Calibri"/>
        <family val="1"/>
      </rPr>
      <t>389         ANJALI SONOWAL</t>
    </r>
  </si>
  <si>
    <r>
      <rPr>
        <sz val="4.5"/>
        <rFont val="Calibri"/>
        <family val="1"/>
      </rPr>
      <t>ANJALI SONOWAL T.E.</t>
    </r>
  </si>
  <si>
    <r>
      <rPr>
        <sz val="4.5"/>
        <rFont val="Calibri"/>
        <family val="1"/>
      </rPr>
      <t>ASTIMAAN1760</t>
    </r>
  </si>
  <si>
    <r>
      <rPr>
        <sz val="4.5"/>
        <rFont val="Calibri"/>
        <family val="1"/>
      </rPr>
      <t>390         ANJAN DAS</t>
    </r>
  </si>
  <si>
    <r>
      <rPr>
        <sz val="4.5"/>
        <rFont val="Calibri"/>
        <family val="1"/>
      </rPr>
      <t>M/S KAMAKHYA T.E</t>
    </r>
  </si>
  <si>
    <r>
      <rPr>
        <sz val="4.5"/>
        <rFont val="Calibri"/>
        <family val="1"/>
      </rPr>
      <t>ASTITIM/926</t>
    </r>
  </si>
  <si>
    <r>
      <rPr>
        <sz val="4.5"/>
        <rFont val="Calibri"/>
        <family val="1"/>
      </rPr>
      <t>391         ANJAN DAS</t>
    </r>
  </si>
  <si>
    <r>
      <rPr>
        <sz val="4.5"/>
        <rFont val="Calibri"/>
        <family val="1"/>
      </rPr>
      <t>ASTITIM/962</t>
    </r>
  </si>
  <si>
    <r>
      <rPr>
        <sz val="4.5"/>
        <rFont val="Calibri"/>
        <family val="1"/>
      </rPr>
      <t>392         ANJAN JYOTI DAS</t>
    </r>
  </si>
  <si>
    <r>
      <rPr>
        <sz val="4.5"/>
        <rFont val="Calibri"/>
        <family val="1"/>
      </rPr>
      <t>KIRAN S.T.G</t>
    </r>
  </si>
  <si>
    <r>
      <rPr>
        <sz val="4.5"/>
        <rFont val="Calibri"/>
        <family val="1"/>
      </rPr>
      <t>ASTITIKI4321</t>
    </r>
  </si>
  <si>
    <r>
      <rPr>
        <sz val="4.5"/>
        <rFont val="Calibri"/>
        <family val="1"/>
      </rPr>
      <t>393         ANJAN JYOTI NGATE</t>
    </r>
  </si>
  <si>
    <r>
      <rPr>
        <sz val="4.5"/>
        <rFont val="Calibri"/>
        <family val="1"/>
      </rPr>
      <t>ANJAN TEA</t>
    </r>
  </si>
  <si>
    <r>
      <rPr>
        <sz val="4.5"/>
        <rFont val="Calibri"/>
        <family val="1"/>
      </rPr>
      <t>ASTITIAN4756</t>
    </r>
  </si>
  <si>
    <r>
      <rPr>
        <sz val="4.5"/>
        <rFont val="Calibri"/>
        <family val="1"/>
      </rPr>
      <t>394         ANJAN KUMAR BURAGOHAIN</t>
    </r>
  </si>
  <si>
    <r>
      <rPr>
        <sz val="4.5"/>
        <rFont val="Calibri"/>
        <family val="1"/>
      </rPr>
      <t>GOHAIN TE</t>
    </r>
  </si>
  <si>
    <r>
      <rPr>
        <sz val="4.5"/>
        <rFont val="Calibri"/>
        <family val="1"/>
      </rPr>
      <t>ASTIGO2012571</t>
    </r>
  </si>
  <si>
    <r>
      <rPr>
        <sz val="4.5"/>
        <rFont val="Calibri"/>
        <family val="1"/>
      </rPr>
      <t>395         ANJANA DUTTA</t>
    </r>
  </si>
  <si>
    <r>
      <rPr>
        <sz val="4.5"/>
        <rFont val="Calibri"/>
        <family val="1"/>
      </rPr>
      <t>ANJANA TE</t>
    </r>
  </si>
  <si>
    <r>
      <rPr>
        <sz val="4.5"/>
        <rFont val="Calibri"/>
        <family val="1"/>
      </rPr>
      <t>ASTITIAN5324</t>
    </r>
  </si>
  <si>
    <r>
      <rPr>
        <sz val="4.5"/>
        <rFont val="Calibri"/>
        <family val="1"/>
      </rPr>
      <t>396         ANJANA SHARMA</t>
    </r>
  </si>
  <si>
    <r>
      <rPr>
        <sz val="4.5"/>
        <rFont val="Calibri"/>
        <family val="1"/>
      </rPr>
      <t>GAYATRI PLANTATIONS</t>
    </r>
  </si>
  <si>
    <r>
      <rPr>
        <sz val="4.5"/>
        <rFont val="Calibri"/>
        <family val="1"/>
      </rPr>
      <t>ASTITIGA1548</t>
    </r>
  </si>
  <si>
    <r>
      <rPr>
        <sz val="4.5"/>
        <rFont val="Calibri"/>
        <family val="1"/>
      </rPr>
      <t>397         ANJANI KUMAR CHETIA</t>
    </r>
  </si>
  <si>
    <r>
      <rPr>
        <sz val="4.5"/>
        <rFont val="Calibri"/>
        <family val="1"/>
      </rPr>
      <t>MAHABIR T.E.</t>
    </r>
  </si>
  <si>
    <r>
      <rPr>
        <sz val="4.5"/>
        <rFont val="Calibri"/>
        <family val="1"/>
      </rPr>
      <t>ASTIMAMA177</t>
    </r>
  </si>
  <si>
    <r>
      <rPr>
        <sz val="4.5"/>
        <rFont val="Calibri"/>
        <family val="1"/>
      </rPr>
      <t>398         ANJANI KUMAR VERMA</t>
    </r>
  </si>
  <si>
    <r>
      <rPr>
        <sz val="4.5"/>
        <rFont val="Calibri"/>
        <family val="1"/>
      </rPr>
      <t>JANMONI TEA GARDEN</t>
    </r>
  </si>
  <si>
    <r>
      <rPr>
        <sz val="4.5"/>
        <rFont val="Calibri"/>
        <family val="1"/>
      </rPr>
      <t>ASTIMAJA2879</t>
    </r>
  </si>
  <si>
    <r>
      <rPr>
        <sz val="4.5"/>
        <rFont val="Calibri"/>
        <family val="1"/>
      </rPr>
      <t>399         ANJANU BORAH</t>
    </r>
  </si>
  <si>
    <r>
      <rPr>
        <sz val="4.5"/>
        <rFont val="Calibri"/>
        <family val="1"/>
      </rPr>
      <t>MONALISA  S.T.G</t>
    </r>
  </si>
  <si>
    <r>
      <rPr>
        <sz val="4.5"/>
        <rFont val="Calibri"/>
        <family val="1"/>
      </rPr>
      <t>ASTITIMO3880</t>
    </r>
  </si>
  <si>
    <r>
      <rPr>
        <sz val="4.5"/>
        <rFont val="Calibri"/>
        <family val="1"/>
      </rPr>
      <t>400         ANJU HATI BARUAH</t>
    </r>
  </si>
  <si>
    <r>
      <rPr>
        <sz val="4.5"/>
        <rFont val="Calibri"/>
        <family val="1"/>
      </rPr>
      <t>RDM TEA ESTATE</t>
    </r>
  </si>
  <si>
    <r>
      <rPr>
        <sz val="4.5"/>
        <rFont val="Calibri"/>
        <family val="1"/>
      </rPr>
      <t>ASTIDORD1571</t>
    </r>
  </si>
  <si>
    <r>
      <rPr>
        <sz val="4.5"/>
        <rFont val="Calibri"/>
        <family val="1"/>
      </rPr>
      <t>401         ANJU MORAN</t>
    </r>
  </si>
  <si>
    <r>
      <rPr>
        <sz val="4.5"/>
        <rFont val="Calibri"/>
        <family val="1"/>
      </rPr>
      <t>ASTITIAM2254</t>
    </r>
  </si>
  <si>
    <r>
      <rPr>
        <sz val="4.5"/>
        <rFont val="Calibri"/>
        <family val="1"/>
      </rPr>
      <t>402         ANJU SARMAH</t>
    </r>
  </si>
  <si>
    <r>
      <rPr>
        <sz val="4.5"/>
        <rFont val="Calibri"/>
        <family val="1"/>
      </rPr>
      <t>ANJU SARMA S.T.G</t>
    </r>
  </si>
  <si>
    <r>
      <rPr>
        <sz val="4.5"/>
        <rFont val="Calibri"/>
        <family val="1"/>
      </rPr>
      <t>ASTITIAN832</t>
    </r>
  </si>
  <si>
    <r>
      <rPr>
        <sz val="4.5"/>
        <rFont val="Calibri"/>
        <family val="1"/>
      </rPr>
      <t>403         ANJULOSH  KHARIA</t>
    </r>
  </si>
  <si>
    <r>
      <rPr>
        <sz val="4.5"/>
        <rFont val="Calibri"/>
        <family val="1"/>
      </rPr>
      <t>MONIKA  S.T.G</t>
    </r>
  </si>
  <si>
    <r>
      <rPr>
        <sz val="4.5"/>
        <rFont val="Calibri"/>
        <family val="1"/>
      </rPr>
      <t>ASTITIMO277</t>
    </r>
  </si>
  <si>
    <r>
      <rPr>
        <sz val="4.5"/>
        <rFont val="Calibri"/>
        <family val="1"/>
      </rPr>
      <t>404         ANJULUSH SORENG</t>
    </r>
  </si>
  <si>
    <r>
      <rPr>
        <sz val="4.5"/>
        <rFont val="Calibri"/>
        <family val="1"/>
      </rPr>
      <t>ALICE T.E</t>
    </r>
  </si>
  <si>
    <r>
      <rPr>
        <sz val="4.5"/>
        <rFont val="Calibri"/>
        <family val="1"/>
      </rPr>
      <t>ASTITIAL845</t>
    </r>
  </si>
  <si>
    <r>
      <rPr>
        <sz val="4.5"/>
        <rFont val="Calibri"/>
        <family val="1"/>
      </rPr>
      <t>405         ANJULUSH TIGGU</t>
    </r>
  </si>
  <si>
    <r>
      <rPr>
        <sz val="4.5"/>
        <rFont val="Calibri"/>
        <family val="1"/>
      </rPr>
      <t>ANJU TEA ESTATE</t>
    </r>
  </si>
  <si>
    <r>
      <rPr>
        <sz val="4.5"/>
        <rFont val="Calibri"/>
        <family val="1"/>
      </rPr>
      <t>ASTIMAAN1306</t>
    </r>
  </si>
  <si>
    <r>
      <rPr>
        <sz val="4.5"/>
        <rFont val="Calibri"/>
        <family val="1"/>
      </rPr>
      <t>406         ANJULUSH TIGGU</t>
    </r>
  </si>
  <si>
    <r>
      <rPr>
        <sz val="4.5"/>
        <rFont val="Calibri"/>
        <family val="1"/>
      </rPr>
      <t>ASTIAN1306</t>
    </r>
  </si>
  <si>
    <r>
      <rPr>
        <sz val="4.5"/>
        <rFont val="Calibri"/>
        <family val="1"/>
      </rPr>
      <t>407         ANKAM YOUNKUK</t>
    </r>
  </si>
  <si>
    <r>
      <rPr>
        <sz val="4.5"/>
        <rFont val="Calibri"/>
        <family val="1"/>
      </rPr>
      <t>ANKAM TEA GARDEN</t>
    </r>
  </si>
  <si>
    <r>
      <rPr>
        <sz val="4.5"/>
        <rFont val="Calibri"/>
        <family val="1"/>
      </rPr>
      <t>ASTIMAAN3940</t>
    </r>
  </si>
  <si>
    <r>
      <rPr>
        <sz val="4.5"/>
        <rFont val="Calibri"/>
        <family val="1"/>
      </rPr>
      <t>408         ANKOY DOHUTIA</t>
    </r>
  </si>
  <si>
    <r>
      <rPr>
        <sz val="4.5"/>
        <rFont val="Calibri"/>
        <family val="1"/>
      </rPr>
      <t>KABERI T.E</t>
    </r>
  </si>
  <si>
    <r>
      <rPr>
        <sz val="4.5"/>
        <rFont val="Calibri"/>
        <family val="1"/>
      </rPr>
      <t>ASTITIKA950</t>
    </r>
  </si>
  <si>
    <r>
      <rPr>
        <sz val="4.5"/>
        <rFont val="Calibri"/>
        <family val="1"/>
      </rPr>
      <t>409         ANKULAL PANIKA</t>
    </r>
  </si>
  <si>
    <r>
      <rPr>
        <sz val="4.5"/>
        <rFont val="Calibri"/>
        <family val="1"/>
      </rPr>
      <t>GULAP T.E</t>
    </r>
  </si>
  <si>
    <r>
      <rPr>
        <sz val="4.5"/>
        <rFont val="Calibri"/>
        <family val="1"/>
      </rPr>
      <t>ASTIDOGU861</t>
    </r>
  </si>
  <si>
    <r>
      <rPr>
        <sz val="4.5"/>
        <rFont val="Calibri"/>
        <family val="1"/>
      </rPr>
      <t>410         ANKUR MORAN</t>
    </r>
  </si>
  <si>
    <r>
      <rPr>
        <sz val="4.5"/>
        <rFont val="Calibri"/>
        <family val="1"/>
      </rPr>
      <t>ANKUR T.E</t>
    </r>
  </si>
  <si>
    <r>
      <rPr>
        <sz val="4.5"/>
        <rFont val="Calibri"/>
        <family val="1"/>
      </rPr>
      <t>ASTITIAN602</t>
    </r>
  </si>
  <si>
    <r>
      <rPr>
        <sz val="4.5"/>
        <rFont val="Calibri"/>
        <family val="1"/>
      </rPr>
      <t>411         ANKUR MORAN</t>
    </r>
  </si>
  <si>
    <r>
      <rPr>
        <sz val="4.5"/>
        <rFont val="Calibri"/>
        <family val="1"/>
      </rPr>
      <t>ANKUR TEA GARDEN</t>
    </r>
  </si>
  <si>
    <r>
      <rPr>
        <sz val="4.5"/>
        <rFont val="Calibri"/>
        <family val="1"/>
      </rPr>
      <t>ASTITIAN2236</t>
    </r>
  </si>
  <si>
    <r>
      <rPr>
        <sz val="4.5"/>
        <rFont val="Calibri"/>
        <family val="1"/>
      </rPr>
      <t>412         ANN POYSER</t>
    </r>
  </si>
  <si>
    <r>
      <rPr>
        <sz val="4.5"/>
        <rFont val="Calibri"/>
        <family val="1"/>
      </rPr>
      <t>POYSER BARI T.E.</t>
    </r>
  </si>
  <si>
    <r>
      <rPr>
        <sz val="4.5"/>
        <rFont val="Calibri"/>
        <family val="1"/>
      </rPr>
      <t>ASTITIPO1334</t>
    </r>
  </si>
  <si>
    <r>
      <rPr>
        <sz val="4.5"/>
        <rFont val="Calibri"/>
        <family val="1"/>
      </rPr>
      <t>413         ANNASHREE RAJKHOWA</t>
    </r>
  </si>
  <si>
    <r>
      <rPr>
        <sz val="4.5"/>
        <rFont val="Calibri"/>
        <family val="1"/>
      </rPr>
      <t>ANNASHREE PLANTATION</t>
    </r>
  </si>
  <si>
    <r>
      <rPr>
        <sz val="4.5"/>
        <rFont val="Calibri"/>
        <family val="1"/>
      </rPr>
      <t>ASTITIAN820</t>
    </r>
  </si>
  <si>
    <r>
      <rPr>
        <sz val="4.5"/>
        <rFont val="Calibri"/>
        <family val="1"/>
      </rPr>
      <t>414         ANOL CHHETIA</t>
    </r>
  </si>
  <si>
    <r>
      <rPr>
        <sz val="4.5"/>
        <rFont val="Calibri"/>
        <family val="1"/>
      </rPr>
      <t>RITENKU S.T.G</t>
    </r>
  </si>
  <si>
    <r>
      <rPr>
        <sz val="4.5"/>
        <rFont val="Calibri"/>
        <family val="1"/>
      </rPr>
      <t>ASTITIRI3815</t>
    </r>
  </si>
  <si>
    <r>
      <rPr>
        <sz val="4.5"/>
        <rFont val="Calibri"/>
        <family val="1"/>
      </rPr>
      <t>415         ANONTO SONOWAL</t>
    </r>
  </si>
  <si>
    <r>
      <rPr>
        <sz val="4.5"/>
        <rFont val="Calibri"/>
        <family val="1"/>
      </rPr>
      <t>KORINA TEA ESTATE</t>
    </r>
  </si>
  <si>
    <r>
      <rPr>
        <sz val="4.5"/>
        <rFont val="Calibri"/>
        <family val="1"/>
      </rPr>
      <t>ASTIMAKO3745</t>
    </r>
  </si>
  <si>
    <r>
      <rPr>
        <sz val="4.5"/>
        <rFont val="Calibri"/>
        <family val="1"/>
      </rPr>
      <t>416         ANTESWAR BARUAH</t>
    </r>
  </si>
  <si>
    <r>
      <rPr>
        <sz val="4.5"/>
        <rFont val="Calibri"/>
        <family val="1"/>
      </rPr>
      <t>MALATI  S.T.G</t>
    </r>
  </si>
  <si>
    <r>
      <rPr>
        <sz val="4.5"/>
        <rFont val="Calibri"/>
        <family val="1"/>
      </rPr>
      <t>ASTITIMA4551</t>
    </r>
  </si>
  <si>
    <r>
      <rPr>
        <sz val="4.5"/>
        <rFont val="Calibri"/>
        <family val="1"/>
      </rPr>
      <t>417         ANTESWAR MAHANTA</t>
    </r>
  </si>
  <si>
    <r>
      <rPr>
        <sz val="4.5"/>
        <rFont val="Calibri"/>
        <family val="1"/>
      </rPr>
      <t>ANTESWAR MAHANTA  S.T.G</t>
    </r>
  </si>
  <si>
    <r>
      <rPr>
        <sz val="4.5"/>
        <rFont val="Calibri"/>
        <family val="1"/>
      </rPr>
      <t>ASTITIAN900</t>
    </r>
  </si>
  <si>
    <r>
      <rPr>
        <sz val="4.5"/>
        <rFont val="Calibri"/>
        <family val="1"/>
      </rPr>
      <t>418         ANTESWAR MORAN</t>
    </r>
  </si>
  <si>
    <r>
      <rPr>
        <sz val="4.5"/>
        <rFont val="Calibri"/>
        <family val="1"/>
      </rPr>
      <t>SORAT S.T.G</t>
    </r>
  </si>
  <si>
    <r>
      <rPr>
        <sz val="4.5"/>
        <rFont val="Calibri"/>
        <family val="1"/>
      </rPr>
      <t>ASTISASO921</t>
    </r>
  </si>
  <si>
    <r>
      <rPr>
        <sz val="4.5"/>
        <rFont val="Calibri"/>
        <family val="1"/>
      </rPr>
      <t>419         ANU GURUNG</t>
    </r>
  </si>
  <si>
    <r>
      <rPr>
        <sz val="4.5"/>
        <rFont val="Calibri"/>
        <family val="1"/>
      </rPr>
      <t>MS ANU TEA</t>
    </r>
  </si>
  <si>
    <r>
      <rPr>
        <sz val="4.5"/>
        <rFont val="Calibri"/>
        <family val="1"/>
      </rPr>
      <t>ASTIMAMS2998</t>
    </r>
  </si>
  <si>
    <r>
      <rPr>
        <sz val="4.5"/>
        <rFont val="Calibri"/>
        <family val="1"/>
      </rPr>
      <t>420         ANU MOYANG</t>
    </r>
  </si>
  <si>
    <r>
      <rPr>
        <sz val="4.5"/>
        <rFont val="Calibri"/>
        <family val="1"/>
      </rPr>
      <t>TRIMURTI TEA GARDEN</t>
    </r>
  </si>
  <si>
    <r>
      <rPr>
        <sz val="4.5"/>
        <rFont val="Calibri"/>
        <family val="1"/>
      </rPr>
      <t>ASTIMATR2913</t>
    </r>
  </si>
  <si>
    <r>
      <rPr>
        <sz val="4.5"/>
        <rFont val="Calibri"/>
        <family val="1"/>
      </rPr>
      <t>421         ANUAR DOWARAH</t>
    </r>
  </si>
  <si>
    <r>
      <rPr>
        <sz val="4.5"/>
        <rFont val="Calibri"/>
        <family val="1"/>
      </rPr>
      <t>ANUAR T.G</t>
    </r>
  </si>
  <si>
    <r>
      <rPr>
        <sz val="4.5"/>
        <rFont val="Calibri"/>
        <family val="1"/>
      </rPr>
      <t>ASTITIAN1492</t>
    </r>
  </si>
  <si>
    <r>
      <rPr>
        <sz val="4.5"/>
        <rFont val="Calibri"/>
        <family val="1"/>
      </rPr>
      <t>422         ANUAR DOWRAH</t>
    </r>
  </si>
  <si>
    <r>
      <rPr>
        <sz val="4.5"/>
        <rFont val="Calibri"/>
        <family val="1"/>
      </rPr>
      <t>M&amp; BROTHER  T.E</t>
    </r>
  </si>
  <si>
    <r>
      <rPr>
        <sz val="4.5"/>
        <rFont val="Calibri"/>
        <family val="1"/>
      </rPr>
      <t>ASTITIM&amp;469</t>
    </r>
  </si>
  <si>
    <r>
      <rPr>
        <sz val="4.5"/>
        <rFont val="Calibri"/>
        <family val="1"/>
      </rPr>
      <t>423         ANUJ KALITA</t>
    </r>
  </si>
  <si>
    <r>
      <rPr>
        <sz val="4.5"/>
        <rFont val="Calibri"/>
        <family val="1"/>
      </rPr>
      <t>ANNAPURNA TEA ESTATE</t>
    </r>
  </si>
  <si>
    <r>
      <rPr>
        <sz val="4.5"/>
        <rFont val="Calibri"/>
        <family val="1"/>
      </rPr>
      <t>ASTITIAN903</t>
    </r>
  </si>
  <si>
    <r>
      <rPr>
        <sz val="4.5"/>
        <rFont val="Calibri"/>
        <family val="1"/>
      </rPr>
      <t>424         ANUJ KUMAR HANDIQUE</t>
    </r>
  </si>
  <si>
    <r>
      <rPr>
        <sz val="4.5"/>
        <rFont val="Calibri"/>
        <family val="1"/>
      </rPr>
      <t>HANDIQUE TEA FARM</t>
    </r>
  </si>
  <si>
    <r>
      <rPr>
        <sz val="4.5"/>
        <rFont val="Calibri"/>
        <family val="1"/>
      </rPr>
      <t>ASTITIHA4031</t>
    </r>
  </si>
  <si>
    <r>
      <rPr>
        <sz val="4.5"/>
        <rFont val="Calibri"/>
        <family val="1"/>
      </rPr>
      <t>425         ANUJ LAHOTI</t>
    </r>
  </si>
  <si>
    <r>
      <rPr>
        <sz val="4.5"/>
        <rFont val="Calibri"/>
        <family val="1"/>
      </rPr>
      <t>TRUPATI TEA GARDEN</t>
    </r>
  </si>
  <si>
    <r>
      <rPr>
        <sz val="4.5"/>
        <rFont val="Calibri"/>
        <family val="1"/>
      </rPr>
      <t>ASTITITR1376</t>
    </r>
  </si>
  <si>
    <r>
      <rPr>
        <sz val="4.5"/>
        <rFont val="Calibri"/>
        <family val="1"/>
      </rPr>
      <t>426         ANUJ MORAN</t>
    </r>
  </si>
  <si>
    <r>
      <rPr>
        <sz val="4.5"/>
        <rFont val="Calibri"/>
        <family val="1"/>
      </rPr>
      <t>ANUJ  S.T.G</t>
    </r>
  </si>
  <si>
    <r>
      <rPr>
        <sz val="4.5"/>
        <rFont val="Calibri"/>
        <family val="1"/>
      </rPr>
      <t>ASTITIAN4482</t>
    </r>
  </si>
  <si>
    <r>
      <rPr>
        <sz val="4.5"/>
        <rFont val="Calibri"/>
        <family val="1"/>
      </rPr>
      <t>427         ANUJ SAIKIA</t>
    </r>
  </si>
  <si>
    <r>
      <rPr>
        <sz val="4.5"/>
        <rFont val="Calibri"/>
        <family val="1"/>
      </rPr>
      <t>ANUJ TE</t>
    </r>
  </si>
  <si>
    <r>
      <rPr>
        <sz val="4.5"/>
        <rFont val="Calibri"/>
        <family val="1"/>
      </rPr>
      <t>ASTITIAN2530</t>
    </r>
  </si>
  <si>
    <r>
      <rPr>
        <sz val="4.5"/>
        <rFont val="Calibri"/>
        <family val="1"/>
      </rPr>
      <t>428         ANUP BARUAH</t>
    </r>
  </si>
  <si>
    <r>
      <rPr>
        <sz val="4.5"/>
        <rFont val="Calibri"/>
        <family val="1"/>
      </rPr>
      <t>ANUP TE</t>
    </r>
  </si>
  <si>
    <r>
      <rPr>
        <sz val="4.5"/>
        <rFont val="Calibri"/>
        <family val="1"/>
      </rPr>
      <t>ASTITIAN2184</t>
    </r>
  </si>
  <si>
    <r>
      <rPr>
        <sz val="4.5"/>
        <rFont val="Calibri"/>
        <family val="1"/>
      </rPr>
      <t>429         ANUP BHUSAN</t>
    </r>
  </si>
  <si>
    <r>
      <rPr>
        <sz val="4.5"/>
        <rFont val="Calibri"/>
        <family val="1"/>
      </rPr>
      <t>BHUSAN TEA</t>
    </r>
  </si>
  <si>
    <r>
      <rPr>
        <sz val="4.5"/>
        <rFont val="Calibri"/>
        <family val="1"/>
      </rPr>
      <t>ASTITIBH5016</t>
    </r>
  </si>
  <si>
    <r>
      <rPr>
        <sz val="4.5"/>
        <rFont val="Calibri"/>
        <family val="1"/>
      </rPr>
      <t>430         ANUP BORAH</t>
    </r>
  </si>
  <si>
    <r>
      <rPr>
        <sz val="4.5"/>
        <rFont val="Calibri"/>
        <family val="1"/>
      </rPr>
      <t>AB  S.T.G</t>
    </r>
  </si>
  <si>
    <r>
      <rPr>
        <sz val="4.5"/>
        <rFont val="Calibri"/>
        <family val="1"/>
      </rPr>
      <t>ASTITIAB660</t>
    </r>
  </si>
  <si>
    <r>
      <rPr>
        <sz val="4.5"/>
        <rFont val="Calibri"/>
        <family val="1"/>
      </rPr>
      <t>431         ANUP BORGOHAIN</t>
    </r>
  </si>
  <si>
    <r>
      <rPr>
        <sz val="4.5"/>
        <rFont val="Calibri"/>
        <family val="1"/>
      </rPr>
      <t>HIMALAY TEA GARDEN</t>
    </r>
  </si>
  <si>
    <r>
      <rPr>
        <sz val="4.5"/>
        <rFont val="Calibri"/>
        <family val="1"/>
      </rPr>
      <t>ASTIMAHI2719</t>
    </r>
  </si>
  <si>
    <r>
      <rPr>
        <sz val="4.5"/>
        <rFont val="Calibri"/>
        <family val="1"/>
      </rPr>
      <t>432         ANUP BORUAH BORUAH TEA</t>
    </r>
  </si>
  <si>
    <r>
      <rPr>
        <sz val="4.5"/>
        <rFont val="Calibri"/>
        <family val="1"/>
      </rPr>
      <t>BORUAH TEA</t>
    </r>
  </si>
  <si>
    <r>
      <rPr>
        <sz val="4.5"/>
        <rFont val="Calibri"/>
        <family val="1"/>
      </rPr>
      <t>ASTITIBO5076</t>
    </r>
  </si>
  <si>
    <r>
      <rPr>
        <sz val="4.5"/>
        <rFont val="Calibri"/>
        <family val="1"/>
      </rPr>
      <t>433         ANUP DAS</t>
    </r>
  </si>
  <si>
    <r>
      <rPr>
        <sz val="4.5"/>
        <rFont val="Calibri"/>
        <family val="1"/>
      </rPr>
      <t>ANUPAM CHAH BAGICHA</t>
    </r>
  </si>
  <si>
    <r>
      <rPr>
        <sz val="4.5"/>
        <rFont val="Calibri"/>
        <family val="1"/>
      </rPr>
      <t>ASTITIAN857</t>
    </r>
  </si>
  <si>
    <r>
      <rPr>
        <sz val="4.5"/>
        <rFont val="Calibri"/>
        <family val="1"/>
      </rPr>
      <t>434         ANUP GOHAIN</t>
    </r>
  </si>
  <si>
    <r>
      <rPr>
        <sz val="4.5"/>
        <rFont val="Calibri"/>
        <family val="1"/>
      </rPr>
      <t>ASTITIGO836</t>
    </r>
  </si>
  <si>
    <r>
      <rPr>
        <sz val="4.5"/>
        <rFont val="Calibri"/>
        <family val="1"/>
      </rPr>
      <t>435         ANUP JYOTI BARUAH</t>
    </r>
  </si>
  <si>
    <r>
      <rPr>
        <sz val="4.5"/>
        <rFont val="Calibri"/>
        <family val="1"/>
      </rPr>
      <t>ANUPJYOTI TEA</t>
    </r>
  </si>
  <si>
    <r>
      <rPr>
        <sz val="4.5"/>
        <rFont val="Calibri"/>
        <family val="1"/>
      </rPr>
      <t>ASTITIAN5004</t>
    </r>
  </si>
  <si>
    <r>
      <rPr>
        <sz val="4.5"/>
        <rFont val="Calibri"/>
        <family val="1"/>
      </rPr>
      <t>436         ANUP KUMAR SAHU</t>
    </r>
  </si>
  <si>
    <r>
      <rPr>
        <sz val="4.5"/>
        <rFont val="Calibri"/>
        <family val="1"/>
      </rPr>
      <t>SAHU TEA GARDEN</t>
    </r>
  </si>
  <si>
    <r>
      <rPr>
        <sz val="4.5"/>
        <rFont val="Calibri"/>
        <family val="1"/>
      </rPr>
      <t>ASTITISA2442</t>
    </r>
  </si>
  <si>
    <r>
      <rPr>
        <sz val="4.5"/>
        <rFont val="Calibri"/>
        <family val="1"/>
      </rPr>
      <t>437         ANUP NEOG</t>
    </r>
  </si>
  <si>
    <r>
      <rPr>
        <sz val="4.5"/>
        <rFont val="Calibri"/>
        <family val="1"/>
      </rPr>
      <t>MS ROBIN TEA</t>
    </r>
  </si>
  <si>
    <r>
      <rPr>
        <sz val="4.5"/>
        <rFont val="Calibri"/>
        <family val="1"/>
      </rPr>
      <t>ASTITIMS1395</t>
    </r>
  </si>
  <si>
    <r>
      <rPr>
        <sz val="4.5"/>
        <rFont val="Calibri"/>
        <family val="1"/>
      </rPr>
      <t>438         ANUP NEOG</t>
    </r>
  </si>
  <si>
    <r>
      <rPr>
        <sz val="4.5"/>
        <rFont val="Calibri"/>
        <family val="1"/>
      </rPr>
      <t>ROBIN TEA</t>
    </r>
  </si>
  <si>
    <r>
      <rPr>
        <sz val="4.5"/>
        <rFont val="Calibri"/>
        <family val="1"/>
      </rPr>
      <t>ASTITIRO1395</t>
    </r>
  </si>
  <si>
    <r>
      <rPr>
        <sz val="4.5"/>
        <rFont val="Calibri"/>
        <family val="1"/>
      </rPr>
      <t>439         ANUP NEOG</t>
    </r>
  </si>
  <si>
    <r>
      <rPr>
        <sz val="4.5"/>
        <rFont val="Calibri"/>
        <family val="1"/>
      </rPr>
      <t>ANUP TEA</t>
    </r>
  </si>
  <si>
    <r>
      <rPr>
        <sz val="4.5"/>
        <rFont val="Calibri"/>
        <family val="1"/>
      </rPr>
      <t>ASTITIAN4564</t>
    </r>
  </si>
  <si>
    <r>
      <rPr>
        <sz val="4.5"/>
        <rFont val="Calibri"/>
        <family val="1"/>
      </rPr>
      <t>440         ANUP PAUL</t>
    </r>
  </si>
  <si>
    <r>
      <rPr>
        <sz val="4.5"/>
        <rFont val="Calibri"/>
        <family val="1"/>
      </rPr>
      <t>TIRUAL TE</t>
    </r>
  </si>
  <si>
    <r>
      <rPr>
        <sz val="4.5"/>
        <rFont val="Calibri"/>
        <family val="1"/>
      </rPr>
      <t>ASTITITI1937</t>
    </r>
  </si>
  <si>
    <r>
      <rPr>
        <sz val="4.5"/>
        <rFont val="Calibri"/>
        <family val="1"/>
      </rPr>
      <t>441         ANUP PHATOWALI</t>
    </r>
  </si>
  <si>
    <r>
      <rPr>
        <sz val="4.5"/>
        <rFont val="Calibri"/>
        <family val="1"/>
      </rPr>
      <t>BISWASWARI TE</t>
    </r>
  </si>
  <si>
    <r>
      <rPr>
        <sz val="4.5"/>
        <rFont val="Calibri"/>
        <family val="1"/>
      </rPr>
      <t>ASTITIBI1790</t>
    </r>
  </si>
  <si>
    <r>
      <rPr>
        <sz val="4.5"/>
        <rFont val="Calibri"/>
        <family val="1"/>
      </rPr>
      <t>442         ANUP SAIKIA</t>
    </r>
  </si>
  <si>
    <r>
      <rPr>
        <sz val="4.5"/>
        <rFont val="Calibri"/>
        <family val="1"/>
      </rPr>
      <t>ASTISASA6857</t>
    </r>
  </si>
  <si>
    <r>
      <rPr>
        <sz val="4.5"/>
        <rFont val="Calibri"/>
        <family val="1"/>
      </rPr>
      <t>443         ANUP SAIKIA</t>
    </r>
  </si>
  <si>
    <r>
      <rPr>
        <sz val="4.5"/>
        <rFont val="Calibri"/>
        <family val="1"/>
      </rPr>
      <t>ASTISA2016857</t>
    </r>
  </si>
  <si>
    <r>
      <rPr>
        <sz val="4.5"/>
        <rFont val="Calibri"/>
        <family val="1"/>
      </rPr>
      <t>444         ANUP SONOWAL</t>
    </r>
  </si>
  <si>
    <r>
      <rPr>
        <sz val="4.5"/>
        <rFont val="Calibri"/>
        <family val="1"/>
      </rPr>
      <t>ANUP TEA GARDEN</t>
    </r>
  </si>
  <si>
    <r>
      <rPr>
        <sz val="4.5"/>
        <rFont val="Calibri"/>
        <family val="1"/>
      </rPr>
      <t>ASTITIAN2367</t>
    </r>
  </si>
  <si>
    <r>
      <rPr>
        <sz val="4.5"/>
        <rFont val="Calibri"/>
        <family val="1"/>
      </rPr>
      <t>445         ANUPAM DOWARAH</t>
    </r>
  </si>
  <si>
    <r>
      <rPr>
        <sz val="4.5"/>
        <rFont val="Calibri"/>
        <family val="1"/>
      </rPr>
      <t>ANUPAM TEA GARDEN</t>
    </r>
  </si>
  <si>
    <r>
      <rPr>
        <sz val="4.5"/>
        <rFont val="Calibri"/>
        <family val="1"/>
      </rPr>
      <t>ASTITIAN2133</t>
    </r>
  </si>
  <si>
    <r>
      <rPr>
        <sz val="4.5"/>
        <rFont val="Calibri"/>
        <family val="1"/>
      </rPr>
      <t>446         ANUPAM MORAN</t>
    </r>
  </si>
  <si>
    <r>
      <rPr>
        <sz val="4.5"/>
        <rFont val="Calibri"/>
        <family val="1"/>
      </rPr>
      <t>ANUPAM TEA FARM</t>
    </r>
  </si>
  <si>
    <r>
      <rPr>
        <sz val="4.5"/>
        <rFont val="Calibri"/>
        <family val="1"/>
      </rPr>
      <t>ASTITIAN3812</t>
    </r>
  </si>
  <si>
    <r>
      <rPr>
        <sz val="4.5"/>
        <rFont val="Calibri"/>
        <family val="1"/>
      </rPr>
      <t>447         ANUPAM SONOWAL</t>
    </r>
  </si>
  <si>
    <r>
      <rPr>
        <sz val="4.5"/>
        <rFont val="Calibri"/>
        <family val="1"/>
      </rPr>
      <t>ASTITIAN1716</t>
    </r>
  </si>
  <si>
    <r>
      <rPr>
        <sz val="4.5"/>
        <rFont val="Calibri"/>
        <family val="1"/>
      </rPr>
      <t>448         ANURUP TEA</t>
    </r>
  </si>
  <si>
    <r>
      <rPr>
        <sz val="4.5"/>
        <rFont val="Calibri"/>
        <family val="1"/>
      </rPr>
      <t>SONOWAL TEA</t>
    </r>
  </si>
  <si>
    <r>
      <rPr>
        <sz val="4.5"/>
        <rFont val="Calibri"/>
        <family val="1"/>
      </rPr>
      <t>ASTITISO4266</t>
    </r>
  </si>
  <si>
    <r>
      <rPr>
        <sz val="4.5"/>
        <rFont val="Calibri"/>
        <family val="1"/>
      </rPr>
      <t>449         ANURUPA KONCH</t>
    </r>
  </si>
  <si>
    <r>
      <rPr>
        <sz val="4.5"/>
        <rFont val="Calibri"/>
        <family val="1"/>
      </rPr>
      <t>PUNA BARI TEA FARM</t>
    </r>
  </si>
  <si>
    <r>
      <rPr>
        <sz val="4.5"/>
        <rFont val="Calibri"/>
        <family val="1"/>
      </rPr>
      <t>ASTITIPU3767</t>
    </r>
  </si>
  <si>
    <r>
      <rPr>
        <sz val="4.5"/>
        <rFont val="Calibri"/>
        <family val="1"/>
      </rPr>
      <t>450         ANUSH MUNDA</t>
    </r>
  </si>
  <si>
    <r>
      <rPr>
        <sz val="4.5"/>
        <rFont val="Calibri"/>
        <family val="1"/>
      </rPr>
      <t>SILA TEA FARM</t>
    </r>
  </si>
  <si>
    <r>
      <rPr>
        <sz val="4.5"/>
        <rFont val="Calibri"/>
        <family val="1"/>
      </rPr>
      <t>ASTITISI3656</t>
    </r>
  </si>
  <si>
    <r>
      <rPr>
        <sz val="4.5"/>
        <rFont val="Calibri"/>
        <family val="1"/>
      </rPr>
      <t>451         APESWORI BORAH</t>
    </r>
  </si>
  <si>
    <r>
      <rPr>
        <sz val="4.5"/>
        <rFont val="Calibri"/>
        <family val="1"/>
      </rPr>
      <t>PANKAJ TEA GARDEN</t>
    </r>
  </si>
  <si>
    <r>
      <rPr>
        <sz val="4.5"/>
        <rFont val="Calibri"/>
        <family val="1"/>
      </rPr>
      <t>ASTITIPA1878</t>
    </r>
  </si>
  <si>
    <r>
      <rPr>
        <sz val="4.5"/>
        <rFont val="Calibri"/>
        <family val="1"/>
      </rPr>
      <t>452         APORBO MORAN</t>
    </r>
  </si>
  <si>
    <r>
      <rPr>
        <sz val="4.5"/>
        <rFont val="Calibri"/>
        <family val="1"/>
      </rPr>
      <t>MS APORBO TEA</t>
    </r>
  </si>
  <si>
    <r>
      <rPr>
        <sz val="4.5"/>
        <rFont val="Calibri"/>
        <family val="1"/>
      </rPr>
      <t>ASTITIMS1547</t>
    </r>
  </si>
  <si>
    <r>
      <rPr>
        <sz val="4.5"/>
        <rFont val="Calibri"/>
        <family val="1"/>
      </rPr>
      <t>453         APORBO MORAN</t>
    </r>
  </si>
  <si>
    <r>
      <rPr>
        <sz val="4.5"/>
        <rFont val="Calibri"/>
        <family val="1"/>
      </rPr>
      <t>APORBO TEA</t>
    </r>
  </si>
  <si>
    <r>
      <rPr>
        <sz val="4.5"/>
        <rFont val="Calibri"/>
        <family val="1"/>
      </rPr>
      <t>ASTITIAP1547</t>
    </r>
  </si>
  <si>
    <r>
      <rPr>
        <sz val="4.5"/>
        <rFont val="Calibri"/>
        <family val="1"/>
      </rPr>
      <t>454         APU SONOWAL</t>
    </r>
  </si>
  <si>
    <r>
      <rPr>
        <sz val="4.5"/>
        <rFont val="Calibri"/>
        <family val="1"/>
      </rPr>
      <t>APU TEA GARDEN</t>
    </r>
  </si>
  <si>
    <r>
      <rPr>
        <sz val="4.5"/>
        <rFont val="Calibri"/>
        <family val="1"/>
      </rPr>
      <t>ASTITIAP2335</t>
    </r>
  </si>
  <si>
    <r>
      <rPr>
        <sz val="4.5"/>
        <rFont val="Calibri"/>
        <family val="1"/>
      </rPr>
      <t>455         APUR MORAN</t>
    </r>
  </si>
  <si>
    <r>
      <rPr>
        <sz val="4.5"/>
        <rFont val="Calibri"/>
        <family val="1"/>
      </rPr>
      <t>NOMITA TE</t>
    </r>
  </si>
  <si>
    <r>
      <rPr>
        <sz val="4.5"/>
        <rFont val="Calibri"/>
        <family val="1"/>
      </rPr>
      <t>ASTITINO5194</t>
    </r>
  </si>
  <si>
    <r>
      <rPr>
        <sz val="4.5"/>
        <rFont val="Calibri"/>
        <family val="1"/>
      </rPr>
      <t>456         APURBA BORUAH</t>
    </r>
  </si>
  <si>
    <r>
      <rPr>
        <sz val="4.5"/>
        <rFont val="Calibri"/>
        <family val="1"/>
      </rPr>
      <t>BORUAH TEA GARDEN</t>
    </r>
  </si>
  <si>
    <r>
      <rPr>
        <sz val="4.5"/>
        <rFont val="Calibri"/>
        <family val="1"/>
      </rPr>
      <t>ASTITIBO3147</t>
    </r>
  </si>
  <si>
    <r>
      <rPr>
        <sz val="4.5"/>
        <rFont val="Calibri"/>
        <family val="1"/>
      </rPr>
      <t>457         APURBA CHOUDARY</t>
    </r>
  </si>
  <si>
    <r>
      <rPr>
        <sz val="4.5"/>
        <rFont val="Calibri"/>
        <family val="1"/>
      </rPr>
      <t>APURBA S.T.G</t>
    </r>
  </si>
  <si>
    <r>
      <rPr>
        <sz val="4.5"/>
        <rFont val="Calibri"/>
        <family val="1"/>
      </rPr>
      <t>ASTITIAP4067</t>
    </r>
  </si>
  <si>
    <r>
      <rPr>
        <sz val="4.5"/>
        <rFont val="Calibri"/>
        <family val="1"/>
      </rPr>
      <t>458         APURBA DUTTA</t>
    </r>
  </si>
  <si>
    <r>
      <rPr>
        <sz val="4.5"/>
        <rFont val="Calibri"/>
        <family val="1"/>
      </rPr>
      <t>MANURAM  S.T.G</t>
    </r>
  </si>
  <si>
    <r>
      <rPr>
        <sz val="4.5"/>
        <rFont val="Calibri"/>
        <family val="1"/>
      </rPr>
      <t>ASTISAMA891</t>
    </r>
  </si>
  <si>
    <r>
      <rPr>
        <sz val="4.5"/>
        <rFont val="Calibri"/>
        <family val="1"/>
      </rPr>
      <t>459         APURBA MORAN</t>
    </r>
  </si>
  <si>
    <r>
      <rPr>
        <sz val="4.5"/>
        <rFont val="Calibri"/>
        <family val="1"/>
      </rPr>
      <t>MAHATMA T.E.</t>
    </r>
  </si>
  <si>
    <r>
      <rPr>
        <sz val="4.5"/>
        <rFont val="Calibri"/>
        <family val="1"/>
      </rPr>
      <t>ASTITIMA568</t>
    </r>
  </si>
  <si>
    <r>
      <rPr>
        <sz val="4.5"/>
        <rFont val="Calibri"/>
        <family val="1"/>
      </rPr>
      <t>460         APURBA SAIKIA</t>
    </r>
  </si>
  <si>
    <r>
      <rPr>
        <sz val="4.5"/>
        <rFont val="Calibri"/>
        <family val="1"/>
      </rPr>
      <t>DIPTI TE</t>
    </r>
  </si>
  <si>
    <r>
      <rPr>
        <sz val="4.5"/>
        <rFont val="Calibri"/>
        <family val="1"/>
      </rPr>
      <t>ASTITIMA5720</t>
    </r>
  </si>
  <si>
    <r>
      <rPr>
        <sz val="4.5"/>
        <rFont val="Calibri"/>
        <family val="1"/>
      </rPr>
      <t>461         APURBA SONOWAL</t>
    </r>
  </si>
  <si>
    <r>
      <rPr>
        <sz val="4.5"/>
        <rFont val="Calibri"/>
        <family val="1"/>
      </rPr>
      <t>ASTITIAP2128</t>
    </r>
  </si>
  <si>
    <r>
      <rPr>
        <sz val="4.5"/>
        <rFont val="Calibri"/>
        <family val="1"/>
      </rPr>
      <t>462         APURBO KUMAR</t>
    </r>
  </si>
  <si>
    <r>
      <rPr>
        <sz val="4.5"/>
        <rFont val="Calibri"/>
        <family val="1"/>
      </rPr>
      <t>BANDAR KHATI TEA</t>
    </r>
  </si>
  <si>
    <r>
      <rPr>
        <sz val="4.5"/>
        <rFont val="Calibri"/>
        <family val="1"/>
      </rPr>
      <t>ASTITIBA1724</t>
    </r>
  </si>
  <si>
    <r>
      <rPr>
        <sz val="4.5"/>
        <rFont val="Calibri"/>
        <family val="1"/>
      </rPr>
      <t>463         ARABINDRA MORAN</t>
    </r>
  </si>
  <si>
    <r>
      <rPr>
        <sz val="4.5"/>
        <rFont val="Calibri"/>
        <family val="1"/>
      </rPr>
      <t>M/S PRAYNSHU T.E</t>
    </r>
  </si>
  <si>
    <r>
      <rPr>
        <sz val="4.5"/>
        <rFont val="Calibri"/>
        <family val="1"/>
      </rPr>
      <t>ASTITIM/682</t>
    </r>
  </si>
  <si>
    <r>
      <rPr>
        <sz val="4.5"/>
        <rFont val="Calibri"/>
        <family val="1"/>
      </rPr>
      <t>464         ARBIN GANJU</t>
    </r>
  </si>
  <si>
    <r>
      <rPr>
        <sz val="4.5"/>
        <rFont val="Calibri"/>
        <family val="1"/>
      </rPr>
      <t>GANJU TEA GARDEN</t>
    </r>
  </si>
  <si>
    <r>
      <rPr>
        <sz val="4.5"/>
        <rFont val="Calibri"/>
        <family val="1"/>
      </rPr>
      <t>ASTITIGA2364</t>
    </r>
  </si>
  <si>
    <r>
      <rPr>
        <sz val="4.5"/>
        <rFont val="Calibri"/>
        <family val="1"/>
      </rPr>
      <t>465         ARBIND KUAR GUPTA</t>
    </r>
  </si>
  <si>
    <r>
      <rPr>
        <sz val="4.5"/>
        <rFont val="Calibri"/>
        <family val="1"/>
      </rPr>
      <t>MS MANGAL TRADERS</t>
    </r>
  </si>
  <si>
    <r>
      <rPr>
        <sz val="4.5"/>
        <rFont val="Calibri"/>
        <family val="1"/>
      </rPr>
      <t>ASTITIMS2376</t>
    </r>
  </si>
  <si>
    <r>
      <rPr>
        <sz val="4.5"/>
        <rFont val="Calibri"/>
        <family val="1"/>
      </rPr>
      <t>466         ARCHANA BORUAH</t>
    </r>
  </si>
  <si>
    <r>
      <rPr>
        <sz val="4.5"/>
        <rFont val="Calibri"/>
        <family val="1"/>
      </rPr>
      <t>SADANANDA TE</t>
    </r>
  </si>
  <si>
    <r>
      <rPr>
        <sz val="4.5"/>
        <rFont val="Calibri"/>
        <family val="1"/>
      </rPr>
      <t>ASTITISA1849</t>
    </r>
  </si>
  <si>
    <r>
      <rPr>
        <sz val="4.5"/>
        <rFont val="Calibri"/>
        <family val="1"/>
      </rPr>
      <t>467         ARCHANA DUTTA</t>
    </r>
  </si>
  <si>
    <r>
      <rPr>
        <sz val="4.5"/>
        <rFont val="Calibri"/>
        <family val="1"/>
      </rPr>
      <t>SHYAMOL TE</t>
    </r>
  </si>
  <si>
    <r>
      <rPr>
        <sz val="4.5"/>
        <rFont val="Calibri"/>
        <family val="1"/>
      </rPr>
      <t>ASTITISH5421</t>
    </r>
  </si>
  <si>
    <r>
      <rPr>
        <sz val="4.5"/>
        <rFont val="Calibri"/>
        <family val="1"/>
      </rPr>
      <t>468         AREN RAI</t>
    </r>
  </si>
  <si>
    <r>
      <rPr>
        <sz val="4.5"/>
        <rFont val="Calibri"/>
        <family val="1"/>
      </rPr>
      <t>KAVERI TEA GARDEN</t>
    </r>
  </si>
  <si>
    <r>
      <rPr>
        <sz val="4.5"/>
        <rFont val="Calibri"/>
        <family val="1"/>
      </rPr>
      <t>ASTIMAKA2798</t>
    </r>
  </si>
  <si>
    <r>
      <rPr>
        <sz val="4.5"/>
        <rFont val="Calibri"/>
        <family val="1"/>
      </rPr>
      <t>469         ARJUN BARAIK</t>
    </r>
  </si>
  <si>
    <r>
      <rPr>
        <sz val="4.5"/>
        <rFont val="Calibri"/>
        <family val="1"/>
      </rPr>
      <t>ARJUN TEA FARM</t>
    </r>
  </si>
  <si>
    <r>
      <rPr>
        <sz val="4.5"/>
        <rFont val="Calibri"/>
        <family val="1"/>
      </rPr>
      <t>ASTITIAR3882</t>
    </r>
  </si>
  <si>
    <r>
      <rPr>
        <sz val="4.5"/>
        <rFont val="Calibri"/>
        <family val="1"/>
      </rPr>
      <t>470         ARJUN KHARIA</t>
    </r>
  </si>
  <si>
    <r>
      <rPr>
        <sz val="4.5"/>
        <rFont val="Calibri"/>
        <family val="1"/>
      </rPr>
      <t>AMARDEEP S.T.G</t>
    </r>
  </si>
  <si>
    <r>
      <rPr>
        <sz val="4.5"/>
        <rFont val="Calibri"/>
        <family val="1"/>
      </rPr>
      <t>ASTITIAM4413</t>
    </r>
  </si>
  <si>
    <r>
      <rPr>
        <sz val="4.5"/>
        <rFont val="Calibri"/>
        <family val="1"/>
      </rPr>
      <t>471         ARJUN KR CHETRY</t>
    </r>
  </si>
  <si>
    <r>
      <rPr>
        <sz val="4.5"/>
        <rFont val="Calibri"/>
        <family val="1"/>
      </rPr>
      <t>CHETRY SMALL TEA ESTATE</t>
    </r>
  </si>
  <si>
    <r>
      <rPr>
        <sz val="4.5"/>
        <rFont val="Calibri"/>
        <family val="1"/>
      </rPr>
      <t>ASTIMACH2002</t>
    </r>
  </si>
  <si>
    <r>
      <rPr>
        <sz val="4.5"/>
        <rFont val="Calibri"/>
        <family val="1"/>
      </rPr>
      <t>472         ARJUN KUMAR</t>
    </r>
  </si>
  <si>
    <r>
      <rPr>
        <sz val="4.5"/>
        <rFont val="Calibri"/>
        <family val="1"/>
      </rPr>
      <t>ASTITIAK782</t>
    </r>
  </si>
  <si>
    <r>
      <rPr>
        <sz val="4.5"/>
        <rFont val="Calibri"/>
        <family val="1"/>
      </rPr>
      <t>473         ARJUN LIMBOO</t>
    </r>
  </si>
  <si>
    <r>
      <rPr>
        <sz val="4.5"/>
        <rFont val="Calibri"/>
        <family val="1"/>
      </rPr>
      <t>ARJUN TE</t>
    </r>
  </si>
  <si>
    <r>
      <rPr>
        <sz val="4.5"/>
        <rFont val="Calibri"/>
        <family val="1"/>
      </rPr>
      <t>ASTITIAR5245</t>
    </r>
  </si>
  <si>
    <r>
      <rPr>
        <sz val="4.5"/>
        <rFont val="Calibri"/>
        <family val="1"/>
      </rPr>
      <t>474         ARJUN LOH</t>
    </r>
  </si>
  <si>
    <r>
      <rPr>
        <sz val="4.5"/>
        <rFont val="Calibri"/>
        <family val="1"/>
      </rPr>
      <t>ARJUN LOH TEA GARDEN</t>
    </r>
  </si>
  <si>
    <r>
      <rPr>
        <sz val="4.5"/>
        <rFont val="Calibri"/>
        <family val="1"/>
      </rPr>
      <t>ASTIMAAR2767</t>
    </r>
  </si>
  <si>
    <r>
      <rPr>
        <sz val="4.5"/>
        <rFont val="Calibri"/>
        <family val="1"/>
      </rPr>
      <t>475         ARJUN MUNDA</t>
    </r>
  </si>
  <si>
    <r>
      <rPr>
        <sz val="4.5"/>
        <rFont val="Calibri"/>
        <family val="1"/>
      </rPr>
      <t>ARJUN TEA GARDEN</t>
    </r>
  </si>
  <si>
    <r>
      <rPr>
        <sz val="4.5"/>
        <rFont val="Calibri"/>
        <family val="1"/>
      </rPr>
      <t>ASTITIAR2220</t>
    </r>
  </si>
  <si>
    <r>
      <rPr>
        <sz val="4.5"/>
        <rFont val="Calibri"/>
        <family val="1"/>
      </rPr>
      <t>476         ARJUN SHARMA</t>
    </r>
  </si>
  <si>
    <r>
      <rPr>
        <sz val="4.5"/>
        <rFont val="Calibri"/>
        <family val="1"/>
      </rPr>
      <t>KRISHNA SMALL TEA GARDEN</t>
    </r>
  </si>
  <si>
    <r>
      <rPr>
        <sz val="4.5"/>
        <rFont val="Calibri"/>
        <family val="1"/>
      </rPr>
      <t>ASTIMAKR3904</t>
    </r>
  </si>
  <si>
    <r>
      <rPr>
        <sz val="4.5"/>
        <rFont val="Calibri"/>
        <family val="1"/>
      </rPr>
      <t>477         ARJUN SONARI</t>
    </r>
  </si>
  <si>
    <r>
      <rPr>
        <sz val="4.5"/>
        <rFont val="Calibri"/>
        <family val="1"/>
      </rPr>
      <t>TULSIBARI TEA GARDEN</t>
    </r>
  </si>
  <si>
    <r>
      <rPr>
        <sz val="4.5"/>
        <rFont val="Calibri"/>
        <family val="1"/>
      </rPr>
      <t>ASTITITU910</t>
    </r>
  </si>
  <si>
    <r>
      <rPr>
        <sz val="4.5"/>
        <rFont val="Calibri"/>
        <family val="1"/>
      </rPr>
      <t>478         ARLUSH KHARIA</t>
    </r>
  </si>
  <si>
    <r>
      <rPr>
        <sz val="4.5"/>
        <rFont val="Calibri"/>
        <family val="1"/>
      </rPr>
      <t>ANISHA  S.T.G</t>
    </r>
  </si>
  <si>
    <r>
      <rPr>
        <sz val="4.5"/>
        <rFont val="Calibri"/>
        <family val="1"/>
      </rPr>
      <t>ASTITIAN3733</t>
    </r>
  </si>
  <si>
    <r>
      <rPr>
        <sz val="4.5"/>
        <rFont val="Calibri"/>
        <family val="1"/>
      </rPr>
      <t>479         ARMAN CHETRI</t>
    </r>
  </si>
  <si>
    <r>
      <rPr>
        <sz val="4.5"/>
        <rFont val="Calibri"/>
        <family val="1"/>
      </rPr>
      <t>CHETRI TEA</t>
    </r>
  </si>
  <si>
    <r>
      <rPr>
        <sz val="4.5"/>
        <rFont val="Calibri"/>
        <family val="1"/>
      </rPr>
      <t>ASTITICH4472</t>
    </r>
  </si>
  <si>
    <r>
      <rPr>
        <sz val="4.5"/>
        <rFont val="Calibri"/>
        <family val="1"/>
      </rPr>
      <t>480         AROBINDA DEKA</t>
    </r>
  </si>
  <si>
    <r>
      <rPr>
        <sz val="4.5"/>
        <rFont val="Calibri"/>
        <family val="1"/>
      </rPr>
      <t>AROBINDA S.T.G</t>
    </r>
  </si>
  <si>
    <r>
      <rPr>
        <sz val="4.5"/>
        <rFont val="Calibri"/>
        <family val="1"/>
      </rPr>
      <t>ASTISAAR860</t>
    </r>
  </si>
  <si>
    <r>
      <rPr>
        <sz val="4.5"/>
        <rFont val="Calibri"/>
        <family val="1"/>
      </rPr>
      <t>481         AROTI SONOWAL SINGH</t>
    </r>
  </si>
  <si>
    <r>
      <rPr>
        <sz val="4.5"/>
        <rFont val="Calibri"/>
        <family val="1"/>
      </rPr>
      <t>AARTI TE</t>
    </r>
  </si>
  <si>
    <r>
      <rPr>
        <sz val="4.5"/>
        <rFont val="Calibri"/>
        <family val="1"/>
      </rPr>
      <t>ASTITIAA5280</t>
    </r>
  </si>
  <si>
    <r>
      <rPr>
        <sz val="4.5"/>
        <rFont val="Calibri"/>
        <family val="1"/>
      </rPr>
      <t>482         ARUN BARUAH</t>
    </r>
  </si>
  <si>
    <r>
      <rPr>
        <sz val="4.5"/>
        <rFont val="Calibri"/>
        <family val="1"/>
      </rPr>
      <t>ARUN S.T.G</t>
    </r>
  </si>
  <si>
    <r>
      <rPr>
        <sz val="4.5"/>
        <rFont val="Calibri"/>
        <family val="1"/>
      </rPr>
      <t>ASTITIAR1383</t>
    </r>
  </si>
  <si>
    <r>
      <rPr>
        <sz val="4.5"/>
        <rFont val="Calibri"/>
        <family val="1"/>
      </rPr>
      <t>483         ARUN BARUAH</t>
    </r>
  </si>
  <si>
    <r>
      <rPr>
        <sz val="4.5"/>
        <rFont val="Calibri"/>
        <family val="1"/>
      </rPr>
      <t>ARUN TEA</t>
    </r>
  </si>
  <si>
    <r>
      <rPr>
        <sz val="4.5"/>
        <rFont val="Calibri"/>
        <family val="1"/>
      </rPr>
      <t>ASTITIAR5011</t>
    </r>
  </si>
  <si>
    <r>
      <rPr>
        <sz val="4.5"/>
        <rFont val="Calibri"/>
        <family val="1"/>
      </rPr>
      <t>484         ARUN BORAH</t>
    </r>
  </si>
  <si>
    <r>
      <rPr>
        <sz val="4.5"/>
        <rFont val="Calibri"/>
        <family val="1"/>
      </rPr>
      <t>BORAH S.T.G</t>
    </r>
  </si>
  <si>
    <r>
      <rPr>
        <sz val="4.5"/>
        <rFont val="Calibri"/>
        <family val="1"/>
      </rPr>
      <t>ASTITIBO4012</t>
    </r>
  </si>
  <si>
    <r>
      <rPr>
        <sz val="4.5"/>
        <rFont val="Calibri"/>
        <family val="1"/>
      </rPr>
      <t>485         ARUN BORGOHAIN</t>
    </r>
  </si>
  <si>
    <r>
      <rPr>
        <sz val="4.5"/>
        <rFont val="Calibri"/>
        <family val="1"/>
      </rPr>
      <t>ASTITIAR3960</t>
    </r>
  </si>
  <si>
    <r>
      <rPr>
        <sz val="4.5"/>
        <rFont val="Calibri"/>
        <family val="1"/>
      </rPr>
      <t>486         ARUN CHANDRA MAHANTA</t>
    </r>
  </si>
  <si>
    <r>
      <rPr>
        <sz val="4.5"/>
        <rFont val="Calibri"/>
        <family val="1"/>
      </rPr>
      <t>SHANTI S.T.G</t>
    </r>
  </si>
  <si>
    <r>
      <rPr>
        <sz val="4.5"/>
        <rFont val="Calibri"/>
        <family val="1"/>
      </rPr>
      <t>ASTITISH4227</t>
    </r>
  </si>
  <si>
    <r>
      <rPr>
        <sz val="4.5"/>
        <rFont val="Calibri"/>
        <family val="1"/>
      </rPr>
      <t>487         ARUN CHOWDHURY</t>
    </r>
  </si>
  <si>
    <r>
      <rPr>
        <sz val="4.5"/>
        <rFont val="Calibri"/>
        <family val="1"/>
      </rPr>
      <t>SARADA TEA GARDEN</t>
    </r>
  </si>
  <si>
    <r>
      <rPr>
        <sz val="4.5"/>
        <rFont val="Calibri"/>
        <family val="1"/>
      </rPr>
      <t>ASTITISA1892</t>
    </r>
  </si>
  <si>
    <r>
      <rPr>
        <sz val="4.5"/>
        <rFont val="Calibri"/>
        <family val="1"/>
      </rPr>
      <t>488         ARUN DAHUTIA</t>
    </r>
  </si>
  <si>
    <r>
      <rPr>
        <sz val="4.5"/>
        <rFont val="Calibri"/>
        <family val="1"/>
      </rPr>
      <t>MANTUMONI S.T.G</t>
    </r>
  </si>
  <si>
    <r>
      <rPr>
        <sz val="4.5"/>
        <rFont val="Calibri"/>
        <family val="1"/>
      </rPr>
      <t>ASTITIMA4560</t>
    </r>
  </si>
  <si>
    <r>
      <rPr>
        <sz val="4.5"/>
        <rFont val="Calibri"/>
        <family val="1"/>
      </rPr>
      <t>489         ARUN DAS</t>
    </r>
  </si>
  <si>
    <r>
      <rPr>
        <sz val="4.5"/>
        <rFont val="Calibri"/>
        <family val="1"/>
      </rPr>
      <t>ARUN TEA STATE</t>
    </r>
  </si>
  <si>
    <r>
      <rPr>
        <sz val="4.5"/>
        <rFont val="Calibri"/>
        <family val="1"/>
      </rPr>
      <t>ASTIDOAR1517</t>
    </r>
  </si>
  <si>
    <r>
      <rPr>
        <sz val="4.5"/>
        <rFont val="Calibri"/>
        <family val="1"/>
      </rPr>
      <t>490         ARUN DAS</t>
    </r>
  </si>
  <si>
    <r>
      <rPr>
        <sz val="4.5"/>
        <rFont val="Calibri"/>
        <family val="1"/>
      </rPr>
      <t>ASTIDOAR1593</t>
    </r>
  </si>
  <si>
    <r>
      <rPr>
        <sz val="4.5"/>
        <rFont val="Calibri"/>
        <family val="1"/>
      </rPr>
      <t>491         ARUN DAS</t>
    </r>
  </si>
  <si>
    <r>
      <rPr>
        <sz val="4.5"/>
        <rFont val="Calibri"/>
        <family val="1"/>
      </rPr>
      <t>ARUN TEA FARM</t>
    </r>
  </si>
  <si>
    <r>
      <rPr>
        <sz val="4.5"/>
        <rFont val="Calibri"/>
        <family val="1"/>
      </rPr>
      <t>ASTIAR837</t>
    </r>
  </si>
  <si>
    <r>
      <rPr>
        <sz val="4.5"/>
        <rFont val="Calibri"/>
        <family val="1"/>
      </rPr>
      <t>492         ARUN GOGOI</t>
    </r>
  </si>
  <si>
    <r>
      <rPr>
        <sz val="4.5"/>
        <rFont val="Calibri"/>
        <family val="1"/>
      </rPr>
      <t>M/S GOGOI TEA FARM</t>
    </r>
  </si>
  <si>
    <r>
      <rPr>
        <sz val="4.5"/>
        <rFont val="Calibri"/>
        <family val="1"/>
      </rPr>
      <t>ASTITIM/187</t>
    </r>
  </si>
  <si>
    <r>
      <rPr>
        <sz val="4.5"/>
        <rFont val="Calibri"/>
        <family val="1"/>
      </rPr>
      <t>493         ARUN GOGOI</t>
    </r>
  </si>
  <si>
    <r>
      <rPr>
        <sz val="4.5"/>
        <rFont val="Calibri"/>
        <family val="1"/>
      </rPr>
      <t>GOGOI TEA FARM</t>
    </r>
  </si>
  <si>
    <r>
      <rPr>
        <sz val="4.5"/>
        <rFont val="Calibri"/>
        <family val="1"/>
      </rPr>
      <t>ASTITIGO187</t>
    </r>
  </si>
  <si>
    <r>
      <rPr>
        <sz val="4.5"/>
        <rFont val="Calibri"/>
        <family val="1"/>
      </rPr>
      <t>494         ARUN GOGOI</t>
    </r>
  </si>
  <si>
    <r>
      <rPr>
        <sz val="4.5"/>
        <rFont val="Calibri"/>
        <family val="1"/>
      </rPr>
      <t>ARUN TEA GARDEN</t>
    </r>
  </si>
  <si>
    <r>
      <rPr>
        <sz val="4.5"/>
        <rFont val="Calibri"/>
        <family val="1"/>
      </rPr>
      <t>ASTISAAR6582</t>
    </r>
  </si>
  <si>
    <r>
      <rPr>
        <sz val="4.5"/>
        <rFont val="Calibri"/>
        <family val="1"/>
      </rPr>
      <t>495         ARUN GOGOI</t>
    </r>
  </si>
  <si>
    <r>
      <rPr>
        <sz val="4.5"/>
        <rFont val="Calibri"/>
        <family val="1"/>
      </rPr>
      <t>ASTIAR2016582</t>
    </r>
  </si>
  <si>
    <r>
      <rPr>
        <sz val="4.5"/>
        <rFont val="Calibri"/>
        <family val="1"/>
      </rPr>
      <t>496         ARUN JYOTI BORA</t>
    </r>
  </si>
  <si>
    <r>
      <rPr>
        <sz val="4.5"/>
        <rFont val="Calibri"/>
        <family val="1"/>
      </rPr>
      <t>GUBINDA TE</t>
    </r>
  </si>
  <si>
    <r>
      <rPr>
        <sz val="4.5"/>
        <rFont val="Calibri"/>
        <family val="1"/>
      </rPr>
      <t>ASTITIGU1806</t>
    </r>
  </si>
  <si>
    <r>
      <rPr>
        <sz val="4.5"/>
        <rFont val="Calibri"/>
        <family val="1"/>
      </rPr>
      <t>497         ARUN JYOTI KULI</t>
    </r>
  </si>
  <si>
    <r>
      <rPr>
        <sz val="4.5"/>
        <rFont val="Calibri"/>
        <family val="1"/>
      </rPr>
      <t>ARUN JYOTI KULI TEA ESTATE</t>
    </r>
  </si>
  <si>
    <r>
      <rPr>
        <sz val="4.5"/>
        <rFont val="Calibri"/>
        <family val="1"/>
      </rPr>
      <t>ASTITIAR460</t>
    </r>
  </si>
  <si>
    <r>
      <rPr>
        <sz val="4.5"/>
        <rFont val="Calibri"/>
        <family val="1"/>
      </rPr>
      <t>498         ARUN KHARIA</t>
    </r>
  </si>
  <si>
    <r>
      <rPr>
        <sz val="4.5"/>
        <rFont val="Calibri"/>
        <family val="1"/>
      </rPr>
      <t>PINKI TE</t>
    </r>
  </si>
  <si>
    <r>
      <rPr>
        <sz val="4.5"/>
        <rFont val="Calibri"/>
        <family val="1"/>
      </rPr>
      <t>ASTITIPI1674</t>
    </r>
  </si>
  <si>
    <r>
      <rPr>
        <sz val="4.5"/>
        <rFont val="Calibri"/>
        <family val="1"/>
      </rPr>
      <t>499         ARUN KONWAR</t>
    </r>
  </si>
  <si>
    <r>
      <rPr>
        <sz val="4.5"/>
        <rFont val="Calibri"/>
        <family val="1"/>
      </rPr>
      <t>ASTITIAR4149</t>
    </r>
  </si>
  <si>
    <r>
      <rPr>
        <sz val="4.5"/>
        <rFont val="Calibri"/>
        <family val="1"/>
      </rPr>
      <t>500         ARUN KR MORAN</t>
    </r>
  </si>
  <si>
    <r>
      <rPr>
        <sz val="4.5"/>
        <rFont val="Calibri"/>
        <family val="1"/>
      </rPr>
      <t>ARUNJYOTI TE</t>
    </r>
  </si>
  <si>
    <r>
      <rPr>
        <sz val="4.5"/>
        <rFont val="Calibri"/>
        <family val="1"/>
      </rPr>
      <t>ASTITIAN5936</t>
    </r>
  </si>
  <si>
    <r>
      <rPr>
        <sz val="4.5"/>
        <rFont val="Calibri"/>
        <family val="1"/>
      </rPr>
      <t>501         ARUN KUMAR AJITSARIA</t>
    </r>
  </si>
  <si>
    <r>
      <rPr>
        <sz val="4.5"/>
        <rFont val="Calibri"/>
        <family val="1"/>
      </rPr>
      <t>SHREE SHYAM TEA</t>
    </r>
  </si>
  <si>
    <r>
      <rPr>
        <sz val="4.5"/>
        <rFont val="Calibri"/>
        <family val="1"/>
      </rPr>
      <t>ASTITISH4719</t>
    </r>
  </si>
  <si>
    <r>
      <rPr>
        <sz val="4.5"/>
        <rFont val="Calibri"/>
        <family val="1"/>
      </rPr>
      <t>502         ARUN KUMAR KOIRI</t>
    </r>
  </si>
  <si>
    <r>
      <rPr>
        <sz val="4.5"/>
        <rFont val="Calibri"/>
        <family val="1"/>
      </rPr>
      <t>ARUN SMALL T.G.</t>
    </r>
  </si>
  <si>
    <r>
      <rPr>
        <sz val="4.5"/>
        <rFont val="Calibri"/>
        <family val="1"/>
      </rPr>
      <t>ASTIMAAR1838</t>
    </r>
  </si>
  <si>
    <r>
      <rPr>
        <sz val="4.5"/>
        <rFont val="Calibri"/>
        <family val="1"/>
      </rPr>
      <t>503         ARUN KUMAR KOIRI</t>
    </r>
  </si>
  <si>
    <r>
      <rPr>
        <sz val="4.5"/>
        <rFont val="Calibri"/>
        <family val="1"/>
      </rPr>
      <t>ASTITIAR1838</t>
    </r>
  </si>
  <si>
    <r>
      <rPr>
        <sz val="4.5"/>
        <rFont val="Calibri"/>
        <family val="1"/>
      </rPr>
      <t>504         ARUN KUMAR SHARMA</t>
    </r>
  </si>
  <si>
    <r>
      <rPr>
        <sz val="4.5"/>
        <rFont val="Calibri"/>
        <family val="1"/>
      </rPr>
      <t>ASTIMAAR5511</t>
    </r>
  </si>
  <si>
    <r>
      <rPr>
        <sz val="4.5"/>
        <rFont val="Calibri"/>
        <family val="1"/>
      </rPr>
      <t>505         ARUN MAHANTA</t>
    </r>
  </si>
  <si>
    <r>
      <rPr>
        <sz val="4.5"/>
        <rFont val="Calibri"/>
        <family val="1"/>
      </rPr>
      <t>ASTISAAR897</t>
    </r>
  </si>
  <si>
    <r>
      <rPr>
        <sz val="4.5"/>
        <rFont val="Calibri"/>
        <family val="1"/>
      </rPr>
      <t>506         ARUN MAHANTA</t>
    </r>
  </si>
  <si>
    <r>
      <rPr>
        <sz val="4.5"/>
        <rFont val="Calibri"/>
        <family val="1"/>
      </rPr>
      <t>MAHANTA TEA FARM</t>
    </r>
  </si>
  <si>
    <r>
      <rPr>
        <sz val="4.5"/>
        <rFont val="Calibri"/>
        <family val="1"/>
      </rPr>
      <t>ASTITIMA3075</t>
    </r>
  </si>
  <si>
    <r>
      <rPr>
        <sz val="4.5"/>
        <rFont val="Calibri"/>
        <family val="1"/>
      </rPr>
      <t>507         ARUN MORAN</t>
    </r>
  </si>
  <si>
    <r>
      <rPr>
        <sz val="4.5"/>
        <rFont val="Calibri"/>
        <family val="1"/>
      </rPr>
      <t>PUNYESWAR TE</t>
    </r>
  </si>
  <si>
    <r>
      <rPr>
        <sz val="4.5"/>
        <rFont val="Calibri"/>
        <family val="1"/>
      </rPr>
      <t>ASTITIPU2525</t>
    </r>
  </si>
  <si>
    <r>
      <rPr>
        <sz val="4.5"/>
        <rFont val="Calibri"/>
        <family val="1"/>
      </rPr>
      <t>508         ARUN MORAN</t>
    </r>
  </si>
  <si>
    <r>
      <rPr>
        <sz val="4.5"/>
        <rFont val="Calibri"/>
        <family val="1"/>
      </rPr>
      <t>RIPUJIT T.E</t>
    </r>
  </si>
  <si>
    <r>
      <rPr>
        <sz val="4.5"/>
        <rFont val="Calibri"/>
        <family val="1"/>
      </rPr>
      <t>ASTITIRI627</t>
    </r>
  </si>
  <si>
    <r>
      <rPr>
        <sz val="4.5"/>
        <rFont val="Calibri"/>
        <family val="1"/>
      </rPr>
      <t>509         ARUN MORAN</t>
    </r>
  </si>
  <si>
    <r>
      <rPr>
        <sz val="4.5"/>
        <rFont val="Calibri"/>
        <family val="1"/>
      </rPr>
      <t>TIKU T.E</t>
    </r>
  </si>
  <si>
    <r>
      <rPr>
        <sz val="4.5"/>
        <rFont val="Calibri"/>
        <family val="1"/>
      </rPr>
      <t>ASTITITI413</t>
    </r>
  </si>
  <si>
    <r>
      <rPr>
        <sz val="4.5"/>
        <rFont val="Calibri"/>
        <family val="1"/>
      </rPr>
      <t>510         ARUN MORAN</t>
    </r>
  </si>
  <si>
    <r>
      <rPr>
        <sz val="4.5"/>
        <rFont val="Calibri"/>
        <family val="1"/>
      </rPr>
      <t>ARUN  S.T.G</t>
    </r>
  </si>
  <si>
    <r>
      <rPr>
        <sz val="4.5"/>
        <rFont val="Calibri"/>
        <family val="1"/>
      </rPr>
      <t>ASTISAAR902</t>
    </r>
  </si>
  <si>
    <r>
      <rPr>
        <sz val="4.5"/>
        <rFont val="Calibri"/>
        <family val="1"/>
      </rPr>
      <t>511         ARUN MORAN</t>
    </r>
  </si>
  <si>
    <r>
      <rPr>
        <sz val="4.5"/>
        <rFont val="Calibri"/>
        <family val="1"/>
      </rPr>
      <t>ASTISAAR882</t>
    </r>
  </si>
  <si>
    <r>
      <rPr>
        <sz val="4.5"/>
        <rFont val="Calibri"/>
        <family val="1"/>
      </rPr>
      <t>512         ARUN NEOG</t>
    </r>
  </si>
  <si>
    <r>
      <rPr>
        <sz val="4.5"/>
        <rFont val="Calibri"/>
        <family val="1"/>
      </rPr>
      <t>MONALISA TE</t>
    </r>
  </si>
  <si>
    <r>
      <rPr>
        <sz val="4.5"/>
        <rFont val="Calibri"/>
        <family val="1"/>
      </rPr>
      <t>ASTITIMO1775</t>
    </r>
  </si>
  <si>
    <r>
      <rPr>
        <sz val="4.5"/>
        <rFont val="Calibri"/>
        <family val="1"/>
      </rPr>
      <t>513         ARUN NEOG</t>
    </r>
  </si>
  <si>
    <r>
      <rPr>
        <sz val="4.5"/>
        <rFont val="Calibri"/>
        <family val="1"/>
      </rPr>
      <t>ASTITIAR4541</t>
    </r>
  </si>
  <si>
    <r>
      <rPr>
        <sz val="4.5"/>
        <rFont val="Calibri"/>
        <family val="1"/>
      </rPr>
      <t>514         ARUN PAUL</t>
    </r>
  </si>
  <si>
    <r>
      <rPr>
        <sz val="4.5"/>
        <rFont val="Calibri"/>
        <family val="1"/>
      </rPr>
      <t>PAUL TEA</t>
    </r>
  </si>
  <si>
    <r>
      <rPr>
        <sz val="4.5"/>
        <rFont val="Calibri"/>
        <family val="1"/>
      </rPr>
      <t>ASTITISU5087</t>
    </r>
  </si>
  <si>
    <r>
      <rPr>
        <sz val="4.5"/>
        <rFont val="Calibri"/>
        <family val="1"/>
      </rPr>
      <t>515         ARUN PHATOWARI</t>
    </r>
  </si>
  <si>
    <r>
      <rPr>
        <sz val="4.5"/>
        <rFont val="Calibri"/>
        <family val="1"/>
      </rPr>
      <t>AMORJYOTI TEA ESTATE</t>
    </r>
  </si>
  <si>
    <r>
      <rPr>
        <sz val="4.5"/>
        <rFont val="Calibri"/>
        <family val="1"/>
      </rPr>
      <t>ASTITIAM1356</t>
    </r>
  </si>
  <si>
    <r>
      <rPr>
        <sz val="4.5"/>
        <rFont val="Calibri"/>
        <family val="1"/>
      </rPr>
      <t>516         ARUN PHUKAN</t>
    </r>
  </si>
  <si>
    <r>
      <rPr>
        <sz val="4.5"/>
        <rFont val="Calibri"/>
        <family val="1"/>
      </rPr>
      <t>ASTITIAR943</t>
    </r>
  </si>
  <si>
    <r>
      <rPr>
        <sz val="4.5"/>
        <rFont val="Calibri"/>
        <family val="1"/>
      </rPr>
      <t>517         ARUN PHUKAN</t>
    </r>
  </si>
  <si>
    <r>
      <rPr>
        <sz val="4.5"/>
        <rFont val="Calibri"/>
        <family val="1"/>
      </rPr>
      <t>ASTITIAR4176</t>
    </r>
  </si>
  <si>
    <r>
      <rPr>
        <sz val="4.5"/>
        <rFont val="Calibri"/>
        <family val="1"/>
      </rPr>
      <t>518         ARUN RAY</t>
    </r>
  </si>
  <si>
    <r>
      <rPr>
        <sz val="4.5"/>
        <rFont val="Calibri"/>
        <family val="1"/>
      </rPr>
      <t>RESHMA TEA GARDEN</t>
    </r>
  </si>
  <si>
    <r>
      <rPr>
        <sz val="4.5"/>
        <rFont val="Calibri"/>
        <family val="1"/>
      </rPr>
      <t>ASTITIRE2108</t>
    </r>
  </si>
  <si>
    <r>
      <rPr>
        <sz val="4.5"/>
        <rFont val="Calibri"/>
        <family val="1"/>
      </rPr>
      <t>519         ARUN SAIKIA</t>
    </r>
  </si>
  <si>
    <r>
      <rPr>
        <sz val="4.5"/>
        <rFont val="Calibri"/>
        <family val="1"/>
      </rPr>
      <t>MAYA TEA GARDEN</t>
    </r>
  </si>
  <si>
    <r>
      <rPr>
        <sz val="4.5"/>
        <rFont val="Calibri"/>
        <family val="1"/>
      </rPr>
      <t>ASTITIMA5905</t>
    </r>
  </si>
  <si>
    <r>
      <rPr>
        <sz val="4.5"/>
        <rFont val="Calibri"/>
        <family val="1"/>
      </rPr>
      <t>520         ARUN SAIKIA</t>
    </r>
  </si>
  <si>
    <r>
      <rPr>
        <sz val="4.5"/>
        <rFont val="Calibri"/>
        <family val="1"/>
      </rPr>
      <t>ASTITISH5905</t>
    </r>
  </si>
  <si>
    <r>
      <rPr>
        <sz val="4.5"/>
        <rFont val="Calibri"/>
        <family val="1"/>
      </rPr>
      <t>521         ARUN SONOWAL</t>
    </r>
  </si>
  <si>
    <r>
      <rPr>
        <sz val="4.5"/>
        <rFont val="Calibri"/>
        <family val="1"/>
      </rPr>
      <t>HORKHIT TEA GARDEN</t>
    </r>
  </si>
  <si>
    <r>
      <rPr>
        <sz val="4.5"/>
        <rFont val="Calibri"/>
        <family val="1"/>
      </rPr>
      <t>ASTITIHO2277</t>
    </r>
  </si>
  <si>
    <r>
      <rPr>
        <sz val="4.5"/>
        <rFont val="Calibri"/>
        <family val="1"/>
      </rPr>
      <t>522         ARUN TANTI</t>
    </r>
  </si>
  <si>
    <r>
      <rPr>
        <sz val="4.5"/>
        <rFont val="Calibri"/>
        <family val="1"/>
      </rPr>
      <t>ASTITIAR5768</t>
    </r>
  </si>
  <si>
    <r>
      <rPr>
        <sz val="4.5"/>
        <rFont val="Calibri"/>
        <family val="1"/>
      </rPr>
      <t>523         ARUN THAPA</t>
    </r>
  </si>
  <si>
    <r>
      <rPr>
        <sz val="4.5"/>
        <rFont val="Calibri"/>
        <family val="1"/>
      </rPr>
      <t>MASKI TEA GARDEN</t>
    </r>
  </si>
  <si>
    <r>
      <rPr>
        <sz val="4.5"/>
        <rFont val="Calibri"/>
        <family val="1"/>
      </rPr>
      <t>ASTIMAMA2885</t>
    </r>
  </si>
  <si>
    <r>
      <rPr>
        <sz val="4.5"/>
        <rFont val="Calibri"/>
        <family val="1"/>
      </rPr>
      <t>524         ARUNA HANDIQUE</t>
    </r>
  </si>
  <si>
    <r>
      <rPr>
        <sz val="4.5"/>
        <rFont val="Calibri"/>
        <family val="1"/>
      </rPr>
      <t>HANDIQUE S.T.G</t>
    </r>
  </si>
  <si>
    <r>
      <rPr>
        <sz val="4.5"/>
        <rFont val="Calibri"/>
        <family val="1"/>
      </rPr>
      <t>ASTITIHA4324</t>
    </r>
  </si>
  <si>
    <r>
      <rPr>
        <sz val="4.5"/>
        <rFont val="Calibri"/>
        <family val="1"/>
      </rPr>
      <t>525         ARUNA MORAN</t>
    </r>
  </si>
  <si>
    <r>
      <rPr>
        <sz val="4.5"/>
        <rFont val="Calibri"/>
        <family val="1"/>
      </rPr>
      <t>ARUNA TEA GARDEN</t>
    </r>
  </si>
  <si>
    <r>
      <rPr>
        <sz val="4.5"/>
        <rFont val="Calibri"/>
        <family val="1"/>
      </rPr>
      <t>ASTITIAR2291</t>
    </r>
  </si>
  <si>
    <r>
      <rPr>
        <sz val="4.5"/>
        <rFont val="Calibri"/>
        <family val="1"/>
      </rPr>
      <t>526         ARUNA MORAN</t>
    </r>
  </si>
  <si>
    <r>
      <rPr>
        <sz val="4.5"/>
        <rFont val="Calibri"/>
        <family val="1"/>
      </rPr>
      <t>KETEKI BARI TEA GARDEN</t>
    </r>
  </si>
  <si>
    <r>
      <rPr>
        <sz val="4.5"/>
        <rFont val="Calibri"/>
        <family val="1"/>
      </rPr>
      <t>ASTITIKE3106</t>
    </r>
  </si>
  <si>
    <r>
      <rPr>
        <sz val="4.5"/>
        <rFont val="Calibri"/>
        <family val="1"/>
      </rPr>
      <t>527         ARUNIMA BORAH SAIKIA</t>
    </r>
  </si>
  <si>
    <r>
      <rPr>
        <sz val="4.5"/>
        <rFont val="Calibri"/>
        <family val="1"/>
      </rPr>
      <t>ARUNIMA TEA GARDEN</t>
    </r>
  </si>
  <si>
    <r>
      <rPr>
        <sz val="4.5"/>
        <rFont val="Calibri"/>
        <family val="1"/>
      </rPr>
      <t>ASTITIAR3076</t>
    </r>
  </si>
  <si>
    <r>
      <rPr>
        <sz val="4.5"/>
        <rFont val="Calibri"/>
        <family val="1"/>
      </rPr>
      <t>528         ARUP BARUAH</t>
    </r>
  </si>
  <si>
    <r>
      <rPr>
        <sz val="4.5"/>
        <rFont val="Calibri"/>
        <family val="1"/>
      </rPr>
      <t>ASTIMABA3919</t>
    </r>
  </si>
  <si>
    <r>
      <rPr>
        <sz val="4.5"/>
        <rFont val="Calibri"/>
        <family val="1"/>
      </rPr>
      <t>529         ARUP BORAH</t>
    </r>
  </si>
  <si>
    <r>
      <rPr>
        <sz val="4.5"/>
        <rFont val="Calibri"/>
        <family val="1"/>
      </rPr>
      <t>MONMI  S.T.G</t>
    </r>
  </si>
  <si>
    <r>
      <rPr>
        <sz val="4.5"/>
        <rFont val="Calibri"/>
        <family val="1"/>
      </rPr>
      <t>ASTITIMO3912</t>
    </r>
  </si>
  <si>
    <r>
      <rPr>
        <sz val="4.5"/>
        <rFont val="Calibri"/>
        <family val="1"/>
      </rPr>
      <t>530         ARUP BURAGOHAIN</t>
    </r>
  </si>
  <si>
    <r>
      <rPr>
        <sz val="4.5"/>
        <rFont val="Calibri"/>
        <family val="1"/>
      </rPr>
      <t>AMRIT AMIYA TEA GARDEN</t>
    </r>
  </si>
  <si>
    <r>
      <rPr>
        <sz val="4.5"/>
        <rFont val="Calibri"/>
        <family val="1"/>
      </rPr>
      <t>ASTITIAM2599</t>
    </r>
  </si>
  <si>
    <r>
      <rPr>
        <sz val="4.5"/>
        <rFont val="Calibri"/>
        <family val="1"/>
      </rPr>
      <t>531         ARUP CHETIA</t>
    </r>
  </si>
  <si>
    <r>
      <rPr>
        <sz val="4.5"/>
        <rFont val="Calibri"/>
        <family val="1"/>
      </rPr>
      <t>ARUP TE</t>
    </r>
  </si>
  <si>
    <r>
      <rPr>
        <sz val="4.5"/>
        <rFont val="Calibri"/>
        <family val="1"/>
      </rPr>
      <t>ASTITIAR5721</t>
    </r>
  </si>
  <si>
    <r>
      <rPr>
        <sz val="4.5"/>
        <rFont val="Calibri"/>
        <family val="1"/>
      </rPr>
      <t>532         ARUP GOGOI</t>
    </r>
  </si>
  <si>
    <r>
      <rPr>
        <sz val="4.5"/>
        <rFont val="Calibri"/>
        <family val="1"/>
      </rPr>
      <t>RUP TEA ESTATE</t>
    </r>
  </si>
  <si>
    <r>
      <rPr>
        <sz val="4.5"/>
        <rFont val="Calibri"/>
        <family val="1"/>
      </rPr>
      <t>ASTIMARU1240</t>
    </r>
  </si>
  <si>
    <r>
      <rPr>
        <sz val="4.5"/>
        <rFont val="Calibri"/>
        <family val="1"/>
      </rPr>
      <t>533         ARUP GOGOI</t>
    </r>
  </si>
  <si>
    <r>
      <rPr>
        <sz val="4.5"/>
        <rFont val="Calibri"/>
        <family val="1"/>
      </rPr>
      <t>RUHINI TE</t>
    </r>
  </si>
  <si>
    <r>
      <rPr>
        <sz val="4.5"/>
        <rFont val="Calibri"/>
        <family val="1"/>
      </rPr>
      <t>ASTIMARU849</t>
    </r>
  </si>
  <si>
    <r>
      <rPr>
        <sz val="4.5"/>
        <rFont val="Calibri"/>
        <family val="1"/>
      </rPr>
      <t>534         ARUP KR PHUKON</t>
    </r>
  </si>
  <si>
    <r>
      <rPr>
        <sz val="4.5"/>
        <rFont val="Calibri"/>
        <family val="1"/>
      </rPr>
      <t>PHUKON  S.T.G</t>
    </r>
  </si>
  <si>
    <r>
      <rPr>
        <sz val="4.5"/>
        <rFont val="Calibri"/>
        <family val="1"/>
      </rPr>
      <t>ASTISAPH840</t>
    </r>
  </si>
  <si>
    <r>
      <rPr>
        <sz val="4.5"/>
        <rFont val="Calibri"/>
        <family val="1"/>
      </rPr>
      <t>535         ARUP MORAN</t>
    </r>
  </si>
  <si>
    <r>
      <rPr>
        <sz val="4.5"/>
        <rFont val="Calibri"/>
        <family val="1"/>
      </rPr>
      <t>ARUP TEA</t>
    </r>
  </si>
  <si>
    <r>
      <rPr>
        <sz val="4.5"/>
        <rFont val="Calibri"/>
        <family val="1"/>
      </rPr>
      <t>ASTITIAR3043</t>
    </r>
  </si>
  <si>
    <r>
      <rPr>
        <sz val="4.5"/>
        <rFont val="Calibri"/>
        <family val="1"/>
      </rPr>
      <t>536         ARUP MORAN</t>
    </r>
  </si>
  <si>
    <r>
      <rPr>
        <sz val="4.5"/>
        <rFont val="Calibri"/>
        <family val="1"/>
      </rPr>
      <t>ANANDADEEP TE</t>
    </r>
  </si>
  <si>
    <r>
      <rPr>
        <sz val="4.5"/>
        <rFont val="Calibri"/>
        <family val="1"/>
      </rPr>
      <t>ASTITIAN825</t>
    </r>
  </si>
  <si>
    <r>
      <rPr>
        <sz val="4.5"/>
        <rFont val="Calibri"/>
        <family val="1"/>
      </rPr>
      <t>537         ARUP RAI</t>
    </r>
  </si>
  <si>
    <r>
      <rPr>
        <sz val="4.5"/>
        <rFont val="Calibri"/>
        <family val="1"/>
      </rPr>
      <t>PURNA TE</t>
    </r>
  </si>
  <si>
    <r>
      <rPr>
        <sz val="4.5"/>
        <rFont val="Calibri"/>
        <family val="1"/>
      </rPr>
      <t>ASTITIPU2583</t>
    </r>
  </si>
  <si>
    <r>
      <rPr>
        <sz val="4.5"/>
        <rFont val="Calibri"/>
        <family val="1"/>
      </rPr>
      <t>538         ARUP SHARMA</t>
    </r>
  </si>
  <si>
    <r>
      <rPr>
        <sz val="4.5"/>
        <rFont val="Calibri"/>
        <family val="1"/>
      </rPr>
      <t>SHARMA  S.T.G</t>
    </r>
  </si>
  <si>
    <r>
      <rPr>
        <sz val="4.5"/>
        <rFont val="Calibri"/>
        <family val="1"/>
      </rPr>
      <t>ASTITISH5141</t>
    </r>
  </si>
  <si>
    <r>
      <rPr>
        <sz val="4.5"/>
        <rFont val="Calibri"/>
        <family val="1"/>
      </rPr>
      <t>539         ARUP SHARMA</t>
    </r>
  </si>
  <si>
    <r>
      <rPr>
        <sz val="4.5"/>
        <rFont val="Calibri"/>
        <family val="1"/>
      </rPr>
      <t>M/S SHARMA T.E</t>
    </r>
  </si>
  <si>
    <r>
      <rPr>
        <sz val="4.5"/>
        <rFont val="Calibri"/>
        <family val="1"/>
      </rPr>
      <t>ASTITIM/2005141</t>
    </r>
  </si>
  <si>
    <r>
      <rPr>
        <sz val="4.5"/>
        <rFont val="Calibri"/>
        <family val="1"/>
      </rPr>
      <t>540         ARUPJYOTI GOGOI</t>
    </r>
  </si>
  <si>
    <r>
      <rPr>
        <sz val="4.5"/>
        <rFont val="Calibri"/>
        <family val="1"/>
      </rPr>
      <t>ARUPJYOTI TE</t>
    </r>
  </si>
  <si>
    <r>
      <rPr>
        <sz val="4.5"/>
        <rFont val="Calibri"/>
        <family val="1"/>
      </rPr>
      <t>ASTIMAAR5210</t>
    </r>
  </si>
  <si>
    <r>
      <rPr>
        <sz val="4.5"/>
        <rFont val="Calibri"/>
        <family val="1"/>
      </rPr>
      <t>541         ARVIND KUMAR SUMAN</t>
    </r>
  </si>
  <si>
    <r>
      <rPr>
        <sz val="4.5"/>
        <rFont val="Calibri"/>
        <family val="1"/>
      </rPr>
      <t>SIVAM TE</t>
    </r>
  </si>
  <si>
    <r>
      <rPr>
        <sz val="4.5"/>
        <rFont val="Calibri"/>
        <family val="1"/>
      </rPr>
      <t>ASTITISI5251</t>
    </r>
  </si>
  <si>
    <r>
      <rPr>
        <sz val="4.5"/>
        <rFont val="Calibri"/>
        <family val="1"/>
      </rPr>
      <t>542         ASHAW KUJUR</t>
    </r>
  </si>
  <si>
    <r>
      <rPr>
        <sz val="4.5"/>
        <rFont val="Calibri"/>
        <family val="1"/>
      </rPr>
      <t>KUJUR TEA GARDEN</t>
    </r>
  </si>
  <si>
    <r>
      <rPr>
        <sz val="4.5"/>
        <rFont val="Calibri"/>
        <family val="1"/>
      </rPr>
      <t>ASTITIKU2562</t>
    </r>
  </si>
  <si>
    <r>
      <rPr>
        <sz val="4.5"/>
        <rFont val="Calibri"/>
        <family val="1"/>
      </rPr>
      <t>543         ASHIM MORAN</t>
    </r>
  </si>
  <si>
    <r>
      <rPr>
        <sz val="4.5"/>
        <rFont val="Calibri"/>
        <family val="1"/>
      </rPr>
      <t>ASHIM T.E</t>
    </r>
  </si>
  <si>
    <r>
      <rPr>
        <sz val="4.5"/>
        <rFont val="Calibri"/>
        <family val="1"/>
      </rPr>
      <t>ASTITI475</t>
    </r>
  </si>
  <si>
    <r>
      <rPr>
        <sz val="4.5"/>
        <rFont val="Calibri"/>
        <family val="1"/>
      </rPr>
      <t>544         ASHIM MORAN</t>
    </r>
  </si>
  <si>
    <r>
      <rPr>
        <sz val="4.5"/>
        <rFont val="Calibri"/>
        <family val="1"/>
      </rPr>
      <t>ASHIM TE</t>
    </r>
  </si>
  <si>
    <r>
      <rPr>
        <sz val="4.5"/>
        <rFont val="Calibri"/>
        <family val="1"/>
      </rPr>
      <t>ASTITIAS475</t>
    </r>
  </si>
  <si>
    <r>
      <rPr>
        <sz val="4.5"/>
        <rFont val="Calibri"/>
        <family val="1"/>
      </rPr>
      <t>545         ASHIM NEOG</t>
    </r>
  </si>
  <si>
    <r>
      <rPr>
        <sz val="4.5"/>
        <rFont val="Calibri"/>
        <family val="1"/>
      </rPr>
      <t>BILAHI  S.T.G</t>
    </r>
  </si>
  <si>
    <r>
      <rPr>
        <sz val="4.5"/>
        <rFont val="Calibri"/>
        <family val="1"/>
      </rPr>
      <t>ASTITIBI3650</t>
    </r>
  </si>
  <si>
    <r>
      <rPr>
        <sz val="4.5"/>
        <rFont val="Calibri"/>
        <family val="1"/>
      </rPr>
      <t>546         ASHIM SONOWAL</t>
    </r>
  </si>
  <si>
    <r>
      <rPr>
        <sz val="4.5"/>
        <rFont val="Calibri"/>
        <family val="1"/>
      </rPr>
      <t>SUMITA TEA</t>
    </r>
  </si>
  <si>
    <r>
      <rPr>
        <sz val="4.5"/>
        <rFont val="Calibri"/>
        <family val="1"/>
      </rPr>
      <t>ASTITISU5035</t>
    </r>
  </si>
  <si>
    <r>
      <rPr>
        <sz val="4.5"/>
        <rFont val="Calibri"/>
        <family val="1"/>
      </rPr>
      <t>547         ASHIM TAIHU</t>
    </r>
  </si>
  <si>
    <r>
      <rPr>
        <sz val="4.5"/>
        <rFont val="Calibri"/>
        <family val="1"/>
      </rPr>
      <t>TAIHU TEA</t>
    </r>
  </si>
  <si>
    <r>
      <rPr>
        <sz val="4.5"/>
        <rFont val="Calibri"/>
        <family val="1"/>
      </rPr>
      <t>ASTIMATA5186</t>
    </r>
  </si>
  <si>
    <r>
      <rPr>
        <sz val="4.5"/>
        <rFont val="Calibri"/>
        <family val="1"/>
      </rPr>
      <t>548         ASHINI GOGOI</t>
    </r>
  </si>
  <si>
    <r>
      <rPr>
        <sz val="4.5"/>
        <rFont val="Calibri"/>
        <family val="1"/>
      </rPr>
      <t>SALEKI TEA GARDEN</t>
    </r>
  </si>
  <si>
    <r>
      <rPr>
        <sz val="4.5"/>
        <rFont val="Calibri"/>
        <family val="1"/>
      </rPr>
      <t>ASTIMASA2892</t>
    </r>
  </si>
  <si>
    <r>
      <rPr>
        <sz val="4.5"/>
        <rFont val="Calibri"/>
        <family val="1"/>
      </rPr>
      <t>549         ASHOK BANIA</t>
    </r>
  </si>
  <si>
    <r>
      <rPr>
        <sz val="4.5"/>
        <rFont val="Calibri"/>
        <family val="1"/>
      </rPr>
      <t>PRATIMA S.T.G</t>
    </r>
  </si>
  <si>
    <r>
      <rPr>
        <sz val="4.5"/>
        <rFont val="Calibri"/>
        <family val="1"/>
      </rPr>
      <t>ASTITIPR1966</t>
    </r>
  </si>
  <si>
    <r>
      <rPr>
        <sz val="4.5"/>
        <rFont val="Calibri"/>
        <family val="1"/>
      </rPr>
      <t>550         ASHOK BHAGAT</t>
    </r>
  </si>
  <si>
    <r>
      <rPr>
        <sz val="4.5"/>
        <rFont val="Calibri"/>
        <family val="1"/>
      </rPr>
      <t>ASTITIBH5422</t>
    </r>
  </si>
  <si>
    <r>
      <rPr>
        <sz val="4.5"/>
        <rFont val="Calibri"/>
        <family val="1"/>
      </rPr>
      <t>551         ASHOK CHAUHAN</t>
    </r>
  </si>
  <si>
    <r>
      <rPr>
        <sz val="4.5"/>
        <rFont val="Calibri"/>
        <family val="1"/>
      </rPr>
      <t>ASHOK TE</t>
    </r>
  </si>
  <si>
    <r>
      <rPr>
        <sz val="4.5"/>
        <rFont val="Calibri"/>
        <family val="1"/>
      </rPr>
      <t>ASTITIAS1804</t>
    </r>
  </si>
  <si>
    <r>
      <rPr>
        <sz val="4.5"/>
        <rFont val="Calibri"/>
        <family val="1"/>
      </rPr>
      <t>552         ASHOK CHETRI</t>
    </r>
  </si>
  <si>
    <r>
      <rPr>
        <sz val="4.5"/>
        <rFont val="Calibri"/>
        <family val="1"/>
      </rPr>
      <t>ASHOK TEA FARM</t>
    </r>
  </si>
  <si>
    <r>
      <rPr>
        <sz val="4.5"/>
        <rFont val="Calibri"/>
        <family val="1"/>
      </rPr>
      <t>ASTIAS843</t>
    </r>
  </si>
  <si>
    <r>
      <rPr>
        <sz val="4.5"/>
        <rFont val="Calibri"/>
        <family val="1"/>
      </rPr>
      <t>553         ASHOK GUPTA</t>
    </r>
  </si>
  <si>
    <r>
      <rPr>
        <sz val="4.5"/>
        <rFont val="Calibri"/>
        <family val="1"/>
      </rPr>
      <t>GUPTA T.E</t>
    </r>
  </si>
  <si>
    <r>
      <rPr>
        <sz val="4.5"/>
        <rFont val="Calibri"/>
        <family val="1"/>
      </rPr>
      <t>ASTITIGU987</t>
    </r>
  </si>
  <si>
    <r>
      <rPr>
        <sz val="4.5"/>
        <rFont val="Calibri"/>
        <family val="1"/>
      </rPr>
      <t>554         ASHOK KOIRI</t>
    </r>
  </si>
  <si>
    <r>
      <rPr>
        <sz val="4.5"/>
        <rFont val="Calibri"/>
        <family val="1"/>
      </rPr>
      <t>ASHOK T.E</t>
    </r>
  </si>
  <si>
    <r>
      <rPr>
        <sz val="4.5"/>
        <rFont val="Calibri"/>
        <family val="1"/>
      </rPr>
      <t>ASTITIAS750</t>
    </r>
  </si>
  <si>
    <r>
      <rPr>
        <sz val="4.5"/>
        <rFont val="Calibri"/>
        <family val="1"/>
      </rPr>
      <t>555         ASHOK KUMAR</t>
    </r>
  </si>
  <si>
    <r>
      <rPr>
        <sz val="4.5"/>
        <rFont val="Calibri"/>
        <family val="1"/>
      </rPr>
      <t>SANTOSH TE</t>
    </r>
  </si>
  <si>
    <r>
      <rPr>
        <sz val="4.5"/>
        <rFont val="Calibri"/>
        <family val="1"/>
      </rPr>
      <t>ASTIMASA983</t>
    </r>
  </si>
  <si>
    <r>
      <rPr>
        <sz val="4.5"/>
        <rFont val="Calibri"/>
        <family val="1"/>
      </rPr>
      <t>556         ASHOK KUMAR LAMA</t>
    </r>
  </si>
  <si>
    <r>
      <rPr>
        <sz val="4.5"/>
        <rFont val="Calibri"/>
        <family val="1"/>
      </rPr>
      <t>ASHOK TEA GARDEN</t>
    </r>
  </si>
  <si>
    <r>
      <rPr>
        <sz val="4.5"/>
        <rFont val="Calibri"/>
        <family val="1"/>
      </rPr>
      <t>ASTITIAS2388</t>
    </r>
  </si>
  <si>
    <r>
      <rPr>
        <sz val="4.5"/>
        <rFont val="Calibri"/>
        <family val="1"/>
      </rPr>
      <t>557         ASHOK KUMAR PRASAD</t>
    </r>
  </si>
  <si>
    <r>
      <rPr>
        <sz val="4.5"/>
        <rFont val="Calibri"/>
        <family val="1"/>
      </rPr>
      <t>BN TEA ENTERPRISE</t>
    </r>
  </si>
  <si>
    <r>
      <rPr>
        <sz val="4.5"/>
        <rFont val="Calibri"/>
        <family val="1"/>
      </rPr>
      <t>ASTITIBN2195</t>
    </r>
  </si>
  <si>
    <r>
      <rPr>
        <sz val="4.5"/>
        <rFont val="Calibri"/>
        <family val="1"/>
      </rPr>
      <t>558         ASHOK KUMAR SAH</t>
    </r>
  </si>
  <si>
    <r>
      <rPr>
        <sz val="4.5"/>
        <rFont val="Calibri"/>
        <family val="1"/>
      </rPr>
      <t>ASTITIAS1798</t>
    </r>
  </si>
  <si>
    <r>
      <rPr>
        <sz val="4.5"/>
        <rFont val="Calibri"/>
        <family val="1"/>
      </rPr>
      <t>559         ASHOK KUMAR SHARMA</t>
    </r>
  </si>
  <si>
    <r>
      <rPr>
        <sz val="4.5"/>
        <rFont val="Calibri"/>
        <family val="1"/>
      </rPr>
      <t>JAI SHREE RAM TEA GARDEN</t>
    </r>
  </si>
  <si>
    <r>
      <rPr>
        <sz val="4.5"/>
        <rFont val="Calibri"/>
        <family val="1"/>
      </rPr>
      <t>ASTITIJA1903</t>
    </r>
  </si>
  <si>
    <r>
      <rPr>
        <sz val="4.5"/>
        <rFont val="Calibri"/>
        <family val="1"/>
      </rPr>
      <t>560         ASHOK LAMA</t>
    </r>
  </si>
  <si>
    <r>
      <rPr>
        <sz val="4.5"/>
        <rFont val="Calibri"/>
        <family val="1"/>
      </rPr>
      <t>LAMA STE</t>
    </r>
  </si>
  <si>
    <r>
      <rPr>
        <sz val="4.5"/>
        <rFont val="Calibri"/>
        <family val="1"/>
      </rPr>
      <t>ASTIMALA1059</t>
    </r>
  </si>
  <si>
    <r>
      <rPr>
        <sz val="4.5"/>
        <rFont val="Calibri"/>
        <family val="1"/>
      </rPr>
      <t>561         ASHOK MISHRA</t>
    </r>
  </si>
  <si>
    <r>
      <rPr>
        <sz val="4.5"/>
        <rFont val="Calibri"/>
        <family val="1"/>
      </rPr>
      <t>ASHOK MISHRA TEA  TE</t>
    </r>
  </si>
  <si>
    <r>
      <rPr>
        <sz val="4.5"/>
        <rFont val="Calibri"/>
        <family val="1"/>
      </rPr>
      <t>ASTITIAS163</t>
    </r>
  </si>
  <si>
    <r>
      <rPr>
        <sz val="4.5"/>
        <rFont val="Calibri"/>
        <family val="1"/>
      </rPr>
      <t>562         ASHOK MISHRA</t>
    </r>
  </si>
  <si>
    <r>
      <rPr>
        <sz val="4.5"/>
        <rFont val="Calibri"/>
        <family val="1"/>
      </rPr>
      <t>ASTITIAS136</t>
    </r>
  </si>
  <si>
    <r>
      <rPr>
        <sz val="4.5"/>
        <rFont val="Calibri"/>
        <family val="1"/>
      </rPr>
      <t>563         ASHOK PURTI</t>
    </r>
  </si>
  <si>
    <r>
      <rPr>
        <sz val="4.5"/>
        <rFont val="Calibri"/>
        <family val="1"/>
      </rPr>
      <t>ASTITIAS5537</t>
    </r>
  </si>
  <si>
    <r>
      <rPr>
        <sz val="4.5"/>
        <rFont val="Calibri"/>
        <family val="1"/>
      </rPr>
      <t>564         ASHOK RAI</t>
    </r>
  </si>
  <si>
    <r>
      <rPr>
        <sz val="4.5"/>
        <rFont val="Calibri"/>
        <family val="1"/>
      </rPr>
      <t>AHOK RAI TEA GARDEN</t>
    </r>
  </si>
  <si>
    <r>
      <rPr>
        <sz val="4.5"/>
        <rFont val="Calibri"/>
        <family val="1"/>
      </rPr>
      <t>ASTIMAAH842</t>
    </r>
  </si>
  <si>
    <r>
      <rPr>
        <sz val="4.5"/>
        <rFont val="Calibri"/>
        <family val="1"/>
      </rPr>
      <t>565         ASHOK SAH</t>
    </r>
  </si>
  <si>
    <r>
      <rPr>
        <sz val="4.5"/>
        <rFont val="Calibri"/>
        <family val="1"/>
      </rPr>
      <t>RENU S.T.G</t>
    </r>
  </si>
  <si>
    <r>
      <rPr>
        <sz val="4.5"/>
        <rFont val="Calibri"/>
        <family val="1"/>
      </rPr>
      <t>ASTITIRE870</t>
    </r>
  </si>
  <si>
    <r>
      <rPr>
        <sz val="4.5"/>
        <rFont val="Calibri"/>
        <family val="1"/>
      </rPr>
      <t>566         ASHOK SING</t>
    </r>
  </si>
  <si>
    <r>
      <rPr>
        <sz val="4.5"/>
        <rFont val="Calibri"/>
        <family val="1"/>
      </rPr>
      <t>SING TEA GARDEN</t>
    </r>
  </si>
  <si>
    <r>
      <rPr>
        <sz val="4.5"/>
        <rFont val="Calibri"/>
        <family val="1"/>
      </rPr>
      <t>ASTITISI1058</t>
    </r>
  </si>
  <si>
    <r>
      <rPr>
        <sz val="4.5"/>
        <rFont val="Calibri"/>
        <family val="1"/>
      </rPr>
      <t>567         ASHOK SINGH</t>
    </r>
  </si>
  <si>
    <r>
      <rPr>
        <sz val="4.5"/>
        <rFont val="Calibri"/>
        <family val="1"/>
      </rPr>
      <t>ASHOK TEA</t>
    </r>
  </si>
  <si>
    <r>
      <rPr>
        <sz val="4.5"/>
        <rFont val="Calibri"/>
        <family val="1"/>
      </rPr>
      <t>ASTIISAS4140</t>
    </r>
  </si>
  <si>
    <r>
      <rPr>
        <sz val="4.5"/>
        <rFont val="Calibri"/>
        <family val="1"/>
      </rPr>
      <t>568         ASHOK SINGH</t>
    </r>
  </si>
  <si>
    <r>
      <rPr>
        <sz val="4.5"/>
        <rFont val="Calibri"/>
        <family val="1"/>
      </rPr>
      <t>ASTITISI5438</t>
    </r>
  </si>
  <si>
    <r>
      <rPr>
        <sz val="4.5"/>
        <rFont val="Calibri"/>
        <family val="1"/>
      </rPr>
      <t>569         ASHOK TIWARI</t>
    </r>
  </si>
  <si>
    <r>
      <rPr>
        <sz val="4.5"/>
        <rFont val="Calibri"/>
        <family val="1"/>
      </rPr>
      <t>AJAY TEA FARM</t>
    </r>
  </si>
  <si>
    <r>
      <rPr>
        <sz val="4.5"/>
        <rFont val="Calibri"/>
        <family val="1"/>
      </rPr>
      <t>ASTITIAJ1072</t>
    </r>
  </si>
  <si>
    <r>
      <rPr>
        <sz val="4.5"/>
        <rFont val="Calibri"/>
        <family val="1"/>
      </rPr>
      <t>570         ASHOK UPADHYAY</t>
    </r>
  </si>
  <si>
    <r>
      <rPr>
        <sz val="4.5"/>
        <rFont val="Calibri"/>
        <family val="1"/>
      </rPr>
      <t>ASTITIAS4808</t>
    </r>
  </si>
  <si>
    <r>
      <rPr>
        <sz val="4.5"/>
        <rFont val="Calibri"/>
        <family val="1"/>
      </rPr>
      <t>571         ASHOT DAS</t>
    </r>
  </si>
  <si>
    <r>
      <rPr>
        <sz val="4.5"/>
        <rFont val="Calibri"/>
        <family val="1"/>
      </rPr>
      <t>ASHOT TEA STATE</t>
    </r>
  </si>
  <si>
    <r>
      <rPr>
        <sz val="4.5"/>
        <rFont val="Calibri"/>
        <family val="1"/>
      </rPr>
      <t>ASTIDOASGAS/723</t>
    </r>
  </si>
  <si>
    <r>
      <rPr>
        <sz val="4.5"/>
        <rFont val="Calibri"/>
        <family val="1"/>
      </rPr>
      <t>572         ASHOUT DAS</t>
    </r>
  </si>
  <si>
    <r>
      <rPr>
        <sz val="4.5"/>
        <rFont val="Calibri"/>
        <family val="1"/>
      </rPr>
      <t>ASHOUT TEA FARM</t>
    </r>
  </si>
  <si>
    <r>
      <rPr>
        <sz val="4.5"/>
        <rFont val="Calibri"/>
        <family val="1"/>
      </rPr>
      <t>ASTITIAS1031</t>
    </r>
  </si>
  <si>
    <r>
      <rPr>
        <sz val="4.5"/>
        <rFont val="Calibri"/>
        <family val="1"/>
      </rPr>
      <t>573         ASHUTOSH ROY</t>
    </r>
  </si>
  <si>
    <r>
      <rPr>
        <sz val="4.5"/>
        <rFont val="Calibri"/>
        <family val="1"/>
      </rPr>
      <t>ROY TEA</t>
    </r>
  </si>
  <si>
    <r>
      <rPr>
        <sz val="4.5"/>
        <rFont val="Calibri"/>
        <family val="1"/>
      </rPr>
      <t>ASTITIRO4801</t>
    </r>
  </si>
  <si>
    <r>
      <rPr>
        <sz val="4.5"/>
        <rFont val="Calibri"/>
        <family val="1"/>
      </rPr>
      <t>574         ASHYOT PHUKAN</t>
    </r>
  </si>
  <si>
    <r>
      <rPr>
        <sz val="4.5"/>
        <rFont val="Calibri"/>
        <family val="1"/>
      </rPr>
      <t>ASHYOT TEA</t>
    </r>
  </si>
  <si>
    <r>
      <rPr>
        <sz val="4.5"/>
        <rFont val="Calibri"/>
        <family val="1"/>
      </rPr>
      <t>ASTITIAS4736</t>
    </r>
  </si>
  <si>
    <r>
      <rPr>
        <sz val="4.5"/>
        <rFont val="Calibri"/>
        <family val="1"/>
      </rPr>
      <t>575         ASMA BEGUM</t>
    </r>
  </si>
  <si>
    <r>
      <rPr>
        <sz val="4.5"/>
        <rFont val="Calibri"/>
        <family val="1"/>
      </rPr>
      <t>BEGUM T E</t>
    </r>
  </si>
  <si>
    <r>
      <rPr>
        <sz val="4.5"/>
        <rFont val="Calibri"/>
        <family val="1"/>
      </rPr>
      <t>ASTITIBE1049</t>
    </r>
  </si>
  <si>
    <r>
      <rPr>
        <sz val="4.5"/>
        <rFont val="Calibri"/>
        <family val="1"/>
      </rPr>
      <t>576         ASMAN SONAR</t>
    </r>
  </si>
  <si>
    <r>
      <rPr>
        <sz val="4.5"/>
        <rFont val="Calibri"/>
        <family val="1"/>
      </rPr>
      <t>BIJOY TEA GARDEN</t>
    </r>
  </si>
  <si>
    <r>
      <rPr>
        <sz val="4.5"/>
        <rFont val="Calibri"/>
        <family val="1"/>
      </rPr>
      <t>ASTIMABI1028</t>
    </r>
  </si>
  <si>
    <r>
      <rPr>
        <sz val="4.5"/>
        <rFont val="Calibri"/>
        <family val="1"/>
      </rPr>
      <t>577         ASNI PD UPADHAYA</t>
    </r>
  </si>
  <si>
    <r>
      <rPr>
        <sz val="4.5"/>
        <rFont val="Calibri"/>
        <family val="1"/>
      </rPr>
      <t>DHAKAL TEA GARDEN</t>
    </r>
  </si>
  <si>
    <r>
      <rPr>
        <sz val="4.5"/>
        <rFont val="Calibri"/>
        <family val="1"/>
      </rPr>
      <t>ASTIMADH840</t>
    </r>
  </si>
  <si>
    <r>
      <rPr>
        <sz val="4.5"/>
        <rFont val="Calibri"/>
        <family val="1"/>
      </rPr>
      <t>578         ASRAF AHMED</t>
    </r>
  </si>
  <si>
    <r>
      <rPr>
        <sz val="4.5"/>
        <rFont val="Calibri"/>
        <family val="1"/>
      </rPr>
      <t>ASRAF AHMED TEA</t>
    </r>
  </si>
  <si>
    <r>
      <rPr>
        <sz val="4.5"/>
        <rFont val="Calibri"/>
        <family val="1"/>
      </rPr>
      <t>ASTITIAS5175</t>
    </r>
  </si>
  <si>
    <r>
      <rPr>
        <sz val="4.5"/>
        <rFont val="Calibri"/>
        <family val="1"/>
      </rPr>
      <t>579         ASWINI BARUAH</t>
    </r>
  </si>
  <si>
    <r>
      <rPr>
        <sz val="4.5"/>
        <rFont val="Calibri"/>
        <family val="1"/>
      </rPr>
      <t>ASTITIBA2456</t>
    </r>
  </si>
  <si>
    <r>
      <rPr>
        <sz val="4.5"/>
        <rFont val="Calibri"/>
        <family val="1"/>
      </rPr>
      <t>580         ATANG GADANG</t>
    </r>
  </si>
  <si>
    <r>
      <rPr>
        <sz val="4.5"/>
        <rFont val="Calibri"/>
        <family val="1"/>
      </rPr>
      <t>GADANG T.G.</t>
    </r>
  </si>
  <si>
    <r>
      <rPr>
        <sz val="4.5"/>
        <rFont val="Calibri"/>
        <family val="1"/>
      </rPr>
      <t>ASTIMAGA1910</t>
    </r>
  </si>
  <si>
    <r>
      <rPr>
        <sz val="4.5"/>
        <rFont val="Calibri"/>
        <family val="1"/>
      </rPr>
      <t>581         ATAWARI MUNDA</t>
    </r>
  </si>
  <si>
    <r>
      <rPr>
        <sz val="4.5"/>
        <rFont val="Calibri"/>
        <family val="1"/>
      </rPr>
      <t>SIVA TEA GARDEN</t>
    </r>
  </si>
  <si>
    <r>
      <rPr>
        <sz val="4.5"/>
        <rFont val="Calibri"/>
        <family val="1"/>
      </rPr>
      <t>ASTITISI1656</t>
    </r>
  </si>
  <si>
    <r>
      <rPr>
        <sz val="4.5"/>
        <rFont val="Calibri"/>
        <family val="1"/>
      </rPr>
      <t>582         ATMARAM AGARWAL</t>
    </r>
  </si>
  <si>
    <r>
      <rPr>
        <sz val="4.5"/>
        <rFont val="Calibri"/>
        <family val="1"/>
      </rPr>
      <t>ATMARAM TEA</t>
    </r>
  </si>
  <si>
    <r>
      <rPr>
        <sz val="4.5"/>
        <rFont val="Calibri"/>
        <family val="1"/>
      </rPr>
      <t>ASTITIAT4777</t>
    </r>
  </si>
  <si>
    <r>
      <rPr>
        <sz val="4.5"/>
        <rFont val="Calibri"/>
        <family val="1"/>
      </rPr>
      <t>583         ATOJE SEMA</t>
    </r>
  </si>
  <si>
    <r>
      <rPr>
        <sz val="4.5"/>
        <rFont val="Calibri"/>
        <family val="1"/>
      </rPr>
      <t>A.T.S.TEA ESTATE</t>
    </r>
  </si>
  <si>
    <r>
      <rPr>
        <sz val="4.5"/>
        <rFont val="Calibri"/>
        <family val="1"/>
      </rPr>
      <t>ASTIMAAT3851</t>
    </r>
  </si>
  <si>
    <r>
      <rPr>
        <sz val="4.5"/>
        <rFont val="Calibri"/>
        <family val="1"/>
      </rPr>
      <t>584         ATUARI RATIA</t>
    </r>
  </si>
  <si>
    <r>
      <rPr>
        <sz val="4.5"/>
        <rFont val="Calibri"/>
        <family val="1"/>
      </rPr>
      <t>ATUARI TEA PLANTATION</t>
    </r>
  </si>
  <si>
    <r>
      <rPr>
        <sz val="4.5"/>
        <rFont val="Calibri"/>
        <family val="1"/>
      </rPr>
      <t>ASTIDOAT1587</t>
    </r>
  </si>
  <si>
    <r>
      <rPr>
        <sz val="4.5"/>
        <rFont val="Calibri"/>
        <family val="1"/>
      </rPr>
      <t>585         ATUBOR MORAN</t>
    </r>
  </si>
  <si>
    <r>
      <rPr>
        <sz val="4.5"/>
        <rFont val="Calibri"/>
        <family val="1"/>
      </rPr>
      <t>PACHAL TEA</t>
    </r>
  </si>
  <si>
    <r>
      <rPr>
        <sz val="4.5"/>
        <rFont val="Calibri"/>
        <family val="1"/>
      </rPr>
      <t>ASTITIPA2255</t>
    </r>
  </si>
  <si>
    <r>
      <rPr>
        <sz val="4.5"/>
        <rFont val="Calibri"/>
        <family val="1"/>
      </rPr>
      <t>586         ATUBOR MORAN</t>
    </r>
  </si>
  <si>
    <r>
      <rPr>
        <sz val="4.5"/>
        <rFont val="Calibri"/>
        <family val="1"/>
      </rPr>
      <t>PACHAL TEA GARDEN</t>
    </r>
  </si>
  <si>
    <r>
      <rPr>
        <sz val="4.5"/>
        <rFont val="Calibri"/>
        <family val="1"/>
      </rPr>
      <t>ASTITIPA2155</t>
    </r>
  </si>
  <si>
    <r>
      <rPr>
        <sz val="4.5"/>
        <rFont val="Calibri"/>
        <family val="1"/>
      </rPr>
      <t>587         ATUL BORA</t>
    </r>
  </si>
  <si>
    <r>
      <rPr>
        <sz val="4.5"/>
        <rFont val="Calibri"/>
        <family val="1"/>
      </rPr>
      <t>ATUL 1 DUARMARA  S.T.G</t>
    </r>
  </si>
  <si>
    <r>
      <rPr>
        <sz val="4.5"/>
        <rFont val="Calibri"/>
        <family val="1"/>
      </rPr>
      <t>ASTITIAT2280</t>
    </r>
  </si>
  <si>
    <r>
      <rPr>
        <sz val="4.5"/>
        <rFont val="Calibri"/>
        <family val="1"/>
      </rPr>
      <t>588         ATUL BORGOHAIN</t>
    </r>
  </si>
  <si>
    <r>
      <rPr>
        <sz val="4.5"/>
        <rFont val="Calibri"/>
        <family val="1"/>
      </rPr>
      <t>ATUL TEA</t>
    </r>
  </si>
  <si>
    <r>
      <rPr>
        <sz val="4.5"/>
        <rFont val="Calibri"/>
        <family val="1"/>
      </rPr>
      <t>ASTITIAT3964</t>
    </r>
  </si>
  <si>
    <r>
      <rPr>
        <sz val="4.5"/>
        <rFont val="Calibri"/>
        <family val="1"/>
      </rPr>
      <t>589         ATUL BORGOHAIN</t>
    </r>
  </si>
  <si>
    <r>
      <rPr>
        <sz val="4.5"/>
        <rFont val="Calibri"/>
        <family val="1"/>
      </rPr>
      <t>ASTITIAT3972</t>
    </r>
  </si>
  <si>
    <r>
      <rPr>
        <sz val="4.5"/>
        <rFont val="Calibri"/>
        <family val="1"/>
      </rPr>
      <t>590         ATUL CHANDRA MORAN</t>
    </r>
  </si>
  <si>
    <r>
      <rPr>
        <sz val="4.5"/>
        <rFont val="Calibri"/>
        <family val="1"/>
      </rPr>
      <t>M/S ANANTA MORAN T.E</t>
    </r>
  </si>
  <si>
    <r>
      <rPr>
        <sz val="4.5"/>
        <rFont val="Calibri"/>
        <family val="1"/>
      </rPr>
      <t>ASTITIM/900</t>
    </r>
  </si>
  <si>
    <r>
      <rPr>
        <sz val="4.5"/>
        <rFont val="Calibri"/>
        <family val="1"/>
      </rPr>
      <t>591         ATUL CHETIA</t>
    </r>
  </si>
  <si>
    <r>
      <rPr>
        <sz val="4.5"/>
        <rFont val="Calibri"/>
        <family val="1"/>
      </rPr>
      <t>RANJAN T.E</t>
    </r>
  </si>
  <si>
    <r>
      <rPr>
        <sz val="4.5"/>
        <rFont val="Calibri"/>
        <family val="1"/>
      </rPr>
      <t>ASTITIRA796</t>
    </r>
  </si>
  <si>
    <r>
      <rPr>
        <sz val="4.5"/>
        <rFont val="Calibri"/>
        <family val="1"/>
      </rPr>
      <t>592         ATUL DAS</t>
    </r>
  </si>
  <si>
    <r>
      <rPr>
        <sz val="4.5"/>
        <rFont val="Calibri"/>
        <family val="1"/>
      </rPr>
      <t>SIRANJIV TEA GARDEN</t>
    </r>
  </si>
  <si>
    <r>
      <rPr>
        <sz val="4.5"/>
        <rFont val="Calibri"/>
        <family val="1"/>
      </rPr>
      <t>ASTITISI1919</t>
    </r>
  </si>
  <si>
    <r>
      <rPr>
        <sz val="4.5"/>
        <rFont val="Calibri"/>
        <family val="1"/>
      </rPr>
      <t>593         ATUL GOGOI</t>
    </r>
  </si>
  <si>
    <r>
      <rPr>
        <sz val="4.5"/>
        <rFont val="Calibri"/>
        <family val="1"/>
      </rPr>
      <t>LITUMONI  S.T.G</t>
    </r>
  </si>
  <si>
    <r>
      <rPr>
        <sz val="4.5"/>
        <rFont val="Calibri"/>
        <family val="1"/>
      </rPr>
      <t>ASTITILI890</t>
    </r>
  </si>
  <si>
    <r>
      <rPr>
        <sz val="4.5"/>
        <rFont val="Calibri"/>
        <family val="1"/>
      </rPr>
      <t>594         ATUL GOWALA</t>
    </r>
  </si>
  <si>
    <r>
      <rPr>
        <sz val="4.5"/>
        <rFont val="Calibri"/>
        <family val="1"/>
      </rPr>
      <t>ATUL S.T.G</t>
    </r>
  </si>
  <si>
    <r>
      <rPr>
        <sz val="4.5"/>
        <rFont val="Calibri"/>
        <family val="1"/>
      </rPr>
      <t>ASTITIAT4416</t>
    </r>
  </si>
  <si>
    <r>
      <rPr>
        <sz val="4.5"/>
        <rFont val="Calibri"/>
        <family val="1"/>
      </rPr>
      <t>595         ATUL HANDIQUE</t>
    </r>
  </si>
  <si>
    <r>
      <rPr>
        <sz val="4.5"/>
        <rFont val="Calibri"/>
        <family val="1"/>
      </rPr>
      <t>HANDIQUE TEA ESTATE</t>
    </r>
  </si>
  <si>
    <r>
      <rPr>
        <sz val="4.5"/>
        <rFont val="Calibri"/>
        <family val="1"/>
      </rPr>
      <t>ASTIMAHA920</t>
    </r>
  </si>
  <si>
    <r>
      <rPr>
        <sz val="4.5"/>
        <rFont val="Calibri"/>
        <family val="1"/>
      </rPr>
      <t>596         ATUL MECH</t>
    </r>
  </si>
  <si>
    <r>
      <rPr>
        <sz val="4.5"/>
        <rFont val="Calibri"/>
        <family val="1"/>
      </rPr>
      <t>ASTITIAT3779</t>
    </r>
  </si>
  <si>
    <r>
      <rPr>
        <sz val="4.5"/>
        <rFont val="Calibri"/>
        <family val="1"/>
      </rPr>
      <t>597         ATUL MORAN</t>
    </r>
  </si>
  <si>
    <r>
      <rPr>
        <sz val="4.5"/>
        <rFont val="Calibri"/>
        <family val="1"/>
      </rPr>
      <t>PRONOBJYOTI TEA GARDEN</t>
    </r>
  </si>
  <si>
    <r>
      <rPr>
        <sz val="4.5"/>
        <rFont val="Calibri"/>
        <family val="1"/>
      </rPr>
      <t>ASTITIPR400</t>
    </r>
  </si>
  <si>
    <r>
      <rPr>
        <sz val="4.5"/>
        <rFont val="Calibri"/>
        <family val="1"/>
      </rPr>
      <t>598         ATUL MORAN</t>
    </r>
  </si>
  <si>
    <r>
      <rPr>
        <sz val="4.5"/>
        <rFont val="Calibri"/>
        <family val="1"/>
      </rPr>
      <t>PATIMA TE</t>
    </r>
  </si>
  <si>
    <r>
      <rPr>
        <sz val="4.5"/>
        <rFont val="Calibri"/>
        <family val="1"/>
      </rPr>
      <t>ASTITIPT5807</t>
    </r>
  </si>
  <si>
    <r>
      <rPr>
        <sz val="4.5"/>
        <rFont val="Calibri"/>
        <family val="1"/>
      </rPr>
      <t>599         ATUL NEOG</t>
    </r>
  </si>
  <si>
    <r>
      <rPr>
        <sz val="4.5"/>
        <rFont val="Calibri"/>
        <family val="1"/>
      </rPr>
      <t>EX  ARMY S.T.G</t>
    </r>
  </si>
  <si>
    <r>
      <rPr>
        <sz val="4.5"/>
        <rFont val="Calibri"/>
        <family val="1"/>
      </rPr>
      <t>ASTITIEX909</t>
    </r>
  </si>
  <si>
    <r>
      <rPr>
        <sz val="4.5"/>
        <rFont val="Calibri"/>
        <family val="1"/>
      </rPr>
      <t>600         ATUL SONOWAL</t>
    </r>
  </si>
  <si>
    <r>
      <rPr>
        <sz val="4.5"/>
        <rFont val="Calibri"/>
        <family val="1"/>
      </rPr>
      <t>JANI S.T.G</t>
    </r>
  </si>
  <si>
    <r>
      <rPr>
        <sz val="4.5"/>
        <rFont val="Calibri"/>
        <family val="1"/>
      </rPr>
      <t>ASTITIJA4650</t>
    </r>
  </si>
  <si>
    <r>
      <rPr>
        <sz val="4.5"/>
        <rFont val="Calibri"/>
        <family val="1"/>
      </rPr>
      <t>601         AUGUSTUS DHAN</t>
    </r>
  </si>
  <si>
    <r>
      <rPr>
        <sz val="4.5"/>
        <rFont val="Calibri"/>
        <family val="1"/>
      </rPr>
      <t>HARIALI  S.T.G</t>
    </r>
  </si>
  <si>
    <r>
      <rPr>
        <sz val="4.5"/>
        <rFont val="Calibri"/>
        <family val="1"/>
      </rPr>
      <t>ASTITIHA951</t>
    </r>
  </si>
  <si>
    <r>
      <rPr>
        <sz val="4.5"/>
        <rFont val="Calibri"/>
        <family val="1"/>
      </rPr>
      <t>602         AVEJIT DEY</t>
    </r>
  </si>
  <si>
    <r>
      <rPr>
        <sz val="4.5"/>
        <rFont val="Calibri"/>
        <family val="1"/>
      </rPr>
      <t>DEY TE</t>
    </r>
  </si>
  <si>
    <r>
      <rPr>
        <sz val="4.5"/>
        <rFont val="Calibri"/>
        <family val="1"/>
      </rPr>
      <t>ASTIMADE2782</t>
    </r>
  </si>
  <si>
    <r>
      <rPr>
        <sz val="4.5"/>
        <rFont val="Calibri"/>
        <family val="1"/>
      </rPr>
      <t>603         AVITO SEMA</t>
    </r>
  </si>
  <si>
    <r>
      <rPr>
        <sz val="4.5"/>
        <rFont val="Calibri"/>
        <family val="1"/>
      </rPr>
      <t>SENA AVITO TEA GARDEN</t>
    </r>
  </si>
  <si>
    <r>
      <rPr>
        <sz val="4.5"/>
        <rFont val="Calibri"/>
        <family val="1"/>
      </rPr>
      <t>ASTIMASE921</t>
    </r>
  </si>
  <si>
    <r>
      <rPr>
        <sz val="4.5"/>
        <rFont val="Calibri"/>
        <family val="1"/>
      </rPr>
      <t>604         AWADH BIHARI PANDIT</t>
    </r>
  </si>
  <si>
    <r>
      <rPr>
        <sz val="4.5"/>
        <rFont val="Calibri"/>
        <family val="1"/>
      </rPr>
      <t>AWADH TE</t>
    </r>
  </si>
  <si>
    <r>
      <rPr>
        <sz val="4.5"/>
        <rFont val="Calibri"/>
        <family val="1"/>
      </rPr>
      <t>ASTITIAW5370</t>
    </r>
  </si>
  <si>
    <r>
      <rPr>
        <sz val="4.5"/>
        <rFont val="Calibri"/>
        <family val="1"/>
      </rPr>
      <t>605         AWADH KISHOR KOIRI</t>
    </r>
  </si>
  <si>
    <r>
      <rPr>
        <sz val="4.5"/>
        <rFont val="Calibri"/>
        <family val="1"/>
      </rPr>
      <t>KISHORE SMALL TEA GARDEN</t>
    </r>
  </si>
  <si>
    <r>
      <rPr>
        <sz val="4.5"/>
        <rFont val="Calibri"/>
        <family val="1"/>
      </rPr>
      <t>ASTIMAKI3910</t>
    </r>
  </si>
  <si>
    <r>
      <rPr>
        <sz val="4.5"/>
        <rFont val="Calibri"/>
        <family val="1"/>
      </rPr>
      <t>606         AWADHESH SINGH</t>
    </r>
  </si>
  <si>
    <r>
      <rPr>
        <sz val="4.5"/>
        <rFont val="Calibri"/>
        <family val="1"/>
      </rPr>
      <t>AWADHESH SINGH  S.T.G</t>
    </r>
  </si>
  <si>
    <r>
      <rPr>
        <sz val="4.5"/>
        <rFont val="Calibri"/>
        <family val="1"/>
      </rPr>
      <t>ASTITIAW1316</t>
    </r>
  </si>
  <si>
    <r>
      <rPr>
        <sz val="4.5"/>
        <rFont val="Calibri"/>
        <family val="1"/>
      </rPr>
      <t>607         AWANI SONOWAL</t>
    </r>
  </si>
  <si>
    <r>
      <rPr>
        <sz val="4.5"/>
        <rFont val="Calibri"/>
        <family val="1"/>
      </rPr>
      <t>AWANI TEA GARDEN</t>
    </r>
  </si>
  <si>
    <r>
      <rPr>
        <sz val="4.5"/>
        <rFont val="Calibri"/>
        <family val="1"/>
      </rPr>
      <t>ASTITIAW1910</t>
    </r>
  </si>
  <si>
    <r>
      <rPr>
        <sz val="4.5"/>
        <rFont val="Calibri"/>
        <family val="1"/>
      </rPr>
      <t>608         AWDESH PRASAD</t>
    </r>
  </si>
  <si>
    <r>
      <rPr>
        <sz val="4.5"/>
        <rFont val="Calibri"/>
        <family val="1"/>
      </rPr>
      <t>PRASAD TE</t>
    </r>
  </si>
  <si>
    <r>
      <rPr>
        <sz val="4.5"/>
        <rFont val="Calibri"/>
        <family val="1"/>
      </rPr>
      <t>ASTITIPR5387</t>
    </r>
  </si>
  <si>
    <r>
      <rPr>
        <sz val="4.5"/>
        <rFont val="Calibri"/>
        <family val="1"/>
      </rPr>
      <t>609         BABA DUTTA</t>
    </r>
  </si>
  <si>
    <r>
      <rPr>
        <sz val="4.5"/>
        <rFont val="Calibri"/>
        <family val="1"/>
      </rPr>
      <t>JANMONI  S.T.G</t>
    </r>
  </si>
  <si>
    <r>
      <rPr>
        <sz val="4.5"/>
        <rFont val="Calibri"/>
        <family val="1"/>
      </rPr>
      <t>ASTISAJA885</t>
    </r>
  </si>
  <si>
    <r>
      <rPr>
        <sz val="4.5"/>
        <rFont val="Calibri"/>
        <family val="1"/>
      </rPr>
      <t>610         BABAI DHAR</t>
    </r>
  </si>
  <si>
    <r>
      <rPr>
        <sz val="4.5"/>
        <rFont val="Calibri"/>
        <family val="1"/>
      </rPr>
      <t>LAKHI TE</t>
    </r>
  </si>
  <si>
    <r>
      <rPr>
        <sz val="4.5"/>
        <rFont val="Calibri"/>
        <family val="1"/>
      </rPr>
      <t>ASTITILA6244</t>
    </r>
  </si>
  <si>
    <r>
      <rPr>
        <sz val="4.5"/>
        <rFont val="Calibri"/>
        <family val="1"/>
      </rPr>
      <t>611         BABESH MORAN</t>
    </r>
  </si>
  <si>
    <r>
      <rPr>
        <sz val="4.5"/>
        <rFont val="Calibri"/>
        <family val="1"/>
      </rPr>
      <t>MS PRABHA TEA</t>
    </r>
  </si>
  <si>
    <r>
      <rPr>
        <sz val="4.5"/>
        <rFont val="Calibri"/>
        <family val="1"/>
      </rPr>
      <t>ASTITIMS1167</t>
    </r>
  </si>
  <si>
    <r>
      <rPr>
        <sz val="4.5"/>
        <rFont val="Calibri"/>
        <family val="1"/>
      </rPr>
      <t>612         BABLI RAJKUMAR</t>
    </r>
  </si>
  <si>
    <r>
      <rPr>
        <sz val="4.5"/>
        <rFont val="Calibri"/>
        <family val="1"/>
      </rPr>
      <t>BIRINA TEA GARDEN</t>
    </r>
  </si>
  <si>
    <r>
      <rPr>
        <sz val="4.5"/>
        <rFont val="Calibri"/>
        <family val="1"/>
      </rPr>
      <t>ASTIMABI954</t>
    </r>
  </si>
  <si>
    <r>
      <rPr>
        <sz val="4.5"/>
        <rFont val="Calibri"/>
        <family val="1"/>
      </rPr>
      <t>613         BABLU CHETRY</t>
    </r>
  </si>
  <si>
    <r>
      <rPr>
        <sz val="4.5"/>
        <rFont val="Calibri"/>
        <family val="1"/>
      </rPr>
      <t>BABLU S.T.G</t>
    </r>
  </si>
  <si>
    <r>
      <rPr>
        <sz val="4.5"/>
        <rFont val="Calibri"/>
        <family val="1"/>
      </rPr>
      <t>ASTITIBA4242</t>
    </r>
  </si>
  <si>
    <r>
      <rPr>
        <sz val="4.5"/>
        <rFont val="Calibri"/>
        <family val="1"/>
      </rPr>
      <t>614         BABLU MUNDA</t>
    </r>
  </si>
  <si>
    <r>
      <rPr>
        <sz val="4.5"/>
        <rFont val="Calibri"/>
        <family val="1"/>
      </rPr>
      <t>PUKU TE</t>
    </r>
  </si>
  <si>
    <r>
      <rPr>
        <sz val="4.5"/>
        <rFont val="Calibri"/>
        <family val="1"/>
      </rPr>
      <t>ASTITIPU5530</t>
    </r>
  </si>
  <si>
    <r>
      <rPr>
        <sz val="4.5"/>
        <rFont val="Calibri"/>
        <family val="1"/>
      </rPr>
      <t>615         BABLU PROJA</t>
    </r>
  </si>
  <si>
    <r>
      <rPr>
        <sz val="4.5"/>
        <rFont val="Calibri"/>
        <family val="1"/>
      </rPr>
      <t>BABLU TEA GARDEN</t>
    </r>
  </si>
  <si>
    <r>
      <rPr>
        <sz val="4.5"/>
        <rFont val="Calibri"/>
        <family val="1"/>
      </rPr>
      <t>ASTITIBA2158</t>
    </r>
  </si>
  <si>
    <r>
      <rPr>
        <sz val="4.5"/>
        <rFont val="Calibri"/>
        <family val="1"/>
      </rPr>
      <t>616         BABLU RAJAK</t>
    </r>
  </si>
  <si>
    <r>
      <rPr>
        <sz val="4.5"/>
        <rFont val="Calibri"/>
        <family val="1"/>
      </rPr>
      <t>RAJAAK TEA</t>
    </r>
  </si>
  <si>
    <r>
      <rPr>
        <sz val="4.5"/>
        <rFont val="Calibri"/>
        <family val="1"/>
      </rPr>
      <t>ASTITIRA5169</t>
    </r>
  </si>
  <si>
    <r>
      <rPr>
        <sz val="4.5"/>
        <rFont val="Calibri"/>
        <family val="1"/>
      </rPr>
      <t>617         BABORI SONOWAL</t>
    </r>
  </si>
  <si>
    <r>
      <rPr>
        <sz val="4.5"/>
        <rFont val="Calibri"/>
        <family val="1"/>
      </rPr>
      <t>OM HARI TEA</t>
    </r>
  </si>
  <si>
    <r>
      <rPr>
        <sz val="4.5"/>
        <rFont val="Calibri"/>
        <family val="1"/>
      </rPr>
      <t>ASTITIOM1761</t>
    </r>
  </si>
  <si>
    <r>
      <rPr>
        <sz val="4.5"/>
        <rFont val="Calibri"/>
        <family val="1"/>
      </rPr>
      <t>618         BABU CHETRY</t>
    </r>
  </si>
  <si>
    <r>
      <rPr>
        <sz val="4.5"/>
        <rFont val="Calibri"/>
        <family val="1"/>
      </rPr>
      <t>BENHUR TEA GARDEN</t>
    </r>
  </si>
  <si>
    <r>
      <rPr>
        <sz val="4.5"/>
        <rFont val="Calibri"/>
        <family val="1"/>
      </rPr>
      <t>ASTIMABE1807</t>
    </r>
  </si>
  <si>
    <r>
      <rPr>
        <sz val="4.5"/>
        <rFont val="Calibri"/>
        <family val="1"/>
      </rPr>
      <t>619         BABU RAM ORANG</t>
    </r>
  </si>
  <si>
    <r>
      <rPr>
        <sz val="4.5"/>
        <rFont val="Calibri"/>
        <family val="1"/>
      </rPr>
      <t>ORANG TEA FARM</t>
    </r>
  </si>
  <si>
    <r>
      <rPr>
        <sz val="4.5"/>
        <rFont val="Calibri"/>
        <family val="1"/>
      </rPr>
      <t>ASTIMAOR176</t>
    </r>
  </si>
  <si>
    <r>
      <rPr>
        <sz val="4.5"/>
        <rFont val="Calibri"/>
        <family val="1"/>
      </rPr>
      <t>620         BABUL AHMED</t>
    </r>
  </si>
  <si>
    <r>
      <rPr>
        <sz val="4.5"/>
        <rFont val="Calibri"/>
        <family val="1"/>
      </rPr>
      <t>SABNAM TEA GARDEN</t>
    </r>
  </si>
  <si>
    <r>
      <rPr>
        <sz val="4.5"/>
        <rFont val="Calibri"/>
        <family val="1"/>
      </rPr>
      <t>ASTITISA1610</t>
    </r>
  </si>
  <si>
    <r>
      <rPr>
        <sz val="4.5"/>
        <rFont val="Calibri"/>
        <family val="1"/>
      </rPr>
      <t>621         BABUL BHATRA CHETRI</t>
    </r>
  </si>
  <si>
    <r>
      <rPr>
        <sz val="4.5"/>
        <rFont val="Calibri"/>
        <family val="1"/>
      </rPr>
      <t>JIA TEA GARDEN</t>
    </r>
  </si>
  <si>
    <r>
      <rPr>
        <sz val="4.5"/>
        <rFont val="Calibri"/>
        <family val="1"/>
      </rPr>
      <t>ASTIMAJI2797</t>
    </r>
  </si>
  <si>
    <r>
      <rPr>
        <sz val="4.5"/>
        <rFont val="Calibri"/>
        <family val="1"/>
      </rPr>
      <t>622         BABUL BHUMIJ</t>
    </r>
  </si>
  <si>
    <r>
      <rPr>
        <sz val="4.5"/>
        <rFont val="Calibri"/>
        <family val="1"/>
      </rPr>
      <t>BABA TEA GARDEN</t>
    </r>
  </si>
  <si>
    <r>
      <rPr>
        <sz val="4.5"/>
        <rFont val="Calibri"/>
        <family val="1"/>
      </rPr>
      <t>ASTITIBA2446</t>
    </r>
  </si>
  <si>
    <r>
      <rPr>
        <sz val="4.5"/>
        <rFont val="Calibri"/>
        <family val="1"/>
      </rPr>
      <t>623         BABUL BHUMIJ</t>
    </r>
  </si>
  <si>
    <r>
      <rPr>
        <sz val="4.5"/>
        <rFont val="Calibri"/>
        <family val="1"/>
      </rPr>
      <t>BASANTI TEA GARDEN</t>
    </r>
  </si>
  <si>
    <r>
      <rPr>
        <sz val="4.5"/>
        <rFont val="Calibri"/>
        <family val="1"/>
      </rPr>
      <t>ASTITIBA2340</t>
    </r>
  </si>
  <si>
    <r>
      <rPr>
        <sz val="4.5"/>
        <rFont val="Calibri"/>
        <family val="1"/>
      </rPr>
      <t>624         BABUL CHETRY</t>
    </r>
  </si>
  <si>
    <r>
      <rPr>
        <sz val="4.5"/>
        <rFont val="Calibri"/>
        <family val="1"/>
      </rPr>
      <t>BABUL TE</t>
    </r>
  </si>
  <si>
    <r>
      <rPr>
        <sz val="4.5"/>
        <rFont val="Calibri"/>
        <family val="1"/>
      </rPr>
      <t>ASTITIBA2536</t>
    </r>
  </si>
  <si>
    <r>
      <rPr>
        <sz val="4.5"/>
        <rFont val="Calibri"/>
        <family val="1"/>
      </rPr>
      <t>625         BABUL DAS</t>
    </r>
  </si>
  <si>
    <r>
      <rPr>
        <sz val="4.5"/>
        <rFont val="Calibri"/>
        <family val="1"/>
      </rPr>
      <t>BABUL TEA STATE</t>
    </r>
  </si>
  <si>
    <r>
      <rPr>
        <sz val="4.5"/>
        <rFont val="Calibri"/>
        <family val="1"/>
      </rPr>
      <t>ASTIDOBA1501</t>
    </r>
  </si>
  <si>
    <r>
      <rPr>
        <sz val="4.5"/>
        <rFont val="Calibri"/>
        <family val="1"/>
      </rPr>
      <t>626         BABUL DAS</t>
    </r>
  </si>
  <si>
    <r>
      <rPr>
        <sz val="4.5"/>
        <rFont val="Calibri"/>
        <family val="1"/>
      </rPr>
      <t>ASTIDOBAGAS/502</t>
    </r>
  </si>
  <si>
    <r>
      <rPr>
        <sz val="4.5"/>
        <rFont val="Calibri"/>
        <family val="1"/>
      </rPr>
      <t>627         BABUL DAS</t>
    </r>
  </si>
  <si>
    <r>
      <rPr>
        <sz val="4.5"/>
        <rFont val="Calibri"/>
        <family val="1"/>
      </rPr>
      <t>ASTIDOBA1576</t>
    </r>
  </si>
  <si>
    <r>
      <rPr>
        <sz val="4.5"/>
        <rFont val="Calibri"/>
        <family val="1"/>
      </rPr>
      <t>628         BABUL DAS</t>
    </r>
  </si>
  <si>
    <r>
      <rPr>
        <sz val="4.5"/>
        <rFont val="Calibri"/>
        <family val="1"/>
      </rPr>
      <t>BABU TEA GARDEN</t>
    </r>
  </si>
  <si>
    <r>
      <rPr>
        <sz val="4.5"/>
        <rFont val="Calibri"/>
        <family val="1"/>
      </rPr>
      <t>ASTITIBA1011</t>
    </r>
  </si>
  <si>
    <r>
      <rPr>
        <sz val="4.5"/>
        <rFont val="Calibri"/>
        <family val="1"/>
      </rPr>
      <t>629         BABUL DAS</t>
    </r>
  </si>
  <si>
    <r>
      <rPr>
        <sz val="4.5"/>
        <rFont val="Calibri"/>
        <family val="1"/>
      </rPr>
      <t>BABUL TEA</t>
    </r>
  </si>
  <si>
    <r>
      <rPr>
        <sz val="4.5"/>
        <rFont val="Calibri"/>
        <family val="1"/>
      </rPr>
      <t>ASTITIBA4806</t>
    </r>
  </si>
  <si>
    <r>
      <rPr>
        <sz val="4.5"/>
        <rFont val="Calibri"/>
        <family val="1"/>
      </rPr>
      <t>630         BABUL DEKA</t>
    </r>
  </si>
  <si>
    <r>
      <rPr>
        <sz val="4.5"/>
        <rFont val="Calibri"/>
        <family val="1"/>
      </rPr>
      <t>ASTITIKR927</t>
    </r>
  </si>
  <si>
    <r>
      <rPr>
        <sz val="4.5"/>
        <rFont val="Calibri"/>
        <family val="1"/>
      </rPr>
      <t>631         BABUL DOHUTIA</t>
    </r>
  </si>
  <si>
    <r>
      <rPr>
        <sz val="4.5"/>
        <rFont val="Calibri"/>
        <family val="1"/>
      </rPr>
      <t>SANEBAI TEA</t>
    </r>
  </si>
  <si>
    <r>
      <rPr>
        <sz val="4.5"/>
        <rFont val="Calibri"/>
        <family val="1"/>
      </rPr>
      <t>ASTITISA1594</t>
    </r>
  </si>
  <si>
    <r>
      <rPr>
        <sz val="4.5"/>
        <rFont val="Calibri"/>
        <family val="1"/>
      </rPr>
      <t>632         BABUL GOGOI</t>
    </r>
  </si>
  <si>
    <r>
      <rPr>
        <sz val="4.5"/>
        <rFont val="Calibri"/>
        <family val="1"/>
      </rPr>
      <t>SUNALI S.T.G</t>
    </r>
  </si>
  <si>
    <r>
      <rPr>
        <sz val="4.5"/>
        <rFont val="Calibri"/>
        <family val="1"/>
      </rPr>
      <t>ASTIMASU967</t>
    </r>
  </si>
  <si>
    <r>
      <rPr>
        <sz val="4.5"/>
        <rFont val="Calibri"/>
        <family val="1"/>
      </rPr>
      <t>633         BABUL GOGOI</t>
    </r>
  </si>
  <si>
    <r>
      <rPr>
        <sz val="4.5"/>
        <rFont val="Calibri"/>
        <family val="1"/>
      </rPr>
      <t>BABUL S.T.G</t>
    </r>
  </si>
  <si>
    <r>
      <rPr>
        <sz val="4.5"/>
        <rFont val="Calibri"/>
        <family val="1"/>
      </rPr>
      <t>ASTITIBA4439</t>
    </r>
  </si>
  <si>
    <r>
      <rPr>
        <sz val="4.5"/>
        <rFont val="Calibri"/>
        <family val="1"/>
      </rPr>
      <t>634         BABUL GOHAIN</t>
    </r>
  </si>
  <si>
    <r>
      <rPr>
        <sz val="4.5"/>
        <rFont val="Calibri"/>
        <family val="1"/>
      </rPr>
      <t>NIRMALA TEA</t>
    </r>
  </si>
  <si>
    <r>
      <rPr>
        <sz val="4.5"/>
        <rFont val="Calibri"/>
        <family val="1"/>
      </rPr>
      <t>ASTITINI4641</t>
    </r>
  </si>
  <si>
    <r>
      <rPr>
        <sz val="4.5"/>
        <rFont val="Calibri"/>
        <family val="1"/>
      </rPr>
      <t>635         BABUL KARWA</t>
    </r>
  </si>
  <si>
    <r>
      <rPr>
        <sz val="4.5"/>
        <rFont val="Calibri"/>
        <family val="1"/>
      </rPr>
      <t>SANTI TEA ESTATE</t>
    </r>
  </si>
  <si>
    <r>
      <rPr>
        <sz val="4.5"/>
        <rFont val="Calibri"/>
        <family val="1"/>
      </rPr>
      <t>ASTITISA1012</t>
    </r>
  </si>
  <si>
    <r>
      <rPr>
        <sz val="4.5"/>
        <rFont val="Calibri"/>
        <family val="1"/>
      </rPr>
      <t>636         BABUL MORAN</t>
    </r>
  </si>
  <si>
    <r>
      <rPr>
        <sz val="4.5"/>
        <rFont val="Calibri"/>
        <family val="1"/>
      </rPr>
      <t>URBOSHI TEA GARDEN</t>
    </r>
  </si>
  <si>
    <r>
      <rPr>
        <sz val="4.5"/>
        <rFont val="Calibri"/>
        <family val="1"/>
      </rPr>
      <t>ASTITIUR2611</t>
    </r>
  </si>
  <si>
    <r>
      <rPr>
        <sz val="4.5"/>
        <rFont val="Calibri"/>
        <family val="1"/>
      </rPr>
      <t>637         BABUL MORAN</t>
    </r>
  </si>
  <si>
    <r>
      <rPr>
        <sz val="4.5"/>
        <rFont val="Calibri"/>
        <family val="1"/>
      </rPr>
      <t>KUNDIL T.E</t>
    </r>
  </si>
  <si>
    <r>
      <rPr>
        <sz val="4.5"/>
        <rFont val="Calibri"/>
        <family val="1"/>
      </rPr>
      <t>ASTITIKU664</t>
    </r>
  </si>
  <si>
    <r>
      <rPr>
        <sz val="4.5"/>
        <rFont val="Calibri"/>
        <family val="1"/>
      </rPr>
      <t>638         BABUL MURA</t>
    </r>
  </si>
  <si>
    <r>
      <rPr>
        <sz val="4.5"/>
        <rFont val="Calibri"/>
        <family val="1"/>
      </rPr>
      <t>KARAN TEA ESTATE</t>
    </r>
  </si>
  <si>
    <r>
      <rPr>
        <sz val="4.5"/>
        <rFont val="Calibri"/>
        <family val="1"/>
      </rPr>
      <t>ASTITIKA171</t>
    </r>
  </si>
  <si>
    <r>
      <rPr>
        <sz val="4.5"/>
        <rFont val="Calibri"/>
        <family val="1"/>
      </rPr>
      <t>639         BABUL MURA</t>
    </r>
  </si>
  <si>
    <r>
      <rPr>
        <sz val="4.5"/>
        <rFont val="Calibri"/>
        <family val="1"/>
      </rPr>
      <t>ASTITIBA4855</t>
    </r>
  </si>
  <si>
    <r>
      <rPr>
        <sz val="4.5"/>
        <rFont val="Calibri"/>
        <family val="1"/>
      </rPr>
      <t>640         BABUL SAIKIA</t>
    </r>
  </si>
  <si>
    <r>
      <rPr>
        <sz val="4.5"/>
        <rFont val="Calibri"/>
        <family val="1"/>
      </rPr>
      <t>BABUL TEA GARDEN</t>
    </r>
  </si>
  <si>
    <r>
      <rPr>
        <sz val="4.5"/>
        <rFont val="Calibri"/>
        <family val="1"/>
      </rPr>
      <t>ASTITIBA2278</t>
    </r>
  </si>
  <si>
    <r>
      <rPr>
        <sz val="4.5"/>
        <rFont val="Calibri"/>
        <family val="1"/>
      </rPr>
      <t>641         BABUL SAIKIA</t>
    </r>
  </si>
  <si>
    <r>
      <rPr>
        <sz val="4.5"/>
        <rFont val="Calibri"/>
        <family val="1"/>
      </rPr>
      <t>ASTITIBA4171</t>
    </r>
  </si>
  <si>
    <r>
      <rPr>
        <sz val="4.5"/>
        <rFont val="Calibri"/>
        <family val="1"/>
      </rPr>
      <t>642         BABUL SONOWAL</t>
    </r>
  </si>
  <si>
    <r>
      <rPr>
        <sz val="4.5"/>
        <rFont val="Calibri"/>
        <family val="1"/>
      </rPr>
      <t>ASTITIBA1895</t>
    </r>
  </si>
  <si>
    <r>
      <rPr>
        <sz val="4.5"/>
        <rFont val="Calibri"/>
        <family val="1"/>
      </rPr>
      <t>643         BABUL SONOWAL</t>
    </r>
  </si>
  <si>
    <r>
      <rPr>
        <sz val="4.5"/>
        <rFont val="Calibri"/>
        <family val="1"/>
      </rPr>
      <t>ASTIDOBA1100</t>
    </r>
  </si>
  <si>
    <r>
      <rPr>
        <sz val="4.5"/>
        <rFont val="Calibri"/>
        <family val="1"/>
      </rPr>
      <t>644         BABUL SONOWAL</t>
    </r>
  </si>
  <si>
    <r>
      <rPr>
        <sz val="4.5"/>
        <rFont val="Calibri"/>
        <family val="1"/>
      </rPr>
      <t>BUBAL T.E</t>
    </r>
  </si>
  <si>
    <r>
      <rPr>
        <sz val="4.5"/>
        <rFont val="Calibri"/>
        <family val="1"/>
      </rPr>
      <t>ASTITIBU2080</t>
    </r>
  </si>
  <si>
    <r>
      <rPr>
        <sz val="4.5"/>
        <rFont val="Calibri"/>
        <family val="1"/>
      </rPr>
      <t>645         BABUL URANG</t>
    </r>
  </si>
  <si>
    <r>
      <rPr>
        <sz val="4.5"/>
        <rFont val="Calibri"/>
        <family val="1"/>
      </rPr>
      <t>SHANTI TEA GARDEN</t>
    </r>
  </si>
  <si>
    <r>
      <rPr>
        <sz val="4.5"/>
        <rFont val="Calibri"/>
        <family val="1"/>
      </rPr>
      <t>ASTITISH2511</t>
    </r>
  </si>
  <si>
    <r>
      <rPr>
        <sz val="4.5"/>
        <rFont val="Calibri"/>
        <family val="1"/>
      </rPr>
      <t>646         BABUL URANG</t>
    </r>
  </si>
  <si>
    <r>
      <rPr>
        <sz val="4.5"/>
        <rFont val="Calibri"/>
        <family val="1"/>
      </rPr>
      <t>M/S URANG T.E</t>
    </r>
  </si>
  <si>
    <r>
      <rPr>
        <sz val="4.5"/>
        <rFont val="Calibri"/>
        <family val="1"/>
      </rPr>
      <t>ASTITIM/913</t>
    </r>
  </si>
  <si>
    <r>
      <rPr>
        <sz val="4.5"/>
        <rFont val="Calibri"/>
        <family val="1"/>
      </rPr>
      <t>647         BABULAI BARUAH</t>
    </r>
  </si>
  <si>
    <r>
      <rPr>
        <sz val="4.5"/>
        <rFont val="Calibri"/>
        <family val="1"/>
      </rPr>
      <t>BABUL TEA FARM</t>
    </r>
  </si>
  <si>
    <r>
      <rPr>
        <sz val="4.5"/>
        <rFont val="Calibri"/>
        <family val="1"/>
      </rPr>
      <t>ASTITIBA4094</t>
    </r>
  </si>
  <si>
    <r>
      <rPr>
        <sz val="4.5"/>
        <rFont val="Calibri"/>
        <family val="1"/>
      </rPr>
      <t>648         BABULAL BHAGAT</t>
    </r>
  </si>
  <si>
    <r>
      <rPr>
        <sz val="4.5"/>
        <rFont val="Calibri"/>
        <family val="1"/>
      </rPr>
      <t>BABU TE</t>
    </r>
  </si>
  <si>
    <r>
      <rPr>
        <sz val="4.5"/>
        <rFont val="Calibri"/>
        <family val="1"/>
      </rPr>
      <t>ASTITIBA5244</t>
    </r>
  </si>
  <si>
    <r>
      <rPr>
        <sz val="4.5"/>
        <rFont val="Calibri"/>
        <family val="1"/>
      </rPr>
      <t>649         BABULAL BHAGAT</t>
    </r>
  </si>
  <si>
    <r>
      <rPr>
        <sz val="4.5"/>
        <rFont val="Calibri"/>
        <family val="1"/>
      </rPr>
      <t>BHAGAT TEA FARM</t>
    </r>
  </si>
  <si>
    <r>
      <rPr>
        <sz val="4.5"/>
        <rFont val="Calibri"/>
        <family val="1"/>
      </rPr>
      <t>ASTIBH830</t>
    </r>
  </si>
  <si>
    <r>
      <rPr>
        <sz val="4.5"/>
        <rFont val="Calibri"/>
        <family val="1"/>
      </rPr>
      <t>650         BABULAL SONOWAL</t>
    </r>
  </si>
  <si>
    <r>
      <rPr>
        <sz val="4.5"/>
        <rFont val="Calibri"/>
        <family val="1"/>
      </rPr>
      <t>BABULAL TE</t>
    </r>
  </si>
  <si>
    <r>
      <rPr>
        <sz val="4.5"/>
        <rFont val="Calibri"/>
        <family val="1"/>
      </rPr>
      <t>ASTIMABA894</t>
    </r>
  </si>
  <si>
    <r>
      <rPr>
        <sz val="4.5"/>
        <rFont val="Calibri"/>
        <family val="1"/>
      </rPr>
      <t>651         BABULAL VERMA</t>
    </r>
  </si>
  <si>
    <r>
      <rPr>
        <sz val="4.5"/>
        <rFont val="Calibri"/>
        <family val="1"/>
      </rPr>
      <t>ASTASIDHI TEA GARDEN</t>
    </r>
  </si>
  <si>
    <r>
      <rPr>
        <sz val="4.5"/>
        <rFont val="Calibri"/>
        <family val="1"/>
      </rPr>
      <t>ASTITIAS2830</t>
    </r>
  </si>
  <si>
    <r>
      <rPr>
        <sz val="4.5"/>
        <rFont val="Calibri"/>
        <family val="1"/>
      </rPr>
      <t>652         BABURAM KONWAR</t>
    </r>
  </si>
  <si>
    <r>
      <rPr>
        <sz val="4.5"/>
        <rFont val="Calibri"/>
        <family val="1"/>
      </rPr>
      <t>BABURAM TEA ESTATE</t>
    </r>
  </si>
  <si>
    <r>
      <rPr>
        <sz val="4.5"/>
        <rFont val="Calibri"/>
        <family val="1"/>
      </rPr>
      <t>ASTIMABA1277</t>
    </r>
  </si>
  <si>
    <r>
      <rPr>
        <sz val="4.5"/>
        <rFont val="Calibri"/>
        <family val="1"/>
      </rPr>
      <t>653         BABURAM NONOD</t>
    </r>
  </si>
  <si>
    <r>
      <rPr>
        <sz val="4.5"/>
        <rFont val="Calibri"/>
        <family val="1"/>
      </rPr>
      <t>BABURAMTEA</t>
    </r>
  </si>
  <si>
    <r>
      <rPr>
        <sz val="4.5"/>
        <rFont val="Calibri"/>
        <family val="1"/>
      </rPr>
      <t>ASTITIBA5080</t>
    </r>
  </si>
  <si>
    <r>
      <rPr>
        <sz val="4.5"/>
        <rFont val="Calibri"/>
        <family val="1"/>
      </rPr>
      <t>654         BACHALAL GIRI</t>
    </r>
  </si>
  <si>
    <r>
      <rPr>
        <sz val="4.5"/>
        <rFont val="Calibri"/>
        <family val="1"/>
      </rPr>
      <t>LALMOTI TEA GARDEN</t>
    </r>
  </si>
  <si>
    <r>
      <rPr>
        <sz val="4.5"/>
        <rFont val="Calibri"/>
        <family val="1"/>
      </rPr>
      <t>ASTITILA2082</t>
    </r>
  </si>
  <si>
    <r>
      <rPr>
        <sz val="4.5"/>
        <rFont val="Calibri"/>
        <family val="1"/>
      </rPr>
      <t>655         BACHALAL GIRI</t>
    </r>
  </si>
  <si>
    <r>
      <rPr>
        <sz val="4.5"/>
        <rFont val="Calibri"/>
        <family val="1"/>
      </rPr>
      <t>BACHALAL GIRI TEA GARDEN</t>
    </r>
  </si>
  <si>
    <r>
      <rPr>
        <sz val="4.5"/>
        <rFont val="Calibri"/>
        <family val="1"/>
      </rPr>
      <t>ASTITIBA2083</t>
    </r>
  </si>
  <si>
    <r>
      <rPr>
        <sz val="4.5"/>
        <rFont val="Calibri"/>
        <family val="1"/>
      </rPr>
      <t>656         BADAM GOWALA</t>
    </r>
  </si>
  <si>
    <r>
      <rPr>
        <sz val="4.5"/>
        <rFont val="Calibri"/>
        <family val="1"/>
      </rPr>
      <t>BADAM TEA</t>
    </r>
  </si>
  <si>
    <r>
      <rPr>
        <sz val="4.5"/>
        <rFont val="Calibri"/>
        <family val="1"/>
      </rPr>
      <t>ASTITIBA5116</t>
    </r>
  </si>
  <si>
    <r>
      <rPr>
        <sz val="4.5"/>
        <rFont val="Calibri"/>
        <family val="1"/>
      </rPr>
      <t>657         BADAM MORAN</t>
    </r>
  </si>
  <si>
    <r>
      <rPr>
        <sz val="4.5"/>
        <rFont val="Calibri"/>
        <family val="1"/>
      </rPr>
      <t>DIPTI SMALL T.E</t>
    </r>
  </si>
  <si>
    <r>
      <rPr>
        <sz val="4.5"/>
        <rFont val="Calibri"/>
        <family val="1"/>
      </rPr>
      <t>ASTITIDI657</t>
    </r>
  </si>
  <si>
    <r>
      <rPr>
        <sz val="4.5"/>
        <rFont val="Calibri"/>
        <family val="1"/>
      </rPr>
      <t>658         BADAN KUMAR</t>
    </r>
  </si>
  <si>
    <r>
      <rPr>
        <sz val="4.5"/>
        <rFont val="Calibri"/>
        <family val="1"/>
      </rPr>
      <t>BADAN TEA</t>
    </r>
  </si>
  <si>
    <r>
      <rPr>
        <sz val="4.5"/>
        <rFont val="Calibri"/>
        <family val="1"/>
      </rPr>
      <t>ASTITIBA4848</t>
    </r>
  </si>
  <si>
    <r>
      <rPr>
        <sz val="4.5"/>
        <rFont val="Calibri"/>
        <family val="1"/>
      </rPr>
      <t>659         BADESWAR SONOWAL</t>
    </r>
  </si>
  <si>
    <r>
      <rPr>
        <sz val="4.5"/>
        <rFont val="Calibri"/>
        <family val="1"/>
      </rPr>
      <t>PROTIM TEA GARDEN</t>
    </r>
  </si>
  <si>
    <r>
      <rPr>
        <sz val="4.5"/>
        <rFont val="Calibri"/>
        <family val="1"/>
      </rPr>
      <t>ASTITIPR2289</t>
    </r>
  </si>
  <si>
    <r>
      <rPr>
        <sz val="4.5"/>
        <rFont val="Calibri"/>
        <family val="1"/>
      </rPr>
      <t>660         BADRI CHETRY</t>
    </r>
  </si>
  <si>
    <r>
      <rPr>
        <sz val="4.5"/>
        <rFont val="Calibri"/>
        <family val="1"/>
      </rPr>
      <t>BADRI TG</t>
    </r>
  </si>
  <si>
    <r>
      <rPr>
        <sz val="4.5"/>
        <rFont val="Calibri"/>
        <family val="1"/>
      </rPr>
      <t>ASTIMABA1044</t>
    </r>
  </si>
  <si>
    <r>
      <rPr>
        <sz val="4.5"/>
        <rFont val="Calibri"/>
        <family val="1"/>
      </rPr>
      <t>661         BADRINATH PRASAD</t>
    </r>
  </si>
  <si>
    <r>
      <rPr>
        <sz val="4.5"/>
        <rFont val="Calibri"/>
        <family val="1"/>
      </rPr>
      <t>BADRI TEA</t>
    </r>
  </si>
  <si>
    <r>
      <rPr>
        <sz val="4.5"/>
        <rFont val="Calibri"/>
        <family val="1"/>
      </rPr>
      <t>ASTITIBA2170</t>
    </r>
  </si>
  <si>
    <r>
      <rPr>
        <sz val="4.5"/>
        <rFont val="Calibri"/>
        <family val="1"/>
      </rPr>
      <t>662         BAGA SABOR</t>
    </r>
  </si>
  <si>
    <r>
      <rPr>
        <sz val="4.5"/>
        <rFont val="Calibri"/>
        <family val="1"/>
      </rPr>
      <t>ASTITIDI742</t>
    </r>
  </si>
  <si>
    <r>
      <rPr>
        <sz val="4.5"/>
        <rFont val="Calibri"/>
        <family val="1"/>
      </rPr>
      <t>663         BAGADHAR MORAN</t>
    </r>
  </si>
  <si>
    <r>
      <rPr>
        <sz val="4.5"/>
        <rFont val="Calibri"/>
        <family val="1"/>
      </rPr>
      <t>BOIKUNTHA T.E</t>
    </r>
  </si>
  <si>
    <r>
      <rPr>
        <sz val="4.5"/>
        <rFont val="Calibri"/>
        <family val="1"/>
      </rPr>
      <t>ASTITIBO693</t>
    </r>
  </si>
  <si>
    <r>
      <rPr>
        <sz val="4.5"/>
        <rFont val="Calibri"/>
        <family val="1"/>
      </rPr>
      <t>664         BAGDUL BONIA</t>
    </r>
  </si>
  <si>
    <r>
      <rPr>
        <sz val="4.5"/>
        <rFont val="Calibri"/>
        <family val="1"/>
      </rPr>
      <t>BAGDUL TE</t>
    </r>
  </si>
  <si>
    <r>
      <rPr>
        <sz val="4.5"/>
        <rFont val="Calibri"/>
        <family val="1"/>
      </rPr>
      <t>ASTIMABA848</t>
    </r>
  </si>
  <si>
    <r>
      <rPr>
        <sz val="4.5"/>
        <rFont val="Calibri"/>
        <family val="1"/>
      </rPr>
      <t>665         BAHESWAR BARUAH</t>
    </r>
  </si>
  <si>
    <r>
      <rPr>
        <sz val="4.5"/>
        <rFont val="Calibri"/>
        <family val="1"/>
      </rPr>
      <t>MS GOKUL BARI TEA</t>
    </r>
  </si>
  <si>
    <r>
      <rPr>
        <sz val="4.5"/>
        <rFont val="Calibri"/>
        <family val="1"/>
      </rPr>
      <t>ASTITIMS1276</t>
    </r>
  </si>
  <si>
    <r>
      <rPr>
        <sz val="4.5"/>
        <rFont val="Calibri"/>
        <family val="1"/>
      </rPr>
      <t>666         BAHESWAR BARUAH</t>
    </r>
  </si>
  <si>
    <r>
      <rPr>
        <sz val="4.5"/>
        <rFont val="Calibri"/>
        <family val="1"/>
      </rPr>
      <t>GOKUL BARI TEA</t>
    </r>
  </si>
  <si>
    <r>
      <rPr>
        <sz val="4.5"/>
        <rFont val="Calibri"/>
        <family val="1"/>
      </rPr>
      <t>ASTITIGO1276</t>
    </r>
  </si>
  <si>
    <r>
      <rPr>
        <sz val="4.5"/>
        <rFont val="Calibri"/>
        <family val="1"/>
      </rPr>
      <t>667         BAIDYA BORAH</t>
    </r>
  </si>
  <si>
    <r>
      <rPr>
        <sz val="4.5"/>
        <rFont val="Calibri"/>
        <family val="1"/>
      </rPr>
      <t>ROSH BARI T.E</t>
    </r>
  </si>
  <si>
    <r>
      <rPr>
        <sz val="4.5"/>
        <rFont val="Calibri"/>
        <family val="1"/>
      </rPr>
      <t>ASTITIRO868</t>
    </r>
  </si>
  <si>
    <r>
      <rPr>
        <sz val="4.5"/>
        <rFont val="Calibri"/>
        <family val="1"/>
      </rPr>
      <t>668         BAIDYA NATH SONOWAL</t>
    </r>
  </si>
  <si>
    <r>
      <rPr>
        <sz val="4.5"/>
        <rFont val="Calibri"/>
        <family val="1"/>
      </rPr>
      <t>BAIDHYA BARI S.T.G</t>
    </r>
  </si>
  <si>
    <r>
      <rPr>
        <sz val="4.5"/>
        <rFont val="Calibri"/>
        <family val="1"/>
      </rPr>
      <t>ASTITIBA2617</t>
    </r>
  </si>
  <si>
    <r>
      <rPr>
        <sz val="4.5"/>
        <rFont val="Calibri"/>
        <family val="1"/>
      </rPr>
      <t>669         BAIDYANATH KONWAR</t>
    </r>
  </si>
  <si>
    <r>
      <rPr>
        <sz val="4.5"/>
        <rFont val="Calibri"/>
        <family val="1"/>
      </rPr>
      <t>BHABANI TEA</t>
    </r>
  </si>
  <si>
    <r>
      <rPr>
        <sz val="4.5"/>
        <rFont val="Calibri"/>
        <family val="1"/>
      </rPr>
      <t>ASTITIBH3931</t>
    </r>
  </si>
  <si>
    <r>
      <rPr>
        <sz val="4.5"/>
        <rFont val="Calibri"/>
        <family val="1"/>
      </rPr>
      <t>670         BAIJNATH PRASAD MAHATO</t>
    </r>
  </si>
  <si>
    <r>
      <rPr>
        <sz val="4.5"/>
        <rFont val="Calibri"/>
        <family val="1"/>
      </rPr>
      <t>PARBATI TEA GARDEN</t>
    </r>
  </si>
  <si>
    <r>
      <rPr>
        <sz val="4.5"/>
        <rFont val="Calibri"/>
        <family val="1"/>
      </rPr>
      <t>ASTIMAPA3750</t>
    </r>
  </si>
  <si>
    <r>
      <rPr>
        <sz val="4.5"/>
        <rFont val="Calibri"/>
        <family val="1"/>
      </rPr>
      <t>671         BAIKUNTA SONOWAL</t>
    </r>
  </si>
  <si>
    <r>
      <rPr>
        <sz val="4.5"/>
        <rFont val="Calibri"/>
        <family val="1"/>
      </rPr>
      <t>MS DIPTITEA</t>
    </r>
  </si>
  <si>
    <r>
      <rPr>
        <sz val="4.5"/>
        <rFont val="Calibri"/>
        <family val="1"/>
      </rPr>
      <t>ASTITIMS2005</t>
    </r>
  </si>
  <si>
    <r>
      <rPr>
        <sz val="4.5"/>
        <rFont val="Calibri"/>
        <family val="1"/>
      </rPr>
      <t>672         BAIKUNTA SONOWAL</t>
    </r>
  </si>
  <si>
    <r>
      <rPr>
        <sz val="4.5"/>
        <rFont val="Calibri"/>
        <family val="1"/>
      </rPr>
      <t>DIPTITEA</t>
    </r>
  </si>
  <si>
    <r>
      <rPr>
        <sz val="4.5"/>
        <rFont val="Calibri"/>
        <family val="1"/>
      </rPr>
      <t>ASTITIDI2005</t>
    </r>
  </si>
  <si>
    <r>
      <rPr>
        <sz val="4.5"/>
        <rFont val="Calibri"/>
        <family val="1"/>
      </rPr>
      <t>673         BAJARANG LAL SHARMA</t>
    </r>
  </si>
  <si>
    <r>
      <rPr>
        <sz val="4.5"/>
        <rFont val="Calibri"/>
        <family val="1"/>
      </rPr>
      <t>SHARMA AGRO PRODUCTS</t>
    </r>
  </si>
  <si>
    <r>
      <rPr>
        <sz val="4.5"/>
        <rFont val="Calibri"/>
        <family val="1"/>
      </rPr>
      <t>ASTITISH1538</t>
    </r>
  </si>
  <si>
    <r>
      <rPr>
        <sz val="4.5"/>
        <rFont val="Calibri"/>
        <family val="1"/>
      </rPr>
      <t>674         BAJEN  BARUAH</t>
    </r>
  </si>
  <si>
    <r>
      <rPr>
        <sz val="4.5"/>
        <rFont val="Calibri"/>
        <family val="1"/>
      </rPr>
      <t>BORNALI  S.T.G</t>
    </r>
  </si>
  <si>
    <r>
      <rPr>
        <sz val="4.5"/>
        <rFont val="Calibri"/>
        <family val="1"/>
      </rPr>
      <t>ASTITIBO3835</t>
    </r>
  </si>
  <si>
    <r>
      <rPr>
        <sz val="4.5"/>
        <rFont val="Calibri"/>
        <family val="1"/>
      </rPr>
      <t>675         BAJI SHAH</t>
    </r>
  </si>
  <si>
    <r>
      <rPr>
        <sz val="4.5"/>
        <rFont val="Calibri"/>
        <family val="1"/>
      </rPr>
      <t>RADHIKA T.G.</t>
    </r>
  </si>
  <si>
    <r>
      <rPr>
        <sz val="4.5"/>
        <rFont val="Calibri"/>
        <family val="1"/>
      </rPr>
      <t>ASTITIRA1740</t>
    </r>
  </si>
  <si>
    <r>
      <rPr>
        <sz val="4.5"/>
        <rFont val="Calibri"/>
        <family val="1"/>
      </rPr>
      <t>676         BAJRANG MURA</t>
    </r>
  </si>
  <si>
    <r>
      <rPr>
        <sz val="4.5"/>
        <rFont val="Calibri"/>
        <family val="1"/>
      </rPr>
      <t>BAJRANG T E</t>
    </r>
  </si>
  <si>
    <r>
      <rPr>
        <sz val="4.5"/>
        <rFont val="Calibri"/>
        <family val="1"/>
      </rPr>
      <t>ASTIBA876</t>
    </r>
  </si>
  <si>
    <r>
      <rPr>
        <sz val="4.5"/>
        <rFont val="Calibri"/>
        <family val="1"/>
      </rPr>
      <t>677         BAKUL SONOWAL</t>
    </r>
  </si>
  <si>
    <r>
      <rPr>
        <sz val="4.5"/>
        <rFont val="Calibri"/>
        <family val="1"/>
      </rPr>
      <t>ASTITIDH2104</t>
    </r>
  </si>
  <si>
    <r>
      <rPr>
        <sz val="4.5"/>
        <rFont val="Calibri"/>
        <family val="1"/>
      </rPr>
      <t>678         BAKUL SONOWAL</t>
    </r>
  </si>
  <si>
    <r>
      <rPr>
        <sz val="4.5"/>
        <rFont val="Calibri"/>
        <family val="1"/>
      </rPr>
      <t>BAKUL TEA GARDEN</t>
    </r>
  </si>
  <si>
    <r>
      <rPr>
        <sz val="4.5"/>
        <rFont val="Calibri"/>
        <family val="1"/>
      </rPr>
      <t>ASTITIBA829</t>
    </r>
  </si>
  <si>
    <r>
      <rPr>
        <sz val="4.5"/>
        <rFont val="Calibri"/>
        <family val="1"/>
      </rPr>
      <t>679         BAKUL SONOWAL</t>
    </r>
  </si>
  <si>
    <r>
      <rPr>
        <sz val="4.5"/>
        <rFont val="Calibri"/>
        <family val="1"/>
      </rPr>
      <t>ASTIBA829</t>
    </r>
  </si>
  <si>
    <r>
      <rPr>
        <sz val="4.5"/>
        <rFont val="Calibri"/>
        <family val="1"/>
      </rPr>
      <t>680         BAKUL ULUP</t>
    </r>
  </si>
  <si>
    <r>
      <rPr>
        <sz val="4.5"/>
        <rFont val="Calibri"/>
        <family val="1"/>
      </rPr>
      <t>ASTIMABA2686</t>
    </r>
  </si>
  <si>
    <r>
      <rPr>
        <sz val="4.5"/>
        <rFont val="Calibri"/>
        <family val="1"/>
      </rPr>
      <t>681         BAL BAHADUR CHETRI</t>
    </r>
  </si>
  <si>
    <r>
      <rPr>
        <sz val="4.5"/>
        <rFont val="Calibri"/>
        <family val="1"/>
      </rPr>
      <t>MANJU TEA GARDEN</t>
    </r>
  </si>
  <si>
    <r>
      <rPr>
        <sz val="4.5"/>
        <rFont val="Calibri"/>
        <family val="1"/>
      </rPr>
      <t>ASTITIMA849</t>
    </r>
  </si>
  <si>
    <r>
      <rPr>
        <sz val="4.5"/>
        <rFont val="Calibri"/>
        <family val="1"/>
      </rPr>
      <t>682         BAL BAHADUR CHETRI</t>
    </r>
  </si>
  <si>
    <r>
      <rPr>
        <sz val="4.5"/>
        <rFont val="Calibri"/>
        <family val="1"/>
      </rPr>
      <t>DHAN MAYA CHAH BAGICHA</t>
    </r>
  </si>
  <si>
    <r>
      <rPr>
        <sz val="4.5"/>
        <rFont val="Calibri"/>
        <family val="1"/>
      </rPr>
      <t>ASTISADH139</t>
    </r>
  </si>
  <si>
    <r>
      <rPr>
        <sz val="4.5"/>
        <rFont val="Calibri"/>
        <family val="1"/>
      </rPr>
      <t>683         BAL BAHADUR CHETRI</t>
    </r>
  </si>
  <si>
    <r>
      <rPr>
        <sz val="4.5"/>
        <rFont val="Calibri"/>
        <family val="1"/>
      </rPr>
      <t>ASTIMADH139</t>
    </r>
  </si>
  <si>
    <r>
      <rPr>
        <sz val="4.5"/>
        <rFont val="Calibri"/>
        <family val="1"/>
      </rPr>
      <t>684         BAL BAHADUR CHETRY</t>
    </r>
  </si>
  <si>
    <r>
      <rPr>
        <sz val="4.5"/>
        <rFont val="Calibri"/>
        <family val="1"/>
      </rPr>
      <t>KASHYAP TEA GARDEN</t>
    </r>
  </si>
  <si>
    <r>
      <rPr>
        <sz val="4.5"/>
        <rFont val="Calibri"/>
        <family val="1"/>
      </rPr>
      <t>ASTIMAKA1334</t>
    </r>
  </si>
  <si>
    <r>
      <rPr>
        <sz val="4.5"/>
        <rFont val="Calibri"/>
        <family val="1"/>
      </rPr>
      <t>685         BAL BAHADUR MUKHIA</t>
    </r>
  </si>
  <si>
    <r>
      <rPr>
        <sz val="4.5"/>
        <rFont val="Calibri"/>
        <family val="1"/>
      </rPr>
      <t>MONA TEA GARDEN</t>
    </r>
  </si>
  <si>
    <r>
      <rPr>
        <sz val="4.5"/>
        <rFont val="Calibri"/>
        <family val="1"/>
      </rPr>
      <t>ASTIMAMO2665</t>
    </r>
  </si>
  <si>
    <r>
      <rPr>
        <sz val="4.5"/>
        <rFont val="Calibri"/>
        <family val="1"/>
      </rPr>
      <t>686         BAL BAHADUR TAMANG</t>
    </r>
  </si>
  <si>
    <r>
      <rPr>
        <sz val="4.5"/>
        <rFont val="Calibri"/>
        <family val="1"/>
      </rPr>
      <t>PAWAN TEA GARDEN</t>
    </r>
  </si>
  <si>
    <r>
      <rPr>
        <sz val="4.5"/>
        <rFont val="Calibri"/>
        <family val="1"/>
      </rPr>
      <t>ASTIMAPA1896</t>
    </r>
  </si>
  <si>
    <r>
      <rPr>
        <sz val="4.5"/>
        <rFont val="Calibri"/>
        <family val="1"/>
      </rPr>
      <t>687         BAL BD TAMANG</t>
    </r>
  </si>
  <si>
    <r>
      <rPr>
        <sz val="4.5"/>
        <rFont val="Calibri"/>
        <family val="1"/>
      </rPr>
      <t>BAL T.E.</t>
    </r>
  </si>
  <si>
    <r>
      <rPr>
        <sz val="4.5"/>
        <rFont val="Calibri"/>
        <family val="1"/>
      </rPr>
      <t>ASTIMABA1796</t>
    </r>
  </si>
  <si>
    <r>
      <rPr>
        <sz val="4.5"/>
        <rFont val="Calibri"/>
        <family val="1"/>
      </rPr>
      <t>688         BAL BH CHETRY</t>
    </r>
  </si>
  <si>
    <r>
      <rPr>
        <sz val="4.5"/>
        <rFont val="Calibri"/>
        <family val="1"/>
      </rPr>
      <t>NISHANTA SMALL TEA GARDEN</t>
    </r>
  </si>
  <si>
    <r>
      <rPr>
        <sz val="4.5"/>
        <rFont val="Calibri"/>
        <family val="1"/>
      </rPr>
      <t>ASTIMANI1316</t>
    </r>
  </si>
  <si>
    <r>
      <rPr>
        <sz val="4.5"/>
        <rFont val="Calibri"/>
        <family val="1"/>
      </rPr>
      <t>689         BAL BH. CHETRY</t>
    </r>
  </si>
  <si>
    <r>
      <rPr>
        <sz val="4.5"/>
        <rFont val="Calibri"/>
        <family val="1"/>
      </rPr>
      <t>ASTIMAKR880</t>
    </r>
  </si>
  <si>
    <r>
      <rPr>
        <sz val="4.5"/>
        <rFont val="Calibri"/>
        <family val="1"/>
      </rPr>
      <t>690         BAL BIR CHETRY</t>
    </r>
  </si>
  <si>
    <r>
      <rPr>
        <sz val="4.5"/>
        <rFont val="Calibri"/>
        <family val="1"/>
      </rPr>
      <t>DURGA  S.T.G</t>
    </r>
  </si>
  <si>
    <r>
      <rPr>
        <sz val="4.5"/>
        <rFont val="Calibri"/>
        <family val="1"/>
      </rPr>
      <t>ASTITIDU822</t>
    </r>
  </si>
  <si>
    <r>
      <rPr>
        <sz val="4.5"/>
        <rFont val="Calibri"/>
        <family val="1"/>
      </rPr>
      <t>691         BALAI MAJUMDER</t>
    </r>
  </si>
  <si>
    <r>
      <rPr>
        <sz val="4.5"/>
        <rFont val="Calibri"/>
        <family val="1"/>
      </rPr>
      <t>BALAI TE</t>
    </r>
  </si>
  <si>
    <r>
      <rPr>
        <sz val="4.5"/>
        <rFont val="Calibri"/>
        <family val="1"/>
      </rPr>
      <t>ASTITIBA5328</t>
    </r>
  </si>
  <si>
    <r>
      <rPr>
        <sz val="4.5"/>
        <rFont val="Calibri"/>
        <family val="1"/>
      </rPr>
      <t>692         BALAKRISHNA SHARMA</t>
    </r>
  </si>
  <si>
    <r>
      <rPr>
        <sz val="4.5"/>
        <rFont val="Calibri"/>
        <family val="1"/>
      </rPr>
      <t>MOTI TEA GARDEN</t>
    </r>
  </si>
  <si>
    <r>
      <rPr>
        <sz val="4.5"/>
        <rFont val="Calibri"/>
        <family val="1"/>
      </rPr>
      <t>ASTITIMO2512</t>
    </r>
  </si>
  <si>
    <r>
      <rPr>
        <sz val="4.5"/>
        <rFont val="Calibri"/>
        <family val="1"/>
      </rPr>
      <t>693         BALARAM SHARMA</t>
    </r>
  </si>
  <si>
    <r>
      <rPr>
        <sz val="4.5"/>
        <rFont val="Calibri"/>
        <family val="1"/>
      </rPr>
      <t>RAHUL TEA GARDEN</t>
    </r>
  </si>
  <si>
    <r>
      <rPr>
        <sz val="4.5"/>
        <rFont val="Calibri"/>
        <family val="1"/>
      </rPr>
      <t>ASTIMARA2964</t>
    </r>
  </si>
  <si>
    <r>
      <rPr>
        <sz val="4.5"/>
        <rFont val="Calibri"/>
        <family val="1"/>
      </rPr>
      <t>694         BALARAM TOPPO</t>
    </r>
  </si>
  <si>
    <r>
      <rPr>
        <sz val="4.5"/>
        <rFont val="Calibri"/>
        <family val="1"/>
      </rPr>
      <t>BALARAM S.T.G</t>
    </r>
  </si>
  <si>
    <r>
      <rPr>
        <sz val="4.5"/>
        <rFont val="Calibri"/>
        <family val="1"/>
      </rPr>
      <t>ASTITIBA4380</t>
    </r>
  </si>
  <si>
    <r>
      <rPr>
        <sz val="4.5"/>
        <rFont val="Calibri"/>
        <family val="1"/>
      </rPr>
      <t>695         BALBAHADUR LIMBU</t>
    </r>
  </si>
  <si>
    <r>
      <rPr>
        <sz val="4.5"/>
        <rFont val="Calibri"/>
        <family val="1"/>
      </rPr>
      <t>BARSA TE</t>
    </r>
  </si>
  <si>
    <r>
      <rPr>
        <sz val="4.5"/>
        <rFont val="Calibri"/>
        <family val="1"/>
      </rPr>
      <t>ASTIBA825</t>
    </r>
  </si>
  <si>
    <r>
      <rPr>
        <sz val="4.5"/>
        <rFont val="Calibri"/>
        <family val="1"/>
      </rPr>
      <t>696         BALDEV DAHAL</t>
    </r>
  </si>
  <si>
    <r>
      <rPr>
        <sz val="4.5"/>
        <rFont val="Calibri"/>
        <family val="1"/>
      </rPr>
      <t>KUL BAHADUR GURUNG</t>
    </r>
  </si>
  <si>
    <r>
      <rPr>
        <sz val="4.5"/>
        <rFont val="Calibri"/>
        <family val="1"/>
      </rPr>
      <t>ASTITIKU693</t>
    </r>
  </si>
  <si>
    <r>
      <rPr>
        <sz val="4.5"/>
        <rFont val="Calibri"/>
        <family val="1"/>
      </rPr>
      <t>697         BALDEV DAHAL</t>
    </r>
  </si>
  <si>
    <r>
      <rPr>
        <sz val="4.5"/>
        <rFont val="Calibri"/>
        <family val="1"/>
      </rPr>
      <t>DAHAL T.E.</t>
    </r>
  </si>
  <si>
    <r>
      <rPr>
        <sz val="4.5"/>
        <rFont val="Calibri"/>
        <family val="1"/>
      </rPr>
      <t>ASTITIDA1311</t>
    </r>
  </si>
  <si>
    <r>
      <rPr>
        <sz val="4.5"/>
        <rFont val="Calibri"/>
        <family val="1"/>
      </rPr>
      <t>698         BALEN MORAN</t>
    </r>
  </si>
  <si>
    <r>
      <rPr>
        <sz val="4.5"/>
        <rFont val="Calibri"/>
        <family val="1"/>
      </rPr>
      <t>PAHITY T.E</t>
    </r>
  </si>
  <si>
    <r>
      <rPr>
        <sz val="4.5"/>
        <rFont val="Calibri"/>
        <family val="1"/>
      </rPr>
      <t>ASTITIPA355</t>
    </r>
  </si>
  <si>
    <r>
      <rPr>
        <sz val="4.5"/>
        <rFont val="Calibri"/>
        <family val="1"/>
      </rPr>
      <t>699         BALESWAR MALAR</t>
    </r>
  </si>
  <si>
    <r>
      <rPr>
        <sz val="4.5"/>
        <rFont val="Calibri"/>
        <family val="1"/>
      </rPr>
      <t>ASTITIPR5265</t>
    </r>
  </si>
  <si>
    <r>
      <rPr>
        <sz val="4.5"/>
        <rFont val="Calibri"/>
        <family val="1"/>
      </rPr>
      <t>700         BALI HAZARIKA</t>
    </r>
  </si>
  <si>
    <r>
      <rPr>
        <sz val="4.5"/>
        <rFont val="Calibri"/>
        <family val="1"/>
      </rPr>
      <t>BALI TEA</t>
    </r>
  </si>
  <si>
    <r>
      <rPr>
        <sz val="4.5"/>
        <rFont val="Calibri"/>
        <family val="1"/>
      </rPr>
      <t>ASTITIBA5010</t>
    </r>
  </si>
  <si>
    <r>
      <rPr>
        <sz val="4.5"/>
        <rFont val="Calibri"/>
        <family val="1"/>
      </rPr>
      <t>701         BALI RAM RAM</t>
    </r>
  </si>
  <si>
    <r>
      <rPr>
        <sz val="4.5"/>
        <rFont val="Calibri"/>
        <family val="1"/>
      </rPr>
      <t>BALI TEA STATE</t>
    </r>
  </si>
  <si>
    <r>
      <rPr>
        <sz val="4.5"/>
        <rFont val="Calibri"/>
        <family val="1"/>
      </rPr>
      <t>ASTIDOBAGAS/CER/525</t>
    </r>
  </si>
  <si>
    <r>
      <rPr>
        <sz val="4.5"/>
        <rFont val="Calibri"/>
        <family val="1"/>
      </rPr>
      <t>702         BALI TANTI</t>
    </r>
  </si>
  <si>
    <r>
      <rPr>
        <sz val="4.5"/>
        <rFont val="Calibri"/>
        <family val="1"/>
      </rPr>
      <t>BALI TE</t>
    </r>
  </si>
  <si>
    <r>
      <rPr>
        <sz val="4.5"/>
        <rFont val="Calibri"/>
        <family val="1"/>
      </rPr>
      <t>ASTITIBA5388</t>
    </r>
  </si>
  <si>
    <r>
      <rPr>
        <sz val="4.5"/>
        <rFont val="Calibri"/>
        <family val="1"/>
      </rPr>
      <t>703         BALIN KULI</t>
    </r>
  </si>
  <si>
    <r>
      <rPr>
        <sz val="4.5"/>
        <rFont val="Calibri"/>
        <family val="1"/>
      </rPr>
      <t>BALIN TEA ESTATE</t>
    </r>
  </si>
  <si>
    <r>
      <rPr>
        <sz val="4.5"/>
        <rFont val="Calibri"/>
        <family val="1"/>
      </rPr>
      <t>ASTITIBA462</t>
    </r>
  </si>
  <si>
    <r>
      <rPr>
        <sz val="4.5"/>
        <rFont val="Calibri"/>
        <family val="1"/>
      </rPr>
      <t>704         BALIRAM DAS</t>
    </r>
  </si>
  <si>
    <r>
      <rPr>
        <sz val="4.5"/>
        <rFont val="Calibri"/>
        <family val="1"/>
      </rPr>
      <t>BALIRAM TEA FARM</t>
    </r>
  </si>
  <si>
    <r>
      <rPr>
        <sz val="4.5"/>
        <rFont val="Calibri"/>
        <family val="1"/>
      </rPr>
      <t>ASTITIBA865</t>
    </r>
  </si>
  <si>
    <r>
      <rPr>
        <sz val="4.5"/>
        <rFont val="Calibri"/>
        <family val="1"/>
      </rPr>
      <t>705         BALISTAR BHAGAT</t>
    </r>
  </si>
  <si>
    <r>
      <rPr>
        <sz val="4.5"/>
        <rFont val="Calibri"/>
        <family val="1"/>
      </rPr>
      <t>ASTITIBH5284</t>
    </r>
  </si>
  <si>
    <r>
      <rPr>
        <sz val="4.5"/>
        <rFont val="Calibri"/>
        <family val="1"/>
      </rPr>
      <t>706         BALRAM LIMBU</t>
    </r>
  </si>
  <si>
    <r>
      <rPr>
        <sz val="4.5"/>
        <rFont val="Calibri"/>
        <family val="1"/>
      </rPr>
      <t>JEVANI TEA GARDEN</t>
    </r>
  </si>
  <si>
    <r>
      <rPr>
        <sz val="4.5"/>
        <rFont val="Calibri"/>
        <family val="1"/>
      </rPr>
      <t>ASTIMAJE2675</t>
    </r>
  </si>
  <si>
    <r>
      <rPr>
        <sz val="4.5"/>
        <rFont val="Calibri"/>
        <family val="1"/>
      </rPr>
      <t>707         BALSON PRASAD</t>
    </r>
  </si>
  <si>
    <r>
      <rPr>
        <sz val="4.5"/>
        <rFont val="Calibri"/>
        <family val="1"/>
      </rPr>
      <t>KRISHNA PRASAD TEA GARDEN</t>
    </r>
  </si>
  <si>
    <r>
      <rPr>
        <sz val="4.5"/>
        <rFont val="Calibri"/>
        <family val="1"/>
      </rPr>
      <t>ASTITIKR1226</t>
    </r>
  </si>
  <si>
    <r>
      <rPr>
        <sz val="4.5"/>
        <rFont val="Calibri"/>
        <family val="1"/>
      </rPr>
      <t>708         BALU BHADRA SHARMA</t>
    </r>
  </si>
  <si>
    <r>
      <rPr>
        <sz val="4.5"/>
        <rFont val="Calibri"/>
        <family val="1"/>
      </rPr>
      <t>TRILOCHAN S.T.G</t>
    </r>
  </si>
  <si>
    <r>
      <rPr>
        <sz val="4.5"/>
        <rFont val="Calibri"/>
        <family val="1"/>
      </rPr>
      <t>ASTITITR4196</t>
    </r>
  </si>
  <si>
    <r>
      <rPr>
        <sz val="4.5"/>
        <rFont val="Calibri"/>
        <family val="1"/>
      </rPr>
      <t>709         BALU GOHAIN</t>
    </r>
  </si>
  <si>
    <r>
      <rPr>
        <sz val="4.5"/>
        <rFont val="Calibri"/>
        <family val="1"/>
      </rPr>
      <t>BALU T.E</t>
    </r>
  </si>
  <si>
    <r>
      <rPr>
        <sz val="4.5"/>
        <rFont val="Calibri"/>
        <family val="1"/>
      </rPr>
      <t>ASTITIBA564</t>
    </r>
  </si>
  <si>
    <r>
      <rPr>
        <sz val="4.5"/>
        <rFont val="Calibri"/>
        <family val="1"/>
      </rPr>
      <t>710         BAMUN KUTUM</t>
    </r>
  </si>
  <si>
    <r>
      <rPr>
        <sz val="4.5"/>
        <rFont val="Calibri"/>
        <family val="1"/>
      </rPr>
      <t>KANG KAN SMALL TEA GARDEN</t>
    </r>
  </si>
  <si>
    <r>
      <rPr>
        <sz val="4.5"/>
        <rFont val="Calibri"/>
        <family val="1"/>
      </rPr>
      <t>ASTIMAKA3914</t>
    </r>
  </si>
  <si>
    <r>
      <rPr>
        <sz val="4.5"/>
        <rFont val="Calibri"/>
        <family val="1"/>
      </rPr>
      <t>711         BANASI KANDHA</t>
    </r>
  </si>
  <si>
    <r>
      <rPr>
        <sz val="4.5"/>
        <rFont val="Calibri"/>
        <family val="1"/>
      </rPr>
      <t>SIMALA</t>
    </r>
  </si>
  <si>
    <r>
      <rPr>
        <sz val="4.5"/>
        <rFont val="Calibri"/>
        <family val="1"/>
      </rPr>
      <t>ASTITISI1042</t>
    </r>
  </si>
  <si>
    <r>
      <rPr>
        <sz val="4.5"/>
        <rFont val="Calibri"/>
        <family val="1"/>
      </rPr>
      <t>712         BANDANA BARGOHAIN GOGOI</t>
    </r>
  </si>
  <si>
    <r>
      <rPr>
        <sz val="4.5"/>
        <rFont val="Calibri"/>
        <family val="1"/>
      </rPr>
      <t>BANDANA TEA FARM</t>
    </r>
  </si>
  <si>
    <r>
      <rPr>
        <sz val="4.5"/>
        <rFont val="Calibri"/>
        <family val="1"/>
      </rPr>
      <t>ASTIMABA157</t>
    </r>
  </si>
  <si>
    <r>
      <rPr>
        <sz val="4.5"/>
        <rFont val="Calibri"/>
        <family val="1"/>
      </rPr>
      <t>713         BANDHANA  KHARIA</t>
    </r>
  </si>
  <si>
    <r>
      <rPr>
        <sz val="4.5"/>
        <rFont val="Calibri"/>
        <family val="1"/>
      </rPr>
      <t>MERRY S.T.G</t>
    </r>
  </si>
  <si>
    <r>
      <rPr>
        <sz val="4.5"/>
        <rFont val="Calibri"/>
        <family val="1"/>
      </rPr>
      <t>ASTITIME280</t>
    </r>
  </si>
  <si>
    <r>
      <rPr>
        <sz val="4.5"/>
        <rFont val="Calibri"/>
        <family val="1"/>
      </rPr>
      <t>714         BANESHOR MORAN</t>
    </r>
  </si>
  <si>
    <r>
      <rPr>
        <sz val="4.5"/>
        <rFont val="Calibri"/>
        <family val="1"/>
      </rPr>
      <t>MORAN S.T.G</t>
    </r>
  </si>
  <si>
    <r>
      <rPr>
        <sz val="4.5"/>
        <rFont val="Calibri"/>
        <family val="1"/>
      </rPr>
      <t>ASTITIMO4209</t>
    </r>
  </si>
  <si>
    <r>
      <rPr>
        <sz val="4.5"/>
        <rFont val="Calibri"/>
        <family val="1"/>
      </rPr>
      <t>715         BANESWAR DOHUTIA</t>
    </r>
  </si>
  <si>
    <r>
      <rPr>
        <sz val="4.5"/>
        <rFont val="Calibri"/>
        <family val="1"/>
      </rPr>
      <t>DOHUTIA  S.T.G</t>
    </r>
  </si>
  <si>
    <r>
      <rPr>
        <sz val="4.5"/>
        <rFont val="Calibri"/>
        <family val="1"/>
      </rPr>
      <t>ASTIDO887</t>
    </r>
  </si>
  <si>
    <r>
      <rPr>
        <sz val="4.5"/>
        <rFont val="Calibri"/>
        <family val="1"/>
      </rPr>
      <t>716         BANESWAR GOGOI</t>
    </r>
  </si>
  <si>
    <r>
      <rPr>
        <sz val="4.5"/>
        <rFont val="Calibri"/>
        <family val="1"/>
      </rPr>
      <t>ASTIMAGO3677</t>
    </r>
  </si>
  <si>
    <r>
      <rPr>
        <sz val="4.5"/>
        <rFont val="Calibri"/>
        <family val="1"/>
      </rPr>
      <t>717         BANESWAR GOHAIN</t>
    </r>
  </si>
  <si>
    <r>
      <rPr>
        <sz val="4.5"/>
        <rFont val="Calibri"/>
        <family val="1"/>
      </rPr>
      <t>BIJU T E</t>
    </r>
  </si>
  <si>
    <r>
      <rPr>
        <sz val="4.5"/>
        <rFont val="Calibri"/>
        <family val="1"/>
      </rPr>
      <t>ASTITIBI2016</t>
    </r>
  </si>
  <si>
    <r>
      <rPr>
        <sz val="4.5"/>
        <rFont val="Calibri"/>
        <family val="1"/>
      </rPr>
      <t>718         BANESWAR PORJA</t>
    </r>
  </si>
  <si>
    <r>
      <rPr>
        <sz val="4.5"/>
        <rFont val="Calibri"/>
        <family val="1"/>
      </rPr>
      <t>BANESWAR TEA</t>
    </r>
  </si>
  <si>
    <r>
      <rPr>
        <sz val="4.5"/>
        <rFont val="Calibri"/>
        <family val="1"/>
      </rPr>
      <t>ASTITIBA4788</t>
    </r>
  </si>
  <si>
    <r>
      <rPr>
        <sz val="4.5"/>
        <rFont val="Calibri"/>
        <family val="1"/>
      </rPr>
      <t>719         BANSHI DHAR DAS</t>
    </r>
  </si>
  <si>
    <r>
      <rPr>
        <sz val="4.5"/>
        <rFont val="Calibri"/>
        <family val="1"/>
      </rPr>
      <t>MAYURI TE</t>
    </r>
  </si>
  <si>
    <r>
      <rPr>
        <sz val="4.5"/>
        <rFont val="Calibri"/>
        <family val="1"/>
      </rPr>
      <t>ASTITIMA2268</t>
    </r>
  </si>
  <si>
    <r>
      <rPr>
        <sz val="4.5"/>
        <rFont val="Calibri"/>
        <family val="1"/>
      </rPr>
      <t>720         BANSHIDHAR PRASAD</t>
    </r>
  </si>
  <si>
    <r>
      <rPr>
        <sz val="4.5"/>
        <rFont val="Calibri"/>
        <family val="1"/>
      </rPr>
      <t>CHITRABARI TEA GARDEN</t>
    </r>
  </si>
  <si>
    <r>
      <rPr>
        <sz val="4.5"/>
        <rFont val="Calibri"/>
        <family val="1"/>
      </rPr>
      <t>ASTITICH2605</t>
    </r>
  </si>
  <si>
    <r>
      <rPr>
        <sz val="4.5"/>
        <rFont val="Calibri"/>
        <family val="1"/>
      </rPr>
      <t>721         BANSIDHAR MORAN</t>
    </r>
  </si>
  <si>
    <r>
      <rPr>
        <sz val="4.5"/>
        <rFont val="Calibri"/>
        <family val="1"/>
      </rPr>
      <t>NANU T.E</t>
    </r>
  </si>
  <si>
    <r>
      <rPr>
        <sz val="4.5"/>
        <rFont val="Calibri"/>
        <family val="1"/>
      </rPr>
      <t>ASTITINA902</t>
    </r>
  </si>
  <si>
    <r>
      <rPr>
        <sz val="4.5"/>
        <rFont val="Calibri"/>
        <family val="1"/>
      </rPr>
      <t>722         BANSILAL RAI</t>
    </r>
  </si>
  <si>
    <r>
      <rPr>
        <sz val="4.5"/>
        <rFont val="Calibri"/>
        <family val="1"/>
      </rPr>
      <t>M/S BANSILAL T.E</t>
    </r>
  </si>
  <si>
    <r>
      <rPr>
        <sz val="4.5"/>
        <rFont val="Calibri"/>
        <family val="1"/>
      </rPr>
      <t>ASTITIM/887</t>
    </r>
  </si>
  <si>
    <r>
      <rPr>
        <sz val="4.5"/>
        <rFont val="Calibri"/>
        <family val="1"/>
      </rPr>
      <t>723         BANTI MORAN</t>
    </r>
  </si>
  <si>
    <r>
      <rPr>
        <sz val="4.5"/>
        <rFont val="Calibri"/>
        <family val="1"/>
      </rPr>
      <t>JUETI TE</t>
    </r>
  </si>
  <si>
    <r>
      <rPr>
        <sz val="4.5"/>
        <rFont val="Calibri"/>
        <family val="1"/>
      </rPr>
      <t>ASTITIJU5204</t>
    </r>
  </si>
  <si>
    <r>
      <rPr>
        <sz val="4.5"/>
        <rFont val="Calibri"/>
        <family val="1"/>
      </rPr>
      <t>724         BAPAN KUMAR BARMAN</t>
    </r>
  </si>
  <si>
    <r>
      <rPr>
        <sz val="4.5"/>
        <rFont val="Calibri"/>
        <family val="1"/>
      </rPr>
      <t>CHANDRAPUR TEA ESTATE</t>
    </r>
  </si>
  <si>
    <r>
      <rPr>
        <sz val="4.5"/>
        <rFont val="Calibri"/>
        <family val="1"/>
      </rPr>
      <t>ASTITICH902</t>
    </r>
  </si>
  <si>
    <r>
      <rPr>
        <sz val="4.5"/>
        <rFont val="Calibri"/>
        <family val="1"/>
      </rPr>
      <t>725         BAPPI CHOWLIK</t>
    </r>
  </si>
  <si>
    <r>
      <rPr>
        <sz val="4.5"/>
        <rFont val="Calibri"/>
        <family val="1"/>
      </rPr>
      <t>SIVALI TEA GARDEN</t>
    </r>
  </si>
  <si>
    <r>
      <rPr>
        <sz val="4.5"/>
        <rFont val="Calibri"/>
        <family val="1"/>
      </rPr>
      <t>ASTIMASI2674</t>
    </r>
  </si>
  <si>
    <r>
      <rPr>
        <sz val="4.5"/>
        <rFont val="Calibri"/>
        <family val="1"/>
      </rPr>
      <t>726         BAPUKAN BORUAH</t>
    </r>
  </si>
  <si>
    <r>
      <rPr>
        <sz val="4.5"/>
        <rFont val="Calibri"/>
        <family val="1"/>
      </rPr>
      <t>MAMITA TEA</t>
    </r>
  </si>
  <si>
    <r>
      <rPr>
        <sz val="4.5"/>
        <rFont val="Calibri"/>
        <family val="1"/>
      </rPr>
      <t>ASTITIMA1980</t>
    </r>
  </si>
  <si>
    <r>
      <rPr>
        <sz val="4.5"/>
        <rFont val="Calibri"/>
        <family val="1"/>
      </rPr>
      <t>727         BAPURAM DEKA</t>
    </r>
  </si>
  <si>
    <r>
      <rPr>
        <sz val="4.5"/>
        <rFont val="Calibri"/>
        <family val="1"/>
      </rPr>
      <t>BAPURAM DEKA S.T.G</t>
    </r>
  </si>
  <si>
    <r>
      <rPr>
        <sz val="4.5"/>
        <rFont val="Calibri"/>
        <family val="1"/>
      </rPr>
      <t>ASTITIBD3652</t>
    </r>
  </si>
  <si>
    <r>
      <rPr>
        <sz val="4.5"/>
        <rFont val="Calibri"/>
        <family val="1"/>
      </rPr>
      <t>728         BAPURAM MORAN</t>
    </r>
  </si>
  <si>
    <r>
      <rPr>
        <sz val="4.5"/>
        <rFont val="Calibri"/>
        <family val="1"/>
      </rPr>
      <t>PHULMA S.T.G</t>
    </r>
  </si>
  <si>
    <r>
      <rPr>
        <sz val="4.5"/>
        <rFont val="Calibri"/>
        <family val="1"/>
      </rPr>
      <t>ASTITIPH4381</t>
    </r>
  </si>
  <si>
    <r>
      <rPr>
        <sz val="4.5"/>
        <rFont val="Calibri"/>
        <family val="1"/>
      </rPr>
      <t>729         BAPURAM PHUKAN</t>
    </r>
  </si>
  <si>
    <r>
      <rPr>
        <sz val="4.5"/>
        <rFont val="Calibri"/>
        <family val="1"/>
      </rPr>
      <t>JUNAKI S.T.G</t>
    </r>
  </si>
  <si>
    <r>
      <rPr>
        <sz val="4.5"/>
        <rFont val="Calibri"/>
        <family val="1"/>
      </rPr>
      <t>ASTITIJU4348</t>
    </r>
  </si>
  <si>
    <r>
      <rPr>
        <sz val="4.5"/>
        <rFont val="Calibri"/>
        <family val="1"/>
      </rPr>
      <t>730         BARNADHYA HRIDOY MORAN</t>
    </r>
  </si>
  <si>
    <r>
      <rPr>
        <sz val="4.5"/>
        <rFont val="Calibri"/>
        <family val="1"/>
      </rPr>
      <t>BARNADHYA TEA ESTATE</t>
    </r>
  </si>
  <si>
    <r>
      <rPr>
        <sz val="4.5"/>
        <rFont val="Calibri"/>
        <family val="1"/>
      </rPr>
      <t>ASTITIBA1109</t>
    </r>
  </si>
  <si>
    <r>
      <rPr>
        <sz val="4.5"/>
        <rFont val="Calibri"/>
        <family val="1"/>
      </rPr>
      <t>731         BARNALI HAZARIKA</t>
    </r>
  </si>
  <si>
    <r>
      <rPr>
        <sz val="4.5"/>
        <rFont val="Calibri"/>
        <family val="1"/>
      </rPr>
      <t>DEWATA T.E</t>
    </r>
  </si>
  <si>
    <r>
      <rPr>
        <sz val="4.5"/>
        <rFont val="Calibri"/>
        <family val="1"/>
      </rPr>
      <t>ASTITIDE251</t>
    </r>
  </si>
  <si>
    <r>
      <rPr>
        <sz val="4.5"/>
        <rFont val="Calibri"/>
        <family val="1"/>
      </rPr>
      <t>732         BARSHA CHETIA BORGOHAIN</t>
    </r>
  </si>
  <si>
    <r>
      <rPr>
        <sz val="4.5"/>
        <rFont val="Calibri"/>
        <family val="1"/>
      </rPr>
      <t>DOYA TEA ESTATE</t>
    </r>
  </si>
  <si>
    <r>
      <rPr>
        <sz val="4.5"/>
        <rFont val="Calibri"/>
        <family val="1"/>
      </rPr>
      <t>ASTIMAMADO168</t>
    </r>
  </si>
  <si>
    <r>
      <rPr>
        <sz val="4.5"/>
        <rFont val="Calibri"/>
        <family val="1"/>
      </rPr>
      <t>733         BARUN CHUTIA</t>
    </r>
  </si>
  <si>
    <r>
      <rPr>
        <sz val="4.5"/>
        <rFont val="Calibri"/>
        <family val="1"/>
      </rPr>
      <t>BARUN S.T.G</t>
    </r>
  </si>
  <si>
    <r>
      <rPr>
        <sz val="4.5"/>
        <rFont val="Calibri"/>
        <family val="1"/>
      </rPr>
      <t>ASTITIBA4372</t>
    </r>
  </si>
  <si>
    <r>
      <rPr>
        <sz val="4.5"/>
        <rFont val="Calibri"/>
        <family val="1"/>
      </rPr>
      <t>734         BARUN KANDM</t>
    </r>
  </si>
  <si>
    <r>
      <rPr>
        <sz val="4.5"/>
        <rFont val="Calibri"/>
        <family val="1"/>
      </rPr>
      <t>BARUN TEA</t>
    </r>
  </si>
  <si>
    <r>
      <rPr>
        <sz val="4.5"/>
        <rFont val="Calibri"/>
        <family val="1"/>
      </rPr>
      <t>ASTITIBA4800</t>
    </r>
  </si>
  <si>
    <r>
      <rPr>
        <sz val="4.5"/>
        <rFont val="Calibri"/>
        <family val="1"/>
      </rPr>
      <t>735         BARUN KUMAR MAHANTA</t>
    </r>
  </si>
  <si>
    <r>
      <rPr>
        <sz val="4.5"/>
        <rFont val="Calibri"/>
        <family val="1"/>
      </rPr>
      <t>BARUN T.G</t>
    </r>
  </si>
  <si>
    <r>
      <rPr>
        <sz val="4.5"/>
        <rFont val="Calibri"/>
        <family val="1"/>
      </rPr>
      <t>ASTITIBA2549</t>
    </r>
  </si>
  <si>
    <r>
      <rPr>
        <sz val="4.5"/>
        <rFont val="Calibri"/>
        <family val="1"/>
      </rPr>
      <t>736         BARUN SONOWAL</t>
    </r>
  </si>
  <si>
    <r>
      <rPr>
        <sz val="4.5"/>
        <rFont val="Calibri"/>
        <family val="1"/>
      </rPr>
      <t>LISA TEA</t>
    </r>
  </si>
  <si>
    <r>
      <rPr>
        <sz val="4.5"/>
        <rFont val="Calibri"/>
        <family val="1"/>
      </rPr>
      <t>ASTITILI5034</t>
    </r>
  </si>
  <si>
    <r>
      <rPr>
        <sz val="4.5"/>
        <rFont val="Calibri"/>
        <family val="1"/>
      </rPr>
      <t>737         BASANA GOGOI</t>
    </r>
  </si>
  <si>
    <r>
      <rPr>
        <sz val="4.5"/>
        <rFont val="Calibri"/>
        <family val="1"/>
      </rPr>
      <t>BASANA TE</t>
    </r>
  </si>
  <si>
    <r>
      <rPr>
        <sz val="4.5"/>
        <rFont val="Calibri"/>
        <family val="1"/>
      </rPr>
      <t>ASTIMABA899</t>
    </r>
  </si>
  <si>
    <r>
      <rPr>
        <sz val="4.5"/>
        <rFont val="Calibri"/>
        <family val="1"/>
      </rPr>
      <t>738         BASANT THAKUR</t>
    </r>
  </si>
  <si>
    <r>
      <rPr>
        <sz val="4.5"/>
        <rFont val="Calibri"/>
        <family val="1"/>
      </rPr>
      <t>ROLI TEA GARDEN</t>
    </r>
  </si>
  <si>
    <r>
      <rPr>
        <sz val="4.5"/>
        <rFont val="Calibri"/>
        <family val="1"/>
      </rPr>
      <t>ASTITIRO2294</t>
    </r>
  </si>
  <si>
    <r>
      <rPr>
        <sz val="4.5"/>
        <rFont val="Calibri"/>
        <family val="1"/>
      </rPr>
      <t>739         BASANTA BORUAH</t>
    </r>
  </si>
  <si>
    <r>
      <rPr>
        <sz val="4.5"/>
        <rFont val="Calibri"/>
        <family val="1"/>
      </rPr>
      <t>MITHABARI S.T.G</t>
    </r>
  </si>
  <si>
    <r>
      <rPr>
        <sz val="4.5"/>
        <rFont val="Calibri"/>
        <family val="1"/>
      </rPr>
      <t>ASTITIMI4210</t>
    </r>
  </si>
  <si>
    <r>
      <rPr>
        <sz val="4.5"/>
        <rFont val="Calibri"/>
        <family val="1"/>
      </rPr>
      <t>740         BASANTA DOWARAH</t>
    </r>
  </si>
  <si>
    <r>
      <rPr>
        <sz val="4.5"/>
        <rFont val="Calibri"/>
        <family val="1"/>
      </rPr>
      <t>DOWARAH  S.T.G</t>
    </r>
  </si>
  <si>
    <r>
      <rPr>
        <sz val="4.5"/>
        <rFont val="Calibri"/>
        <family val="1"/>
      </rPr>
      <t>ASTITIDO3871</t>
    </r>
  </si>
  <si>
    <r>
      <rPr>
        <sz val="4.5"/>
        <rFont val="Calibri"/>
        <family val="1"/>
      </rPr>
      <t>741         BASANTA GHARPHALIA</t>
    </r>
  </si>
  <si>
    <r>
      <rPr>
        <sz val="4.5"/>
        <rFont val="Calibri"/>
        <family val="1"/>
      </rPr>
      <t>KARBI TEA</t>
    </r>
  </si>
  <si>
    <r>
      <rPr>
        <sz val="4.5"/>
        <rFont val="Calibri"/>
        <family val="1"/>
      </rPr>
      <t>ASTITIKA5149</t>
    </r>
  </si>
  <si>
    <r>
      <rPr>
        <sz val="4.5"/>
        <rFont val="Calibri"/>
        <family val="1"/>
      </rPr>
      <t>742         BASANTA GOGOI</t>
    </r>
  </si>
  <si>
    <r>
      <rPr>
        <sz val="4.5"/>
        <rFont val="Calibri"/>
        <family val="1"/>
      </rPr>
      <t>BK TEA</t>
    </r>
  </si>
  <si>
    <r>
      <rPr>
        <sz val="4.5"/>
        <rFont val="Calibri"/>
        <family val="1"/>
      </rPr>
      <t>ASTITIBK4751</t>
    </r>
  </si>
  <si>
    <r>
      <rPr>
        <sz val="4.5"/>
        <rFont val="Calibri"/>
        <family val="1"/>
      </rPr>
      <t>743         BASANTA KANMAI</t>
    </r>
  </si>
  <si>
    <r>
      <rPr>
        <sz val="4.5"/>
        <rFont val="Calibri"/>
        <family val="1"/>
      </rPr>
      <t>KANMAI TEA GARDEN</t>
    </r>
  </si>
  <si>
    <r>
      <rPr>
        <sz val="4.5"/>
        <rFont val="Calibri"/>
        <family val="1"/>
      </rPr>
      <t>ASTIMAKA2713</t>
    </r>
  </si>
  <si>
    <r>
      <rPr>
        <sz val="4.5"/>
        <rFont val="Calibri"/>
        <family val="1"/>
      </rPr>
      <t>744         BASANTA KUMAR PHUKON</t>
    </r>
  </si>
  <si>
    <r>
      <rPr>
        <sz val="4.5"/>
        <rFont val="Calibri"/>
        <family val="1"/>
      </rPr>
      <t>BASANTA  S.T.G</t>
    </r>
  </si>
  <si>
    <r>
      <rPr>
        <sz val="4.5"/>
        <rFont val="Calibri"/>
        <family val="1"/>
      </rPr>
      <t>ASTITIBA3846</t>
    </r>
  </si>
  <si>
    <r>
      <rPr>
        <sz val="4.5"/>
        <rFont val="Calibri"/>
        <family val="1"/>
      </rPr>
      <t>745         BASANTA MORAN</t>
    </r>
  </si>
  <si>
    <r>
      <rPr>
        <sz val="4.5"/>
        <rFont val="Calibri"/>
        <family val="1"/>
      </rPr>
      <t>BASANTA T.E</t>
    </r>
  </si>
  <si>
    <r>
      <rPr>
        <sz val="4.5"/>
        <rFont val="Calibri"/>
        <family val="1"/>
      </rPr>
      <t>ASTITIBA633</t>
    </r>
  </si>
  <si>
    <r>
      <rPr>
        <sz val="4.5"/>
        <rFont val="Calibri"/>
        <family val="1"/>
      </rPr>
      <t>746         BASANTA MORAN</t>
    </r>
  </si>
  <si>
    <r>
      <rPr>
        <sz val="4.5"/>
        <rFont val="Calibri"/>
        <family val="1"/>
      </rPr>
      <t>RUPALI TEA GARDEN</t>
    </r>
  </si>
  <si>
    <r>
      <rPr>
        <sz val="4.5"/>
        <rFont val="Calibri"/>
        <family val="1"/>
      </rPr>
      <t>ASTITIRU1302</t>
    </r>
  </si>
  <si>
    <r>
      <rPr>
        <sz val="4.5"/>
        <rFont val="Calibri"/>
        <family val="1"/>
      </rPr>
      <t>747         BASANTA MORAN</t>
    </r>
  </si>
  <si>
    <r>
      <rPr>
        <sz val="4.5"/>
        <rFont val="Calibri"/>
        <family val="1"/>
      </rPr>
      <t>BASANTA TE</t>
    </r>
  </si>
  <si>
    <r>
      <rPr>
        <sz val="4.5"/>
        <rFont val="Calibri"/>
        <family val="1"/>
      </rPr>
      <t>ASTIMABA878</t>
    </r>
  </si>
  <si>
    <r>
      <rPr>
        <sz val="4.5"/>
        <rFont val="Calibri"/>
        <family val="1"/>
      </rPr>
      <t>748         BASANTA NEOG</t>
    </r>
  </si>
  <si>
    <r>
      <rPr>
        <sz val="4.5"/>
        <rFont val="Calibri"/>
        <family val="1"/>
      </rPr>
      <t>NEOG S.T.G</t>
    </r>
  </si>
  <si>
    <r>
      <rPr>
        <sz val="4.5"/>
        <rFont val="Calibri"/>
        <family val="1"/>
      </rPr>
      <t>ASTITINE4201</t>
    </r>
  </si>
  <si>
    <r>
      <rPr>
        <sz val="4.5"/>
        <rFont val="Calibri"/>
        <family val="1"/>
      </rPr>
      <t>749         BASANTA SONOWAL</t>
    </r>
  </si>
  <si>
    <r>
      <rPr>
        <sz val="4.5"/>
        <rFont val="Calibri"/>
        <family val="1"/>
      </rPr>
      <t>PURNIMA TEA GARDEN</t>
    </r>
  </si>
  <si>
    <r>
      <rPr>
        <sz val="4.5"/>
        <rFont val="Calibri"/>
        <family val="1"/>
      </rPr>
      <t>ASTITIPU1770</t>
    </r>
  </si>
  <si>
    <r>
      <rPr>
        <sz val="4.5"/>
        <rFont val="Calibri"/>
        <family val="1"/>
      </rPr>
      <t>750         BASANTA SONOWAL</t>
    </r>
  </si>
  <si>
    <r>
      <rPr>
        <sz val="4.5"/>
        <rFont val="Calibri"/>
        <family val="1"/>
      </rPr>
      <t>BARHSANTA S.T.G</t>
    </r>
  </si>
  <si>
    <r>
      <rPr>
        <sz val="4.5"/>
        <rFont val="Calibri"/>
        <family val="1"/>
      </rPr>
      <t>ASTIMABA4077</t>
    </r>
  </si>
  <si>
    <r>
      <rPr>
        <sz val="4.5"/>
        <rFont val="Calibri"/>
        <family val="1"/>
      </rPr>
      <t>751         BASANTI MORAN</t>
    </r>
  </si>
  <si>
    <r>
      <rPr>
        <sz val="4.5"/>
        <rFont val="Calibri"/>
        <family val="1"/>
      </rPr>
      <t>BASANTI T.E</t>
    </r>
  </si>
  <si>
    <r>
      <rPr>
        <sz val="4.5"/>
        <rFont val="Calibri"/>
        <family val="1"/>
      </rPr>
      <t>ASTITIBA477</t>
    </r>
  </si>
  <si>
    <r>
      <rPr>
        <sz val="4.5"/>
        <rFont val="Calibri"/>
        <family val="1"/>
      </rPr>
      <t>752         BASANTI TAMANG</t>
    </r>
  </si>
  <si>
    <r>
      <rPr>
        <sz val="4.5"/>
        <rFont val="Calibri"/>
        <family val="1"/>
      </rPr>
      <t>BASANTI S.T.G</t>
    </r>
  </si>
  <si>
    <r>
      <rPr>
        <sz val="4.5"/>
        <rFont val="Calibri"/>
        <family val="1"/>
      </rPr>
      <t>ASTITIBA4364</t>
    </r>
  </si>
  <si>
    <r>
      <rPr>
        <sz val="4.5"/>
        <rFont val="Calibri"/>
        <family val="1"/>
      </rPr>
      <t>753         BASANTLAL GUPTA</t>
    </r>
  </si>
  <si>
    <r>
      <rPr>
        <sz val="4.5"/>
        <rFont val="Calibri"/>
        <family val="1"/>
      </rPr>
      <t>MUNNA TEA GARDEN</t>
    </r>
  </si>
  <si>
    <r>
      <rPr>
        <sz val="4.5"/>
        <rFont val="Calibri"/>
        <family val="1"/>
      </rPr>
      <t>ASTITIMU2234</t>
    </r>
  </si>
  <si>
    <r>
      <rPr>
        <sz val="4.5"/>
        <rFont val="Calibri"/>
        <family val="1"/>
      </rPr>
      <t>754         BASIL EKKA</t>
    </r>
  </si>
  <si>
    <r>
      <rPr>
        <sz val="4.5"/>
        <rFont val="Calibri"/>
        <family val="1"/>
      </rPr>
      <t>BASIL TE</t>
    </r>
  </si>
  <si>
    <r>
      <rPr>
        <sz val="4.5"/>
        <rFont val="Calibri"/>
        <family val="1"/>
      </rPr>
      <t>ASTIMABA856</t>
    </r>
  </si>
  <si>
    <r>
      <rPr>
        <sz val="4.5"/>
        <rFont val="Calibri"/>
        <family val="1"/>
      </rPr>
      <t>755         BASISTHA DEORI</t>
    </r>
  </si>
  <si>
    <r>
      <rPr>
        <sz val="4.5"/>
        <rFont val="Calibri"/>
        <family val="1"/>
      </rPr>
      <t>BASISTHA T.E</t>
    </r>
  </si>
  <si>
    <r>
      <rPr>
        <sz val="4.5"/>
        <rFont val="Calibri"/>
        <family val="1"/>
      </rPr>
      <t>ASTITIBA849</t>
    </r>
  </si>
  <si>
    <r>
      <rPr>
        <sz val="4.5"/>
        <rFont val="Calibri"/>
        <family val="1"/>
      </rPr>
      <t>756         BASON YADAV</t>
    </r>
  </si>
  <si>
    <r>
      <rPr>
        <sz val="4.5"/>
        <rFont val="Calibri"/>
        <family val="1"/>
      </rPr>
      <t>BASAN TE</t>
    </r>
  </si>
  <si>
    <r>
      <rPr>
        <sz val="4.5"/>
        <rFont val="Calibri"/>
        <family val="1"/>
      </rPr>
      <t>ASTITIBA5551</t>
    </r>
  </si>
  <si>
    <r>
      <rPr>
        <sz val="4.5"/>
        <rFont val="Calibri"/>
        <family val="1"/>
      </rPr>
      <t>757         BASU URANG</t>
    </r>
  </si>
  <si>
    <r>
      <rPr>
        <sz val="4.5"/>
        <rFont val="Calibri"/>
        <family val="1"/>
      </rPr>
      <t>MS BIJOY TEA</t>
    </r>
  </si>
  <si>
    <r>
      <rPr>
        <sz val="4.5"/>
        <rFont val="Calibri"/>
        <family val="1"/>
      </rPr>
      <t>ASTITIMS1739</t>
    </r>
  </si>
  <si>
    <r>
      <rPr>
        <sz val="4.5"/>
        <rFont val="Calibri"/>
        <family val="1"/>
      </rPr>
      <t>758         BASUDEV CHETRY</t>
    </r>
  </si>
  <si>
    <r>
      <rPr>
        <sz val="4.5"/>
        <rFont val="Calibri"/>
        <family val="1"/>
      </rPr>
      <t>DIKSHYA TEA</t>
    </r>
  </si>
  <si>
    <r>
      <rPr>
        <sz val="4.5"/>
        <rFont val="Calibri"/>
        <family val="1"/>
      </rPr>
      <t>ASTIMADI2915</t>
    </r>
  </si>
  <si>
    <r>
      <rPr>
        <sz val="4.5"/>
        <rFont val="Calibri"/>
        <family val="1"/>
      </rPr>
      <t>759         BASUDEV CHETRY</t>
    </r>
  </si>
  <si>
    <r>
      <rPr>
        <sz val="4.5"/>
        <rFont val="Calibri"/>
        <family val="1"/>
      </rPr>
      <t>BASUDEV S.T.G</t>
    </r>
  </si>
  <si>
    <r>
      <rPr>
        <sz val="4.5"/>
        <rFont val="Calibri"/>
        <family val="1"/>
      </rPr>
      <t>ASTITIBA4626</t>
    </r>
  </si>
  <si>
    <r>
      <rPr>
        <sz val="4.5"/>
        <rFont val="Calibri"/>
        <family val="1"/>
      </rPr>
      <t>760         BASUDEV DAS</t>
    </r>
  </si>
  <si>
    <r>
      <rPr>
        <sz val="4.5"/>
        <rFont val="Calibri"/>
        <family val="1"/>
      </rPr>
      <t>SADAPRIYA T.E</t>
    </r>
  </si>
  <si>
    <r>
      <rPr>
        <sz val="4.5"/>
        <rFont val="Calibri"/>
        <family val="1"/>
      </rPr>
      <t>ASTITISA971</t>
    </r>
  </si>
  <si>
    <r>
      <rPr>
        <sz val="4.5"/>
        <rFont val="Calibri"/>
        <family val="1"/>
      </rPr>
      <t>761         BASUDEV SHARMA</t>
    </r>
  </si>
  <si>
    <r>
      <rPr>
        <sz val="4.5"/>
        <rFont val="Calibri"/>
        <family val="1"/>
      </rPr>
      <t>DHAMALA TEA GARDEN</t>
    </r>
  </si>
  <si>
    <r>
      <rPr>
        <sz val="4.5"/>
        <rFont val="Calibri"/>
        <family val="1"/>
      </rPr>
      <t>ASTIMADH907</t>
    </r>
  </si>
  <si>
    <r>
      <rPr>
        <sz val="4.5"/>
        <rFont val="Calibri"/>
        <family val="1"/>
      </rPr>
      <t>762         BBUL DOHUTIA</t>
    </r>
  </si>
  <si>
    <r>
      <rPr>
        <sz val="4.5"/>
        <rFont val="Calibri"/>
        <family val="1"/>
      </rPr>
      <t>MS SANEBAI TEA</t>
    </r>
  </si>
  <si>
    <r>
      <rPr>
        <sz val="4.5"/>
        <rFont val="Calibri"/>
        <family val="1"/>
      </rPr>
      <t>ASTITIMS1594</t>
    </r>
  </si>
  <si>
    <r>
      <rPr>
        <sz val="4.5"/>
        <rFont val="Calibri"/>
        <family val="1"/>
      </rPr>
      <t>763         BEAUTY DAS</t>
    </r>
  </si>
  <si>
    <r>
      <rPr>
        <sz val="4.5"/>
        <rFont val="Calibri"/>
        <family val="1"/>
      </rPr>
      <t>BEAUTY TE</t>
    </r>
  </si>
  <si>
    <r>
      <rPr>
        <sz val="4.5"/>
        <rFont val="Calibri"/>
        <family val="1"/>
      </rPr>
      <t>ASTIMABE5212</t>
    </r>
  </si>
  <si>
    <r>
      <rPr>
        <sz val="4.5"/>
        <rFont val="Calibri"/>
        <family val="1"/>
      </rPr>
      <t>764         BECHAN PAL</t>
    </r>
  </si>
  <si>
    <r>
      <rPr>
        <sz val="4.5"/>
        <rFont val="Calibri"/>
        <family val="1"/>
      </rPr>
      <t>BECHAN TE</t>
    </r>
  </si>
  <si>
    <r>
      <rPr>
        <sz val="4.5"/>
        <rFont val="Calibri"/>
        <family val="1"/>
      </rPr>
      <t>ASTITIBE5553</t>
    </r>
  </si>
  <si>
    <r>
      <rPr>
        <sz val="4.5"/>
        <rFont val="Calibri"/>
        <family val="1"/>
      </rPr>
      <t>765         BEDANATH MORAN</t>
    </r>
  </si>
  <si>
    <r>
      <rPr>
        <sz val="4.5"/>
        <rFont val="Calibri"/>
        <family val="1"/>
      </rPr>
      <t>RAJU TEA GARDEN</t>
    </r>
  </si>
  <si>
    <r>
      <rPr>
        <sz val="4.5"/>
        <rFont val="Calibri"/>
        <family val="1"/>
      </rPr>
      <t>ASTITIRA2305</t>
    </r>
  </si>
  <si>
    <r>
      <rPr>
        <sz val="4.5"/>
        <rFont val="Calibri"/>
        <family val="1"/>
      </rPr>
      <t>766         BEDNIDHI UPADHAAYA</t>
    </r>
  </si>
  <si>
    <r>
      <rPr>
        <sz val="4.5"/>
        <rFont val="Calibri"/>
        <family val="1"/>
      </rPr>
      <t>BIKASH SMALL TEA GARDEN</t>
    </r>
  </si>
  <si>
    <r>
      <rPr>
        <sz val="4.5"/>
        <rFont val="Calibri"/>
        <family val="1"/>
      </rPr>
      <t>ASTIMABI3771</t>
    </r>
  </si>
  <si>
    <r>
      <rPr>
        <sz val="4.5"/>
        <rFont val="Calibri"/>
        <family val="1"/>
      </rPr>
      <t>767         BEENA BURAGOHAIN</t>
    </r>
  </si>
  <si>
    <r>
      <rPr>
        <sz val="4.5"/>
        <rFont val="Calibri"/>
        <family val="1"/>
      </rPr>
      <t>BEENAPANI T.E</t>
    </r>
  </si>
  <si>
    <r>
      <rPr>
        <sz val="4.5"/>
        <rFont val="Calibri"/>
        <family val="1"/>
      </rPr>
      <t>ASTITIBE288</t>
    </r>
  </si>
  <si>
    <r>
      <rPr>
        <sz val="4.5"/>
        <rFont val="Calibri"/>
        <family val="1"/>
      </rPr>
      <t>768         BEKEM MOITAI</t>
    </r>
  </si>
  <si>
    <r>
      <rPr>
        <sz val="4.5"/>
        <rFont val="Calibri"/>
        <family val="1"/>
      </rPr>
      <t>BEKEM TEA GARDEN</t>
    </r>
  </si>
  <si>
    <r>
      <rPr>
        <sz val="4.5"/>
        <rFont val="Calibri"/>
        <family val="1"/>
      </rPr>
      <t>ASTIMABE1117</t>
    </r>
  </si>
  <si>
    <r>
      <rPr>
        <sz val="4.5"/>
        <rFont val="Calibri"/>
        <family val="1"/>
      </rPr>
      <t>769         BENADI KHARIA</t>
    </r>
  </si>
  <si>
    <r>
      <rPr>
        <sz val="4.5"/>
        <rFont val="Calibri"/>
        <family val="1"/>
      </rPr>
      <t>BENADI TE</t>
    </r>
  </si>
  <si>
    <r>
      <rPr>
        <sz val="4.5"/>
        <rFont val="Calibri"/>
        <family val="1"/>
      </rPr>
      <t>ASTITIBE5572</t>
    </r>
  </si>
  <si>
    <r>
      <rPr>
        <sz val="4.5"/>
        <rFont val="Calibri"/>
        <family val="1"/>
      </rPr>
      <t>770         BENADIK KESH</t>
    </r>
  </si>
  <si>
    <r>
      <rPr>
        <sz val="4.5"/>
        <rFont val="Calibri"/>
        <family val="1"/>
      </rPr>
      <t>ADMONTE</t>
    </r>
  </si>
  <si>
    <r>
      <rPr>
        <sz val="4.5"/>
        <rFont val="Calibri"/>
        <family val="1"/>
      </rPr>
      <t>ASTITIAD1016</t>
    </r>
  </si>
  <si>
    <r>
      <rPr>
        <sz val="4.5"/>
        <rFont val="Calibri"/>
        <family val="1"/>
      </rPr>
      <t>771         BENEDIK TIGGA</t>
    </r>
  </si>
  <si>
    <r>
      <rPr>
        <sz val="4.5"/>
        <rFont val="Calibri"/>
        <family val="1"/>
      </rPr>
      <t>AREHNA TEA ESTATE</t>
    </r>
  </si>
  <si>
    <r>
      <rPr>
        <sz val="4.5"/>
        <rFont val="Calibri"/>
        <family val="1"/>
      </rPr>
      <t>ASTIDOAR995</t>
    </r>
  </si>
  <si>
    <r>
      <rPr>
        <sz val="4.5"/>
        <rFont val="Calibri"/>
        <family val="1"/>
      </rPr>
      <t>772         BENEDIK TIGGA</t>
    </r>
  </si>
  <si>
    <r>
      <rPr>
        <sz val="4.5"/>
        <rFont val="Calibri"/>
        <family val="1"/>
      </rPr>
      <t>ASTIAR2007995</t>
    </r>
  </si>
  <si>
    <r>
      <rPr>
        <sz val="4.5"/>
        <rFont val="Calibri"/>
        <family val="1"/>
      </rPr>
      <t>773         BENU BORA</t>
    </r>
  </si>
  <si>
    <r>
      <rPr>
        <sz val="4.5"/>
        <rFont val="Calibri"/>
        <family val="1"/>
      </rPr>
      <t>ASTITIBO1926</t>
    </r>
  </si>
  <si>
    <r>
      <rPr>
        <sz val="4.5"/>
        <rFont val="Calibri"/>
        <family val="1"/>
      </rPr>
      <t>774         BENU MORAN</t>
    </r>
  </si>
  <si>
    <r>
      <rPr>
        <sz val="4.5"/>
        <rFont val="Calibri"/>
        <family val="1"/>
      </rPr>
      <t>SEUJI S.T.G</t>
    </r>
  </si>
  <si>
    <r>
      <rPr>
        <sz val="4.5"/>
        <rFont val="Calibri"/>
        <family val="1"/>
      </rPr>
      <t>ASTISASE855</t>
    </r>
  </si>
  <si>
    <r>
      <rPr>
        <sz val="4.5"/>
        <rFont val="Calibri"/>
        <family val="1"/>
      </rPr>
      <t>775         BENU TANTI</t>
    </r>
  </si>
  <si>
    <r>
      <rPr>
        <sz val="4.5"/>
        <rFont val="Calibri"/>
        <family val="1"/>
      </rPr>
      <t>BENUDHAR TEA ESTATE</t>
    </r>
  </si>
  <si>
    <r>
      <rPr>
        <sz val="4.5"/>
        <rFont val="Calibri"/>
        <family val="1"/>
      </rPr>
      <t>ASTITIBE811</t>
    </r>
  </si>
  <si>
    <r>
      <rPr>
        <sz val="4.5"/>
        <rFont val="Calibri"/>
        <family val="1"/>
      </rPr>
      <t>776         BENUDHAR DEORI</t>
    </r>
  </si>
  <si>
    <r>
      <rPr>
        <sz val="4.5"/>
        <rFont val="Calibri"/>
        <family val="1"/>
      </rPr>
      <t>AMIYA  S.T.G</t>
    </r>
  </si>
  <si>
    <r>
      <rPr>
        <sz val="4.5"/>
        <rFont val="Calibri"/>
        <family val="1"/>
      </rPr>
      <t>ASTITIAM892</t>
    </r>
  </si>
  <si>
    <r>
      <rPr>
        <sz val="4.5"/>
        <rFont val="Calibri"/>
        <family val="1"/>
      </rPr>
      <t>777         BENUDHAR DUTTA</t>
    </r>
  </si>
  <si>
    <r>
      <rPr>
        <sz val="4.5"/>
        <rFont val="Calibri"/>
        <family val="1"/>
      </rPr>
      <t>DUTTA AGRICULTURE TEA FARM</t>
    </r>
  </si>
  <si>
    <r>
      <rPr>
        <sz val="4.5"/>
        <rFont val="Calibri"/>
        <family val="1"/>
      </rPr>
      <t>ASTITIDU2002</t>
    </r>
  </si>
  <si>
    <r>
      <rPr>
        <sz val="4.5"/>
        <rFont val="Calibri"/>
        <family val="1"/>
      </rPr>
      <t>778         BENUDHAR GOGOI</t>
    </r>
  </si>
  <si>
    <r>
      <rPr>
        <sz val="4.5"/>
        <rFont val="Calibri"/>
        <family val="1"/>
      </rPr>
      <t>SHYAMALI TEA GARDEN</t>
    </r>
  </si>
  <si>
    <r>
      <rPr>
        <sz val="4.5"/>
        <rFont val="Calibri"/>
        <family val="1"/>
      </rPr>
      <t>ASTISASH861</t>
    </r>
  </si>
  <si>
    <r>
      <rPr>
        <sz val="4.5"/>
        <rFont val="Calibri"/>
        <family val="1"/>
      </rPr>
      <t>779         BENUDHAR MORAN</t>
    </r>
  </si>
  <si>
    <r>
      <rPr>
        <sz val="4.5"/>
        <rFont val="Calibri"/>
        <family val="1"/>
      </rPr>
      <t>MILIJULI TEA ESTATE</t>
    </r>
  </si>
  <si>
    <r>
      <rPr>
        <sz val="4.5"/>
        <rFont val="Calibri"/>
        <family val="1"/>
      </rPr>
      <t>ASTITIMI522</t>
    </r>
  </si>
  <si>
    <r>
      <rPr>
        <sz val="4.5"/>
        <rFont val="Calibri"/>
        <family val="1"/>
      </rPr>
      <t>780         BENUDHAR MORAN</t>
    </r>
  </si>
  <si>
    <r>
      <rPr>
        <sz val="4.5"/>
        <rFont val="Calibri"/>
        <family val="1"/>
      </rPr>
      <t>PARESMONI TEA GARDEN</t>
    </r>
  </si>
  <si>
    <r>
      <rPr>
        <sz val="4.5"/>
        <rFont val="Calibri"/>
        <family val="1"/>
      </rPr>
      <t>ASTITIPA3097</t>
    </r>
  </si>
  <si>
    <r>
      <rPr>
        <sz val="4.5"/>
        <rFont val="Calibri"/>
        <family val="1"/>
      </rPr>
      <t>781         BENUDHAR PHUKAN</t>
    </r>
  </si>
  <si>
    <r>
      <rPr>
        <sz val="4.5"/>
        <rFont val="Calibri"/>
        <family val="1"/>
      </rPr>
      <t>MOROMI TE</t>
    </r>
  </si>
  <si>
    <r>
      <rPr>
        <sz val="4.5"/>
        <rFont val="Calibri"/>
        <family val="1"/>
      </rPr>
      <t>ASTIMAMO6274</t>
    </r>
  </si>
  <si>
    <r>
      <rPr>
        <sz val="4.5"/>
        <rFont val="Calibri"/>
        <family val="1"/>
      </rPr>
      <t>782         BESAM MOITAI</t>
    </r>
  </si>
  <si>
    <r>
      <rPr>
        <sz val="4.5"/>
        <rFont val="Calibri"/>
        <family val="1"/>
      </rPr>
      <t>BESAM SMALL TEA GARDEN</t>
    </r>
  </si>
  <si>
    <r>
      <rPr>
        <sz val="4.5"/>
        <rFont val="Calibri"/>
        <family val="1"/>
      </rPr>
      <t>ASTIMABE811</t>
    </r>
  </si>
  <si>
    <r>
      <rPr>
        <sz val="4.5"/>
        <rFont val="Calibri"/>
        <family val="1"/>
      </rPr>
      <t>783         BHABA RAJKONWAR</t>
    </r>
  </si>
  <si>
    <r>
      <rPr>
        <sz val="4.5"/>
        <rFont val="Calibri"/>
        <family val="1"/>
      </rPr>
      <t>BHAROTI TEA GARDEN</t>
    </r>
  </si>
  <si>
    <r>
      <rPr>
        <sz val="4.5"/>
        <rFont val="Calibri"/>
        <family val="1"/>
      </rPr>
      <t>ASTIMABH2795</t>
    </r>
  </si>
  <si>
    <r>
      <rPr>
        <sz val="4.5"/>
        <rFont val="Calibri"/>
        <family val="1"/>
      </rPr>
      <t>784         BHABAKANTA BOR GOHAIN</t>
    </r>
  </si>
  <si>
    <r>
      <rPr>
        <sz val="4.5"/>
        <rFont val="Calibri"/>
        <family val="1"/>
      </rPr>
      <t>AIRNDOM TEA GARDEN</t>
    </r>
  </si>
  <si>
    <r>
      <rPr>
        <sz val="4.5"/>
        <rFont val="Calibri"/>
        <family val="1"/>
      </rPr>
      <t>ASTIMAAR2918</t>
    </r>
  </si>
  <si>
    <r>
      <rPr>
        <sz val="4.5"/>
        <rFont val="Calibri"/>
        <family val="1"/>
      </rPr>
      <t>785         BHABANI HAZARIKA</t>
    </r>
  </si>
  <si>
    <r>
      <rPr>
        <sz val="4.5"/>
        <rFont val="Calibri"/>
        <family val="1"/>
      </rPr>
      <t>BHABANI TEA GARDEN</t>
    </r>
  </si>
  <si>
    <r>
      <rPr>
        <sz val="4.5"/>
        <rFont val="Calibri"/>
        <family val="1"/>
      </rPr>
      <t>ASTITIBH1188</t>
    </r>
  </si>
  <si>
    <r>
      <rPr>
        <sz val="4.5"/>
        <rFont val="Calibri"/>
        <family val="1"/>
      </rPr>
      <t>786         BHABANI NEOG</t>
    </r>
  </si>
  <si>
    <r>
      <rPr>
        <sz val="4.5"/>
        <rFont val="Calibri"/>
        <family val="1"/>
      </rPr>
      <t>BHABANI  S.T.G</t>
    </r>
  </si>
  <si>
    <r>
      <rPr>
        <sz val="4.5"/>
        <rFont val="Calibri"/>
        <family val="1"/>
      </rPr>
      <t>ASTISABH834</t>
    </r>
  </si>
  <si>
    <r>
      <rPr>
        <sz val="4.5"/>
        <rFont val="Calibri"/>
        <family val="1"/>
      </rPr>
      <t>787         BHABANI PD SHARMA</t>
    </r>
  </si>
  <si>
    <r>
      <rPr>
        <sz val="4.5"/>
        <rFont val="Calibri"/>
        <family val="1"/>
      </rPr>
      <t>SM TG</t>
    </r>
  </si>
  <si>
    <r>
      <rPr>
        <sz val="4.5"/>
        <rFont val="Calibri"/>
        <family val="1"/>
      </rPr>
      <t>ASTIMASM1063</t>
    </r>
  </si>
  <si>
    <r>
      <rPr>
        <sz val="4.5"/>
        <rFont val="Calibri"/>
        <family val="1"/>
      </rPr>
      <t>788         BHABANI PRASAD RIJAL</t>
    </r>
  </si>
  <si>
    <r>
      <rPr>
        <sz val="4.5"/>
        <rFont val="Calibri"/>
        <family val="1"/>
      </rPr>
      <t>SRIJAN TEA GARDEN</t>
    </r>
  </si>
  <si>
    <r>
      <rPr>
        <sz val="4.5"/>
        <rFont val="Calibri"/>
        <family val="1"/>
      </rPr>
      <t>ASTIMASR5484</t>
    </r>
  </si>
  <si>
    <r>
      <rPr>
        <sz val="4.5"/>
        <rFont val="Calibri"/>
        <family val="1"/>
      </rPr>
      <t>789         BHABANI PRASAD SHARMA</t>
    </r>
  </si>
  <si>
    <r>
      <rPr>
        <sz val="4.5"/>
        <rFont val="Calibri"/>
        <family val="1"/>
      </rPr>
      <t>SHARMA S.T.G</t>
    </r>
  </si>
  <si>
    <r>
      <rPr>
        <sz val="4.5"/>
        <rFont val="Calibri"/>
        <family val="1"/>
      </rPr>
      <t>ASTITISH941</t>
    </r>
  </si>
  <si>
    <r>
      <rPr>
        <sz val="4.5"/>
        <rFont val="Calibri"/>
        <family val="1"/>
      </rPr>
      <t>790         BHABANI SANKAR UPADHAYA</t>
    </r>
  </si>
  <si>
    <r>
      <rPr>
        <sz val="4.5"/>
        <rFont val="Calibri"/>
        <family val="1"/>
      </rPr>
      <t>ASTIMADH5439</t>
    </r>
  </si>
  <si>
    <r>
      <rPr>
        <sz val="4.5"/>
        <rFont val="Calibri"/>
        <family val="1"/>
      </rPr>
      <t>791         BHABANI SHARMA</t>
    </r>
  </si>
  <si>
    <r>
      <rPr>
        <sz val="4.5"/>
        <rFont val="Calibri"/>
        <family val="1"/>
      </rPr>
      <t>BHABANI S.T.G</t>
    </r>
  </si>
  <si>
    <r>
      <rPr>
        <sz val="4.5"/>
        <rFont val="Calibri"/>
        <family val="1"/>
      </rPr>
      <t>ASTITIBH4158</t>
    </r>
  </si>
  <si>
    <r>
      <rPr>
        <sz val="4.5"/>
        <rFont val="Calibri"/>
        <family val="1"/>
      </rPr>
      <t>792         BHABANI SONOWAL</t>
    </r>
  </si>
  <si>
    <r>
      <rPr>
        <sz val="4.5"/>
        <rFont val="Calibri"/>
        <family val="1"/>
      </rPr>
      <t>SONOWAL TE</t>
    </r>
  </si>
  <si>
    <r>
      <rPr>
        <sz val="4.5"/>
        <rFont val="Calibri"/>
        <family val="1"/>
      </rPr>
      <t>ASTIMASO2778</t>
    </r>
  </si>
  <si>
    <r>
      <rPr>
        <sz val="4.5"/>
        <rFont val="Calibri"/>
        <family val="1"/>
      </rPr>
      <t>793         BHABANI UPADHYA</t>
    </r>
  </si>
  <si>
    <r>
      <rPr>
        <sz val="4.5"/>
        <rFont val="Calibri"/>
        <family val="1"/>
      </rPr>
      <t>NILAKHI TEA GARDEN</t>
    </r>
  </si>
  <si>
    <r>
      <rPr>
        <sz val="4.5"/>
        <rFont val="Calibri"/>
        <family val="1"/>
      </rPr>
      <t>ASTIMANI838</t>
    </r>
  </si>
  <si>
    <r>
      <rPr>
        <sz val="4.5"/>
        <rFont val="Calibri"/>
        <family val="1"/>
      </rPr>
      <t>794         BHABEN SAIKIA</t>
    </r>
  </si>
  <si>
    <r>
      <rPr>
        <sz val="4.5"/>
        <rFont val="Calibri"/>
        <family val="1"/>
      </rPr>
      <t>BHBEN TEA GARDEN</t>
    </r>
  </si>
  <si>
    <r>
      <rPr>
        <sz val="4.5"/>
        <rFont val="Calibri"/>
        <family val="1"/>
      </rPr>
      <t>ASTIMABH1088</t>
    </r>
  </si>
  <si>
    <r>
      <rPr>
        <sz val="4.5"/>
        <rFont val="Calibri"/>
        <family val="1"/>
      </rPr>
      <t>795         BHABEN SAIKIA</t>
    </r>
  </si>
  <si>
    <r>
      <rPr>
        <sz val="4.5"/>
        <rFont val="Calibri"/>
        <family val="1"/>
      </rPr>
      <t>SAIKIA S.T.G</t>
    </r>
  </si>
  <si>
    <r>
      <rPr>
        <sz val="4.5"/>
        <rFont val="Calibri"/>
        <family val="1"/>
      </rPr>
      <t>ASTITISA4659</t>
    </r>
  </si>
  <si>
    <r>
      <rPr>
        <sz val="4.5"/>
        <rFont val="Calibri"/>
        <family val="1"/>
      </rPr>
      <t>796         BHABEN SONOWAL</t>
    </r>
  </si>
  <si>
    <r>
      <rPr>
        <sz val="4.5"/>
        <rFont val="Calibri"/>
        <family val="1"/>
      </rPr>
      <t>HIREJ TEA GARDEN</t>
    </r>
  </si>
  <si>
    <r>
      <rPr>
        <sz val="4.5"/>
        <rFont val="Calibri"/>
        <family val="1"/>
      </rPr>
      <t>ASTITIHI2039</t>
    </r>
  </si>
  <si>
    <r>
      <rPr>
        <sz val="4.5"/>
        <rFont val="Calibri"/>
        <family val="1"/>
      </rPr>
      <t>797         BHABEN SONOWAL</t>
    </r>
  </si>
  <si>
    <r>
      <rPr>
        <sz val="4.5"/>
        <rFont val="Calibri"/>
        <family val="1"/>
      </rPr>
      <t>ASTITISO5789</t>
    </r>
  </si>
  <si>
    <r>
      <rPr>
        <sz val="4.5"/>
        <rFont val="Calibri"/>
        <family val="1"/>
      </rPr>
      <t>798         BHABEN URANG</t>
    </r>
  </si>
  <si>
    <r>
      <rPr>
        <sz val="4.5"/>
        <rFont val="Calibri"/>
        <family val="1"/>
      </rPr>
      <t>MINA TEA GARDEN</t>
    </r>
  </si>
  <si>
    <r>
      <rPr>
        <sz val="4.5"/>
        <rFont val="Calibri"/>
        <family val="1"/>
      </rPr>
      <t>ASTITIMI527</t>
    </r>
  </si>
  <si>
    <r>
      <rPr>
        <sz val="4.5"/>
        <rFont val="Calibri"/>
        <family val="1"/>
      </rPr>
      <t>799         BHABESH CH.DAS</t>
    </r>
  </si>
  <si>
    <r>
      <rPr>
        <sz val="4.5"/>
        <rFont val="Calibri"/>
        <family val="1"/>
      </rPr>
      <t>BHABESH TEA STATE</t>
    </r>
  </si>
  <si>
    <r>
      <rPr>
        <sz val="4.5"/>
        <rFont val="Calibri"/>
        <family val="1"/>
      </rPr>
      <t>ASTIDOBHGAS/718</t>
    </r>
  </si>
  <si>
    <r>
      <rPr>
        <sz val="4.5"/>
        <rFont val="Calibri"/>
        <family val="1"/>
      </rPr>
      <t>800         BHABESH CHANDRA DAS</t>
    </r>
  </si>
  <si>
    <r>
      <rPr>
        <sz val="4.5"/>
        <rFont val="Calibri"/>
        <family val="1"/>
      </rPr>
      <t>JAMUNA TEA FARM</t>
    </r>
  </si>
  <si>
    <r>
      <rPr>
        <sz val="4.5"/>
        <rFont val="Calibri"/>
        <family val="1"/>
      </rPr>
      <t>ASTITIJA915</t>
    </r>
  </si>
  <si>
    <r>
      <rPr>
        <sz val="4.5"/>
        <rFont val="Calibri"/>
        <family val="1"/>
      </rPr>
      <t>801         BHABESH DUTTA</t>
    </r>
  </si>
  <si>
    <r>
      <rPr>
        <sz val="4.5"/>
        <rFont val="Calibri"/>
        <family val="1"/>
      </rPr>
      <t>BHABESH T.G</t>
    </r>
  </si>
  <si>
    <r>
      <rPr>
        <sz val="4.5"/>
        <rFont val="Calibri"/>
        <family val="1"/>
      </rPr>
      <t>ASTIMABH2772</t>
    </r>
  </si>
  <si>
    <r>
      <rPr>
        <sz val="4.5"/>
        <rFont val="Calibri"/>
        <family val="1"/>
      </rPr>
      <t>802         BHADAI  MORAN</t>
    </r>
  </si>
  <si>
    <r>
      <rPr>
        <sz val="4.5"/>
        <rFont val="Calibri"/>
        <family val="1"/>
      </rPr>
      <t>DHANDEEP S.T.G</t>
    </r>
  </si>
  <si>
    <r>
      <rPr>
        <sz val="4.5"/>
        <rFont val="Calibri"/>
        <family val="1"/>
      </rPr>
      <t>ASTITIDH4559</t>
    </r>
  </si>
  <si>
    <r>
      <rPr>
        <sz val="4.5"/>
        <rFont val="Calibri"/>
        <family val="1"/>
      </rPr>
      <t>803         BHADAI MORAN</t>
    </r>
  </si>
  <si>
    <r>
      <rPr>
        <sz val="4.5"/>
        <rFont val="Calibri"/>
        <family val="1"/>
      </rPr>
      <t>DHANDEEP TEA</t>
    </r>
  </si>
  <si>
    <r>
      <rPr>
        <sz val="4.5"/>
        <rFont val="Calibri"/>
        <family val="1"/>
      </rPr>
      <t>ASTITIDH459</t>
    </r>
  </si>
  <si>
    <r>
      <rPr>
        <sz val="4.5"/>
        <rFont val="Calibri"/>
        <family val="1"/>
      </rPr>
      <t>804         BHADESWAR MORAN</t>
    </r>
  </si>
  <si>
    <r>
      <rPr>
        <sz val="4.5"/>
        <rFont val="Calibri"/>
        <family val="1"/>
      </rPr>
      <t>M/S BASTOV T.E</t>
    </r>
  </si>
  <si>
    <r>
      <rPr>
        <sz val="4.5"/>
        <rFont val="Calibri"/>
        <family val="1"/>
      </rPr>
      <t>ASTITIM/543</t>
    </r>
  </si>
  <si>
    <r>
      <rPr>
        <sz val="4.5"/>
        <rFont val="Calibri"/>
        <family val="1"/>
      </rPr>
      <t>805         BHADESWAR MORAN</t>
    </r>
  </si>
  <si>
    <r>
      <rPr>
        <sz val="4.5"/>
        <rFont val="Calibri"/>
        <family val="1"/>
      </rPr>
      <t>JATINDRA T.E</t>
    </r>
  </si>
  <si>
    <r>
      <rPr>
        <sz val="4.5"/>
        <rFont val="Calibri"/>
        <family val="1"/>
      </rPr>
      <t>ASTITIJA931</t>
    </r>
  </si>
  <si>
    <r>
      <rPr>
        <sz val="4.5"/>
        <rFont val="Calibri"/>
        <family val="1"/>
      </rPr>
      <t>806         BHADESWAR MORAN</t>
    </r>
  </si>
  <si>
    <r>
      <rPr>
        <sz val="4.5"/>
        <rFont val="Calibri"/>
        <family val="1"/>
      </rPr>
      <t>BHADRESWAR TEA GARDEN</t>
    </r>
  </si>
  <si>
    <r>
      <rPr>
        <sz val="4.5"/>
        <rFont val="Calibri"/>
        <family val="1"/>
      </rPr>
      <t>ASTISABH12311</t>
    </r>
  </si>
  <si>
    <r>
      <rPr>
        <sz val="4.5"/>
        <rFont val="Calibri"/>
        <family val="1"/>
      </rPr>
      <t>807         BHADESWAR SONOWAL</t>
    </r>
  </si>
  <si>
    <r>
      <rPr>
        <sz val="4.5"/>
        <rFont val="Calibri"/>
        <family val="1"/>
      </rPr>
      <t>DIMPAL TEA</t>
    </r>
  </si>
  <si>
    <r>
      <rPr>
        <sz val="4.5"/>
        <rFont val="Calibri"/>
        <family val="1"/>
      </rPr>
      <t>ASTITIDI4936</t>
    </r>
  </si>
  <si>
    <r>
      <rPr>
        <sz val="4.5"/>
        <rFont val="Calibri"/>
        <family val="1"/>
      </rPr>
      <t>808         BHADIA GOGOI</t>
    </r>
  </si>
  <si>
    <r>
      <rPr>
        <sz val="4.5"/>
        <rFont val="Calibri"/>
        <family val="1"/>
      </rPr>
      <t>GOGOI TEA ESTATE</t>
    </r>
  </si>
  <si>
    <r>
      <rPr>
        <sz val="4.5"/>
        <rFont val="Calibri"/>
        <family val="1"/>
      </rPr>
      <t>ASTISAGO865</t>
    </r>
  </si>
  <si>
    <r>
      <rPr>
        <sz val="4.5"/>
        <rFont val="Calibri"/>
        <family val="1"/>
      </rPr>
      <t>809         BHADRA BAHADUR LIMBU</t>
    </r>
  </si>
  <si>
    <r>
      <rPr>
        <sz val="4.5"/>
        <rFont val="Calibri"/>
        <family val="1"/>
      </rPr>
      <t>BHADRA TEA GARDEN</t>
    </r>
  </si>
  <si>
    <r>
      <rPr>
        <sz val="4.5"/>
        <rFont val="Calibri"/>
        <family val="1"/>
      </rPr>
      <t>ASTIMABH2810</t>
    </r>
  </si>
  <si>
    <r>
      <rPr>
        <sz val="4.5"/>
        <rFont val="Calibri"/>
        <family val="1"/>
      </rPr>
      <t>810         BHADRA DOHUTIA</t>
    </r>
  </si>
  <si>
    <r>
      <rPr>
        <sz val="4.5"/>
        <rFont val="Calibri"/>
        <family val="1"/>
      </rPr>
      <t>DOYA  S.T.G</t>
    </r>
  </si>
  <si>
    <r>
      <rPr>
        <sz val="4.5"/>
        <rFont val="Calibri"/>
        <family val="1"/>
      </rPr>
      <t>ASTITIDO4454</t>
    </r>
  </si>
  <si>
    <r>
      <rPr>
        <sz val="4.5"/>
        <rFont val="Calibri"/>
        <family val="1"/>
      </rPr>
      <t>811         BHADRA KALI SHARMA</t>
    </r>
  </si>
  <si>
    <r>
      <rPr>
        <sz val="4.5"/>
        <rFont val="Calibri"/>
        <family val="1"/>
      </rPr>
      <t>ASTITISH2577</t>
    </r>
  </si>
  <si>
    <r>
      <rPr>
        <sz val="4.5"/>
        <rFont val="Calibri"/>
        <family val="1"/>
      </rPr>
      <t>812         BHADRESWAR BARUAH</t>
    </r>
  </si>
  <si>
    <r>
      <rPr>
        <sz val="4.5"/>
        <rFont val="Calibri"/>
        <family val="1"/>
      </rPr>
      <t>NITOO BARUAH T.E.</t>
    </r>
  </si>
  <si>
    <r>
      <rPr>
        <sz val="4.5"/>
        <rFont val="Calibri"/>
        <family val="1"/>
      </rPr>
      <t>ASTITINI1372</t>
    </r>
  </si>
  <si>
    <r>
      <rPr>
        <sz val="4.5"/>
        <rFont val="Calibri"/>
        <family val="1"/>
      </rPr>
      <t>813         BHADRESWAR BORAH</t>
    </r>
  </si>
  <si>
    <r>
      <rPr>
        <sz val="4.5"/>
        <rFont val="Calibri"/>
        <family val="1"/>
      </rPr>
      <t>BHODRESWAR TE</t>
    </r>
  </si>
  <si>
    <r>
      <rPr>
        <sz val="4.5"/>
        <rFont val="Calibri"/>
        <family val="1"/>
      </rPr>
      <t>ASTIMABH876</t>
    </r>
  </si>
  <si>
    <r>
      <rPr>
        <sz val="4.5"/>
        <rFont val="Calibri"/>
        <family val="1"/>
      </rPr>
      <t>814         BHADRESWAR CHETIA</t>
    </r>
  </si>
  <si>
    <r>
      <rPr>
        <sz val="4.5"/>
        <rFont val="Calibri"/>
        <family val="1"/>
      </rPr>
      <t>HIDOYA TEA GARDEN</t>
    </r>
  </si>
  <si>
    <r>
      <rPr>
        <sz val="4.5"/>
        <rFont val="Calibri"/>
        <family val="1"/>
      </rPr>
      <t>ASTITIHI2629</t>
    </r>
  </si>
  <si>
    <r>
      <rPr>
        <sz val="4.5"/>
        <rFont val="Calibri"/>
        <family val="1"/>
      </rPr>
      <t>815         BHADRESWAR GOGOI</t>
    </r>
  </si>
  <si>
    <r>
      <rPr>
        <sz val="4.5"/>
        <rFont val="Calibri"/>
        <family val="1"/>
      </rPr>
      <t>ASTITIGO1331</t>
    </r>
  </si>
  <si>
    <r>
      <rPr>
        <sz val="4.5"/>
        <rFont val="Calibri"/>
        <family val="1"/>
      </rPr>
      <t>816         BHADRESWAR HAZARIKA</t>
    </r>
  </si>
  <si>
    <r>
      <rPr>
        <sz val="4.5"/>
        <rFont val="Calibri"/>
        <family val="1"/>
      </rPr>
      <t>PABITRA TE</t>
    </r>
  </si>
  <si>
    <r>
      <rPr>
        <sz val="4.5"/>
        <rFont val="Calibri"/>
        <family val="1"/>
      </rPr>
      <t>ASTISAPA816</t>
    </r>
  </si>
  <si>
    <r>
      <rPr>
        <sz val="4.5"/>
        <rFont val="Calibri"/>
        <family val="1"/>
      </rPr>
      <t>817         BHADRESWAR MAHANTA</t>
    </r>
  </si>
  <si>
    <r>
      <rPr>
        <sz val="4.5"/>
        <rFont val="Calibri"/>
        <family val="1"/>
      </rPr>
      <t>MAHANTA TE</t>
    </r>
  </si>
  <si>
    <r>
      <rPr>
        <sz val="4.5"/>
        <rFont val="Calibri"/>
        <family val="1"/>
      </rPr>
      <t>ASTITIMA6022</t>
    </r>
  </si>
  <si>
    <r>
      <rPr>
        <sz val="4.5"/>
        <rFont val="Calibri"/>
        <family val="1"/>
      </rPr>
      <t>818         BHADRESWAR MORAN</t>
    </r>
  </si>
  <si>
    <r>
      <rPr>
        <sz val="4.5"/>
        <rFont val="Calibri"/>
        <family val="1"/>
      </rPr>
      <t>BHADRESWAR MORAN TE</t>
    </r>
  </si>
  <si>
    <r>
      <rPr>
        <sz val="4.5"/>
        <rFont val="Calibri"/>
        <family val="1"/>
      </rPr>
      <t>ASTITIBH2500</t>
    </r>
  </si>
  <si>
    <r>
      <rPr>
        <sz val="4.5"/>
        <rFont val="Calibri"/>
        <family val="1"/>
      </rPr>
      <t>819         BHADRESWAR MORAN</t>
    </r>
  </si>
  <si>
    <r>
      <rPr>
        <sz val="4.5"/>
        <rFont val="Calibri"/>
        <family val="1"/>
      </rPr>
      <t>JANTU TE</t>
    </r>
  </si>
  <si>
    <r>
      <rPr>
        <sz val="4.5"/>
        <rFont val="Calibri"/>
        <family val="1"/>
      </rPr>
      <t>ASTIDOJA895</t>
    </r>
  </si>
  <si>
    <r>
      <rPr>
        <sz val="4.5"/>
        <rFont val="Calibri"/>
        <family val="1"/>
      </rPr>
      <t>820         BHADRESWAR MORAN</t>
    </r>
  </si>
  <si>
    <r>
      <rPr>
        <sz val="4.5"/>
        <rFont val="Calibri"/>
        <family val="1"/>
      </rPr>
      <t>JANTU T E</t>
    </r>
  </si>
  <si>
    <r>
      <rPr>
        <sz val="4.5"/>
        <rFont val="Calibri"/>
        <family val="1"/>
      </rPr>
      <t>ASTIJA2007895</t>
    </r>
  </si>
  <si>
    <r>
      <rPr>
        <sz val="4.5"/>
        <rFont val="Calibri"/>
        <family val="1"/>
      </rPr>
      <t>821         BHADRESWAR SONOWAL</t>
    </r>
  </si>
  <si>
    <r>
      <rPr>
        <sz val="4.5"/>
        <rFont val="Calibri"/>
        <family val="1"/>
      </rPr>
      <t>BHABANI TE</t>
    </r>
  </si>
  <si>
    <r>
      <rPr>
        <sz val="4.5"/>
        <rFont val="Calibri"/>
        <family val="1"/>
      </rPr>
      <t>ASTITIBH1845</t>
    </r>
  </si>
  <si>
    <r>
      <rPr>
        <sz val="4.5"/>
        <rFont val="Calibri"/>
        <family val="1"/>
      </rPr>
      <t>822         BHAGABAN SINGH</t>
    </r>
  </si>
  <si>
    <r>
      <rPr>
        <sz val="4.5"/>
        <rFont val="Calibri"/>
        <family val="1"/>
      </rPr>
      <t>BHAGABAN SINGH</t>
    </r>
  </si>
  <si>
    <r>
      <rPr>
        <sz val="4.5"/>
        <rFont val="Calibri"/>
        <family val="1"/>
      </rPr>
      <t>ASTITIBH4981</t>
    </r>
  </si>
  <si>
    <r>
      <rPr>
        <sz val="4.5"/>
        <rFont val="Calibri"/>
        <family val="1"/>
      </rPr>
      <t>823         BHAGAT LIMBOO</t>
    </r>
  </si>
  <si>
    <r>
      <rPr>
        <sz val="4.5"/>
        <rFont val="Calibri"/>
        <family val="1"/>
      </rPr>
      <t>MAN MOTI TE</t>
    </r>
  </si>
  <si>
    <r>
      <rPr>
        <sz val="4.5"/>
        <rFont val="Calibri"/>
        <family val="1"/>
      </rPr>
      <t>ASTITIMA5790</t>
    </r>
  </si>
  <si>
    <r>
      <rPr>
        <sz val="4.5"/>
        <rFont val="Calibri"/>
        <family val="1"/>
      </rPr>
      <t>824         BHAGAWAN MISRI</t>
    </r>
  </si>
  <si>
    <r>
      <rPr>
        <sz val="4.5"/>
        <rFont val="Calibri"/>
        <family val="1"/>
      </rPr>
      <t>TIRAP TEA</t>
    </r>
  </si>
  <si>
    <r>
      <rPr>
        <sz val="4.5"/>
        <rFont val="Calibri"/>
        <family val="1"/>
      </rPr>
      <t>ASTIMATI5499</t>
    </r>
  </si>
  <si>
    <r>
      <rPr>
        <sz val="4.5"/>
        <rFont val="Calibri"/>
        <family val="1"/>
      </rPr>
      <t>825         BHAGAWAN PRASAD GUPTA</t>
    </r>
  </si>
  <si>
    <r>
      <rPr>
        <sz val="4.5"/>
        <rFont val="Calibri"/>
        <family val="1"/>
      </rPr>
      <t>BHAGAWAN TEA T.G.</t>
    </r>
  </si>
  <si>
    <r>
      <rPr>
        <sz val="4.5"/>
        <rFont val="Calibri"/>
        <family val="1"/>
      </rPr>
      <t>ASTITIBH1348</t>
    </r>
  </si>
  <si>
    <r>
      <rPr>
        <sz val="4.5"/>
        <rFont val="Calibri"/>
        <family val="1"/>
      </rPr>
      <t>826         BHAGAWAN SAH</t>
    </r>
  </si>
  <si>
    <r>
      <rPr>
        <sz val="4.5"/>
        <rFont val="Calibri"/>
        <family val="1"/>
      </rPr>
      <t>SAH TEA</t>
    </r>
  </si>
  <si>
    <r>
      <rPr>
        <sz val="4.5"/>
        <rFont val="Calibri"/>
        <family val="1"/>
      </rPr>
      <t>ASTITISA5167</t>
    </r>
  </si>
  <si>
    <r>
      <rPr>
        <sz val="4.5"/>
        <rFont val="Calibri"/>
        <family val="1"/>
      </rPr>
      <t>827         BHAGIRATH KALAKHETI</t>
    </r>
  </si>
  <si>
    <r>
      <rPr>
        <sz val="4.5"/>
        <rFont val="Calibri"/>
        <family val="1"/>
      </rPr>
      <t>BHAGIRATH T.E</t>
    </r>
  </si>
  <si>
    <r>
      <rPr>
        <sz val="4.5"/>
        <rFont val="Calibri"/>
        <family val="1"/>
      </rPr>
      <t>ASTITIBH940</t>
    </r>
  </si>
  <si>
    <r>
      <rPr>
        <sz val="4.5"/>
        <rFont val="Calibri"/>
        <family val="1"/>
      </rPr>
      <t>828         BHAGWANI DEVI AGARWAL</t>
    </r>
  </si>
  <si>
    <r>
      <rPr>
        <sz val="4.5"/>
        <rFont val="Calibri"/>
        <family val="1"/>
      </rPr>
      <t>ROUNAK TE</t>
    </r>
  </si>
  <si>
    <r>
      <rPr>
        <sz val="4.5"/>
        <rFont val="Calibri"/>
        <family val="1"/>
      </rPr>
      <t>ASTITIRO5408</t>
    </r>
  </si>
  <si>
    <r>
      <rPr>
        <sz val="4.5"/>
        <rFont val="Calibri"/>
        <family val="1"/>
      </rPr>
      <t>829         BHAGYA  KAKOTI</t>
    </r>
  </si>
  <si>
    <r>
      <rPr>
        <sz val="4.5"/>
        <rFont val="Calibri"/>
        <family val="1"/>
      </rPr>
      <t>RUSHAN  S.T.G</t>
    </r>
  </si>
  <si>
    <r>
      <rPr>
        <sz val="4.5"/>
        <rFont val="Calibri"/>
        <family val="1"/>
      </rPr>
      <t>ASTITIRU3783</t>
    </r>
  </si>
  <si>
    <r>
      <rPr>
        <sz val="4.5"/>
        <rFont val="Calibri"/>
        <family val="1"/>
      </rPr>
      <t>830         BHAGYAMATI BORGOHAIN</t>
    </r>
  </si>
  <si>
    <r>
      <rPr>
        <sz val="4.5"/>
        <rFont val="Calibri"/>
        <family val="1"/>
      </rPr>
      <t>BORGAHAIN S.T.G</t>
    </r>
  </si>
  <si>
    <r>
      <rPr>
        <sz val="4.5"/>
        <rFont val="Calibri"/>
        <family val="1"/>
      </rPr>
      <t>ASTITIBO3999</t>
    </r>
  </si>
  <si>
    <r>
      <rPr>
        <sz val="4.5"/>
        <rFont val="Calibri"/>
        <family val="1"/>
      </rPr>
      <t>831         BHAGYASWAR HANDIQUE</t>
    </r>
  </si>
  <si>
    <r>
      <rPr>
        <sz val="4.5"/>
        <rFont val="Calibri"/>
        <family val="1"/>
      </rPr>
      <t>EVER GREEN S.T.G</t>
    </r>
  </si>
  <si>
    <r>
      <rPr>
        <sz val="4.5"/>
        <rFont val="Calibri"/>
        <family val="1"/>
      </rPr>
      <t>ASTITIEV852</t>
    </r>
  </si>
  <si>
    <r>
      <rPr>
        <sz val="4.5"/>
        <rFont val="Calibri"/>
        <family val="1"/>
      </rPr>
      <t>832         BHAIKON MORAN</t>
    </r>
  </si>
  <si>
    <r>
      <rPr>
        <sz val="4.5"/>
        <rFont val="Calibri"/>
        <family val="1"/>
      </rPr>
      <t>SONTOSH T.E</t>
    </r>
  </si>
  <si>
    <r>
      <rPr>
        <sz val="4.5"/>
        <rFont val="Calibri"/>
        <family val="1"/>
      </rPr>
      <t>ASTITISO403</t>
    </r>
  </si>
  <si>
    <r>
      <rPr>
        <sz val="4.5"/>
        <rFont val="Calibri"/>
        <family val="1"/>
      </rPr>
      <t>833         BHAILA CHARINGIA</t>
    </r>
  </si>
  <si>
    <r>
      <rPr>
        <sz val="4.5"/>
        <rFont val="Calibri"/>
        <family val="1"/>
      </rPr>
      <t>CHARINGIA S.T.G</t>
    </r>
  </si>
  <si>
    <r>
      <rPr>
        <sz val="4.5"/>
        <rFont val="Calibri"/>
        <family val="1"/>
      </rPr>
      <t>ASTITICH3861</t>
    </r>
  </si>
  <si>
    <r>
      <rPr>
        <sz val="4.5"/>
        <rFont val="Calibri"/>
        <family val="1"/>
      </rPr>
      <t>834         BHAIRAB B SAIKIA</t>
    </r>
  </si>
  <si>
    <r>
      <rPr>
        <sz val="4.5"/>
        <rFont val="Calibri"/>
        <family val="1"/>
      </rPr>
      <t>ISANI TE</t>
    </r>
  </si>
  <si>
    <r>
      <rPr>
        <sz val="4.5"/>
        <rFont val="Calibri"/>
        <family val="1"/>
      </rPr>
      <t>ASTITIIS5938</t>
    </r>
  </si>
  <si>
    <r>
      <rPr>
        <sz val="4.5"/>
        <rFont val="Calibri"/>
        <family val="1"/>
      </rPr>
      <t>835         BHAIRAB SONOWAL</t>
    </r>
  </si>
  <si>
    <r>
      <rPr>
        <sz val="4.5"/>
        <rFont val="Calibri"/>
        <family val="1"/>
      </rPr>
      <t>BHIRAB TE</t>
    </r>
  </si>
  <si>
    <r>
      <rPr>
        <sz val="4.5"/>
        <rFont val="Calibri"/>
        <family val="1"/>
      </rPr>
      <t>ASTITIBH2123</t>
    </r>
  </si>
  <si>
    <r>
      <rPr>
        <sz val="4.5"/>
        <rFont val="Calibri"/>
        <family val="1"/>
      </rPr>
      <t>836         BHAKTA BAHADUR CHETRY</t>
    </r>
  </si>
  <si>
    <r>
      <rPr>
        <sz val="4.5"/>
        <rFont val="Calibri"/>
        <family val="1"/>
      </rPr>
      <t>SANJAY T.E</t>
    </r>
  </si>
  <si>
    <r>
      <rPr>
        <sz val="4.5"/>
        <rFont val="Calibri"/>
        <family val="1"/>
      </rPr>
      <t>ASTITISA2842</t>
    </r>
  </si>
  <si>
    <r>
      <rPr>
        <sz val="4.5"/>
        <rFont val="Calibri"/>
        <family val="1"/>
      </rPr>
      <t>837         BHAKTA BAHADUR CHETRY</t>
    </r>
  </si>
  <si>
    <r>
      <rPr>
        <sz val="4.5"/>
        <rFont val="Calibri"/>
        <family val="1"/>
      </rPr>
      <t>BHAKTA S.T.G</t>
    </r>
  </si>
  <si>
    <r>
      <rPr>
        <sz val="4.5"/>
        <rFont val="Calibri"/>
        <family val="1"/>
      </rPr>
      <t>ASTITIBH4305</t>
    </r>
  </si>
  <si>
    <r>
      <rPr>
        <sz val="4.5"/>
        <rFont val="Calibri"/>
        <family val="1"/>
      </rPr>
      <t>838         BHAKTA BAHADUR CHETRY</t>
    </r>
  </si>
  <si>
    <r>
      <rPr>
        <sz val="4.5"/>
        <rFont val="Calibri"/>
        <family val="1"/>
      </rPr>
      <t>BADRAJ T.E.</t>
    </r>
  </si>
  <si>
    <r>
      <rPr>
        <sz val="4.5"/>
        <rFont val="Calibri"/>
        <family val="1"/>
      </rPr>
      <t>ASTIMABA1858</t>
    </r>
  </si>
  <si>
    <r>
      <rPr>
        <sz val="4.5"/>
        <rFont val="Calibri"/>
        <family val="1"/>
      </rPr>
      <t>839         BHAKTA BAHADUR CHETRY</t>
    </r>
  </si>
  <si>
    <r>
      <rPr>
        <sz val="4.5"/>
        <rFont val="Calibri"/>
        <family val="1"/>
      </rPr>
      <t>SIDDHARTH SMALL T.E.</t>
    </r>
  </si>
  <si>
    <r>
      <rPr>
        <sz val="4.5"/>
        <rFont val="Calibri"/>
        <family val="1"/>
      </rPr>
      <t>ASTIMASI1786</t>
    </r>
  </si>
  <si>
    <r>
      <rPr>
        <sz val="4.5"/>
        <rFont val="Calibri"/>
        <family val="1"/>
      </rPr>
      <t>840         BHAKTA BAHADUR KHATRI</t>
    </r>
  </si>
  <si>
    <r>
      <rPr>
        <sz val="4.5"/>
        <rFont val="Calibri"/>
        <family val="1"/>
      </rPr>
      <t>BHAKTA BR. T.G</t>
    </r>
  </si>
  <si>
    <r>
      <rPr>
        <sz val="4.5"/>
        <rFont val="Calibri"/>
        <family val="1"/>
      </rPr>
      <t>ASTITIBH1077</t>
    </r>
  </si>
  <si>
    <r>
      <rPr>
        <sz val="4.5"/>
        <rFont val="Calibri"/>
        <family val="1"/>
      </rPr>
      <t>841         BHAKTA BAHADUR SONAR</t>
    </r>
  </si>
  <si>
    <r>
      <rPr>
        <sz val="4.5"/>
        <rFont val="Calibri"/>
        <family val="1"/>
      </rPr>
      <t>BBS T.E.</t>
    </r>
  </si>
  <si>
    <r>
      <rPr>
        <sz val="4.5"/>
        <rFont val="Calibri"/>
        <family val="1"/>
      </rPr>
      <t>ASTITIBB1283</t>
    </r>
  </si>
  <si>
    <r>
      <rPr>
        <sz val="4.5"/>
        <rFont val="Calibri"/>
        <family val="1"/>
      </rPr>
      <t>842         BHAKTA BAHADUR THAPA</t>
    </r>
  </si>
  <si>
    <r>
      <rPr>
        <sz val="4.5"/>
        <rFont val="Calibri"/>
        <family val="1"/>
      </rPr>
      <t>BHAKTA TEA GARDEN</t>
    </r>
  </si>
  <si>
    <r>
      <rPr>
        <sz val="4.5"/>
        <rFont val="Calibri"/>
        <family val="1"/>
      </rPr>
      <t>ASTITIBH2386</t>
    </r>
  </si>
  <si>
    <r>
      <rPr>
        <sz val="4.5"/>
        <rFont val="Calibri"/>
        <family val="1"/>
      </rPr>
      <t>843         BHAKTA BD CHETRY</t>
    </r>
  </si>
  <si>
    <r>
      <rPr>
        <sz val="4.5"/>
        <rFont val="Calibri"/>
        <family val="1"/>
      </rPr>
      <t>SHIVA BHAKTA TEA GARDEN</t>
    </r>
  </si>
  <si>
    <r>
      <rPr>
        <sz val="4.5"/>
        <rFont val="Calibri"/>
        <family val="1"/>
      </rPr>
      <t>ASTITISH3080</t>
    </r>
  </si>
  <si>
    <r>
      <rPr>
        <sz val="4.5"/>
        <rFont val="Calibri"/>
        <family val="1"/>
      </rPr>
      <t>844         BHAKTA DEORI</t>
    </r>
  </si>
  <si>
    <r>
      <rPr>
        <sz val="4.5"/>
        <rFont val="Calibri"/>
        <family val="1"/>
      </rPr>
      <t>BAKATA S.T.G</t>
    </r>
  </si>
  <si>
    <r>
      <rPr>
        <sz val="4.5"/>
        <rFont val="Calibri"/>
        <family val="1"/>
      </rPr>
      <t>ASTITIBA4656</t>
    </r>
  </si>
  <si>
    <r>
      <rPr>
        <sz val="4.5"/>
        <rFont val="Calibri"/>
        <family val="1"/>
      </rPr>
      <t>845         BHAKTA PAYENG</t>
    </r>
  </si>
  <si>
    <r>
      <rPr>
        <sz val="4.5"/>
        <rFont val="Calibri"/>
        <family val="1"/>
      </rPr>
      <t>ARATI TEA</t>
    </r>
  </si>
  <si>
    <r>
      <rPr>
        <sz val="4.5"/>
        <rFont val="Calibri"/>
        <family val="1"/>
      </rPr>
      <t>ASTIMAAR5532</t>
    </r>
  </si>
  <si>
    <r>
      <rPr>
        <sz val="4.5"/>
        <rFont val="Calibri"/>
        <family val="1"/>
      </rPr>
      <t>846         BHAKTA THAPPA</t>
    </r>
  </si>
  <si>
    <r>
      <rPr>
        <sz val="4.5"/>
        <rFont val="Calibri"/>
        <family val="1"/>
      </rPr>
      <t>BISHNU T.E</t>
    </r>
  </si>
  <si>
    <r>
      <rPr>
        <sz val="4.5"/>
        <rFont val="Calibri"/>
        <family val="1"/>
      </rPr>
      <t>ASTITIBI885</t>
    </r>
  </si>
  <si>
    <r>
      <rPr>
        <sz val="4.5"/>
        <rFont val="Calibri"/>
        <family val="1"/>
      </rPr>
      <t>847         BHANDUSUNDAR DAS</t>
    </r>
  </si>
  <si>
    <r>
      <rPr>
        <sz val="4.5"/>
        <rFont val="Calibri"/>
        <family val="1"/>
      </rPr>
      <t>BIBEK S.T.G</t>
    </r>
  </si>
  <si>
    <r>
      <rPr>
        <sz val="4.5"/>
        <rFont val="Calibri"/>
        <family val="1"/>
      </rPr>
      <t>ASTITIBI4170</t>
    </r>
  </si>
  <si>
    <r>
      <rPr>
        <sz val="4.5"/>
        <rFont val="Calibri"/>
        <family val="1"/>
      </rPr>
      <t>848         BHANU BHAKTA CHETRY</t>
    </r>
  </si>
  <si>
    <r>
      <rPr>
        <sz val="4.5"/>
        <rFont val="Calibri"/>
        <family val="1"/>
      </rPr>
      <t>KARKI TEA</t>
    </r>
  </si>
  <si>
    <r>
      <rPr>
        <sz val="4.5"/>
        <rFont val="Calibri"/>
        <family val="1"/>
      </rPr>
      <t>ASTIMAKA2952</t>
    </r>
  </si>
  <si>
    <r>
      <rPr>
        <sz val="4.5"/>
        <rFont val="Calibri"/>
        <family val="1"/>
      </rPr>
      <t>849         BHANU BHAKTA SHARMA</t>
    </r>
  </si>
  <si>
    <r>
      <rPr>
        <sz val="4.5"/>
        <rFont val="Calibri"/>
        <family val="1"/>
      </rPr>
      <t>BHATTARAI T.G</t>
    </r>
  </si>
  <si>
    <r>
      <rPr>
        <sz val="4.5"/>
        <rFont val="Calibri"/>
        <family val="1"/>
      </rPr>
      <t>ASTIMABH2861</t>
    </r>
  </si>
  <si>
    <r>
      <rPr>
        <sz val="4.5"/>
        <rFont val="Calibri"/>
        <family val="1"/>
      </rPr>
      <t>850         BHANU CHAKRABORTY</t>
    </r>
  </si>
  <si>
    <r>
      <rPr>
        <sz val="4.5"/>
        <rFont val="Calibri"/>
        <family val="1"/>
      </rPr>
      <t>DURLAB TEA GARDEN</t>
    </r>
  </si>
  <si>
    <r>
      <rPr>
        <sz val="4.5"/>
        <rFont val="Calibri"/>
        <family val="1"/>
      </rPr>
      <t>ASTIMADU2701</t>
    </r>
  </si>
  <si>
    <r>
      <rPr>
        <sz val="4.5"/>
        <rFont val="Calibri"/>
        <family val="1"/>
      </rPr>
      <t>851         BHANU GOWALA</t>
    </r>
  </si>
  <si>
    <r>
      <rPr>
        <sz val="4.5"/>
        <rFont val="Calibri"/>
        <family val="1"/>
      </rPr>
      <t>MAKRA TE</t>
    </r>
  </si>
  <si>
    <r>
      <rPr>
        <sz val="4.5"/>
        <rFont val="Calibri"/>
        <family val="1"/>
      </rPr>
      <t>ASTITIMA5354</t>
    </r>
  </si>
  <si>
    <r>
      <rPr>
        <sz val="4.5"/>
        <rFont val="Calibri"/>
        <family val="1"/>
      </rPr>
      <t>852         BHANU MAGAR</t>
    </r>
  </si>
  <si>
    <r>
      <rPr>
        <sz val="4.5"/>
        <rFont val="Calibri"/>
        <family val="1"/>
      </rPr>
      <t>GREEN VALLEY TEA</t>
    </r>
  </si>
  <si>
    <r>
      <rPr>
        <sz val="4.5"/>
        <rFont val="Calibri"/>
        <family val="1"/>
      </rPr>
      <t>ASTITIGR4092</t>
    </r>
  </si>
  <si>
    <r>
      <rPr>
        <sz val="4.5"/>
        <rFont val="Calibri"/>
        <family val="1"/>
      </rPr>
      <t>853         BHANU RANJAN PAUL</t>
    </r>
  </si>
  <si>
    <r>
      <rPr>
        <sz val="4.5"/>
        <rFont val="Calibri"/>
        <family val="1"/>
      </rPr>
      <t>RANJAN S.T.G</t>
    </r>
  </si>
  <si>
    <r>
      <rPr>
        <sz val="4.5"/>
        <rFont val="Calibri"/>
        <family val="1"/>
      </rPr>
      <t>ASTITIRA4207</t>
    </r>
  </si>
  <si>
    <r>
      <rPr>
        <sz val="4.5"/>
        <rFont val="Calibri"/>
        <family val="1"/>
      </rPr>
      <t>854         BHARAJ CHANDRA BHUMIJ</t>
    </r>
  </si>
  <si>
    <r>
      <rPr>
        <sz val="4.5"/>
        <rFont val="Calibri"/>
        <family val="1"/>
      </rPr>
      <t>BHARAT TEA GARDEN</t>
    </r>
  </si>
  <si>
    <r>
      <rPr>
        <sz val="4.5"/>
        <rFont val="Calibri"/>
        <family val="1"/>
      </rPr>
      <t>ASTITIBH1992</t>
    </r>
  </si>
  <si>
    <r>
      <rPr>
        <sz val="4.5"/>
        <rFont val="Calibri"/>
        <family val="1"/>
      </rPr>
      <t>855         BHARAT BAHADUR LIMBOO</t>
    </r>
  </si>
  <si>
    <r>
      <rPr>
        <sz val="4.5"/>
        <rFont val="Calibri"/>
        <family val="1"/>
      </rPr>
      <t>BB TE</t>
    </r>
  </si>
  <si>
    <r>
      <rPr>
        <sz val="4.5"/>
        <rFont val="Calibri"/>
        <family val="1"/>
      </rPr>
      <t>ASTITIBB5769</t>
    </r>
  </si>
  <si>
    <r>
      <rPr>
        <sz val="4.5"/>
        <rFont val="Calibri"/>
        <family val="1"/>
      </rPr>
      <t>856         BHARAT BHARALI</t>
    </r>
  </si>
  <si>
    <r>
      <rPr>
        <sz val="4.5"/>
        <rFont val="Calibri"/>
        <family val="1"/>
      </rPr>
      <t>BHARAT BHARALI TEA ESTATE</t>
    </r>
  </si>
  <si>
    <r>
      <rPr>
        <sz val="4.5"/>
        <rFont val="Calibri"/>
        <family val="1"/>
      </rPr>
      <t>ASTITIBH877</t>
    </r>
  </si>
  <si>
    <r>
      <rPr>
        <sz val="4.5"/>
        <rFont val="Calibri"/>
        <family val="1"/>
      </rPr>
      <t>857         BHARAT BHUMIJ</t>
    </r>
  </si>
  <si>
    <r>
      <rPr>
        <sz val="4.5"/>
        <rFont val="Calibri"/>
        <family val="1"/>
      </rPr>
      <t>BHUMIJ TE</t>
    </r>
  </si>
  <si>
    <r>
      <rPr>
        <sz val="4.5"/>
        <rFont val="Calibri"/>
        <family val="1"/>
      </rPr>
      <t>ASTITIBH5773</t>
    </r>
  </si>
  <si>
    <r>
      <rPr>
        <sz val="4.5"/>
        <rFont val="Calibri"/>
        <family val="1"/>
      </rPr>
      <t>858         BHARAT CHETRY</t>
    </r>
  </si>
  <si>
    <r>
      <rPr>
        <sz val="4.5"/>
        <rFont val="Calibri"/>
        <family val="1"/>
      </rPr>
      <t>ABINASH T.E</t>
    </r>
  </si>
  <si>
    <r>
      <rPr>
        <sz val="4.5"/>
        <rFont val="Calibri"/>
        <family val="1"/>
      </rPr>
      <t>ASTITIAB815</t>
    </r>
  </si>
  <si>
    <r>
      <rPr>
        <sz val="4.5"/>
        <rFont val="Calibri"/>
        <family val="1"/>
      </rPr>
      <t>859         BHARAT CHETRY</t>
    </r>
  </si>
  <si>
    <r>
      <rPr>
        <sz val="4.5"/>
        <rFont val="Calibri"/>
        <family val="1"/>
      </rPr>
      <t>BHARAT T E</t>
    </r>
  </si>
  <si>
    <r>
      <rPr>
        <sz val="4.5"/>
        <rFont val="Calibri"/>
        <family val="1"/>
      </rPr>
      <t>ASTIBH835</t>
    </r>
  </si>
  <si>
    <r>
      <rPr>
        <sz val="4.5"/>
        <rFont val="Calibri"/>
        <family val="1"/>
      </rPr>
      <t>860         BHARAT CHETRY</t>
    </r>
  </si>
  <si>
    <r>
      <rPr>
        <sz val="4.5"/>
        <rFont val="Calibri"/>
        <family val="1"/>
      </rPr>
      <t>RAHUL AND FATHERS T.E.</t>
    </r>
  </si>
  <si>
    <r>
      <rPr>
        <sz val="4.5"/>
        <rFont val="Calibri"/>
        <family val="1"/>
      </rPr>
      <t>ASTIMARA3815</t>
    </r>
  </si>
  <si>
    <r>
      <rPr>
        <sz val="4.5"/>
        <rFont val="Calibri"/>
        <family val="1"/>
      </rPr>
      <t>861         BHARAT DAS</t>
    </r>
  </si>
  <si>
    <r>
      <rPr>
        <sz val="4.5"/>
        <rFont val="Calibri"/>
        <family val="1"/>
      </rPr>
      <t>BHARAT TEA STATE</t>
    </r>
  </si>
  <si>
    <r>
      <rPr>
        <sz val="4.5"/>
        <rFont val="Calibri"/>
        <family val="1"/>
      </rPr>
      <t>ASTIDOBH1569</t>
    </r>
  </si>
  <si>
    <r>
      <rPr>
        <sz val="4.5"/>
        <rFont val="Calibri"/>
        <family val="1"/>
      </rPr>
      <t>862         BHARAT DEORI</t>
    </r>
  </si>
  <si>
    <r>
      <rPr>
        <sz val="4.5"/>
        <rFont val="Calibri"/>
        <family val="1"/>
      </rPr>
      <t>BHARAT T.E</t>
    </r>
  </si>
  <si>
    <r>
      <rPr>
        <sz val="4.5"/>
        <rFont val="Calibri"/>
        <family val="1"/>
      </rPr>
      <t>ASTITIBH901</t>
    </r>
  </si>
  <si>
    <r>
      <rPr>
        <sz val="4.5"/>
        <rFont val="Calibri"/>
        <family val="1"/>
      </rPr>
      <t>863         BHARAT DOHUTIA</t>
    </r>
  </si>
  <si>
    <r>
      <rPr>
        <sz val="4.5"/>
        <rFont val="Calibri"/>
        <family val="1"/>
      </rPr>
      <t>TILUMONI  S.T.G</t>
    </r>
  </si>
  <si>
    <r>
      <rPr>
        <sz val="4.5"/>
        <rFont val="Calibri"/>
        <family val="1"/>
      </rPr>
      <t>ASTITITI3859</t>
    </r>
  </si>
  <si>
    <r>
      <rPr>
        <sz val="4.5"/>
        <rFont val="Calibri"/>
        <family val="1"/>
      </rPr>
      <t>864         BHARAT GARH</t>
    </r>
  </si>
  <si>
    <r>
      <rPr>
        <sz val="4.5"/>
        <rFont val="Calibri"/>
        <family val="1"/>
      </rPr>
      <t>JHALAK TE</t>
    </r>
  </si>
  <si>
    <r>
      <rPr>
        <sz val="4.5"/>
        <rFont val="Calibri"/>
        <family val="1"/>
      </rPr>
      <t>ASTIMAJH6034</t>
    </r>
  </si>
  <si>
    <r>
      <rPr>
        <sz val="4.5"/>
        <rFont val="Calibri"/>
        <family val="1"/>
      </rPr>
      <t>865         BHARAT GUPTA</t>
    </r>
  </si>
  <si>
    <r>
      <rPr>
        <sz val="4.5"/>
        <rFont val="Calibri"/>
        <family val="1"/>
      </rPr>
      <t>AMIT TEA ENTERPRISE</t>
    </r>
  </si>
  <si>
    <r>
      <rPr>
        <sz val="4.5"/>
        <rFont val="Calibri"/>
        <family val="1"/>
      </rPr>
      <t>ASTITIAM2156</t>
    </r>
  </si>
  <si>
    <r>
      <rPr>
        <sz val="4.5"/>
        <rFont val="Calibri"/>
        <family val="1"/>
      </rPr>
      <t>866         BHARAT MAHATTO</t>
    </r>
  </si>
  <si>
    <r>
      <rPr>
        <sz val="4.5"/>
        <rFont val="Calibri"/>
        <family val="1"/>
      </rPr>
      <t>ASTITIBH2438</t>
    </r>
  </si>
  <si>
    <r>
      <rPr>
        <sz val="4.5"/>
        <rFont val="Calibri"/>
        <family val="1"/>
      </rPr>
      <t>867         BHARAT MORAN</t>
    </r>
  </si>
  <si>
    <r>
      <rPr>
        <sz val="4.5"/>
        <rFont val="Calibri"/>
        <family val="1"/>
      </rPr>
      <t>BHULAGURI  S.T.G</t>
    </r>
  </si>
  <si>
    <r>
      <rPr>
        <sz val="4.5"/>
        <rFont val="Calibri"/>
        <family val="1"/>
      </rPr>
      <t>ASTITIBH3689</t>
    </r>
  </si>
  <si>
    <r>
      <rPr>
        <sz val="4.5"/>
        <rFont val="Calibri"/>
        <family val="1"/>
      </rPr>
      <t>868         BHARAT MURAH</t>
    </r>
  </si>
  <si>
    <r>
      <rPr>
        <sz val="4.5"/>
        <rFont val="Calibri"/>
        <family val="1"/>
      </rPr>
      <t>M/S SHYAM T.E</t>
    </r>
  </si>
  <si>
    <r>
      <rPr>
        <sz val="4.5"/>
        <rFont val="Calibri"/>
        <family val="1"/>
      </rPr>
      <t>ASTITIM/760</t>
    </r>
  </si>
  <si>
    <r>
      <rPr>
        <sz val="4.5"/>
        <rFont val="Calibri"/>
        <family val="1"/>
      </rPr>
      <t>869         BHARAT PHUKON</t>
    </r>
  </si>
  <si>
    <r>
      <rPr>
        <sz val="4.5"/>
        <rFont val="Calibri"/>
        <family val="1"/>
      </rPr>
      <t>PRAGATI  S.T.G</t>
    </r>
  </si>
  <si>
    <r>
      <rPr>
        <sz val="4.5"/>
        <rFont val="Calibri"/>
        <family val="1"/>
      </rPr>
      <t>ASTITIPR3683</t>
    </r>
  </si>
  <si>
    <r>
      <rPr>
        <sz val="4.5"/>
        <rFont val="Calibri"/>
        <family val="1"/>
      </rPr>
      <t>870         BHARAT SONAR</t>
    </r>
  </si>
  <si>
    <r>
      <rPr>
        <sz val="4.5"/>
        <rFont val="Calibri"/>
        <family val="1"/>
      </rPr>
      <t>NEWARK SMALL TEA GARDEN</t>
    </r>
  </si>
  <si>
    <r>
      <rPr>
        <sz val="4.5"/>
        <rFont val="Calibri"/>
        <family val="1"/>
      </rPr>
      <t>ASTIMANE1055</t>
    </r>
  </si>
  <si>
    <r>
      <rPr>
        <sz val="4.5"/>
        <rFont val="Calibri"/>
        <family val="1"/>
      </rPr>
      <t>871         BHARAT UPADHAYA</t>
    </r>
  </si>
  <si>
    <r>
      <rPr>
        <sz val="4.5"/>
        <rFont val="Calibri"/>
        <family val="1"/>
      </rPr>
      <t>UPADHAYA TEA</t>
    </r>
  </si>
  <si>
    <r>
      <rPr>
        <sz val="4.5"/>
        <rFont val="Calibri"/>
        <family val="1"/>
      </rPr>
      <t>ASTITIUP5070</t>
    </r>
  </si>
  <si>
    <r>
      <rPr>
        <sz val="4.5"/>
        <rFont val="Calibri"/>
        <family val="1"/>
      </rPr>
      <t>872         BHARATI BORAH</t>
    </r>
  </si>
  <si>
    <r>
      <rPr>
        <sz val="4.5"/>
        <rFont val="Calibri"/>
        <family val="1"/>
      </rPr>
      <t>RAJ S.T.G</t>
    </r>
  </si>
  <si>
    <r>
      <rPr>
        <sz val="4.5"/>
        <rFont val="Calibri"/>
        <family val="1"/>
      </rPr>
      <t>ASTITIRA4337</t>
    </r>
  </si>
  <si>
    <r>
      <rPr>
        <sz val="4.5"/>
        <rFont val="Calibri"/>
        <family val="1"/>
      </rPr>
      <t>873         BHARATI GOGOI</t>
    </r>
  </si>
  <si>
    <r>
      <rPr>
        <sz val="4.5"/>
        <rFont val="Calibri"/>
        <family val="1"/>
      </rPr>
      <t>DIPTI TEA ESTATE</t>
    </r>
  </si>
  <si>
    <r>
      <rPr>
        <sz val="4.5"/>
        <rFont val="Calibri"/>
        <family val="1"/>
      </rPr>
      <t>ASTITIDI855</t>
    </r>
  </si>
  <si>
    <r>
      <rPr>
        <sz val="4.5"/>
        <rFont val="Calibri"/>
        <family val="1"/>
      </rPr>
      <t>874         BHARATI SANAPATI</t>
    </r>
  </si>
  <si>
    <r>
      <rPr>
        <sz val="4.5"/>
        <rFont val="Calibri"/>
        <family val="1"/>
      </rPr>
      <t>SANAPATI S.T.G</t>
    </r>
  </si>
  <si>
    <r>
      <rPr>
        <sz val="4.5"/>
        <rFont val="Calibri"/>
        <family val="1"/>
      </rPr>
      <t>ASTITISA4191</t>
    </r>
  </si>
  <si>
    <r>
      <rPr>
        <sz val="4.5"/>
        <rFont val="Calibri"/>
        <family val="1"/>
      </rPr>
      <t>875         BHARIRATH GUWALA</t>
    </r>
  </si>
  <si>
    <r>
      <rPr>
        <sz val="4.5"/>
        <rFont val="Calibri"/>
        <family val="1"/>
      </rPr>
      <t>URMILA TEA</t>
    </r>
  </si>
  <si>
    <r>
      <rPr>
        <sz val="4.5"/>
        <rFont val="Calibri"/>
        <family val="1"/>
      </rPr>
      <t>ASTITIUR1030</t>
    </r>
  </si>
  <si>
    <r>
      <rPr>
        <sz val="4.5"/>
        <rFont val="Calibri"/>
        <family val="1"/>
      </rPr>
      <t>876         BHAROTI BHUMIJ</t>
    </r>
  </si>
  <si>
    <r>
      <rPr>
        <sz val="4.5"/>
        <rFont val="Calibri"/>
        <family val="1"/>
      </rPr>
      <t>RAJESH S.T.G</t>
    </r>
  </si>
  <si>
    <r>
      <rPr>
        <sz val="4.5"/>
        <rFont val="Calibri"/>
        <family val="1"/>
      </rPr>
      <t>ASTITIRA503</t>
    </r>
  </si>
  <si>
    <r>
      <rPr>
        <sz val="4.5"/>
        <rFont val="Calibri"/>
        <family val="1"/>
      </rPr>
      <t>877         BHASKAR BARUAH</t>
    </r>
  </si>
  <si>
    <r>
      <rPr>
        <sz val="4.5"/>
        <rFont val="Calibri"/>
        <family val="1"/>
      </rPr>
      <t>ASTITIBA2207</t>
    </r>
  </si>
  <si>
    <r>
      <rPr>
        <sz val="4.5"/>
        <rFont val="Calibri"/>
        <family val="1"/>
      </rPr>
      <t>878         BHASKAR BORSAIKIA</t>
    </r>
  </si>
  <si>
    <r>
      <rPr>
        <sz val="4.5"/>
        <rFont val="Calibri"/>
        <family val="1"/>
      </rPr>
      <t>BORSAIKIA S.T.G</t>
    </r>
  </si>
  <si>
    <r>
      <rPr>
        <sz val="4.5"/>
        <rFont val="Calibri"/>
        <family val="1"/>
      </rPr>
      <t>ASTITIBO4660</t>
    </r>
  </si>
  <si>
    <r>
      <rPr>
        <sz val="4.5"/>
        <rFont val="Calibri"/>
        <family val="1"/>
      </rPr>
      <t>879         BHASKAR GURUNG</t>
    </r>
  </si>
  <si>
    <r>
      <rPr>
        <sz val="4.5"/>
        <rFont val="Calibri"/>
        <family val="1"/>
      </rPr>
      <t>BHASKAR TEA ESTATE</t>
    </r>
  </si>
  <si>
    <r>
      <rPr>
        <sz val="4.5"/>
        <rFont val="Calibri"/>
        <family val="1"/>
      </rPr>
      <t>ASTITIBH169</t>
    </r>
  </si>
  <si>
    <r>
      <rPr>
        <sz val="4.5"/>
        <rFont val="Calibri"/>
        <family val="1"/>
      </rPr>
      <t>880         BHASKAR JYOTI MOHAN</t>
    </r>
  </si>
  <si>
    <r>
      <rPr>
        <sz val="4.5"/>
        <rFont val="Calibri"/>
        <family val="1"/>
      </rPr>
      <t>ASTIMABH1276</t>
    </r>
  </si>
  <si>
    <r>
      <rPr>
        <sz val="4.5"/>
        <rFont val="Calibri"/>
        <family val="1"/>
      </rPr>
      <t>881         BHASKAR JYOTI MOHAN</t>
    </r>
  </si>
  <si>
    <r>
      <rPr>
        <sz val="4.5"/>
        <rFont val="Calibri"/>
        <family val="1"/>
      </rPr>
      <t>ASTIBH1276</t>
    </r>
  </si>
  <si>
    <r>
      <rPr>
        <sz val="4.5"/>
        <rFont val="Calibri"/>
        <family val="1"/>
      </rPr>
      <t>882         BHASKAR MORAN</t>
    </r>
  </si>
  <si>
    <r>
      <rPr>
        <sz val="4.5"/>
        <rFont val="Calibri"/>
        <family val="1"/>
      </rPr>
      <t>MIRANI TE</t>
    </r>
  </si>
  <si>
    <r>
      <rPr>
        <sz val="4.5"/>
        <rFont val="Calibri"/>
        <family val="1"/>
      </rPr>
      <t>ASTITIMI1504</t>
    </r>
  </si>
  <si>
    <r>
      <rPr>
        <sz val="4.5"/>
        <rFont val="Calibri"/>
        <family val="1"/>
      </rPr>
      <t>883         BHASKAR MORAN</t>
    </r>
  </si>
  <si>
    <r>
      <rPr>
        <sz val="4.5"/>
        <rFont val="Calibri"/>
        <family val="1"/>
      </rPr>
      <t>MANUJ TE</t>
    </r>
  </si>
  <si>
    <r>
      <rPr>
        <sz val="4.5"/>
        <rFont val="Calibri"/>
        <family val="1"/>
      </rPr>
      <t>ASTITIMA1511</t>
    </r>
  </si>
  <si>
    <r>
      <rPr>
        <sz val="4.5"/>
        <rFont val="Calibri"/>
        <family val="1"/>
      </rPr>
      <t>884         BHASKAR SONOWAL</t>
    </r>
  </si>
  <si>
    <r>
      <rPr>
        <sz val="4.5"/>
        <rFont val="Calibri"/>
        <family val="1"/>
      </rPr>
      <t>BHASKAR SMALL TEA GARDEN</t>
    </r>
  </si>
  <si>
    <r>
      <rPr>
        <sz val="4.5"/>
        <rFont val="Calibri"/>
        <family val="1"/>
      </rPr>
      <t>ASTIMABH1021</t>
    </r>
  </si>
  <si>
    <r>
      <rPr>
        <sz val="4.5"/>
        <rFont val="Calibri"/>
        <family val="1"/>
      </rPr>
      <t>885         BHASKAR SONOWAL</t>
    </r>
  </si>
  <si>
    <r>
      <rPr>
        <sz val="4.5"/>
        <rFont val="Calibri"/>
        <family val="1"/>
      </rPr>
      <t>BHASKAR TE</t>
    </r>
  </si>
  <si>
    <r>
      <rPr>
        <sz val="4.5"/>
        <rFont val="Calibri"/>
        <family val="1"/>
      </rPr>
      <t>ASTITIBH854</t>
    </r>
  </si>
  <si>
    <r>
      <rPr>
        <sz val="4.5"/>
        <rFont val="Calibri"/>
        <family val="1"/>
      </rPr>
      <t>886         BHAWANI ACHARJYA</t>
    </r>
  </si>
  <si>
    <r>
      <rPr>
        <sz val="4.5"/>
        <rFont val="Calibri"/>
        <family val="1"/>
      </rPr>
      <t>ACHARJYA T.G</t>
    </r>
  </si>
  <si>
    <r>
      <rPr>
        <sz val="4.5"/>
        <rFont val="Calibri"/>
        <family val="1"/>
      </rPr>
      <t>ASTIMAAC2851</t>
    </r>
  </si>
  <si>
    <r>
      <rPr>
        <sz val="4.5"/>
        <rFont val="Calibri"/>
        <family val="1"/>
      </rPr>
      <t>887         BHBEN SAIKIA</t>
    </r>
  </si>
  <si>
    <r>
      <rPr>
        <sz val="4.5"/>
        <rFont val="Calibri"/>
        <family val="1"/>
      </rPr>
      <t>ASTIBH1088</t>
    </r>
  </si>
  <si>
    <r>
      <rPr>
        <sz val="4.5"/>
        <rFont val="Calibri"/>
        <family val="1"/>
      </rPr>
      <t>888         BHEL BH CHETRY</t>
    </r>
  </si>
  <si>
    <r>
      <rPr>
        <sz val="4.5"/>
        <rFont val="Calibri"/>
        <family val="1"/>
      </rPr>
      <t>BB CHETRY TEA GARDEN</t>
    </r>
  </si>
  <si>
    <r>
      <rPr>
        <sz val="4.5"/>
        <rFont val="Calibri"/>
        <family val="1"/>
      </rPr>
      <t>ASTIMABB896</t>
    </r>
  </si>
  <si>
    <r>
      <rPr>
        <sz val="4.5"/>
        <rFont val="Calibri"/>
        <family val="1"/>
      </rPr>
      <t>889         BHEL BH CHETRY</t>
    </r>
  </si>
  <si>
    <r>
      <rPr>
        <sz val="4.5"/>
        <rFont val="Calibri"/>
        <family val="1"/>
      </rPr>
      <t>ASTIBB896</t>
    </r>
  </si>
  <si>
    <r>
      <rPr>
        <sz val="4.5"/>
        <rFont val="Calibri"/>
        <family val="1"/>
      </rPr>
      <t>890         BHELA BARUAH</t>
    </r>
  </si>
  <si>
    <r>
      <rPr>
        <sz val="4.5"/>
        <rFont val="Calibri"/>
        <family val="1"/>
      </rPr>
      <t>BHELA TE</t>
    </r>
  </si>
  <si>
    <r>
      <rPr>
        <sz val="4.5"/>
        <rFont val="Calibri"/>
        <family val="1"/>
      </rPr>
      <t>ASTITIBE2437</t>
    </r>
  </si>
  <si>
    <r>
      <rPr>
        <sz val="4.5"/>
        <rFont val="Calibri"/>
        <family val="1"/>
      </rPr>
      <t>891         BHESH BAHADUR CHETRY</t>
    </r>
  </si>
  <si>
    <r>
      <rPr>
        <sz val="4.5"/>
        <rFont val="Calibri"/>
        <family val="1"/>
      </rPr>
      <t>BHESH TG</t>
    </r>
  </si>
  <si>
    <r>
      <rPr>
        <sz val="4.5"/>
        <rFont val="Calibri"/>
        <family val="1"/>
      </rPr>
      <t>ASTIMABH1043</t>
    </r>
  </si>
  <si>
    <r>
      <rPr>
        <sz val="4.5"/>
        <rFont val="Calibri"/>
        <family val="1"/>
      </rPr>
      <t>892         BHESRAJ SHARMAH</t>
    </r>
  </si>
  <si>
    <r>
      <rPr>
        <sz val="4.5"/>
        <rFont val="Calibri"/>
        <family val="1"/>
      </rPr>
      <t>SHARMAH S.T.G</t>
    </r>
  </si>
  <si>
    <r>
      <rPr>
        <sz val="4.5"/>
        <rFont val="Calibri"/>
        <family val="1"/>
      </rPr>
      <t>ASTITISH827</t>
    </r>
  </si>
  <si>
    <r>
      <rPr>
        <sz val="4.5"/>
        <rFont val="Calibri"/>
        <family val="1"/>
      </rPr>
      <t>893         BHESRAJ UPADHAYA</t>
    </r>
  </si>
  <si>
    <r>
      <rPr>
        <sz val="4.5"/>
        <rFont val="Calibri"/>
        <family val="1"/>
      </rPr>
      <t>SITARAM SMALL T.E</t>
    </r>
  </si>
  <si>
    <r>
      <rPr>
        <sz val="4.5"/>
        <rFont val="Calibri"/>
        <family val="1"/>
      </rPr>
      <t>ASTIMASI939</t>
    </r>
  </si>
  <si>
    <r>
      <rPr>
        <sz val="4.5"/>
        <rFont val="Calibri"/>
        <family val="1"/>
      </rPr>
      <t>894         BHIM BAHADUR CHETRY</t>
    </r>
  </si>
  <si>
    <r>
      <rPr>
        <sz val="4.5"/>
        <rFont val="Calibri"/>
        <family val="1"/>
      </rPr>
      <t>MAHARAJEE TEA ESTATE</t>
    </r>
  </si>
  <si>
    <r>
      <rPr>
        <sz val="4.5"/>
        <rFont val="Calibri"/>
        <family val="1"/>
      </rPr>
      <t>ASTIMAAH230</t>
    </r>
  </si>
  <si>
    <r>
      <rPr>
        <sz val="4.5"/>
        <rFont val="Calibri"/>
        <family val="1"/>
      </rPr>
      <t>895         BHIM BAHADUR CHETRY</t>
    </r>
  </si>
  <si>
    <r>
      <rPr>
        <sz val="4.5"/>
        <rFont val="Calibri"/>
        <family val="1"/>
      </rPr>
      <t>MANAMAYA T.E</t>
    </r>
  </si>
  <si>
    <r>
      <rPr>
        <sz val="4.5"/>
        <rFont val="Calibri"/>
        <family val="1"/>
      </rPr>
      <t>ASTITIMA929</t>
    </r>
  </si>
  <si>
    <r>
      <rPr>
        <sz val="4.5"/>
        <rFont val="Calibri"/>
        <family val="1"/>
      </rPr>
      <t>896         BHIM BAHADUR LIMBOO</t>
    </r>
  </si>
  <si>
    <r>
      <rPr>
        <sz val="4.5"/>
        <rFont val="Calibri"/>
        <family val="1"/>
      </rPr>
      <t>LIMBOO TEA GARDEN</t>
    </r>
  </si>
  <si>
    <r>
      <rPr>
        <sz val="4.5"/>
        <rFont val="Calibri"/>
        <family val="1"/>
      </rPr>
      <t>ASTITILI2449</t>
    </r>
  </si>
  <si>
    <r>
      <rPr>
        <sz val="4.5"/>
        <rFont val="Calibri"/>
        <family val="1"/>
      </rPr>
      <t>897         BHIM BAHADUR NEWAR</t>
    </r>
  </si>
  <si>
    <r>
      <rPr>
        <sz val="4.5"/>
        <rFont val="Calibri"/>
        <family val="1"/>
      </rPr>
      <t>BHIM T.E.</t>
    </r>
  </si>
  <si>
    <r>
      <rPr>
        <sz val="4.5"/>
        <rFont val="Calibri"/>
        <family val="1"/>
      </rPr>
      <t>ASTIMABH1876</t>
    </r>
  </si>
  <si>
    <r>
      <rPr>
        <sz val="4.5"/>
        <rFont val="Calibri"/>
        <family val="1"/>
      </rPr>
      <t>898         BHIM BAHADUR SONAR</t>
    </r>
  </si>
  <si>
    <r>
      <rPr>
        <sz val="4.5"/>
        <rFont val="Calibri"/>
        <family val="1"/>
      </rPr>
      <t>GOPAL SMALL TEA GARDEN</t>
    </r>
  </si>
  <si>
    <r>
      <rPr>
        <sz val="4.5"/>
        <rFont val="Calibri"/>
        <family val="1"/>
      </rPr>
      <t>ASTIMAGO1047</t>
    </r>
  </si>
  <si>
    <r>
      <rPr>
        <sz val="4.5"/>
        <rFont val="Calibri"/>
        <family val="1"/>
      </rPr>
      <t>899         BHIM BAHADUR SUTAR</t>
    </r>
  </si>
  <si>
    <r>
      <rPr>
        <sz val="4.5"/>
        <rFont val="Calibri"/>
        <family val="1"/>
      </rPr>
      <t>SUTAR TEA GARDEN</t>
    </r>
  </si>
  <si>
    <r>
      <rPr>
        <sz val="4.5"/>
        <rFont val="Calibri"/>
        <family val="1"/>
      </rPr>
      <t>ASTITISU824</t>
    </r>
  </si>
  <si>
    <r>
      <rPr>
        <sz val="4.5"/>
        <rFont val="Calibri"/>
        <family val="1"/>
      </rPr>
      <t>900         BHIM BAHADUR TAMANG</t>
    </r>
  </si>
  <si>
    <r>
      <rPr>
        <sz val="4.5"/>
        <rFont val="Calibri"/>
        <family val="1"/>
      </rPr>
      <t>SHANTI T.E</t>
    </r>
  </si>
  <si>
    <r>
      <rPr>
        <sz val="4.5"/>
        <rFont val="Calibri"/>
        <family val="1"/>
      </rPr>
      <t>ASTITISH840</t>
    </r>
  </si>
  <si>
    <r>
      <rPr>
        <sz val="4.5"/>
        <rFont val="Calibri"/>
        <family val="1"/>
      </rPr>
      <t>901         BHIM BD CHETRY</t>
    </r>
  </si>
  <si>
    <r>
      <rPr>
        <sz val="4.5"/>
        <rFont val="Calibri"/>
        <family val="1"/>
      </rPr>
      <t>BISTA TEA GARDEN</t>
    </r>
  </si>
  <si>
    <r>
      <rPr>
        <sz val="4.5"/>
        <rFont val="Calibri"/>
        <family val="1"/>
      </rPr>
      <t>ASTIMABI903</t>
    </r>
  </si>
  <si>
    <r>
      <rPr>
        <sz val="4.5"/>
        <rFont val="Calibri"/>
        <family val="1"/>
      </rPr>
      <t>902         BHIM BD MAGAR</t>
    </r>
  </si>
  <si>
    <r>
      <rPr>
        <sz val="4.5"/>
        <rFont val="Calibri"/>
        <family val="1"/>
      </rPr>
      <t>SAI SMALL TEA GARDEN</t>
    </r>
  </si>
  <si>
    <r>
      <rPr>
        <sz val="4.5"/>
        <rFont val="Calibri"/>
        <family val="1"/>
      </rPr>
      <t>ASTIMASA915</t>
    </r>
  </si>
  <si>
    <r>
      <rPr>
        <sz val="4.5"/>
        <rFont val="Calibri"/>
        <family val="1"/>
      </rPr>
      <t>903         BHIM BD MAGAR</t>
    </r>
  </si>
  <si>
    <r>
      <rPr>
        <sz val="4.5"/>
        <rFont val="Calibri"/>
        <family val="1"/>
      </rPr>
      <t>ASTISA915</t>
    </r>
  </si>
  <si>
    <r>
      <rPr>
        <sz val="4.5"/>
        <rFont val="Calibri"/>
        <family val="1"/>
      </rPr>
      <t>904         BHIM BD PRADHAN</t>
    </r>
  </si>
  <si>
    <r>
      <rPr>
        <sz val="4.5"/>
        <rFont val="Calibri"/>
        <family val="1"/>
      </rPr>
      <t>PRADHAN T.E.</t>
    </r>
  </si>
  <si>
    <r>
      <rPr>
        <sz val="4.5"/>
        <rFont val="Calibri"/>
        <family val="1"/>
      </rPr>
      <t>ASTIMAPR1836</t>
    </r>
  </si>
  <si>
    <r>
      <rPr>
        <sz val="4.5"/>
        <rFont val="Calibri"/>
        <family val="1"/>
      </rPr>
      <t>905         BHIM BD. PROHARI</t>
    </r>
  </si>
  <si>
    <r>
      <rPr>
        <sz val="4.5"/>
        <rFont val="Calibri"/>
        <family val="1"/>
      </rPr>
      <t>MONUMAVA TEA GARDEN</t>
    </r>
  </si>
  <si>
    <r>
      <rPr>
        <sz val="4.5"/>
        <rFont val="Calibri"/>
        <family val="1"/>
      </rPr>
      <t>ASTIMAMO1033</t>
    </r>
  </si>
  <si>
    <r>
      <rPr>
        <sz val="4.5"/>
        <rFont val="Calibri"/>
        <family val="1"/>
      </rPr>
      <t>906         BHIM BH CHETRY</t>
    </r>
  </si>
  <si>
    <r>
      <rPr>
        <sz val="4.5"/>
        <rFont val="Calibri"/>
        <family val="1"/>
      </rPr>
      <t>GAYETRY TEA ESTATE</t>
    </r>
  </si>
  <si>
    <r>
      <rPr>
        <sz val="4.5"/>
        <rFont val="Calibri"/>
        <family val="1"/>
      </rPr>
      <t>ASTIMAGA878</t>
    </r>
  </si>
  <si>
    <r>
      <rPr>
        <sz val="4.5"/>
        <rFont val="Calibri"/>
        <family val="1"/>
      </rPr>
      <t>907         BHIM BH CHETRY</t>
    </r>
  </si>
  <si>
    <r>
      <rPr>
        <sz val="4.5"/>
        <rFont val="Calibri"/>
        <family val="1"/>
      </rPr>
      <t>ASTIGA878</t>
    </r>
  </si>
  <si>
    <r>
      <rPr>
        <sz val="4.5"/>
        <rFont val="Calibri"/>
        <family val="1"/>
      </rPr>
      <t>908         BHIM CHETRI</t>
    </r>
  </si>
  <si>
    <r>
      <rPr>
        <sz val="4.5"/>
        <rFont val="Calibri"/>
        <family val="1"/>
      </rPr>
      <t>ROHIT TEA GARDEN</t>
    </r>
  </si>
  <si>
    <r>
      <rPr>
        <sz val="4.5"/>
        <rFont val="Calibri"/>
        <family val="1"/>
      </rPr>
      <t>ASTITIRO2425</t>
    </r>
  </si>
  <si>
    <r>
      <rPr>
        <sz val="4.5"/>
        <rFont val="Calibri"/>
        <family val="1"/>
      </rPr>
      <t>909         BHIM DAS PANIKA</t>
    </r>
  </si>
  <si>
    <r>
      <rPr>
        <sz val="4.5"/>
        <rFont val="Calibri"/>
        <family val="1"/>
      </rPr>
      <t>SANJANA  STG</t>
    </r>
  </si>
  <si>
    <r>
      <rPr>
        <sz val="4.5"/>
        <rFont val="Calibri"/>
        <family val="1"/>
      </rPr>
      <t>ASTITISA1293</t>
    </r>
  </si>
  <si>
    <r>
      <rPr>
        <sz val="4.5"/>
        <rFont val="Calibri"/>
        <family val="1"/>
      </rPr>
      <t>910         BHIM KANTA DAS</t>
    </r>
  </si>
  <si>
    <r>
      <rPr>
        <sz val="4.5"/>
        <rFont val="Calibri"/>
        <family val="1"/>
      </rPr>
      <t>BHIM TEA STATE</t>
    </r>
  </si>
  <si>
    <r>
      <rPr>
        <sz val="4.5"/>
        <rFont val="Calibri"/>
        <family val="1"/>
      </rPr>
      <t>ASTIDOBH1506</t>
    </r>
  </si>
  <si>
    <r>
      <rPr>
        <sz val="4.5"/>
        <rFont val="Calibri"/>
        <family val="1"/>
      </rPr>
      <t>911         BHIM KUMARI CHETRY</t>
    </r>
  </si>
  <si>
    <r>
      <rPr>
        <sz val="4.5"/>
        <rFont val="Calibri"/>
        <family val="1"/>
      </rPr>
      <t>BHIM KUMARI CHETRY S.T.G</t>
    </r>
  </si>
  <si>
    <r>
      <rPr>
        <sz val="4.5"/>
        <rFont val="Calibri"/>
        <family val="1"/>
      </rPr>
      <t>ASTITIBH828</t>
    </r>
  </si>
  <si>
    <r>
      <rPr>
        <sz val="4.5"/>
        <rFont val="Calibri"/>
        <family val="1"/>
      </rPr>
      <t>912         BHIM LAL SHARMA</t>
    </r>
  </si>
  <si>
    <r>
      <rPr>
        <sz val="4.5"/>
        <rFont val="Calibri"/>
        <family val="1"/>
      </rPr>
      <t>SHARMA T.E.</t>
    </r>
  </si>
  <si>
    <r>
      <rPr>
        <sz val="4.5"/>
        <rFont val="Calibri"/>
        <family val="1"/>
      </rPr>
      <t>ASTIMASH1859</t>
    </r>
  </si>
  <si>
    <r>
      <rPr>
        <sz val="4.5"/>
        <rFont val="Calibri"/>
        <family val="1"/>
      </rPr>
      <t>913         BHIM LAMA</t>
    </r>
  </si>
  <si>
    <r>
      <rPr>
        <sz val="4.5"/>
        <rFont val="Calibri"/>
        <family val="1"/>
      </rPr>
      <t>BHIM TEA GARDEN</t>
    </r>
  </si>
  <si>
    <r>
      <rPr>
        <sz val="4.5"/>
        <rFont val="Calibri"/>
        <family val="1"/>
      </rPr>
      <t>ASTIMABH5487</t>
    </r>
  </si>
  <si>
    <r>
      <rPr>
        <sz val="4.5"/>
        <rFont val="Calibri"/>
        <family val="1"/>
      </rPr>
      <t>914         BHIM LIMBU</t>
    </r>
  </si>
  <si>
    <r>
      <rPr>
        <sz val="4.5"/>
        <rFont val="Calibri"/>
        <family val="1"/>
      </rPr>
      <t>MS KIMDING T.G</t>
    </r>
  </si>
  <si>
    <r>
      <rPr>
        <sz val="4.5"/>
        <rFont val="Calibri"/>
        <family val="1"/>
      </rPr>
      <t>ASTITIMS904</t>
    </r>
  </si>
  <si>
    <r>
      <rPr>
        <sz val="4.5"/>
        <rFont val="Calibri"/>
        <family val="1"/>
      </rPr>
      <t>915         BHIM MAJHI</t>
    </r>
  </si>
  <si>
    <r>
      <rPr>
        <sz val="4.5"/>
        <rFont val="Calibri"/>
        <family val="1"/>
      </rPr>
      <t>MAJHI TE</t>
    </r>
  </si>
  <si>
    <r>
      <rPr>
        <sz val="4.5"/>
        <rFont val="Calibri"/>
        <family val="1"/>
      </rPr>
      <t>ASTITIMA5310</t>
    </r>
  </si>
  <si>
    <r>
      <rPr>
        <sz val="4.5"/>
        <rFont val="Calibri"/>
        <family val="1"/>
      </rPr>
      <t>916         BHIM PRASAD</t>
    </r>
  </si>
  <si>
    <r>
      <rPr>
        <sz val="4.5"/>
        <rFont val="Calibri"/>
        <family val="1"/>
      </rPr>
      <t>BIMALA TEA PLANTATION</t>
    </r>
  </si>
  <si>
    <r>
      <rPr>
        <sz val="4.5"/>
        <rFont val="Calibri"/>
        <family val="1"/>
      </rPr>
      <t>ASTIDOBI1958</t>
    </r>
  </si>
  <si>
    <r>
      <rPr>
        <sz val="4.5"/>
        <rFont val="Calibri"/>
        <family val="1"/>
      </rPr>
      <t>917         BHIM PRASAD SHARMA</t>
    </r>
  </si>
  <si>
    <r>
      <rPr>
        <sz val="4.5"/>
        <rFont val="Calibri"/>
        <family val="1"/>
      </rPr>
      <t>BHIM T.G.</t>
    </r>
  </si>
  <si>
    <r>
      <rPr>
        <sz val="4.5"/>
        <rFont val="Calibri"/>
        <family val="1"/>
      </rPr>
      <t>ASTIMABH1835</t>
    </r>
  </si>
  <si>
    <r>
      <rPr>
        <sz val="4.5"/>
        <rFont val="Calibri"/>
        <family val="1"/>
      </rPr>
      <t>918         BHIM SAWTAL</t>
    </r>
  </si>
  <si>
    <r>
      <rPr>
        <sz val="4.5"/>
        <rFont val="Calibri"/>
        <family val="1"/>
      </rPr>
      <t>MONI TEA</t>
    </r>
  </si>
  <si>
    <r>
      <rPr>
        <sz val="4.5"/>
        <rFont val="Calibri"/>
        <family val="1"/>
      </rPr>
      <t>ASTITIMO1157</t>
    </r>
  </si>
  <si>
    <r>
      <rPr>
        <sz val="4.5"/>
        <rFont val="Calibri"/>
        <family val="1"/>
      </rPr>
      <t>919         BHIM SHARMA</t>
    </r>
  </si>
  <si>
    <r>
      <rPr>
        <sz val="4.5"/>
        <rFont val="Calibri"/>
        <family val="1"/>
      </rPr>
      <t>SHARMA TEA</t>
    </r>
  </si>
  <si>
    <r>
      <rPr>
        <sz val="4.5"/>
        <rFont val="Calibri"/>
        <family val="1"/>
      </rPr>
      <t>ASTIMASH2908</t>
    </r>
  </si>
  <si>
    <r>
      <rPr>
        <sz val="4.5"/>
        <rFont val="Calibri"/>
        <family val="1"/>
      </rPr>
      <t>920         BHIM SONER</t>
    </r>
  </si>
  <si>
    <r>
      <rPr>
        <sz val="4.5"/>
        <rFont val="Calibri"/>
        <family val="1"/>
      </rPr>
      <t>PADMA GREEN T.G</t>
    </r>
  </si>
  <si>
    <r>
      <rPr>
        <sz val="4.5"/>
        <rFont val="Calibri"/>
        <family val="1"/>
      </rPr>
      <t>ASTIMAPA1342</t>
    </r>
  </si>
  <si>
    <r>
      <rPr>
        <sz val="4.5"/>
        <rFont val="Calibri"/>
        <family val="1"/>
      </rPr>
      <t>921         BHIMKANTA DAS</t>
    </r>
  </si>
  <si>
    <r>
      <rPr>
        <sz val="4.5"/>
        <rFont val="Calibri"/>
        <family val="1"/>
      </rPr>
      <t>BHIMKANTA TEA STATE</t>
    </r>
  </si>
  <si>
    <r>
      <rPr>
        <sz val="4.5"/>
        <rFont val="Calibri"/>
        <family val="1"/>
      </rPr>
      <t>ASTIDOBH1602</t>
    </r>
  </si>
  <si>
    <r>
      <rPr>
        <sz val="4.5"/>
        <rFont val="Calibri"/>
        <family val="1"/>
      </rPr>
      <t>922         BHIMRAJ THAKURI (SHAHA)</t>
    </r>
  </si>
  <si>
    <r>
      <rPr>
        <sz val="4.5"/>
        <rFont val="Calibri"/>
        <family val="1"/>
      </rPr>
      <t>BASUNDHARA TEA GARDEN</t>
    </r>
  </si>
  <si>
    <r>
      <rPr>
        <sz val="4.5"/>
        <rFont val="Calibri"/>
        <family val="1"/>
      </rPr>
      <t>ASTITIBA3124</t>
    </r>
  </si>
  <si>
    <r>
      <rPr>
        <sz val="4.5"/>
        <rFont val="Calibri"/>
        <family val="1"/>
      </rPr>
      <t>923         BHINSEN MURAH</t>
    </r>
  </si>
  <si>
    <r>
      <rPr>
        <sz val="4.5"/>
        <rFont val="Calibri"/>
        <family val="1"/>
      </rPr>
      <t>BIJOY MURAH  S.T.G</t>
    </r>
  </si>
  <si>
    <r>
      <rPr>
        <sz val="4.5"/>
        <rFont val="Calibri"/>
        <family val="1"/>
      </rPr>
      <t>ASTITIBI353</t>
    </r>
  </si>
  <si>
    <r>
      <rPr>
        <sz val="4.5"/>
        <rFont val="Calibri"/>
        <family val="1"/>
      </rPr>
      <t>924         BHISMA NARAYAN BARUAH</t>
    </r>
  </si>
  <si>
    <r>
      <rPr>
        <sz val="4.5"/>
        <rFont val="Calibri"/>
        <family val="1"/>
      </rPr>
      <t>GULAPI TEA ESTATE</t>
    </r>
  </si>
  <si>
    <r>
      <rPr>
        <sz val="4.5"/>
        <rFont val="Calibri"/>
        <family val="1"/>
      </rPr>
      <t>ASTIMAGU1262</t>
    </r>
  </si>
  <si>
    <r>
      <rPr>
        <sz val="4.5"/>
        <rFont val="Calibri"/>
        <family val="1"/>
      </rPr>
      <t>925         BHISMA RANI DEKA</t>
    </r>
  </si>
  <si>
    <r>
      <rPr>
        <sz val="4.5"/>
        <rFont val="Calibri"/>
        <family val="1"/>
      </rPr>
      <t>DEKA TE</t>
    </r>
  </si>
  <si>
    <r>
      <rPr>
        <sz val="4.5"/>
        <rFont val="Calibri"/>
        <family val="1"/>
      </rPr>
      <t>ASTITIDE5306</t>
    </r>
  </si>
  <si>
    <r>
      <rPr>
        <sz val="4.5"/>
        <rFont val="Calibri"/>
        <family val="1"/>
      </rPr>
      <t>926         BHOBA JYOTI MORAN</t>
    </r>
  </si>
  <si>
    <r>
      <rPr>
        <sz val="4.5"/>
        <rFont val="Calibri"/>
        <family val="1"/>
      </rPr>
      <t>PAHEN TE</t>
    </r>
  </si>
  <si>
    <r>
      <rPr>
        <sz val="4.5"/>
        <rFont val="Calibri"/>
        <family val="1"/>
      </rPr>
      <t>ASTITIPA5534</t>
    </r>
  </si>
  <si>
    <r>
      <rPr>
        <sz val="4.5"/>
        <rFont val="Calibri"/>
        <family val="1"/>
      </rPr>
      <t>927         BHOBEN BURAGOHAIN</t>
    </r>
  </si>
  <si>
    <r>
      <rPr>
        <sz val="4.5"/>
        <rFont val="Calibri"/>
        <family val="1"/>
      </rPr>
      <t>BG TEA</t>
    </r>
  </si>
  <si>
    <r>
      <rPr>
        <sz val="4.5"/>
        <rFont val="Calibri"/>
        <family val="1"/>
      </rPr>
      <t>ASTITIBG5051</t>
    </r>
  </si>
  <si>
    <r>
      <rPr>
        <sz val="4.5"/>
        <rFont val="Calibri"/>
        <family val="1"/>
      </rPr>
      <t>928         BHOBEN DIHINGIA</t>
    </r>
  </si>
  <si>
    <r>
      <rPr>
        <sz val="4.5"/>
        <rFont val="Calibri"/>
        <family val="1"/>
      </rPr>
      <t>DIHINGIA S.T.G</t>
    </r>
  </si>
  <si>
    <r>
      <rPr>
        <sz val="4.5"/>
        <rFont val="Calibri"/>
        <family val="1"/>
      </rPr>
      <t>ASTITIDI840</t>
    </r>
  </si>
  <si>
    <r>
      <rPr>
        <sz val="4.5"/>
        <rFont val="Calibri"/>
        <family val="1"/>
      </rPr>
      <t>929         BHOBEN KONWAR</t>
    </r>
  </si>
  <si>
    <r>
      <rPr>
        <sz val="4.5"/>
        <rFont val="Calibri"/>
        <family val="1"/>
      </rPr>
      <t>MONI TEA GARDEN</t>
    </r>
  </si>
  <si>
    <r>
      <rPr>
        <sz val="4.5"/>
        <rFont val="Calibri"/>
        <family val="1"/>
      </rPr>
      <t>ASTITIMO819</t>
    </r>
  </si>
  <si>
    <r>
      <rPr>
        <sz val="4.5"/>
        <rFont val="Calibri"/>
        <family val="1"/>
      </rPr>
      <t>930         BHOBEN MORAN</t>
    </r>
  </si>
  <si>
    <r>
      <rPr>
        <sz val="4.5"/>
        <rFont val="Calibri"/>
        <family val="1"/>
      </rPr>
      <t>BABU S.T.G</t>
    </r>
  </si>
  <si>
    <r>
      <rPr>
        <sz val="4.5"/>
        <rFont val="Calibri"/>
        <family val="1"/>
      </rPr>
      <t>ASTITIBA3867</t>
    </r>
  </si>
  <si>
    <r>
      <rPr>
        <sz val="4.5"/>
        <rFont val="Calibri"/>
        <family val="1"/>
      </rPr>
      <t>931         BHOBEN SONOWAL</t>
    </r>
  </si>
  <si>
    <r>
      <rPr>
        <sz val="4.5"/>
        <rFont val="Calibri"/>
        <family val="1"/>
      </rPr>
      <t>SARALA TEA GARDEN</t>
    </r>
  </si>
  <si>
    <r>
      <rPr>
        <sz val="4.5"/>
        <rFont val="Calibri"/>
        <family val="1"/>
      </rPr>
      <t>ASTITISA2463</t>
    </r>
  </si>
  <si>
    <r>
      <rPr>
        <sz val="4.5"/>
        <rFont val="Calibri"/>
        <family val="1"/>
      </rPr>
      <t>932         BHOBESH PAO</t>
    </r>
  </si>
  <si>
    <r>
      <rPr>
        <sz val="4.5"/>
        <rFont val="Calibri"/>
        <family val="1"/>
      </rPr>
      <t>HORESH SMALL TEA ESTATE</t>
    </r>
  </si>
  <si>
    <r>
      <rPr>
        <sz val="4.5"/>
        <rFont val="Calibri"/>
        <family val="1"/>
      </rPr>
      <t>ASTIHO1245</t>
    </r>
  </si>
  <si>
    <r>
      <rPr>
        <sz val="4.5"/>
        <rFont val="Calibri"/>
        <family val="1"/>
      </rPr>
      <t>933         BHOBESH RAO</t>
    </r>
  </si>
  <si>
    <r>
      <rPr>
        <sz val="4.5"/>
        <rFont val="Calibri"/>
        <family val="1"/>
      </rPr>
      <t>ASTIMAHO1245</t>
    </r>
  </si>
  <si>
    <r>
      <rPr>
        <sz val="4.5"/>
        <rFont val="Calibri"/>
        <family val="1"/>
      </rPr>
      <t>934         BHODESWAR MORAN</t>
    </r>
  </si>
  <si>
    <r>
      <rPr>
        <sz val="4.5"/>
        <rFont val="Calibri"/>
        <family val="1"/>
      </rPr>
      <t>BHODESWAR MORAN T.E</t>
    </r>
  </si>
  <si>
    <r>
      <rPr>
        <sz val="4.5"/>
        <rFont val="Calibri"/>
        <family val="1"/>
      </rPr>
      <t>ASTITIBH524</t>
    </r>
  </si>
  <si>
    <r>
      <rPr>
        <sz val="4.5"/>
        <rFont val="Calibri"/>
        <family val="1"/>
      </rPr>
      <t>935         BHODESWAR MORAN</t>
    </r>
  </si>
  <si>
    <r>
      <rPr>
        <sz val="4.5"/>
        <rFont val="Calibri"/>
        <family val="1"/>
      </rPr>
      <t>BASTOV TE</t>
    </r>
  </si>
  <si>
    <r>
      <rPr>
        <sz val="4.5"/>
        <rFont val="Calibri"/>
        <family val="1"/>
      </rPr>
      <t>ASTITIBA1452</t>
    </r>
  </si>
  <si>
    <r>
      <rPr>
        <sz val="4.5"/>
        <rFont val="Calibri"/>
        <family val="1"/>
      </rPr>
      <t>936         BHODHESWAR MORAN</t>
    </r>
  </si>
  <si>
    <r>
      <rPr>
        <sz val="4.5"/>
        <rFont val="Calibri"/>
        <family val="1"/>
      </rPr>
      <t>DAULET S.T.G</t>
    </r>
  </si>
  <si>
    <r>
      <rPr>
        <sz val="4.5"/>
        <rFont val="Calibri"/>
        <family val="1"/>
      </rPr>
      <t>ASTISADA835</t>
    </r>
  </si>
  <si>
    <r>
      <rPr>
        <sz val="4.5"/>
        <rFont val="Calibri"/>
        <family val="1"/>
      </rPr>
      <t>937         BHODRA BATI GOHAIN</t>
    </r>
  </si>
  <si>
    <r>
      <rPr>
        <sz val="4.5"/>
        <rFont val="Calibri"/>
        <family val="1"/>
      </rPr>
      <t>ASINTIGO4148</t>
    </r>
  </si>
  <si>
    <r>
      <rPr>
        <sz val="4.5"/>
        <rFont val="Calibri"/>
        <family val="1"/>
      </rPr>
      <t>938         BHOGESWAR SONOWAL</t>
    </r>
  </si>
  <si>
    <r>
      <rPr>
        <sz val="4.5"/>
        <rFont val="Calibri"/>
        <family val="1"/>
      </rPr>
      <t>GUNA TEA GARDEN</t>
    </r>
  </si>
  <si>
    <r>
      <rPr>
        <sz val="4.5"/>
        <rFont val="Calibri"/>
        <family val="1"/>
      </rPr>
      <t>ASTITIGU2358</t>
    </r>
  </si>
  <si>
    <r>
      <rPr>
        <sz val="4.5"/>
        <rFont val="Calibri"/>
        <family val="1"/>
      </rPr>
      <t>939         BHOJRAM KUMAR</t>
    </r>
  </si>
  <si>
    <r>
      <rPr>
        <sz val="4.5"/>
        <rFont val="Calibri"/>
        <family val="1"/>
      </rPr>
      <t>TOKY T.E</t>
    </r>
  </si>
  <si>
    <r>
      <rPr>
        <sz val="4.5"/>
        <rFont val="Calibri"/>
        <family val="1"/>
      </rPr>
      <t>ASTITITO3989</t>
    </r>
  </si>
  <si>
    <r>
      <rPr>
        <sz val="4.5"/>
        <rFont val="Calibri"/>
        <family val="1"/>
      </rPr>
      <t>940         BHOKTA MORAN</t>
    </r>
  </si>
  <si>
    <r>
      <rPr>
        <sz val="4.5"/>
        <rFont val="Calibri"/>
        <family val="1"/>
      </rPr>
      <t>MONI  S.T.G</t>
    </r>
  </si>
  <si>
    <r>
      <rPr>
        <sz val="4.5"/>
        <rFont val="Calibri"/>
        <family val="1"/>
      </rPr>
      <t>ASTITIMO3773</t>
    </r>
  </si>
  <si>
    <r>
      <rPr>
        <sz val="4.5"/>
        <rFont val="Calibri"/>
        <family val="1"/>
      </rPr>
      <t>941         BHOLA NATH UPADHAYA</t>
    </r>
  </si>
  <si>
    <r>
      <rPr>
        <sz val="4.5"/>
        <rFont val="Calibri"/>
        <family val="1"/>
      </rPr>
      <t>KUL TEA GARDEN</t>
    </r>
  </si>
  <si>
    <r>
      <rPr>
        <sz val="4.5"/>
        <rFont val="Calibri"/>
        <family val="1"/>
      </rPr>
      <t>ASTIMAKU985</t>
    </r>
  </si>
  <si>
    <r>
      <rPr>
        <sz val="4.5"/>
        <rFont val="Calibri"/>
        <family val="1"/>
      </rPr>
      <t>942         BHOLA NATH UPADHYAYA</t>
    </r>
  </si>
  <si>
    <r>
      <rPr>
        <sz val="4.5"/>
        <rFont val="Calibri"/>
        <family val="1"/>
      </rPr>
      <t>BHOLANATH TEA GARDEN</t>
    </r>
  </si>
  <si>
    <r>
      <rPr>
        <sz val="4.5"/>
        <rFont val="Calibri"/>
        <family val="1"/>
      </rPr>
      <t>ASTITIBH2300</t>
    </r>
  </si>
  <si>
    <r>
      <rPr>
        <sz val="4.5"/>
        <rFont val="Calibri"/>
        <family val="1"/>
      </rPr>
      <t>943         BHOLANATH DEORI</t>
    </r>
  </si>
  <si>
    <r>
      <rPr>
        <sz val="4.5"/>
        <rFont val="Calibri"/>
        <family val="1"/>
      </rPr>
      <t>BHOLA T.E</t>
    </r>
  </si>
  <si>
    <r>
      <rPr>
        <sz val="4.5"/>
        <rFont val="Calibri"/>
        <family val="1"/>
      </rPr>
      <t>ASTITIBH3059</t>
    </r>
  </si>
  <si>
    <r>
      <rPr>
        <sz val="4.5"/>
        <rFont val="Calibri"/>
        <family val="1"/>
      </rPr>
      <t>944         BHONDA KURMI</t>
    </r>
  </si>
  <si>
    <r>
      <rPr>
        <sz val="4.5"/>
        <rFont val="Calibri"/>
        <family val="1"/>
      </rPr>
      <t>ASTITIAJ523</t>
    </r>
  </si>
  <si>
    <r>
      <rPr>
        <sz val="4.5"/>
        <rFont val="Calibri"/>
        <family val="1"/>
      </rPr>
      <t>945         BHUBAN BARUAH</t>
    </r>
  </si>
  <si>
    <r>
      <rPr>
        <sz val="4.5"/>
        <rFont val="Calibri"/>
        <family val="1"/>
      </rPr>
      <t>BHUBAN TE</t>
    </r>
  </si>
  <si>
    <r>
      <rPr>
        <sz val="4.5"/>
        <rFont val="Calibri"/>
        <family val="1"/>
      </rPr>
      <t>ASTITIBH5252</t>
    </r>
  </si>
  <si>
    <r>
      <rPr>
        <sz val="4.5"/>
        <rFont val="Calibri"/>
        <family val="1"/>
      </rPr>
      <t>946         BHUBAN CH GOGOI</t>
    </r>
  </si>
  <si>
    <r>
      <rPr>
        <sz val="4.5"/>
        <rFont val="Calibri"/>
        <family val="1"/>
      </rPr>
      <t>ANJAN SMALL TEA GARDEN</t>
    </r>
  </si>
  <si>
    <r>
      <rPr>
        <sz val="4.5"/>
        <rFont val="Calibri"/>
        <family val="1"/>
      </rPr>
      <t>ASTIMAAN1004</t>
    </r>
  </si>
  <si>
    <r>
      <rPr>
        <sz val="4.5"/>
        <rFont val="Calibri"/>
        <family val="1"/>
      </rPr>
      <t>947         BHUBAN CH MORAN</t>
    </r>
  </si>
  <si>
    <r>
      <rPr>
        <sz val="4.5"/>
        <rFont val="Calibri"/>
        <family val="1"/>
      </rPr>
      <t>RIJUMANI T.E</t>
    </r>
  </si>
  <si>
    <r>
      <rPr>
        <sz val="4.5"/>
        <rFont val="Calibri"/>
        <family val="1"/>
      </rPr>
      <t>ASTITIRI331</t>
    </r>
  </si>
  <si>
    <r>
      <rPr>
        <sz val="4.5"/>
        <rFont val="Calibri"/>
        <family val="1"/>
      </rPr>
      <t>948         BHUBAN CH MORAN</t>
    </r>
  </si>
  <si>
    <r>
      <rPr>
        <sz val="4.5"/>
        <rFont val="Calibri"/>
        <family val="1"/>
      </rPr>
      <t>ASTITIRI3311</t>
    </r>
  </si>
  <si>
    <r>
      <rPr>
        <sz val="4.5"/>
        <rFont val="Calibri"/>
        <family val="1"/>
      </rPr>
      <t>949         BHUBAN CHANDRA  SONOWAL</t>
    </r>
  </si>
  <si>
    <r>
      <rPr>
        <sz val="4.5"/>
        <rFont val="Calibri"/>
        <family val="1"/>
      </rPr>
      <t>LONGTONG TEA</t>
    </r>
  </si>
  <si>
    <r>
      <rPr>
        <sz val="4.5"/>
        <rFont val="Calibri"/>
        <family val="1"/>
      </rPr>
      <t>ASTIMALO5456</t>
    </r>
  </si>
  <si>
    <r>
      <rPr>
        <sz val="4.5"/>
        <rFont val="Calibri"/>
        <family val="1"/>
      </rPr>
      <t>950         BHUBAN GOGOI</t>
    </r>
  </si>
  <si>
    <r>
      <rPr>
        <sz val="4.5"/>
        <rFont val="Calibri"/>
        <family val="1"/>
      </rPr>
      <t>KARUNA TE</t>
    </r>
  </si>
  <si>
    <r>
      <rPr>
        <sz val="4.5"/>
        <rFont val="Calibri"/>
        <family val="1"/>
      </rPr>
      <t>ASTIMAKA6024</t>
    </r>
  </si>
  <si>
    <r>
      <rPr>
        <sz val="4.5"/>
        <rFont val="Calibri"/>
        <family val="1"/>
      </rPr>
      <t>951         BHUBAN HAZARIKA</t>
    </r>
  </si>
  <si>
    <r>
      <rPr>
        <sz val="4.5"/>
        <rFont val="Calibri"/>
        <family val="1"/>
      </rPr>
      <t>SONTOSH S.T.G</t>
    </r>
  </si>
  <si>
    <r>
      <rPr>
        <sz val="4.5"/>
        <rFont val="Calibri"/>
        <family val="1"/>
      </rPr>
      <t>ASTITISO881</t>
    </r>
  </si>
  <si>
    <r>
      <rPr>
        <sz val="4.5"/>
        <rFont val="Calibri"/>
        <family val="1"/>
      </rPr>
      <t>952         BHUBAN MORAN</t>
    </r>
  </si>
  <si>
    <r>
      <rPr>
        <sz val="4.5"/>
        <rFont val="Calibri"/>
        <family val="1"/>
      </rPr>
      <t>SANGITA TE</t>
    </r>
  </si>
  <si>
    <r>
      <rPr>
        <sz val="4.5"/>
        <rFont val="Calibri"/>
        <family val="1"/>
      </rPr>
      <t>ASTITISA1513</t>
    </r>
  </si>
  <si>
    <r>
      <rPr>
        <sz val="4.5"/>
        <rFont val="Calibri"/>
        <family val="1"/>
      </rPr>
      <t>953         BHUBAN MORAN</t>
    </r>
  </si>
  <si>
    <r>
      <rPr>
        <sz val="4.5"/>
        <rFont val="Calibri"/>
        <family val="1"/>
      </rPr>
      <t>PALLABJYOTI T.E</t>
    </r>
  </si>
  <si>
    <r>
      <rPr>
        <sz val="4.5"/>
        <rFont val="Calibri"/>
        <family val="1"/>
      </rPr>
      <t>ASTIDOPA1687</t>
    </r>
  </si>
  <si>
    <r>
      <rPr>
        <sz val="4.5"/>
        <rFont val="Calibri"/>
        <family val="1"/>
      </rPr>
      <t>954         BHUBAN MORAN</t>
    </r>
  </si>
  <si>
    <r>
      <rPr>
        <sz val="4.5"/>
        <rFont val="Calibri"/>
        <family val="1"/>
      </rPr>
      <t>NOKHROY S.T.G</t>
    </r>
  </si>
  <si>
    <r>
      <rPr>
        <sz val="4.5"/>
        <rFont val="Calibri"/>
        <family val="1"/>
      </rPr>
      <t>ASTITINO4506</t>
    </r>
  </si>
  <si>
    <r>
      <rPr>
        <sz val="4.5"/>
        <rFont val="Calibri"/>
        <family val="1"/>
      </rPr>
      <t>955         BHUBAN MORAN</t>
    </r>
  </si>
  <si>
    <r>
      <rPr>
        <sz val="4.5"/>
        <rFont val="Calibri"/>
        <family val="1"/>
      </rPr>
      <t>GHARUA TE</t>
    </r>
  </si>
  <si>
    <r>
      <rPr>
        <sz val="4.5"/>
        <rFont val="Calibri"/>
        <family val="1"/>
      </rPr>
      <t>ASTIMAGH6006</t>
    </r>
  </si>
  <si>
    <r>
      <rPr>
        <sz val="4.5"/>
        <rFont val="Calibri"/>
        <family val="1"/>
      </rPr>
      <t>956         BHUBAN NEOG</t>
    </r>
  </si>
  <si>
    <r>
      <rPr>
        <sz val="4.5"/>
        <rFont val="Calibri"/>
        <family val="1"/>
      </rPr>
      <t>BINA S.T.G</t>
    </r>
  </si>
  <si>
    <r>
      <rPr>
        <sz val="4.5"/>
        <rFont val="Calibri"/>
        <family val="1"/>
      </rPr>
      <t>ASTIMABI3787</t>
    </r>
  </si>
  <si>
    <r>
      <rPr>
        <sz val="4.5"/>
        <rFont val="Calibri"/>
        <family val="1"/>
      </rPr>
      <t>957         BHUBAN SINGH CHETRY</t>
    </r>
  </si>
  <si>
    <r>
      <rPr>
        <sz val="4.5"/>
        <rFont val="Calibri"/>
        <family val="1"/>
      </rPr>
      <t>HARI MAA T.E</t>
    </r>
  </si>
  <si>
    <r>
      <rPr>
        <sz val="4.5"/>
        <rFont val="Calibri"/>
        <family val="1"/>
      </rPr>
      <t>ASTITIHA1892</t>
    </r>
  </si>
  <si>
    <r>
      <rPr>
        <sz val="4.5"/>
        <rFont val="Calibri"/>
        <family val="1"/>
      </rPr>
      <t>958         BHUBAN SONOWAL</t>
    </r>
  </si>
  <si>
    <r>
      <rPr>
        <sz val="4.5"/>
        <rFont val="Calibri"/>
        <family val="1"/>
      </rPr>
      <t>LASHMI TEA GARDEN</t>
    </r>
  </si>
  <si>
    <r>
      <rPr>
        <sz val="4.5"/>
        <rFont val="Calibri"/>
        <family val="1"/>
      </rPr>
      <t>ASTITILA2057</t>
    </r>
  </si>
  <si>
    <r>
      <rPr>
        <sz val="4.5"/>
        <rFont val="Calibri"/>
        <family val="1"/>
      </rPr>
      <t>959         BHUBENDRA MORAN</t>
    </r>
  </si>
  <si>
    <r>
      <rPr>
        <sz val="4.5"/>
        <rFont val="Calibri"/>
        <family val="1"/>
      </rPr>
      <t>ANYAJYOTI TE</t>
    </r>
  </si>
  <si>
    <r>
      <rPr>
        <sz val="4.5"/>
        <rFont val="Calibri"/>
        <family val="1"/>
      </rPr>
      <t>ASTISAAN5620</t>
    </r>
  </si>
  <si>
    <r>
      <rPr>
        <sz val="4.5"/>
        <rFont val="Calibri"/>
        <family val="1"/>
      </rPr>
      <t>960         BHUBON BORBORUAH</t>
    </r>
  </si>
  <si>
    <r>
      <rPr>
        <sz val="4.5"/>
        <rFont val="Calibri"/>
        <family val="1"/>
      </rPr>
      <t>MS RUBI TE</t>
    </r>
  </si>
  <si>
    <r>
      <rPr>
        <sz val="4.5"/>
        <rFont val="Calibri"/>
        <family val="1"/>
      </rPr>
      <t>ASTITIRU1791</t>
    </r>
  </si>
  <si>
    <r>
      <rPr>
        <sz val="4.5"/>
        <rFont val="Calibri"/>
        <family val="1"/>
      </rPr>
      <t>961         BHUBON MORAN</t>
    </r>
  </si>
  <si>
    <r>
      <rPr>
        <sz val="4.5"/>
        <rFont val="Calibri"/>
        <family val="1"/>
      </rPr>
      <t>BHUBON TEA GARDEN</t>
    </r>
  </si>
  <si>
    <r>
      <rPr>
        <sz val="4.5"/>
        <rFont val="Calibri"/>
        <family val="1"/>
      </rPr>
      <t>ASTITIBH2437</t>
    </r>
  </si>
  <si>
    <r>
      <rPr>
        <sz val="4.5"/>
        <rFont val="Calibri"/>
        <family val="1"/>
      </rPr>
      <t>962         BHUBON MORAN</t>
    </r>
  </si>
  <si>
    <r>
      <rPr>
        <sz val="4.5"/>
        <rFont val="Calibri"/>
        <family val="1"/>
      </rPr>
      <t>MERINA S.T.G</t>
    </r>
  </si>
  <si>
    <r>
      <rPr>
        <sz val="4.5"/>
        <rFont val="Calibri"/>
        <family val="1"/>
      </rPr>
      <t>ASTITIME827</t>
    </r>
  </si>
  <si>
    <r>
      <rPr>
        <sz val="4.5"/>
        <rFont val="Calibri"/>
        <family val="1"/>
      </rPr>
      <t>BHUBOR MURAH</t>
    </r>
  </si>
  <si>
    <r>
      <rPr>
        <sz val="4.5"/>
        <rFont val="Calibri"/>
        <family val="1"/>
      </rPr>
      <t>ROTNESWAR TEA ESTATE</t>
    </r>
  </si>
  <si>
    <r>
      <rPr>
        <sz val="4.5"/>
        <rFont val="Calibri"/>
        <family val="1"/>
      </rPr>
      <t>ASTITIRO512</t>
    </r>
  </si>
  <si>
    <r>
      <rPr>
        <sz val="4.5"/>
        <rFont val="Calibri"/>
        <family val="1"/>
      </rPr>
      <t>BHUDESWAR SONOWAL</t>
    </r>
  </si>
  <si>
    <r>
      <rPr>
        <sz val="4.5"/>
        <rFont val="Calibri"/>
        <family val="1"/>
      </rPr>
      <t>BSONOWAL S.T.G</t>
    </r>
  </si>
  <si>
    <r>
      <rPr>
        <sz val="4.5"/>
        <rFont val="Calibri"/>
        <family val="1"/>
      </rPr>
      <t>ASTITIBS4232</t>
    </r>
  </si>
  <si>
    <r>
      <rPr>
        <sz val="4.5"/>
        <rFont val="Calibri"/>
        <family val="1"/>
      </rPr>
      <t>BHUDHIMAN BHUJEL</t>
    </r>
  </si>
  <si>
    <r>
      <rPr>
        <sz val="4.5"/>
        <rFont val="Calibri"/>
        <family val="1"/>
      </rPr>
      <t>PADMA SMALL TEA GARDEN</t>
    </r>
  </si>
  <si>
    <r>
      <rPr>
        <sz val="4.5"/>
        <rFont val="Calibri"/>
        <family val="1"/>
      </rPr>
      <t>ASTIMAPA3868</t>
    </r>
  </si>
  <si>
    <r>
      <rPr>
        <sz val="4.5"/>
        <rFont val="Calibri"/>
        <family val="1"/>
      </rPr>
      <t>BHUGEN GOHAIN</t>
    </r>
  </si>
  <si>
    <r>
      <rPr>
        <sz val="4.5"/>
        <rFont val="Calibri"/>
        <family val="1"/>
      </rPr>
      <t>GOHAINTEA</t>
    </r>
  </si>
  <si>
    <r>
      <rPr>
        <sz val="4.5"/>
        <rFont val="Calibri"/>
        <family val="1"/>
      </rPr>
      <t>ASTITIGO5072</t>
    </r>
  </si>
  <si>
    <r>
      <rPr>
        <sz val="4.5"/>
        <rFont val="Calibri"/>
        <family val="1"/>
      </rPr>
      <t>BHUGEN MORAN</t>
    </r>
  </si>
  <si>
    <r>
      <rPr>
        <sz val="4.5"/>
        <rFont val="Calibri"/>
        <family val="1"/>
      </rPr>
      <t>BHUGEN TEA</t>
    </r>
  </si>
  <si>
    <r>
      <rPr>
        <sz val="4.5"/>
        <rFont val="Calibri"/>
        <family val="1"/>
      </rPr>
      <t>ASTITIBH1592</t>
    </r>
  </si>
  <si>
    <r>
      <rPr>
        <sz val="4.5"/>
        <rFont val="Calibri"/>
        <family val="1"/>
      </rPr>
      <t>BHUGEN TEA GARDEN</t>
    </r>
  </si>
  <si>
    <r>
      <rPr>
        <sz val="4.5"/>
        <rFont val="Calibri"/>
        <family val="1"/>
      </rPr>
      <t>ASTITIBH847</t>
    </r>
  </si>
  <si>
    <r>
      <rPr>
        <sz val="4.5"/>
        <rFont val="Calibri"/>
        <family val="1"/>
      </rPr>
      <t>BHUGESWAR KARMAKAR</t>
    </r>
  </si>
  <si>
    <r>
      <rPr>
        <sz val="4.5"/>
        <rFont val="Calibri"/>
        <family val="1"/>
      </rPr>
      <t>KARAMPUR TEA GARDEN</t>
    </r>
  </si>
  <si>
    <r>
      <rPr>
        <sz val="4.5"/>
        <rFont val="Calibri"/>
        <family val="1"/>
      </rPr>
      <t>ASTITIKA2652</t>
    </r>
  </si>
  <si>
    <r>
      <rPr>
        <sz val="4.5"/>
        <rFont val="Calibri"/>
        <family val="1"/>
      </rPr>
      <t>BHUGESWAR MORAN</t>
    </r>
  </si>
  <si>
    <r>
      <rPr>
        <sz val="4.5"/>
        <rFont val="Calibri"/>
        <family val="1"/>
      </rPr>
      <t>BHUGESWAR TEA GARDEN</t>
    </r>
  </si>
  <si>
    <r>
      <rPr>
        <sz val="4.5"/>
        <rFont val="Calibri"/>
        <family val="1"/>
      </rPr>
      <t>ASTITIBH2534</t>
    </r>
  </si>
  <si>
    <r>
      <rPr>
        <sz val="4.5"/>
        <rFont val="Calibri"/>
        <family val="1"/>
      </rPr>
      <t>BHUGESWAR S.T.G</t>
    </r>
  </si>
  <si>
    <r>
      <rPr>
        <sz val="4.5"/>
        <rFont val="Calibri"/>
        <family val="1"/>
      </rPr>
      <t>ASTITIBH4120</t>
    </r>
  </si>
  <si>
    <r>
      <rPr>
        <sz val="4.5"/>
        <rFont val="Calibri"/>
        <family val="1"/>
      </rPr>
      <t>BHUGESWAR THOMONG</t>
    </r>
  </si>
  <si>
    <r>
      <rPr>
        <sz val="4.5"/>
        <rFont val="Calibri"/>
        <family val="1"/>
      </rPr>
      <t>JUN T.E.</t>
    </r>
  </si>
  <si>
    <r>
      <rPr>
        <sz val="4.5"/>
        <rFont val="Calibri"/>
        <family val="1"/>
      </rPr>
      <t>ASTIMAJU138</t>
    </r>
  </si>
  <si>
    <r>
      <rPr>
        <sz val="4.5"/>
        <rFont val="Calibri"/>
        <family val="1"/>
      </rPr>
      <t>BHUGESWARER MORAN</t>
    </r>
  </si>
  <si>
    <r>
      <rPr>
        <sz val="4.5"/>
        <rFont val="Calibri"/>
        <family val="1"/>
      </rPr>
      <t>BHUGESWAR TEA ESTATE</t>
    </r>
  </si>
  <si>
    <r>
      <rPr>
        <sz val="4.5"/>
        <rFont val="Calibri"/>
        <family val="1"/>
      </rPr>
      <t>ASTITIBH3149</t>
    </r>
  </si>
  <si>
    <r>
      <rPr>
        <sz val="4.5"/>
        <rFont val="Calibri"/>
        <family val="1"/>
      </rPr>
      <t>BHUGESWARI DOHUTIA</t>
    </r>
  </si>
  <si>
    <r>
      <rPr>
        <sz val="4.5"/>
        <rFont val="Calibri"/>
        <family val="1"/>
      </rPr>
      <t>NABAJYOTI TE</t>
    </r>
  </si>
  <si>
    <r>
      <rPr>
        <sz val="4.5"/>
        <rFont val="Calibri"/>
        <family val="1"/>
      </rPr>
      <t>ASTIMANA882</t>
    </r>
  </si>
  <si>
    <r>
      <rPr>
        <sz val="4.5"/>
        <rFont val="Calibri"/>
        <family val="1"/>
      </rPr>
      <t>BHUJEN MORAN</t>
    </r>
  </si>
  <si>
    <r>
      <rPr>
        <sz val="4.5"/>
        <rFont val="Calibri"/>
        <family val="1"/>
      </rPr>
      <t>BIBUHU T.E</t>
    </r>
  </si>
  <si>
    <r>
      <rPr>
        <sz val="4.5"/>
        <rFont val="Calibri"/>
        <family val="1"/>
      </rPr>
      <t>ASTITIBI245</t>
    </r>
  </si>
  <si>
    <r>
      <rPr>
        <sz val="4.5"/>
        <rFont val="Calibri"/>
        <family val="1"/>
      </rPr>
      <t>BHUKAN DOHUTIA</t>
    </r>
  </si>
  <si>
    <r>
      <rPr>
        <sz val="4.5"/>
        <rFont val="Calibri"/>
        <family val="1"/>
      </rPr>
      <t>SUMI T.E</t>
    </r>
  </si>
  <si>
    <r>
      <rPr>
        <sz val="4.5"/>
        <rFont val="Calibri"/>
        <family val="1"/>
      </rPr>
      <t>ASTITISU939</t>
    </r>
  </si>
  <si>
    <r>
      <rPr>
        <sz val="4.5"/>
        <rFont val="Calibri"/>
        <family val="1"/>
      </rPr>
      <t>BHULA MORAN</t>
    </r>
  </si>
  <si>
    <r>
      <rPr>
        <sz val="4.5"/>
        <rFont val="Calibri"/>
        <family val="1"/>
      </rPr>
      <t>BHOLA S.T.G</t>
    </r>
  </si>
  <si>
    <r>
      <rPr>
        <sz val="4.5"/>
        <rFont val="Calibri"/>
        <family val="1"/>
      </rPr>
      <t>ASTITIBH3653</t>
    </r>
  </si>
  <si>
    <r>
      <rPr>
        <sz val="4.5"/>
        <rFont val="Calibri"/>
        <family val="1"/>
      </rPr>
      <t>BHULEN MORAN</t>
    </r>
  </si>
  <si>
    <r>
      <rPr>
        <sz val="4.5"/>
        <rFont val="Calibri"/>
        <family val="1"/>
      </rPr>
      <t>ASTITIBA951</t>
    </r>
  </si>
  <si>
    <r>
      <rPr>
        <sz val="4.5"/>
        <rFont val="Calibri"/>
        <family val="1"/>
      </rPr>
      <t>KANOK S.T.G</t>
    </r>
  </si>
  <si>
    <r>
      <rPr>
        <sz val="4.5"/>
        <rFont val="Calibri"/>
        <family val="1"/>
      </rPr>
      <t>ASTISAKA811</t>
    </r>
  </si>
  <si>
    <r>
      <rPr>
        <sz val="4.5"/>
        <rFont val="Calibri"/>
        <family val="1"/>
      </rPr>
      <t>BHUME BORUAH</t>
    </r>
  </si>
  <si>
    <r>
      <rPr>
        <sz val="4.5"/>
        <rFont val="Calibri"/>
        <family val="1"/>
      </rPr>
      <t>MS PROBINATEA</t>
    </r>
  </si>
  <si>
    <r>
      <rPr>
        <sz val="4.5"/>
        <rFont val="Calibri"/>
        <family val="1"/>
      </rPr>
      <t>ASTITIMS1289</t>
    </r>
  </si>
  <si>
    <r>
      <rPr>
        <sz val="4.5"/>
        <rFont val="Calibri"/>
        <family val="1"/>
      </rPr>
      <t>BHUPAL THAPA</t>
    </r>
  </si>
  <si>
    <r>
      <rPr>
        <sz val="4.5"/>
        <rFont val="Calibri"/>
        <family val="1"/>
      </rPr>
      <t>KRISHNA  S.T.G</t>
    </r>
  </si>
  <si>
    <r>
      <rPr>
        <sz val="4.5"/>
        <rFont val="Calibri"/>
        <family val="1"/>
      </rPr>
      <t>ASTITIKR1076</t>
    </r>
  </si>
  <si>
    <r>
      <rPr>
        <sz val="4.5"/>
        <rFont val="Calibri"/>
        <family val="1"/>
      </rPr>
      <t>BHUPAN MORAN</t>
    </r>
  </si>
  <si>
    <r>
      <rPr>
        <sz val="4.5"/>
        <rFont val="Calibri"/>
        <family val="1"/>
      </rPr>
      <t>BHUPAN BARI TEA FARM</t>
    </r>
  </si>
  <si>
    <r>
      <rPr>
        <sz val="4.5"/>
        <rFont val="Calibri"/>
        <family val="1"/>
      </rPr>
      <t>ASTITIBH3115</t>
    </r>
  </si>
  <si>
    <r>
      <rPr>
        <sz val="4.5"/>
        <rFont val="Calibri"/>
        <family val="1"/>
      </rPr>
      <t>BHUPEN BORAH</t>
    </r>
  </si>
  <si>
    <r>
      <rPr>
        <sz val="4.5"/>
        <rFont val="Calibri"/>
        <family val="1"/>
      </rPr>
      <t>BORAH TEA ESTATE</t>
    </r>
  </si>
  <si>
    <r>
      <rPr>
        <sz val="4.5"/>
        <rFont val="Calibri"/>
        <family val="1"/>
      </rPr>
      <t>ASTITIBO843</t>
    </r>
  </si>
  <si>
    <r>
      <rPr>
        <sz val="4.5"/>
        <rFont val="Calibri"/>
        <family val="1"/>
      </rPr>
      <t>BHUPEN CHANDRA DANG</t>
    </r>
  </si>
  <si>
    <r>
      <rPr>
        <sz val="4.5"/>
        <rFont val="Calibri"/>
        <family val="1"/>
      </rPr>
      <t>PLABON T.E</t>
    </r>
  </si>
  <si>
    <r>
      <rPr>
        <sz val="4.5"/>
        <rFont val="Calibri"/>
        <family val="1"/>
      </rPr>
      <t>ASTITIPL840</t>
    </r>
  </si>
  <si>
    <r>
      <rPr>
        <sz val="4.5"/>
        <rFont val="Calibri"/>
        <family val="1"/>
      </rPr>
      <t>BHUPEN DEKA</t>
    </r>
  </si>
  <si>
    <r>
      <rPr>
        <sz val="4.5"/>
        <rFont val="Calibri"/>
        <family val="1"/>
      </rPr>
      <t>BHUPEN TEA ESTATE</t>
    </r>
  </si>
  <si>
    <r>
      <rPr>
        <sz val="4.5"/>
        <rFont val="Calibri"/>
        <family val="1"/>
      </rPr>
      <t>ASTITIBH836</t>
    </r>
  </si>
  <si>
    <r>
      <rPr>
        <sz val="4.5"/>
        <rFont val="Calibri"/>
        <family val="1"/>
      </rPr>
      <t>BHUPEN DEORI</t>
    </r>
  </si>
  <si>
    <r>
      <rPr>
        <sz val="4.5"/>
        <rFont val="Calibri"/>
        <family val="1"/>
      </rPr>
      <t>ND  S.T.G</t>
    </r>
  </si>
  <si>
    <r>
      <rPr>
        <sz val="4.5"/>
        <rFont val="Calibri"/>
        <family val="1"/>
      </rPr>
      <t>ASTITIND844</t>
    </r>
  </si>
  <si>
    <r>
      <rPr>
        <sz val="4.5"/>
        <rFont val="Calibri"/>
        <family val="1"/>
      </rPr>
      <t>BHUPEN KONWAR</t>
    </r>
  </si>
  <si>
    <r>
      <rPr>
        <sz val="4.5"/>
        <rFont val="Calibri"/>
        <family val="1"/>
      </rPr>
      <t>LIDIT S.T.G</t>
    </r>
  </si>
  <si>
    <r>
      <rPr>
        <sz val="4.5"/>
        <rFont val="Calibri"/>
        <family val="1"/>
      </rPr>
      <t>ASTITILI891</t>
    </r>
  </si>
  <si>
    <r>
      <rPr>
        <sz val="4.5"/>
        <rFont val="Calibri"/>
        <family val="1"/>
      </rPr>
      <t>BHUPEN MORAN</t>
    </r>
  </si>
  <si>
    <r>
      <rPr>
        <sz val="4.5"/>
        <rFont val="Calibri"/>
        <family val="1"/>
      </rPr>
      <t>MON TEA GARDEN</t>
    </r>
  </si>
  <si>
    <r>
      <rPr>
        <sz val="4.5"/>
        <rFont val="Calibri"/>
        <family val="1"/>
      </rPr>
      <t>ASTITIMO2833</t>
    </r>
  </si>
  <si>
    <r>
      <rPr>
        <sz val="4.5"/>
        <rFont val="Calibri"/>
        <family val="1"/>
      </rPr>
      <t>BHUPEN MORAN T.E</t>
    </r>
  </si>
  <si>
    <r>
      <rPr>
        <sz val="4.5"/>
        <rFont val="Calibri"/>
        <family val="1"/>
      </rPr>
      <t>ASTITIBH686</t>
    </r>
  </si>
  <si>
    <r>
      <rPr>
        <sz val="4.5"/>
        <rFont val="Calibri"/>
        <family val="1"/>
      </rPr>
      <t>MAINA T.E</t>
    </r>
  </si>
  <si>
    <r>
      <rPr>
        <sz val="4.5"/>
        <rFont val="Calibri"/>
        <family val="1"/>
      </rPr>
      <t>ASTITIMA465</t>
    </r>
  </si>
  <si>
    <r>
      <rPr>
        <sz val="4.5"/>
        <rFont val="Calibri"/>
        <family val="1"/>
      </rPr>
      <t>RENUKA TEA GARDEN</t>
    </r>
  </si>
  <si>
    <r>
      <rPr>
        <sz val="4.5"/>
        <rFont val="Calibri"/>
        <family val="1"/>
      </rPr>
      <t>ASTITIRE1861</t>
    </r>
  </si>
  <si>
    <r>
      <rPr>
        <sz val="4.5"/>
        <rFont val="Calibri"/>
        <family val="1"/>
      </rPr>
      <t>BHUPEN TEA</t>
    </r>
  </si>
  <si>
    <r>
      <rPr>
        <sz val="4.5"/>
        <rFont val="Calibri"/>
        <family val="1"/>
      </rPr>
      <t>ASTITIBH4387</t>
    </r>
  </si>
  <si>
    <r>
      <rPr>
        <sz val="4.5"/>
        <rFont val="Calibri"/>
        <family val="1"/>
      </rPr>
      <t>BHUPEN PEGU</t>
    </r>
  </si>
  <si>
    <r>
      <rPr>
        <sz val="4.5"/>
        <rFont val="Calibri"/>
        <family val="1"/>
      </rPr>
      <t>PEGU ISMAIL TEA GARDEN</t>
    </r>
  </si>
  <si>
    <r>
      <rPr>
        <sz val="4.5"/>
        <rFont val="Calibri"/>
        <family val="1"/>
      </rPr>
      <t>ASTIMAPE1081</t>
    </r>
  </si>
  <si>
    <r>
      <rPr>
        <sz val="4.5"/>
        <rFont val="Calibri"/>
        <family val="1"/>
      </rPr>
      <t>BHUPEN SONOWAL</t>
    </r>
  </si>
  <si>
    <r>
      <rPr>
        <sz val="4.5"/>
        <rFont val="Calibri"/>
        <family val="1"/>
      </rPr>
      <t>ARADHANA TE</t>
    </r>
  </si>
  <si>
    <r>
      <rPr>
        <sz val="4.5"/>
        <rFont val="Calibri"/>
        <family val="1"/>
      </rPr>
      <t>ASTITIAR5342</t>
    </r>
  </si>
  <si>
    <r>
      <rPr>
        <sz val="4.5"/>
        <rFont val="Calibri"/>
        <family val="1"/>
      </rPr>
      <t>BHUTKAGANJU</t>
    </r>
  </si>
  <si>
    <r>
      <rPr>
        <sz val="4.5"/>
        <rFont val="Calibri"/>
        <family val="1"/>
      </rPr>
      <t>GANJU TEA</t>
    </r>
  </si>
  <si>
    <r>
      <rPr>
        <sz val="4.5"/>
        <rFont val="Calibri"/>
        <family val="1"/>
      </rPr>
      <t>ASTITIGA4805</t>
    </r>
  </si>
  <si>
    <r>
      <rPr>
        <sz val="4.5"/>
        <rFont val="Calibri"/>
        <family val="1"/>
      </rPr>
      <t>BIBEN DAS</t>
    </r>
  </si>
  <si>
    <r>
      <rPr>
        <sz val="4.5"/>
        <rFont val="Calibri"/>
        <family val="1"/>
      </rPr>
      <t>DAS  S.T.G</t>
    </r>
  </si>
  <si>
    <r>
      <rPr>
        <sz val="4.5"/>
        <rFont val="Calibri"/>
        <family val="1"/>
      </rPr>
      <t>ASTITIDA587</t>
    </r>
  </si>
  <si>
    <r>
      <rPr>
        <sz val="4.5"/>
        <rFont val="Calibri"/>
        <family val="1"/>
      </rPr>
      <t>DAS T.E</t>
    </r>
  </si>
  <si>
    <r>
      <rPr>
        <sz val="4.5"/>
        <rFont val="Calibri"/>
        <family val="1"/>
      </rPr>
      <t>ASTITIDA858</t>
    </r>
  </si>
  <si>
    <r>
      <rPr>
        <sz val="4.5"/>
        <rFont val="Calibri"/>
        <family val="1"/>
      </rPr>
      <t>BIBHASH BHATTACHARJI</t>
    </r>
  </si>
  <si>
    <r>
      <rPr>
        <sz val="4.5"/>
        <rFont val="Calibri"/>
        <family val="1"/>
      </rPr>
      <t>MA GARDEN</t>
    </r>
  </si>
  <si>
    <r>
      <rPr>
        <sz val="4.5"/>
        <rFont val="Calibri"/>
        <family val="1"/>
      </rPr>
      <t>ASTIMAMA3863</t>
    </r>
  </si>
  <si>
    <r>
      <rPr>
        <sz val="4.5"/>
        <rFont val="Calibri"/>
        <family val="1"/>
      </rPr>
      <t>BIBHUTI SAIKIA</t>
    </r>
  </si>
  <si>
    <r>
      <rPr>
        <sz val="4.5"/>
        <rFont val="Calibri"/>
        <family val="1"/>
      </rPr>
      <t>BIBHUTIA TEA</t>
    </r>
  </si>
  <si>
    <r>
      <rPr>
        <sz val="4.5"/>
        <rFont val="Calibri"/>
        <family val="1"/>
      </rPr>
      <t>ASTITIBI1281</t>
    </r>
  </si>
  <si>
    <r>
      <rPr>
        <sz val="4.5"/>
        <rFont val="Calibri"/>
        <family val="1"/>
      </rPr>
      <t>BIBON SONOWAL</t>
    </r>
  </si>
  <si>
    <r>
      <rPr>
        <sz val="4.5"/>
        <rFont val="Calibri"/>
        <family val="1"/>
      </rPr>
      <t>BIBON TEA GARDEN</t>
    </r>
  </si>
  <si>
    <r>
      <rPr>
        <sz val="4.5"/>
        <rFont val="Calibri"/>
        <family val="1"/>
      </rPr>
      <t>ASTITIBI2359</t>
    </r>
  </si>
  <si>
    <r>
      <rPr>
        <sz val="4.5"/>
        <rFont val="Calibri"/>
        <family val="1"/>
      </rPr>
      <t>BICHITRA MORAN</t>
    </r>
  </si>
  <si>
    <r>
      <rPr>
        <sz val="4.5"/>
        <rFont val="Calibri"/>
        <family val="1"/>
      </rPr>
      <t>BICHITRA TE</t>
    </r>
  </si>
  <si>
    <r>
      <rPr>
        <sz val="4.5"/>
        <rFont val="Calibri"/>
        <family val="1"/>
      </rPr>
      <t>ASTIMABI866</t>
    </r>
  </si>
  <si>
    <r>
      <rPr>
        <sz val="4.5"/>
        <rFont val="Calibri"/>
        <family val="1"/>
      </rPr>
      <t>BICKY LAMA</t>
    </r>
  </si>
  <si>
    <r>
      <rPr>
        <sz val="4.5"/>
        <rFont val="Calibri"/>
        <family val="1"/>
      </rPr>
      <t>LAMA TEA</t>
    </r>
  </si>
  <si>
    <r>
      <rPr>
        <sz val="4.5"/>
        <rFont val="Calibri"/>
        <family val="1"/>
      </rPr>
      <t>ASTITILA3041</t>
    </r>
  </si>
  <si>
    <r>
      <rPr>
        <sz val="4.5"/>
        <rFont val="Calibri"/>
        <family val="1"/>
      </rPr>
      <t>BIDESH SARKAR</t>
    </r>
  </si>
  <si>
    <r>
      <rPr>
        <sz val="4.5"/>
        <rFont val="Calibri"/>
        <family val="1"/>
      </rPr>
      <t>PRITY TEA GARDEN</t>
    </r>
  </si>
  <si>
    <r>
      <rPr>
        <sz val="4.5"/>
        <rFont val="Calibri"/>
        <family val="1"/>
      </rPr>
      <t>ASTITIPR2098</t>
    </r>
  </si>
  <si>
    <r>
      <rPr>
        <sz val="4.5"/>
        <rFont val="Calibri"/>
        <family val="1"/>
      </rPr>
      <t>BIDESWAR MACHE</t>
    </r>
  </si>
  <si>
    <r>
      <rPr>
        <sz val="4.5"/>
        <rFont val="Calibri"/>
        <family val="1"/>
      </rPr>
      <t>UMSENG T.E.</t>
    </r>
  </si>
  <si>
    <r>
      <rPr>
        <sz val="4.5"/>
        <rFont val="Calibri"/>
        <family val="1"/>
      </rPr>
      <t>ASTIMAUM173</t>
    </r>
  </si>
  <si>
    <r>
      <rPr>
        <sz val="4.5"/>
        <rFont val="Calibri"/>
        <family val="1"/>
      </rPr>
      <t>BIDESWAR MORAN</t>
    </r>
  </si>
  <si>
    <r>
      <rPr>
        <sz val="4.5"/>
        <rFont val="Calibri"/>
        <family val="1"/>
      </rPr>
      <t>BARNALI S.T.G</t>
    </r>
  </si>
  <si>
    <r>
      <rPr>
        <sz val="4.5"/>
        <rFont val="Calibri"/>
        <family val="1"/>
      </rPr>
      <t>ASTITIBA859</t>
    </r>
  </si>
  <si>
    <r>
      <rPr>
        <sz val="4.5"/>
        <rFont val="Calibri"/>
        <family val="1"/>
      </rPr>
      <t>BIDHAN SONOWAL</t>
    </r>
  </si>
  <si>
    <r>
      <rPr>
        <sz val="4.5"/>
        <rFont val="Calibri"/>
        <family val="1"/>
      </rPr>
      <t>BIDHAN TE</t>
    </r>
  </si>
  <si>
    <r>
      <rPr>
        <sz val="4.5"/>
        <rFont val="Calibri"/>
        <family val="1"/>
      </rPr>
      <t>ASTITIBI5589</t>
    </r>
  </si>
  <si>
    <r>
      <rPr>
        <sz val="4.5"/>
        <rFont val="Calibri"/>
        <family val="1"/>
      </rPr>
      <t>BIDHESWAR MORAN</t>
    </r>
  </si>
  <si>
    <r>
      <rPr>
        <sz val="4.5"/>
        <rFont val="Calibri"/>
        <family val="1"/>
      </rPr>
      <t>PRAKANTA BARI TE</t>
    </r>
  </si>
  <si>
    <r>
      <rPr>
        <sz val="4.5"/>
        <rFont val="Calibri"/>
        <family val="1"/>
      </rPr>
      <t>ASTITIPR1214</t>
    </r>
  </si>
  <si>
    <r>
      <rPr>
        <sz val="4.5"/>
        <rFont val="Calibri"/>
        <family val="1"/>
      </rPr>
      <t>BIDHU BHUSAN DUTTA</t>
    </r>
  </si>
  <si>
    <r>
      <rPr>
        <sz val="4.5"/>
        <rFont val="Calibri"/>
        <family val="1"/>
      </rPr>
      <t>BHUSAN TE</t>
    </r>
  </si>
  <si>
    <r>
      <rPr>
        <sz val="4.5"/>
        <rFont val="Calibri"/>
        <family val="1"/>
      </rPr>
      <t>ASTITIBH5756</t>
    </r>
  </si>
  <si>
    <r>
      <rPr>
        <sz val="4.5"/>
        <rFont val="Calibri"/>
        <family val="1"/>
      </rPr>
      <t>BIDYA BORAH</t>
    </r>
  </si>
  <si>
    <r>
      <rPr>
        <sz val="4.5"/>
        <rFont val="Calibri"/>
        <family val="1"/>
      </rPr>
      <t>ANOY TEA GARDEN</t>
    </r>
  </si>
  <si>
    <r>
      <rPr>
        <sz val="4.5"/>
        <rFont val="Calibri"/>
        <family val="1"/>
      </rPr>
      <t>ASTIMAAN2966</t>
    </r>
  </si>
  <si>
    <r>
      <rPr>
        <sz val="4.5"/>
        <rFont val="Calibri"/>
        <family val="1"/>
      </rPr>
      <t>BIDYA CHETIA</t>
    </r>
  </si>
  <si>
    <r>
      <rPr>
        <sz val="4.5"/>
        <rFont val="Calibri"/>
        <family val="1"/>
      </rPr>
      <t>ASTIMACH2670</t>
    </r>
  </si>
  <si>
    <r>
      <rPr>
        <sz val="4.5"/>
        <rFont val="Calibri"/>
        <family val="1"/>
      </rPr>
      <t>BIDYADHAR KANWAR</t>
    </r>
  </si>
  <si>
    <r>
      <rPr>
        <sz val="4.5"/>
        <rFont val="Calibri"/>
        <family val="1"/>
      </rPr>
      <t>BIDYADHAR S.T.G</t>
    </r>
  </si>
  <si>
    <r>
      <rPr>
        <sz val="4.5"/>
        <rFont val="Calibri"/>
        <family val="1"/>
      </rPr>
      <t>ASTITIBI3998</t>
    </r>
  </si>
  <si>
    <r>
      <rPr>
        <sz val="4.5"/>
        <rFont val="Calibri"/>
        <family val="1"/>
      </rPr>
      <t>BIDYADHAR MORAN</t>
    </r>
  </si>
  <si>
    <r>
      <rPr>
        <sz val="4.5"/>
        <rFont val="Calibri"/>
        <family val="1"/>
      </rPr>
      <t>M/S PROKASH T.E</t>
    </r>
  </si>
  <si>
    <r>
      <rPr>
        <sz val="4.5"/>
        <rFont val="Calibri"/>
        <family val="1"/>
      </rPr>
      <t>ASTITIM/637</t>
    </r>
  </si>
  <si>
    <r>
      <rPr>
        <sz val="4.5"/>
        <rFont val="Calibri"/>
        <family val="1"/>
      </rPr>
      <t>BIDYASWAR KACHARI</t>
    </r>
  </si>
  <si>
    <r>
      <rPr>
        <sz val="4.5"/>
        <rFont val="Calibri"/>
        <family val="1"/>
      </rPr>
      <t>KONGKONA TEA GARDEN</t>
    </r>
  </si>
  <si>
    <r>
      <rPr>
        <sz val="4.5"/>
        <rFont val="Calibri"/>
        <family val="1"/>
      </rPr>
      <t>ASTIMAKO2730</t>
    </r>
  </si>
  <si>
    <r>
      <rPr>
        <sz val="4.5"/>
        <rFont val="Calibri"/>
        <family val="1"/>
      </rPr>
      <t>BIDYESWAR MORAN</t>
    </r>
  </si>
  <si>
    <r>
      <rPr>
        <sz val="4.5"/>
        <rFont val="Calibri"/>
        <family val="1"/>
      </rPr>
      <t>LM TEA ESTATE</t>
    </r>
  </si>
  <si>
    <r>
      <rPr>
        <sz val="4.5"/>
        <rFont val="Calibri"/>
        <family val="1"/>
      </rPr>
      <t>ASTITILM895</t>
    </r>
  </si>
  <si>
    <r>
      <rPr>
        <sz val="4.5"/>
        <rFont val="Calibri"/>
        <family val="1"/>
      </rPr>
      <t>BIDYOT SONOWAL</t>
    </r>
  </si>
  <si>
    <r>
      <rPr>
        <sz val="4.5"/>
        <rFont val="Calibri"/>
        <family val="1"/>
      </rPr>
      <t>SONOWAL S.T.G</t>
    </r>
  </si>
  <si>
    <r>
      <rPr>
        <sz val="4.5"/>
        <rFont val="Calibri"/>
        <family val="1"/>
      </rPr>
      <t>ASTITISO3894</t>
    </r>
  </si>
  <si>
    <r>
      <rPr>
        <sz val="4.5"/>
        <rFont val="Calibri"/>
        <family val="1"/>
      </rPr>
      <t>BIDYUT GOGOI</t>
    </r>
  </si>
  <si>
    <r>
      <rPr>
        <sz val="4.5"/>
        <rFont val="Calibri"/>
        <family val="1"/>
      </rPr>
      <t>ASTITIGO868</t>
    </r>
  </si>
  <si>
    <r>
      <rPr>
        <sz val="4.5"/>
        <rFont val="Calibri"/>
        <family val="1"/>
      </rPr>
      <t>BIDYUT SENAPATTY</t>
    </r>
  </si>
  <si>
    <r>
      <rPr>
        <sz val="4.5"/>
        <rFont val="Calibri"/>
        <family val="1"/>
      </rPr>
      <t>BIDYUT TEA STATE</t>
    </r>
  </si>
  <si>
    <r>
      <rPr>
        <sz val="4.5"/>
        <rFont val="Calibri"/>
        <family val="1"/>
      </rPr>
      <t>ASTIDOBITSK/AS/630/25/2009</t>
    </r>
  </si>
  <si>
    <r>
      <rPr>
        <sz val="4.5"/>
        <rFont val="Calibri"/>
        <family val="1"/>
      </rPr>
      <t>BIFA URANG</t>
    </r>
  </si>
  <si>
    <r>
      <rPr>
        <sz val="4.5"/>
        <rFont val="Calibri"/>
        <family val="1"/>
      </rPr>
      <t>DUKNI TE</t>
    </r>
  </si>
  <si>
    <r>
      <rPr>
        <sz val="4.5"/>
        <rFont val="Calibri"/>
        <family val="1"/>
      </rPr>
      <t>ASTITIDU6235</t>
    </r>
  </si>
  <si>
    <r>
      <rPr>
        <sz val="4.5"/>
        <rFont val="Calibri"/>
        <family val="1"/>
      </rPr>
      <t>BIHARI MALLAH</t>
    </r>
  </si>
  <si>
    <r>
      <rPr>
        <sz val="4.5"/>
        <rFont val="Calibri"/>
        <family val="1"/>
      </rPr>
      <t>MALLAH TE</t>
    </r>
  </si>
  <si>
    <r>
      <rPr>
        <sz val="4.5"/>
        <rFont val="Calibri"/>
        <family val="1"/>
      </rPr>
      <t>ASTITIMA1089</t>
    </r>
  </si>
  <si>
    <r>
      <rPr>
        <sz val="4.5"/>
        <rFont val="Calibri"/>
        <family val="1"/>
      </rPr>
      <t>BIHEKHU SEMA</t>
    </r>
  </si>
  <si>
    <r>
      <rPr>
        <sz val="4.5"/>
        <rFont val="Calibri"/>
        <family val="1"/>
      </rPr>
      <t>BN TG</t>
    </r>
  </si>
  <si>
    <r>
      <rPr>
        <sz val="4.5"/>
        <rFont val="Calibri"/>
        <family val="1"/>
      </rPr>
      <t>ASTIMABN1017</t>
    </r>
  </si>
  <si>
    <r>
      <rPr>
        <sz val="4.5"/>
        <rFont val="Calibri"/>
        <family val="1"/>
      </rPr>
      <t>BIHUBAR PAIK</t>
    </r>
  </si>
  <si>
    <r>
      <rPr>
        <sz val="4.5"/>
        <rFont val="Calibri"/>
        <family val="1"/>
      </rPr>
      <t>BIRASMONI TE</t>
    </r>
  </si>
  <si>
    <r>
      <rPr>
        <sz val="4.5"/>
        <rFont val="Calibri"/>
        <family val="1"/>
      </rPr>
      <t>ASTITIBI5556</t>
    </r>
  </si>
  <si>
    <r>
      <rPr>
        <sz val="4.5"/>
        <rFont val="Calibri"/>
        <family val="1"/>
      </rPr>
      <t>BIHUDHAR MORAN</t>
    </r>
  </si>
  <si>
    <r>
      <rPr>
        <sz val="4.5"/>
        <rFont val="Calibri"/>
        <family val="1"/>
      </rPr>
      <t>BIHUDHAR TEA GARDEN</t>
    </r>
  </si>
  <si>
    <r>
      <rPr>
        <sz val="4.5"/>
        <rFont val="Calibri"/>
        <family val="1"/>
      </rPr>
      <t>ASTITIBI620</t>
    </r>
  </si>
  <si>
    <r>
      <rPr>
        <sz val="4.5"/>
        <rFont val="Calibri"/>
        <family val="1"/>
      </rPr>
      <t>BIJAN KRISHNA DEY</t>
    </r>
  </si>
  <si>
    <r>
      <rPr>
        <sz val="4.5"/>
        <rFont val="Calibri"/>
        <family val="1"/>
      </rPr>
      <t>USHA TE</t>
    </r>
  </si>
  <si>
    <r>
      <rPr>
        <sz val="4.5"/>
        <rFont val="Calibri"/>
        <family val="1"/>
      </rPr>
      <t>ASTIUS810</t>
    </r>
  </si>
  <si>
    <r>
      <rPr>
        <sz val="4.5"/>
        <rFont val="Calibri"/>
        <family val="1"/>
      </rPr>
      <t>BIJAN PHUKAN</t>
    </r>
  </si>
  <si>
    <r>
      <rPr>
        <sz val="4.5"/>
        <rFont val="Calibri"/>
        <family val="1"/>
      </rPr>
      <t>PHUKAN TE</t>
    </r>
  </si>
  <si>
    <r>
      <rPr>
        <sz val="4.5"/>
        <rFont val="Calibri"/>
        <family val="1"/>
      </rPr>
      <t>ASTITIPH5738</t>
    </r>
  </si>
  <si>
    <r>
      <rPr>
        <sz val="4.5"/>
        <rFont val="Calibri"/>
        <family val="1"/>
      </rPr>
      <t>BIJAY BHOWAL</t>
    </r>
  </si>
  <si>
    <r>
      <rPr>
        <sz val="4.5"/>
        <rFont val="Calibri"/>
        <family val="1"/>
      </rPr>
      <t>CHOWLATA TE</t>
    </r>
  </si>
  <si>
    <r>
      <rPr>
        <sz val="4.5"/>
        <rFont val="Calibri"/>
        <family val="1"/>
      </rPr>
      <t>ASTITICH5405</t>
    </r>
  </si>
  <si>
    <r>
      <rPr>
        <sz val="4.5"/>
        <rFont val="Calibri"/>
        <family val="1"/>
      </rPr>
      <t>BIJAY GOGOI</t>
    </r>
  </si>
  <si>
    <r>
      <rPr>
        <sz val="4.5"/>
        <rFont val="Calibri"/>
        <family val="1"/>
      </rPr>
      <t>HUMESWARI TE</t>
    </r>
  </si>
  <si>
    <r>
      <rPr>
        <sz val="4.5"/>
        <rFont val="Calibri"/>
        <family val="1"/>
      </rPr>
      <t>ASTIMAHU6017</t>
    </r>
  </si>
  <si>
    <r>
      <rPr>
        <sz val="4.5"/>
        <rFont val="Calibri"/>
        <family val="1"/>
      </rPr>
      <t>BIJAY GUWALA</t>
    </r>
  </si>
  <si>
    <r>
      <rPr>
        <sz val="4.5"/>
        <rFont val="Calibri"/>
        <family val="1"/>
      </rPr>
      <t>BIJAY TEA</t>
    </r>
  </si>
  <si>
    <r>
      <rPr>
        <sz val="4.5"/>
        <rFont val="Calibri"/>
        <family val="1"/>
      </rPr>
      <t>ASTITIBI133</t>
    </r>
  </si>
  <si>
    <r>
      <rPr>
        <sz val="4.5"/>
        <rFont val="Calibri"/>
        <family val="1"/>
      </rPr>
      <t>BIJAY KR AGARWAL</t>
    </r>
  </si>
  <si>
    <r>
      <rPr>
        <sz val="4.5"/>
        <rFont val="Calibri"/>
        <family val="1"/>
      </rPr>
      <t>BHAGWANI TE</t>
    </r>
  </si>
  <si>
    <r>
      <rPr>
        <sz val="4.5"/>
        <rFont val="Calibri"/>
        <family val="1"/>
      </rPr>
      <t>ASTITIBH5409</t>
    </r>
  </si>
  <si>
    <r>
      <rPr>
        <sz val="4.5"/>
        <rFont val="Calibri"/>
        <family val="1"/>
      </rPr>
      <t>BIJAY KUMAR PANDEY</t>
    </r>
  </si>
  <si>
    <r>
      <rPr>
        <sz val="4.5"/>
        <rFont val="Calibri"/>
        <family val="1"/>
      </rPr>
      <t>BIJAY TE</t>
    </r>
  </si>
  <si>
    <r>
      <rPr>
        <sz val="4.5"/>
        <rFont val="Calibri"/>
        <family val="1"/>
      </rPr>
      <t>ASTITIBI5306</t>
    </r>
  </si>
  <si>
    <r>
      <rPr>
        <sz val="4.5"/>
        <rFont val="Calibri"/>
        <family val="1"/>
      </rPr>
      <t>BIJAY LIMBU</t>
    </r>
  </si>
  <si>
    <r>
      <rPr>
        <sz val="4.5"/>
        <rFont val="Calibri"/>
        <family val="1"/>
      </rPr>
      <t>NUMA S.T.G</t>
    </r>
  </si>
  <si>
    <r>
      <rPr>
        <sz val="4.5"/>
        <rFont val="Calibri"/>
        <family val="1"/>
      </rPr>
      <t>ASTITINU4379</t>
    </r>
  </si>
  <si>
    <r>
      <rPr>
        <sz val="4.5"/>
        <rFont val="Calibri"/>
        <family val="1"/>
      </rPr>
      <t>BIJAY MANIK(MURA)</t>
    </r>
  </si>
  <si>
    <r>
      <rPr>
        <sz val="4.5"/>
        <rFont val="Calibri"/>
        <family val="1"/>
      </rPr>
      <t>ASTITIAJ770</t>
    </r>
  </si>
  <si>
    <r>
      <rPr>
        <sz val="4.5"/>
        <rFont val="Calibri"/>
        <family val="1"/>
      </rPr>
      <t>BIJAY MUNDA</t>
    </r>
  </si>
  <si>
    <r>
      <rPr>
        <sz val="4.5"/>
        <rFont val="Calibri"/>
        <family val="1"/>
      </rPr>
      <t>DOSAMBARI TE</t>
    </r>
  </si>
  <si>
    <r>
      <rPr>
        <sz val="4.5"/>
        <rFont val="Calibri"/>
        <family val="1"/>
      </rPr>
      <t>ASTIMADO6225</t>
    </r>
  </si>
  <si>
    <r>
      <rPr>
        <sz val="4.5"/>
        <rFont val="Calibri"/>
        <family val="1"/>
      </rPr>
      <t>BIJAY RAI</t>
    </r>
  </si>
  <si>
    <r>
      <rPr>
        <sz val="4.5"/>
        <rFont val="Calibri"/>
        <family val="1"/>
      </rPr>
      <t>BIJAY TEA GARDEN</t>
    </r>
  </si>
  <si>
    <r>
      <rPr>
        <sz val="4.5"/>
        <rFont val="Calibri"/>
        <family val="1"/>
      </rPr>
      <t>ASTITIBI2392</t>
    </r>
  </si>
  <si>
    <r>
      <rPr>
        <sz val="4.5"/>
        <rFont val="Calibri"/>
        <family val="1"/>
      </rPr>
      <t>BIJAY SHAH</t>
    </r>
  </si>
  <si>
    <r>
      <rPr>
        <sz val="4.5"/>
        <rFont val="Calibri"/>
        <family val="1"/>
      </rPr>
      <t>DEVI TEA GARDEN</t>
    </r>
  </si>
  <si>
    <r>
      <rPr>
        <sz val="4.5"/>
        <rFont val="Calibri"/>
        <family val="1"/>
      </rPr>
      <t>ASTIDODA1642</t>
    </r>
  </si>
  <si>
    <r>
      <rPr>
        <sz val="4.5"/>
        <rFont val="Calibri"/>
        <family val="1"/>
      </rPr>
      <t>BIJAY TANTI</t>
    </r>
  </si>
  <si>
    <r>
      <rPr>
        <sz val="4.5"/>
        <rFont val="Calibri"/>
        <family val="1"/>
      </rPr>
      <t>TANTI TEA ESTATE</t>
    </r>
  </si>
  <si>
    <r>
      <rPr>
        <sz val="4.5"/>
        <rFont val="Calibri"/>
        <family val="1"/>
      </rPr>
      <t>ASTITITA955</t>
    </r>
  </si>
  <si>
    <r>
      <rPr>
        <sz val="4.5"/>
        <rFont val="Calibri"/>
        <family val="1"/>
      </rPr>
      <t>BIJAY TELI</t>
    </r>
  </si>
  <si>
    <r>
      <rPr>
        <sz val="4.5"/>
        <rFont val="Calibri"/>
        <family val="1"/>
      </rPr>
      <t>TELI TEA GARDEN</t>
    </r>
  </si>
  <si>
    <r>
      <rPr>
        <sz val="4.5"/>
        <rFont val="Calibri"/>
        <family val="1"/>
      </rPr>
      <t>ASTITITE1986</t>
    </r>
  </si>
  <si>
    <r>
      <rPr>
        <sz val="4.5"/>
        <rFont val="Calibri"/>
        <family val="1"/>
      </rPr>
      <t>BIJAY VERMA</t>
    </r>
  </si>
  <si>
    <r>
      <rPr>
        <sz val="4.5"/>
        <rFont val="Calibri"/>
        <family val="1"/>
      </rPr>
      <t>DISHA TE</t>
    </r>
  </si>
  <si>
    <r>
      <rPr>
        <sz val="4.5"/>
        <rFont val="Calibri"/>
        <family val="1"/>
      </rPr>
      <t>ASTITIDI1839</t>
    </r>
  </si>
  <si>
    <r>
      <rPr>
        <sz val="4.5"/>
        <rFont val="Calibri"/>
        <family val="1"/>
      </rPr>
      <t>ASTITIDI1841</t>
    </r>
  </si>
  <si>
    <r>
      <rPr>
        <sz val="4.5"/>
        <rFont val="Calibri"/>
        <family val="1"/>
      </rPr>
      <t>BIJEN KISHAN</t>
    </r>
  </si>
  <si>
    <r>
      <rPr>
        <sz val="4.5"/>
        <rFont val="Calibri"/>
        <family val="1"/>
      </rPr>
      <t>M/S KISHAN T.E</t>
    </r>
  </si>
  <si>
    <r>
      <rPr>
        <sz val="4.5"/>
        <rFont val="Calibri"/>
        <family val="1"/>
      </rPr>
      <t>ASTITIM/853</t>
    </r>
  </si>
  <si>
    <r>
      <rPr>
        <sz val="4.5"/>
        <rFont val="Calibri"/>
        <family val="1"/>
      </rPr>
      <t>MS KISHAN T.E</t>
    </r>
  </si>
  <si>
    <r>
      <rPr>
        <sz val="4.5"/>
        <rFont val="Calibri"/>
        <family val="1"/>
      </rPr>
      <t>ASTITIMS853</t>
    </r>
  </si>
  <si>
    <r>
      <rPr>
        <sz val="4.5"/>
        <rFont val="Calibri"/>
        <family val="1"/>
      </rPr>
      <t>BIJENDRA MORAN</t>
    </r>
  </si>
  <si>
    <r>
      <rPr>
        <sz val="4.5"/>
        <rFont val="Calibri"/>
        <family val="1"/>
      </rPr>
      <t>BIJENDRA TEA GARDEN</t>
    </r>
  </si>
  <si>
    <r>
      <rPr>
        <sz val="4.5"/>
        <rFont val="Calibri"/>
        <family val="1"/>
      </rPr>
      <t>ASTITIBI2397</t>
    </r>
  </si>
  <si>
    <r>
      <rPr>
        <sz val="4.5"/>
        <rFont val="Calibri"/>
        <family val="1"/>
      </rPr>
      <t>BIJENDRA TANTI</t>
    </r>
  </si>
  <si>
    <r>
      <rPr>
        <sz val="4.5"/>
        <rFont val="Calibri"/>
        <family val="1"/>
      </rPr>
      <t>BIJENDRA T.G</t>
    </r>
  </si>
  <si>
    <r>
      <rPr>
        <sz val="4.5"/>
        <rFont val="Calibri"/>
        <family val="1"/>
      </rPr>
      <t>ASTITIBI2226</t>
    </r>
  </si>
  <si>
    <r>
      <rPr>
        <sz val="4.5"/>
        <rFont val="Calibri"/>
        <family val="1"/>
      </rPr>
      <t>BIJILA TELENGA</t>
    </r>
  </si>
  <si>
    <r>
      <rPr>
        <sz val="4.5"/>
        <rFont val="Calibri"/>
        <family val="1"/>
      </rPr>
      <t>BIJILA  TE</t>
    </r>
  </si>
  <si>
    <r>
      <rPr>
        <sz val="4.5"/>
        <rFont val="Calibri"/>
        <family val="1"/>
      </rPr>
      <t>ASTITIBI570</t>
    </r>
  </si>
  <si>
    <r>
      <rPr>
        <sz val="4.5"/>
        <rFont val="Calibri"/>
        <family val="1"/>
      </rPr>
      <t>BIJIT MORAN</t>
    </r>
  </si>
  <si>
    <r>
      <rPr>
        <sz val="4.5"/>
        <rFont val="Calibri"/>
        <family val="1"/>
      </rPr>
      <t>SANDAN PRIYA TE</t>
    </r>
  </si>
  <si>
    <r>
      <rPr>
        <sz val="4.5"/>
        <rFont val="Calibri"/>
        <family val="1"/>
      </rPr>
      <t>ASTITISA5536</t>
    </r>
  </si>
  <si>
    <r>
      <rPr>
        <sz val="4.5"/>
        <rFont val="Calibri"/>
        <family val="1"/>
      </rPr>
      <t>BIJIT SONOWAL</t>
    </r>
  </si>
  <si>
    <r>
      <rPr>
        <sz val="4.5"/>
        <rFont val="Calibri"/>
        <family val="1"/>
      </rPr>
      <t>SIDESWAR TEA GARDEN</t>
    </r>
  </si>
  <si>
    <r>
      <rPr>
        <sz val="4.5"/>
        <rFont val="Calibri"/>
        <family val="1"/>
      </rPr>
      <t>ASTITISI2298</t>
    </r>
  </si>
  <si>
    <r>
      <rPr>
        <sz val="4.5"/>
        <rFont val="Calibri"/>
        <family val="1"/>
      </rPr>
      <t>BIJON SAIKIA</t>
    </r>
  </si>
  <si>
    <r>
      <rPr>
        <sz val="4.5"/>
        <rFont val="Calibri"/>
        <family val="1"/>
      </rPr>
      <t>MS BIJU TE</t>
    </r>
  </si>
  <si>
    <r>
      <rPr>
        <sz val="4.5"/>
        <rFont val="Calibri"/>
        <family val="1"/>
      </rPr>
      <t>ASTITIMS1802</t>
    </r>
  </si>
  <si>
    <r>
      <rPr>
        <sz val="4.5"/>
        <rFont val="Calibri"/>
        <family val="1"/>
      </rPr>
      <t>BIJU TE</t>
    </r>
  </si>
  <si>
    <r>
      <rPr>
        <sz val="4.5"/>
        <rFont val="Calibri"/>
        <family val="1"/>
      </rPr>
      <t>ASTITIBI1802</t>
    </r>
  </si>
  <si>
    <r>
      <rPr>
        <sz val="4.5"/>
        <rFont val="Calibri"/>
        <family val="1"/>
      </rPr>
      <t>MS BIJU TEA</t>
    </r>
  </si>
  <si>
    <r>
      <rPr>
        <sz val="4.5"/>
        <rFont val="Calibri"/>
        <family val="1"/>
      </rPr>
      <t>ASTITIBI1803</t>
    </r>
  </si>
  <si>
    <r>
      <rPr>
        <sz val="4.5"/>
        <rFont val="Calibri"/>
        <family val="1"/>
      </rPr>
      <t>BIJOY ACHARJYA</t>
    </r>
  </si>
  <si>
    <r>
      <rPr>
        <sz val="4.5"/>
        <rFont val="Calibri"/>
        <family val="1"/>
      </rPr>
      <t>JANUKA TEA</t>
    </r>
  </si>
  <si>
    <r>
      <rPr>
        <sz val="4.5"/>
        <rFont val="Calibri"/>
        <family val="1"/>
      </rPr>
      <t>ASTITIJA1900</t>
    </r>
  </si>
  <si>
    <r>
      <rPr>
        <sz val="4.5"/>
        <rFont val="Calibri"/>
        <family val="1"/>
      </rPr>
      <t>BIJOY AGARWALLA</t>
    </r>
  </si>
  <si>
    <r>
      <rPr>
        <sz val="4.5"/>
        <rFont val="Calibri"/>
        <family val="1"/>
      </rPr>
      <t>BIJOY SHANKAR TEA GARDEN</t>
    </r>
  </si>
  <si>
    <r>
      <rPr>
        <sz val="4.5"/>
        <rFont val="Calibri"/>
        <family val="1"/>
      </rPr>
      <t>ASTITIBI2373</t>
    </r>
  </si>
  <si>
    <r>
      <rPr>
        <sz val="4.5"/>
        <rFont val="Calibri"/>
        <family val="1"/>
      </rPr>
      <t>BIJOY BARUAH</t>
    </r>
  </si>
  <si>
    <r>
      <rPr>
        <sz val="4.5"/>
        <rFont val="Calibri"/>
        <family val="1"/>
      </rPr>
      <t>ASTIMABI2649</t>
    </r>
  </si>
  <si>
    <r>
      <rPr>
        <sz val="4.5"/>
        <rFont val="Calibri"/>
        <family val="1"/>
      </rPr>
      <t>BIJOY BHOWAL</t>
    </r>
  </si>
  <si>
    <r>
      <rPr>
        <sz val="4.5"/>
        <rFont val="Calibri"/>
        <family val="1"/>
      </rPr>
      <t>BIKI TE</t>
    </r>
  </si>
  <si>
    <r>
      <rPr>
        <sz val="4.5"/>
        <rFont val="Calibri"/>
        <family val="1"/>
      </rPr>
      <t>ASTITIBI5788</t>
    </r>
  </si>
  <si>
    <r>
      <rPr>
        <sz val="4.5"/>
        <rFont val="Calibri"/>
        <family val="1"/>
      </rPr>
      <t>BIJOY BHUMIJ</t>
    </r>
  </si>
  <si>
    <r>
      <rPr>
        <sz val="4.5"/>
        <rFont val="Calibri"/>
        <family val="1"/>
      </rPr>
      <t>BIJOY TEA</t>
    </r>
  </si>
  <si>
    <r>
      <rPr>
        <sz val="4.5"/>
        <rFont val="Calibri"/>
        <family val="1"/>
      </rPr>
      <t>ASTITIBI4887</t>
    </r>
  </si>
  <si>
    <r>
      <rPr>
        <sz val="4.5"/>
        <rFont val="Calibri"/>
        <family val="1"/>
      </rPr>
      <t>BIJOY BORUAH</t>
    </r>
  </si>
  <si>
    <r>
      <rPr>
        <sz val="4.5"/>
        <rFont val="Calibri"/>
        <family val="1"/>
      </rPr>
      <t>BIJOY S.T.G</t>
    </r>
  </si>
  <si>
    <r>
      <rPr>
        <sz val="4.5"/>
        <rFont val="Calibri"/>
        <family val="1"/>
      </rPr>
      <t>ASTIMABI3715</t>
    </r>
  </si>
  <si>
    <r>
      <rPr>
        <sz val="4.5"/>
        <rFont val="Calibri"/>
        <family val="1"/>
      </rPr>
      <t>BIJOY CHETRI</t>
    </r>
  </si>
  <si>
    <r>
      <rPr>
        <sz val="4.5"/>
        <rFont val="Calibri"/>
        <family val="1"/>
      </rPr>
      <t>BIJOY BARI TE</t>
    </r>
  </si>
  <si>
    <r>
      <rPr>
        <sz val="4.5"/>
        <rFont val="Calibri"/>
        <family val="1"/>
      </rPr>
      <t>ASTITIBI2411</t>
    </r>
  </si>
  <si>
    <r>
      <rPr>
        <sz val="4.5"/>
        <rFont val="Calibri"/>
        <family val="1"/>
      </rPr>
      <t>BIJOY DEKA</t>
    </r>
  </si>
  <si>
    <r>
      <rPr>
        <sz val="4.5"/>
        <rFont val="Calibri"/>
        <family val="1"/>
      </rPr>
      <t>ASTITIBI4823</t>
    </r>
  </si>
  <si>
    <r>
      <rPr>
        <sz val="4.5"/>
        <rFont val="Calibri"/>
        <family val="1"/>
      </rPr>
      <t>BIJOY GOGOI</t>
    </r>
  </si>
  <si>
    <r>
      <rPr>
        <sz val="4.5"/>
        <rFont val="Calibri"/>
        <family val="1"/>
      </rPr>
      <t>LAKHIMI TEA ESTATE</t>
    </r>
  </si>
  <si>
    <r>
      <rPr>
        <sz val="4.5"/>
        <rFont val="Calibri"/>
        <family val="1"/>
      </rPr>
      <t>ASTITILA1130</t>
    </r>
  </si>
  <si>
    <r>
      <rPr>
        <sz val="4.5"/>
        <rFont val="Calibri"/>
        <family val="1"/>
      </rPr>
      <t>BIJOY GOHAIN</t>
    </r>
  </si>
  <si>
    <r>
      <rPr>
        <sz val="4.5"/>
        <rFont val="Calibri"/>
        <family val="1"/>
      </rPr>
      <t>ASTITIBI4795</t>
    </r>
  </si>
  <si>
    <r>
      <rPr>
        <sz val="4.5"/>
        <rFont val="Calibri"/>
        <family val="1"/>
      </rPr>
      <t>BIJOY KANU</t>
    </r>
  </si>
  <si>
    <r>
      <rPr>
        <sz val="4.5"/>
        <rFont val="Calibri"/>
        <family val="1"/>
      </rPr>
      <t>KANU TEA</t>
    </r>
  </si>
  <si>
    <r>
      <rPr>
        <sz val="4.5"/>
        <rFont val="Calibri"/>
        <family val="1"/>
      </rPr>
      <t>ASTITIKA1156</t>
    </r>
  </si>
  <si>
    <r>
      <rPr>
        <sz val="4.5"/>
        <rFont val="Calibri"/>
        <family val="1"/>
      </rPr>
      <t>BIJOY KHATUWAL</t>
    </r>
  </si>
  <si>
    <r>
      <rPr>
        <sz val="4.5"/>
        <rFont val="Calibri"/>
        <family val="1"/>
      </rPr>
      <t>ASTITIBI3893</t>
    </r>
  </si>
  <si>
    <r>
      <rPr>
        <sz val="4.5"/>
        <rFont val="Calibri"/>
        <family val="1"/>
      </rPr>
      <t>BIJOY KISHPATHA</t>
    </r>
  </si>
  <si>
    <r>
      <rPr>
        <sz val="4.5"/>
        <rFont val="Calibri"/>
        <family val="1"/>
      </rPr>
      <t>MUNIYA TE</t>
    </r>
  </si>
  <si>
    <r>
      <rPr>
        <sz val="4.5"/>
        <rFont val="Calibri"/>
        <family val="1"/>
      </rPr>
      <t>ASTITIMU879</t>
    </r>
  </si>
  <si>
    <r>
      <rPr>
        <sz val="4.5"/>
        <rFont val="Calibri"/>
        <family val="1"/>
      </rPr>
      <t>BIJOY KONWAR</t>
    </r>
  </si>
  <si>
    <r>
      <rPr>
        <sz val="4.5"/>
        <rFont val="Calibri"/>
        <family val="1"/>
      </rPr>
      <t>MUNAL TEA GARDEN</t>
    </r>
  </si>
  <si>
    <r>
      <rPr>
        <sz val="4.5"/>
        <rFont val="Calibri"/>
        <family val="1"/>
      </rPr>
      <t>ASTITIMU2380</t>
    </r>
  </si>
  <si>
    <r>
      <rPr>
        <sz val="4.5"/>
        <rFont val="Calibri"/>
        <family val="1"/>
      </rPr>
      <t>PUBARUN STG</t>
    </r>
  </si>
  <si>
    <r>
      <rPr>
        <sz val="4.5"/>
        <rFont val="Calibri"/>
        <family val="1"/>
      </rPr>
      <t>ASTIMAPU1331</t>
    </r>
  </si>
  <si>
    <r>
      <rPr>
        <sz val="4.5"/>
        <rFont val="Calibri"/>
        <family val="1"/>
      </rPr>
      <t>BIJOY KUJRI</t>
    </r>
  </si>
  <si>
    <r>
      <rPr>
        <sz val="4.5"/>
        <rFont val="Calibri"/>
        <family val="1"/>
      </rPr>
      <t>FULMONI TE</t>
    </r>
  </si>
  <si>
    <r>
      <rPr>
        <sz val="4.5"/>
        <rFont val="Calibri"/>
        <family val="1"/>
      </rPr>
      <t>ASTITIFU2499</t>
    </r>
  </si>
  <si>
    <r>
      <rPr>
        <sz val="4.5"/>
        <rFont val="Calibri"/>
        <family val="1"/>
      </rPr>
      <t>BIJOY KUMAR SINGH</t>
    </r>
  </si>
  <si>
    <r>
      <rPr>
        <sz val="4.5"/>
        <rFont val="Calibri"/>
        <family val="1"/>
      </rPr>
      <t>BK ENTERPRISE</t>
    </r>
  </si>
  <si>
    <r>
      <rPr>
        <sz val="4.5"/>
        <rFont val="Calibri"/>
        <family val="1"/>
      </rPr>
      <t>ASTITIBK3950</t>
    </r>
  </si>
  <si>
    <r>
      <rPr>
        <sz val="4.5"/>
        <rFont val="Calibri"/>
        <family val="1"/>
      </rPr>
      <t>BIJOY MAHATO</t>
    </r>
  </si>
  <si>
    <r>
      <rPr>
        <sz val="4.5"/>
        <rFont val="Calibri"/>
        <family val="1"/>
      </rPr>
      <t>SUKURMONI TE</t>
    </r>
  </si>
  <si>
    <r>
      <rPr>
        <sz val="4.5"/>
        <rFont val="Calibri"/>
        <family val="1"/>
      </rPr>
      <t>ASTITISU5319</t>
    </r>
  </si>
  <si>
    <r>
      <rPr>
        <sz val="4.5"/>
        <rFont val="Calibri"/>
        <family val="1"/>
      </rPr>
      <t>BIJOY MARAR</t>
    </r>
  </si>
  <si>
    <r>
      <rPr>
        <sz val="4.5"/>
        <rFont val="Calibri"/>
        <family val="1"/>
      </rPr>
      <t>ASTITIBI4417</t>
    </r>
  </si>
  <si>
    <r>
      <rPr>
        <sz val="4.5"/>
        <rFont val="Calibri"/>
        <family val="1"/>
      </rPr>
      <t>BIJOY MOHANAND</t>
    </r>
  </si>
  <si>
    <r>
      <rPr>
        <sz val="4.5"/>
        <rFont val="Calibri"/>
        <family val="1"/>
      </rPr>
      <t>RUMI TEA ESTATE</t>
    </r>
  </si>
  <si>
    <r>
      <rPr>
        <sz val="4.5"/>
        <rFont val="Calibri"/>
        <family val="1"/>
      </rPr>
      <t>ASTITIRU510</t>
    </r>
  </si>
  <si>
    <r>
      <rPr>
        <sz val="4.5"/>
        <rFont val="Calibri"/>
        <family val="1"/>
      </rPr>
      <t>BIJOY MORAN</t>
    </r>
  </si>
  <si>
    <r>
      <rPr>
        <sz val="4.5"/>
        <rFont val="Calibri"/>
        <family val="1"/>
      </rPr>
      <t>BIJOY TEA ESTATE</t>
    </r>
  </si>
  <si>
    <r>
      <rPr>
        <sz val="4.5"/>
        <rFont val="Calibri"/>
        <family val="1"/>
      </rPr>
      <t>ASTITIBI525</t>
    </r>
  </si>
  <si>
    <r>
      <rPr>
        <sz val="4.5"/>
        <rFont val="Calibri"/>
        <family val="1"/>
      </rPr>
      <t>TARAMA TE</t>
    </r>
  </si>
  <si>
    <r>
      <rPr>
        <sz val="4.5"/>
        <rFont val="Calibri"/>
        <family val="1"/>
      </rPr>
      <t>ASTIMATA946</t>
    </r>
  </si>
  <si>
    <r>
      <rPr>
        <sz val="4.5"/>
        <rFont val="Calibri"/>
        <family val="1"/>
      </rPr>
      <t>BIJOY MURAH</t>
    </r>
  </si>
  <si>
    <r>
      <rPr>
        <sz val="4.5"/>
        <rFont val="Calibri"/>
        <family val="1"/>
      </rPr>
      <t>BIJOY T.E</t>
    </r>
  </si>
  <si>
    <r>
      <rPr>
        <sz val="4.5"/>
        <rFont val="Calibri"/>
        <family val="1"/>
      </rPr>
      <t>ASTITIBI337</t>
    </r>
  </si>
  <si>
    <r>
      <rPr>
        <sz val="4.5"/>
        <rFont val="Calibri"/>
        <family val="1"/>
      </rPr>
      <t>BIJOY SAIKIA</t>
    </r>
  </si>
  <si>
    <r>
      <rPr>
        <sz val="4.5"/>
        <rFont val="Calibri"/>
        <family val="1"/>
      </rPr>
      <t>OM KRISHNA TEA GARDEN</t>
    </r>
  </si>
  <si>
    <r>
      <rPr>
        <sz val="4.5"/>
        <rFont val="Calibri"/>
        <family val="1"/>
      </rPr>
      <t>ASTITIOM1938</t>
    </r>
  </si>
  <si>
    <r>
      <rPr>
        <sz val="4.5"/>
        <rFont val="Calibri"/>
        <family val="1"/>
      </rPr>
      <t>BIJOYBON TEA GARDEN</t>
    </r>
  </si>
  <si>
    <r>
      <rPr>
        <sz val="4.5"/>
        <rFont val="Calibri"/>
        <family val="1"/>
      </rPr>
      <t>ASTITIBI2007</t>
    </r>
  </si>
  <si>
    <r>
      <rPr>
        <sz val="4.5"/>
        <rFont val="Calibri"/>
        <family val="1"/>
      </rPr>
      <t>JOY TE</t>
    </r>
  </si>
  <si>
    <r>
      <rPr>
        <sz val="4.5"/>
        <rFont val="Calibri"/>
        <family val="1"/>
      </rPr>
      <t>ASTITIJO5321</t>
    </r>
  </si>
  <si>
    <r>
      <rPr>
        <sz val="4.5"/>
        <rFont val="Calibri"/>
        <family val="1"/>
      </rPr>
      <t>BIJOY SARMA</t>
    </r>
  </si>
  <si>
    <r>
      <rPr>
        <sz val="4.5"/>
        <rFont val="Calibri"/>
        <family val="1"/>
      </rPr>
      <t>ASTITIBI4966</t>
    </r>
  </si>
  <si>
    <r>
      <rPr>
        <sz val="4.5"/>
        <rFont val="Calibri"/>
        <family val="1"/>
      </rPr>
      <t>BIJOY SHARMA</t>
    </r>
  </si>
  <si>
    <r>
      <rPr>
        <sz val="4.5"/>
        <rFont val="Calibri"/>
        <family val="1"/>
      </rPr>
      <t>BIJOY  S.T.G</t>
    </r>
  </si>
  <si>
    <r>
      <rPr>
        <sz val="4.5"/>
        <rFont val="Calibri"/>
        <family val="1"/>
      </rPr>
      <t>ASTITIBI2318</t>
    </r>
  </si>
  <si>
    <r>
      <rPr>
        <sz val="4.5"/>
        <rFont val="Calibri"/>
        <family val="1"/>
      </rPr>
      <t>BIJOY SONOWAL</t>
    </r>
  </si>
  <si>
    <r>
      <rPr>
        <sz val="4.5"/>
        <rFont val="Calibri"/>
        <family val="1"/>
      </rPr>
      <t>ASTITIBI5002</t>
    </r>
  </si>
  <si>
    <r>
      <rPr>
        <sz val="4.5"/>
        <rFont val="Calibri"/>
        <family val="1"/>
      </rPr>
      <t>BIJOYA  CHUTIA</t>
    </r>
  </si>
  <si>
    <r>
      <rPr>
        <sz val="4.5"/>
        <rFont val="Calibri"/>
        <family val="1"/>
      </rPr>
      <t>BIJOYA TEA ESTATE</t>
    </r>
  </si>
  <si>
    <r>
      <rPr>
        <sz val="4.5"/>
        <rFont val="Calibri"/>
        <family val="1"/>
      </rPr>
      <t>ASTIMABI189</t>
    </r>
  </si>
  <si>
    <r>
      <rPr>
        <sz val="4.5"/>
        <rFont val="Calibri"/>
        <family val="1"/>
      </rPr>
      <t>BIJOYA DOWERAH</t>
    </r>
  </si>
  <si>
    <r>
      <rPr>
        <sz val="4.5"/>
        <rFont val="Calibri"/>
        <family val="1"/>
      </rPr>
      <t>BIJAYA TEA ENTERPRISE</t>
    </r>
  </si>
  <si>
    <r>
      <rPr>
        <sz val="4.5"/>
        <rFont val="Calibri"/>
        <family val="1"/>
      </rPr>
      <t>ASTITIBI2141</t>
    </r>
  </si>
  <si>
    <r>
      <rPr>
        <sz val="4.5"/>
        <rFont val="Calibri"/>
        <family val="1"/>
      </rPr>
      <t>BIJU BORPATRA GOHAIN</t>
    </r>
  </si>
  <si>
    <r>
      <rPr>
        <sz val="4.5"/>
        <rFont val="Calibri"/>
        <family val="1"/>
      </rPr>
      <t>ASTIMABI5195</t>
    </r>
  </si>
  <si>
    <r>
      <rPr>
        <sz val="4.5"/>
        <rFont val="Calibri"/>
        <family val="1"/>
      </rPr>
      <t>BIJU GOGOI</t>
    </r>
  </si>
  <si>
    <r>
      <rPr>
        <sz val="4.5"/>
        <rFont val="Calibri"/>
        <family val="1"/>
      </rPr>
      <t>RADHA KRISHNA TEA ESTATE</t>
    </r>
  </si>
  <si>
    <r>
      <rPr>
        <sz val="4.5"/>
        <rFont val="Calibri"/>
        <family val="1"/>
      </rPr>
      <t>ASTIMARA1116</t>
    </r>
  </si>
  <si>
    <r>
      <rPr>
        <sz val="4.5"/>
        <rFont val="Calibri"/>
        <family val="1"/>
      </rPr>
      <t>BIJU NEOG</t>
    </r>
  </si>
  <si>
    <r>
      <rPr>
        <sz val="4.5"/>
        <rFont val="Calibri"/>
        <family val="1"/>
      </rPr>
      <t>BIJU S.T.G</t>
    </r>
  </si>
  <si>
    <r>
      <rPr>
        <sz val="4.5"/>
        <rFont val="Calibri"/>
        <family val="1"/>
      </rPr>
      <t>ASTITIBI4474</t>
    </r>
  </si>
  <si>
    <r>
      <rPr>
        <sz val="4.5"/>
        <rFont val="Calibri"/>
        <family val="1"/>
      </rPr>
      <t>BIJU SOOREN</t>
    </r>
  </si>
  <si>
    <r>
      <rPr>
        <sz val="4.5"/>
        <rFont val="Calibri"/>
        <family val="1"/>
      </rPr>
      <t>SOOREN TEA ESTATE</t>
    </r>
  </si>
  <si>
    <r>
      <rPr>
        <sz val="4.5"/>
        <rFont val="Calibri"/>
        <family val="1"/>
      </rPr>
      <t>ASTIMASO207</t>
    </r>
  </si>
  <si>
    <r>
      <rPr>
        <sz val="4.5"/>
        <rFont val="Calibri"/>
        <family val="1"/>
      </rPr>
      <t>BIJU TAMANG</t>
    </r>
  </si>
  <si>
    <r>
      <rPr>
        <sz val="4.5"/>
        <rFont val="Calibri"/>
        <family val="1"/>
      </rPr>
      <t>PRITY SMALL TEA GARDEN</t>
    </r>
  </si>
  <si>
    <r>
      <rPr>
        <sz val="4.5"/>
        <rFont val="Calibri"/>
        <family val="1"/>
      </rPr>
      <t>ASTIMAPR3879</t>
    </r>
  </si>
  <si>
    <r>
      <rPr>
        <sz val="4.5"/>
        <rFont val="Calibri"/>
        <family val="1"/>
      </rPr>
      <t>BIKALPA MORAN</t>
    </r>
  </si>
  <si>
    <r>
      <rPr>
        <sz val="4.5"/>
        <rFont val="Calibri"/>
        <family val="1"/>
      </rPr>
      <t>HEYAMALI TE</t>
    </r>
  </si>
  <si>
    <r>
      <rPr>
        <sz val="4.5"/>
        <rFont val="Calibri"/>
        <family val="1"/>
      </rPr>
      <t>ASTITIHE5200</t>
    </r>
  </si>
  <si>
    <r>
      <rPr>
        <sz val="4.5"/>
        <rFont val="Calibri"/>
        <family val="1"/>
      </rPr>
      <t>BIKASH BARUAH</t>
    </r>
  </si>
  <si>
    <r>
      <rPr>
        <sz val="4.5"/>
        <rFont val="Calibri"/>
        <family val="1"/>
      </rPr>
      <t>BIKASH TEA GARDEN</t>
    </r>
  </si>
  <si>
    <r>
      <rPr>
        <sz val="4.5"/>
        <rFont val="Calibri"/>
        <family val="1"/>
      </rPr>
      <t>ASTITIBI2127</t>
    </r>
  </si>
  <si>
    <r>
      <rPr>
        <sz val="4.5"/>
        <rFont val="Calibri"/>
        <family val="1"/>
      </rPr>
      <t>BIKASH CHETRY</t>
    </r>
  </si>
  <si>
    <r>
      <rPr>
        <sz val="4.5"/>
        <rFont val="Calibri"/>
        <family val="1"/>
      </rPr>
      <t>ASTIMABI2965</t>
    </r>
  </si>
  <si>
    <r>
      <rPr>
        <sz val="4.5"/>
        <rFont val="Calibri"/>
        <family val="1"/>
      </rPr>
      <t>GK  S.T.G</t>
    </r>
  </si>
  <si>
    <r>
      <rPr>
        <sz val="4.5"/>
        <rFont val="Calibri"/>
        <family val="1"/>
      </rPr>
      <t>ASTITIGK898</t>
    </r>
  </si>
  <si>
    <r>
      <rPr>
        <sz val="4.5"/>
        <rFont val="Calibri"/>
        <family val="1"/>
      </rPr>
      <t>BIKASH DAS</t>
    </r>
  </si>
  <si>
    <r>
      <rPr>
        <sz val="4.5"/>
        <rFont val="Calibri"/>
        <family val="1"/>
      </rPr>
      <t>BIKASH TEA STATE</t>
    </r>
  </si>
  <si>
    <r>
      <rPr>
        <sz val="4.5"/>
        <rFont val="Calibri"/>
        <family val="1"/>
      </rPr>
      <t>ASTIDOBI1509</t>
    </r>
  </si>
  <si>
    <r>
      <rPr>
        <sz val="4.5"/>
        <rFont val="Calibri"/>
        <family val="1"/>
      </rPr>
      <t>BIKASH TEA FARM</t>
    </r>
  </si>
  <si>
    <r>
      <rPr>
        <sz val="4.5"/>
        <rFont val="Calibri"/>
        <family val="1"/>
      </rPr>
      <t>ASTITIBI1149</t>
    </r>
  </si>
  <si>
    <r>
      <rPr>
        <sz val="4.5"/>
        <rFont val="Calibri"/>
        <family val="1"/>
      </rPr>
      <t>BIKASH DIHINGIA</t>
    </r>
  </si>
  <si>
    <r>
      <rPr>
        <sz val="4.5"/>
        <rFont val="Calibri"/>
        <family val="1"/>
      </rPr>
      <t>BIKASH TEA ESTATE</t>
    </r>
  </si>
  <si>
    <r>
      <rPr>
        <sz val="4.5"/>
        <rFont val="Calibri"/>
        <family val="1"/>
      </rPr>
      <t>ASTIMABI186</t>
    </r>
  </si>
  <si>
    <r>
      <rPr>
        <sz val="4.5"/>
        <rFont val="Calibri"/>
        <family val="1"/>
      </rPr>
      <t>BIKASH DUWARAH</t>
    </r>
  </si>
  <si>
    <r>
      <rPr>
        <sz val="4.5"/>
        <rFont val="Calibri"/>
        <family val="1"/>
      </rPr>
      <t>MANIKH TEA GARDEN</t>
    </r>
  </si>
  <si>
    <r>
      <rPr>
        <sz val="4.5"/>
        <rFont val="Calibri"/>
        <family val="1"/>
      </rPr>
      <t>ASTIMAMA2756</t>
    </r>
  </si>
  <si>
    <r>
      <rPr>
        <sz val="4.5"/>
        <rFont val="Calibri"/>
        <family val="1"/>
      </rPr>
      <t>BIKASH GUPTA</t>
    </r>
  </si>
  <si>
    <r>
      <rPr>
        <sz val="4.5"/>
        <rFont val="Calibri"/>
        <family val="1"/>
      </rPr>
      <t>NAYAMATI TEA GARDEN</t>
    </r>
  </si>
  <si>
    <r>
      <rPr>
        <sz val="4.5"/>
        <rFont val="Calibri"/>
        <family val="1"/>
      </rPr>
      <t>ASTITINA2604</t>
    </r>
  </si>
  <si>
    <r>
      <rPr>
        <sz val="4.5"/>
        <rFont val="Calibri"/>
        <family val="1"/>
      </rPr>
      <t>BIKASH MAHALI</t>
    </r>
  </si>
  <si>
    <r>
      <rPr>
        <sz val="4.5"/>
        <rFont val="Calibri"/>
        <family val="1"/>
      </rPr>
      <t>MAHALI TEA</t>
    </r>
  </si>
  <si>
    <r>
      <rPr>
        <sz val="4.5"/>
        <rFont val="Calibri"/>
        <family val="1"/>
      </rPr>
      <t>ASTITIMA5019</t>
    </r>
  </si>
  <si>
    <r>
      <rPr>
        <sz val="4.5"/>
        <rFont val="Calibri"/>
        <family val="1"/>
      </rPr>
      <t>BIKASH MORAN</t>
    </r>
  </si>
  <si>
    <r>
      <rPr>
        <sz val="4.5"/>
        <rFont val="Calibri"/>
        <family val="1"/>
      </rPr>
      <t>KIRINJA S.T.G</t>
    </r>
  </si>
  <si>
    <r>
      <rPr>
        <sz val="4.5"/>
        <rFont val="Calibri"/>
        <family val="1"/>
      </rPr>
      <t>ASTITIKI3848</t>
    </r>
  </si>
  <si>
    <r>
      <rPr>
        <sz val="4.5"/>
        <rFont val="Calibri"/>
        <family val="1"/>
      </rPr>
      <t>BIKASH MURAH</t>
    </r>
  </si>
  <si>
    <r>
      <rPr>
        <sz val="4.5"/>
        <rFont val="Calibri"/>
        <family val="1"/>
      </rPr>
      <t>BIKASH S.T.G</t>
    </r>
  </si>
  <si>
    <r>
      <rPr>
        <sz val="4.5"/>
        <rFont val="Calibri"/>
        <family val="1"/>
      </rPr>
      <t>ASTITIBI4097</t>
    </r>
  </si>
  <si>
    <r>
      <rPr>
        <sz val="4.5"/>
        <rFont val="Calibri"/>
        <family val="1"/>
      </rPr>
      <t>BIKASH RIMAL (SHARMA)</t>
    </r>
  </si>
  <si>
    <r>
      <rPr>
        <sz val="4.5"/>
        <rFont val="Calibri"/>
        <family val="1"/>
      </rPr>
      <t>LALIT TEA GARDEN</t>
    </r>
  </si>
  <si>
    <r>
      <rPr>
        <sz val="4.5"/>
        <rFont val="Calibri"/>
        <family val="1"/>
      </rPr>
      <t>ASTIMALA2941</t>
    </r>
  </si>
  <si>
    <r>
      <rPr>
        <sz val="4.5"/>
        <rFont val="Calibri"/>
        <family val="1"/>
      </rPr>
      <t>BIKASH SAIKIA</t>
    </r>
  </si>
  <si>
    <r>
      <rPr>
        <sz val="4.5"/>
        <rFont val="Calibri"/>
        <family val="1"/>
      </rPr>
      <t>ASTITISA7419</t>
    </r>
  </si>
  <si>
    <r>
      <rPr>
        <sz val="4.5"/>
        <rFont val="Calibri"/>
        <family val="1"/>
      </rPr>
      <t>BIKASH SONOWAL</t>
    </r>
  </si>
  <si>
    <r>
      <rPr>
        <sz val="4.5"/>
        <rFont val="Calibri"/>
        <family val="1"/>
      </rPr>
      <t>ASTITIBI2370</t>
    </r>
  </si>
  <si>
    <r>
      <rPr>
        <sz val="4.5"/>
        <rFont val="Calibri"/>
        <family val="1"/>
      </rPr>
      <t>BIKASH THAPA</t>
    </r>
  </si>
  <si>
    <r>
      <rPr>
        <sz val="4.5"/>
        <rFont val="Calibri"/>
        <family val="1"/>
      </rPr>
      <t>M/S BIKASH T.E</t>
    </r>
  </si>
  <si>
    <r>
      <rPr>
        <sz val="4.5"/>
        <rFont val="Calibri"/>
        <family val="1"/>
      </rPr>
      <t>ASTITIM/787</t>
    </r>
  </si>
  <si>
    <r>
      <rPr>
        <sz val="4.5"/>
        <rFont val="Calibri"/>
        <family val="1"/>
      </rPr>
      <t>BIKASH TIWARI</t>
    </r>
  </si>
  <si>
    <r>
      <rPr>
        <sz val="4.5"/>
        <rFont val="Calibri"/>
        <family val="1"/>
      </rPr>
      <t>BIKASH T E</t>
    </r>
  </si>
  <si>
    <r>
      <rPr>
        <sz val="4.5"/>
        <rFont val="Calibri"/>
        <family val="1"/>
      </rPr>
      <t>ASTIBI905</t>
    </r>
  </si>
  <si>
    <r>
      <rPr>
        <sz val="4.5"/>
        <rFont val="Calibri"/>
        <family val="1"/>
      </rPr>
      <t>BIKHEHO SEMA</t>
    </r>
  </si>
  <si>
    <r>
      <rPr>
        <sz val="4.5"/>
        <rFont val="Calibri"/>
        <family val="1"/>
      </rPr>
      <t>LILI T.G.</t>
    </r>
  </si>
  <si>
    <r>
      <rPr>
        <sz val="4.5"/>
        <rFont val="Calibri"/>
        <family val="1"/>
      </rPr>
      <t>ASTIMALI1742</t>
    </r>
  </si>
  <si>
    <r>
      <rPr>
        <sz val="4.5"/>
        <rFont val="Calibri"/>
        <family val="1"/>
      </rPr>
      <t>BIKI GARH</t>
    </r>
  </si>
  <si>
    <r>
      <rPr>
        <sz val="4.5"/>
        <rFont val="Calibri"/>
        <family val="1"/>
      </rPr>
      <t>ASTITIBI5365</t>
    </r>
  </si>
  <si>
    <r>
      <rPr>
        <sz val="4.5"/>
        <rFont val="Calibri"/>
        <family val="1"/>
      </rPr>
      <t>BIKIYA SEMA</t>
    </r>
  </si>
  <si>
    <r>
      <rPr>
        <sz val="4.5"/>
        <rFont val="Calibri"/>
        <family val="1"/>
      </rPr>
      <t>ASTIMABI1900</t>
    </r>
  </si>
  <si>
    <r>
      <rPr>
        <sz val="4.5"/>
        <rFont val="Calibri"/>
        <family val="1"/>
      </rPr>
      <t>BIKRAM CHETRY</t>
    </r>
  </si>
  <si>
    <r>
      <rPr>
        <sz val="4.5"/>
        <rFont val="Calibri"/>
        <family val="1"/>
      </rPr>
      <t>SAGAR TEA ESTATE</t>
    </r>
  </si>
  <si>
    <r>
      <rPr>
        <sz val="4.5"/>
        <rFont val="Calibri"/>
        <family val="1"/>
      </rPr>
      <t>ASTIMASA857</t>
    </r>
  </si>
  <si>
    <r>
      <rPr>
        <sz val="4.5"/>
        <rFont val="Calibri"/>
        <family val="1"/>
      </rPr>
      <t>BK S.T.G</t>
    </r>
  </si>
  <si>
    <r>
      <rPr>
        <sz val="4.5"/>
        <rFont val="Calibri"/>
        <family val="1"/>
      </rPr>
      <t>ASTITIBK4272</t>
    </r>
  </si>
  <si>
    <r>
      <rPr>
        <sz val="4.5"/>
        <rFont val="Calibri"/>
        <family val="1"/>
      </rPr>
      <t>BIKRAM CHUTIA</t>
    </r>
  </si>
  <si>
    <r>
      <rPr>
        <sz val="4.5"/>
        <rFont val="Calibri"/>
        <family val="1"/>
      </rPr>
      <t>PRUSURJYA TE</t>
    </r>
  </si>
  <si>
    <r>
      <rPr>
        <sz val="4.5"/>
        <rFont val="Calibri"/>
        <family val="1"/>
      </rPr>
      <t>ASTIMAPR965</t>
    </r>
  </si>
  <si>
    <r>
      <rPr>
        <sz val="4.5"/>
        <rFont val="Calibri"/>
        <family val="1"/>
      </rPr>
      <t>BIKRAM MORAN</t>
    </r>
  </si>
  <si>
    <r>
      <rPr>
        <sz val="4.5"/>
        <rFont val="Calibri"/>
        <family val="1"/>
      </rPr>
      <t>AB TEA GARDEN</t>
    </r>
  </si>
  <si>
    <r>
      <rPr>
        <sz val="4.5"/>
        <rFont val="Calibri"/>
        <family val="1"/>
      </rPr>
      <t>ASTIDOAB839</t>
    </r>
  </si>
  <si>
    <r>
      <rPr>
        <sz val="4.5"/>
        <rFont val="Calibri"/>
        <family val="1"/>
      </rPr>
      <t>BIKRAM TE</t>
    </r>
  </si>
  <si>
    <r>
      <rPr>
        <sz val="4.5"/>
        <rFont val="Calibri"/>
        <family val="1"/>
      </rPr>
      <t>ASTITIBI5813</t>
    </r>
  </si>
  <si>
    <r>
      <rPr>
        <sz val="4.5"/>
        <rFont val="Calibri"/>
        <family val="1"/>
      </rPr>
      <t>BIKROM BORAH</t>
    </r>
  </si>
  <si>
    <r>
      <rPr>
        <sz val="4.5"/>
        <rFont val="Calibri"/>
        <family val="1"/>
      </rPr>
      <t>BIKROM  S.T.G</t>
    </r>
  </si>
  <si>
    <r>
      <rPr>
        <sz val="4.5"/>
        <rFont val="Calibri"/>
        <family val="1"/>
      </rPr>
      <t>ASTITIBI4456</t>
    </r>
  </si>
  <si>
    <r>
      <rPr>
        <sz val="4.5"/>
        <rFont val="Calibri"/>
        <family val="1"/>
      </rPr>
      <t>BIKROM DAS</t>
    </r>
  </si>
  <si>
    <r>
      <rPr>
        <sz val="4.5"/>
        <rFont val="Calibri"/>
        <family val="1"/>
      </rPr>
      <t>BIKROM S.T.G</t>
    </r>
  </si>
  <si>
    <r>
      <rPr>
        <sz val="4.5"/>
        <rFont val="Calibri"/>
        <family val="1"/>
      </rPr>
      <t>ASTITIBI4429</t>
    </r>
  </si>
  <si>
    <r>
      <rPr>
        <sz val="4.5"/>
        <rFont val="Calibri"/>
        <family val="1"/>
      </rPr>
      <t>BIKUL DAS</t>
    </r>
  </si>
  <si>
    <r>
      <rPr>
        <sz val="4.5"/>
        <rFont val="Calibri"/>
        <family val="1"/>
      </rPr>
      <t>BIKUL TEA FARM</t>
    </r>
  </si>
  <si>
    <r>
      <rPr>
        <sz val="4.5"/>
        <rFont val="Calibri"/>
        <family val="1"/>
      </rPr>
      <t>ASTITIBI879</t>
    </r>
  </si>
  <si>
    <r>
      <rPr>
        <sz val="4.5"/>
        <rFont val="Calibri"/>
        <family val="1"/>
      </rPr>
      <t>BIKUL DUBONIA MASE</t>
    </r>
  </si>
  <si>
    <r>
      <rPr>
        <sz val="4.5"/>
        <rFont val="Calibri"/>
        <family val="1"/>
      </rPr>
      <t>SENEHI TEA GARDEN</t>
    </r>
  </si>
  <si>
    <r>
      <rPr>
        <sz val="4.5"/>
        <rFont val="Calibri"/>
        <family val="1"/>
      </rPr>
      <t>ASTIMASE123</t>
    </r>
  </si>
  <si>
    <r>
      <rPr>
        <sz val="4.5"/>
        <rFont val="Calibri"/>
        <family val="1"/>
      </rPr>
      <t>BIKUL MORAN</t>
    </r>
  </si>
  <si>
    <r>
      <rPr>
        <sz val="4.5"/>
        <rFont val="Calibri"/>
        <family val="1"/>
      </rPr>
      <t>SEWALI TEA</t>
    </r>
  </si>
  <si>
    <r>
      <rPr>
        <sz val="4.5"/>
        <rFont val="Calibri"/>
        <family val="1"/>
      </rPr>
      <t>ASTISE911</t>
    </r>
  </si>
  <si>
    <r>
      <rPr>
        <sz val="4.5"/>
        <rFont val="Calibri"/>
        <family val="1"/>
      </rPr>
      <t>BILESH PROJA</t>
    </r>
  </si>
  <si>
    <r>
      <rPr>
        <sz val="4.5"/>
        <rFont val="Calibri"/>
        <family val="1"/>
      </rPr>
      <t>NIRA TE</t>
    </r>
  </si>
  <si>
    <r>
      <rPr>
        <sz val="4.5"/>
        <rFont val="Calibri"/>
        <family val="1"/>
      </rPr>
      <t>ASTITINI558</t>
    </r>
  </si>
  <si>
    <r>
      <rPr>
        <sz val="4.5"/>
        <rFont val="Calibri"/>
        <family val="1"/>
      </rPr>
      <t>BILIYAM MING</t>
    </r>
  </si>
  <si>
    <r>
      <rPr>
        <sz val="4.5"/>
        <rFont val="Calibri"/>
        <family val="1"/>
      </rPr>
      <t>MING TE</t>
    </r>
  </si>
  <si>
    <r>
      <rPr>
        <sz val="4.5"/>
        <rFont val="Calibri"/>
        <family val="1"/>
      </rPr>
      <t>ASTITIMI1082</t>
    </r>
  </si>
  <si>
    <r>
      <rPr>
        <sz val="4.5"/>
        <rFont val="Calibri"/>
        <family val="1"/>
      </rPr>
      <t>BIMAL BARUAH</t>
    </r>
  </si>
  <si>
    <r>
      <rPr>
        <sz val="4.5"/>
        <rFont val="Calibri"/>
        <family val="1"/>
      </rPr>
      <t>PRAJIT TE</t>
    </r>
  </si>
  <si>
    <r>
      <rPr>
        <sz val="4.5"/>
        <rFont val="Calibri"/>
        <family val="1"/>
      </rPr>
      <t>ASTITIPR5261</t>
    </r>
  </si>
  <si>
    <r>
      <rPr>
        <sz val="4.5"/>
        <rFont val="Calibri"/>
        <family val="1"/>
      </rPr>
      <t>BIMAL BORA</t>
    </r>
  </si>
  <si>
    <r>
      <rPr>
        <sz val="4.5"/>
        <rFont val="Calibri"/>
        <family val="1"/>
      </rPr>
      <t>JUN TEA FARM</t>
    </r>
  </si>
  <si>
    <r>
      <rPr>
        <sz val="4.5"/>
        <rFont val="Calibri"/>
        <family val="1"/>
      </rPr>
      <t>ASTITIJU1042</t>
    </r>
  </si>
  <si>
    <r>
      <rPr>
        <sz val="4.5"/>
        <rFont val="Calibri"/>
        <family val="1"/>
      </rPr>
      <t>BIMAL BORAH</t>
    </r>
  </si>
  <si>
    <r>
      <rPr>
        <sz val="4.5"/>
        <rFont val="Calibri"/>
        <family val="1"/>
      </rPr>
      <t>ASTITIBO899</t>
    </r>
  </si>
  <si>
    <r>
      <rPr>
        <sz val="4.5"/>
        <rFont val="Calibri"/>
        <family val="1"/>
      </rPr>
      <t>BIMAL CHAKROBORTY</t>
    </r>
  </si>
  <si>
    <r>
      <rPr>
        <sz val="4.5"/>
        <rFont val="Calibri"/>
        <family val="1"/>
      </rPr>
      <t>BIMAL T.E</t>
    </r>
  </si>
  <si>
    <r>
      <rPr>
        <sz val="4.5"/>
        <rFont val="Calibri"/>
        <family val="1"/>
      </rPr>
      <t>ASTITIBI785</t>
    </r>
  </si>
  <si>
    <r>
      <rPr>
        <sz val="4.5"/>
        <rFont val="Calibri"/>
        <family val="1"/>
      </rPr>
      <t>BIMAL CHETIA</t>
    </r>
  </si>
  <si>
    <r>
      <rPr>
        <sz val="4.5"/>
        <rFont val="Calibri"/>
        <family val="1"/>
      </rPr>
      <t>LAKHYA JYOTI TEA GARDEN</t>
    </r>
  </si>
  <si>
    <r>
      <rPr>
        <sz val="4.5"/>
        <rFont val="Calibri"/>
        <family val="1"/>
      </rPr>
      <t>ASTIMALA2923</t>
    </r>
  </si>
  <si>
    <r>
      <rPr>
        <sz val="4.5"/>
        <rFont val="Calibri"/>
        <family val="1"/>
      </rPr>
      <t>BIMAL DAS</t>
    </r>
  </si>
  <si>
    <r>
      <rPr>
        <sz val="4.5"/>
        <rFont val="Calibri"/>
        <family val="1"/>
      </rPr>
      <t>M/S BIMAL T.E</t>
    </r>
  </si>
  <si>
    <r>
      <rPr>
        <sz val="4.5"/>
        <rFont val="Calibri"/>
        <family val="1"/>
      </rPr>
      <t>ASTITIM/783</t>
    </r>
  </si>
  <si>
    <r>
      <rPr>
        <sz val="4.5"/>
        <rFont val="Calibri"/>
        <family val="1"/>
      </rPr>
      <t>BIMAL DOHUTIA</t>
    </r>
  </si>
  <si>
    <r>
      <rPr>
        <sz val="4.5"/>
        <rFont val="Calibri"/>
        <family val="1"/>
      </rPr>
      <t>RINKU T.E</t>
    </r>
  </si>
  <si>
    <r>
      <rPr>
        <sz val="4.5"/>
        <rFont val="Calibri"/>
        <family val="1"/>
      </rPr>
      <t>ASTITIRI521</t>
    </r>
  </si>
  <si>
    <r>
      <rPr>
        <sz val="4.5"/>
        <rFont val="Calibri"/>
        <family val="1"/>
      </rPr>
      <t>BIMAL GOGOI</t>
    </r>
  </si>
  <si>
    <r>
      <rPr>
        <sz val="4.5"/>
        <rFont val="Calibri"/>
        <family val="1"/>
      </rPr>
      <t>BD TEA GARDEN</t>
    </r>
  </si>
  <si>
    <r>
      <rPr>
        <sz val="4.5"/>
        <rFont val="Calibri"/>
        <family val="1"/>
      </rPr>
      <t>ASTIMABD987</t>
    </r>
  </si>
  <si>
    <r>
      <rPr>
        <sz val="4.5"/>
        <rFont val="Calibri"/>
        <family val="1"/>
      </rPr>
      <t>BIMAL TE</t>
    </r>
  </si>
  <si>
    <r>
      <rPr>
        <sz val="4.5"/>
        <rFont val="Calibri"/>
        <family val="1"/>
      </rPr>
      <t>ASTITIBI5910</t>
    </r>
  </si>
  <si>
    <r>
      <rPr>
        <sz val="4.5"/>
        <rFont val="Calibri"/>
        <family val="1"/>
      </rPr>
      <t>BIMAL GOHAIN</t>
    </r>
  </si>
  <si>
    <r>
      <rPr>
        <sz val="4.5"/>
        <rFont val="Calibri"/>
        <family val="1"/>
      </rPr>
      <t>HIRA  S.T.G</t>
    </r>
  </si>
  <si>
    <r>
      <rPr>
        <sz val="4.5"/>
        <rFont val="Calibri"/>
        <family val="1"/>
      </rPr>
      <t>ASTITIHI843</t>
    </r>
  </si>
  <si>
    <r>
      <rPr>
        <sz val="4.5"/>
        <rFont val="Calibri"/>
        <family val="1"/>
      </rPr>
      <t>BIMAL KERKATA</t>
    </r>
  </si>
  <si>
    <r>
      <rPr>
        <sz val="4.5"/>
        <rFont val="Calibri"/>
        <family val="1"/>
      </rPr>
      <t>BIMAL TEA</t>
    </r>
  </si>
  <si>
    <r>
      <rPr>
        <sz val="4.5"/>
        <rFont val="Calibri"/>
        <family val="1"/>
      </rPr>
      <t>ASTITIBI2024</t>
    </r>
  </si>
  <si>
    <r>
      <rPr>
        <sz val="4.5"/>
        <rFont val="Calibri"/>
        <family val="1"/>
      </rPr>
      <t>BIMAL MILI</t>
    </r>
  </si>
  <si>
    <r>
      <rPr>
        <sz val="4.5"/>
        <rFont val="Calibri"/>
        <family val="1"/>
      </rPr>
      <t>MILI ISMAL TEA</t>
    </r>
  </si>
  <si>
    <r>
      <rPr>
        <sz val="4.5"/>
        <rFont val="Calibri"/>
        <family val="1"/>
      </rPr>
      <t>ASTIMAMI3911</t>
    </r>
  </si>
  <si>
    <r>
      <rPr>
        <sz val="4.5"/>
        <rFont val="Calibri"/>
        <family val="1"/>
      </rPr>
      <t>BIMAL MORAN</t>
    </r>
  </si>
  <si>
    <r>
      <rPr>
        <sz val="4.5"/>
        <rFont val="Calibri"/>
        <family val="1"/>
      </rPr>
      <t>ASTITIBI174</t>
    </r>
  </si>
  <si>
    <r>
      <rPr>
        <sz val="4.5"/>
        <rFont val="Calibri"/>
        <family val="1"/>
      </rPr>
      <t>ASTITIBI609</t>
    </r>
  </si>
  <si>
    <r>
      <rPr>
        <sz val="4.5"/>
        <rFont val="Calibri"/>
        <family val="1"/>
      </rPr>
      <t>ASTITIAM2248</t>
    </r>
  </si>
  <si>
    <r>
      <rPr>
        <sz val="4.5"/>
        <rFont val="Calibri"/>
        <family val="1"/>
      </rPr>
      <t>POMPI TEA ESTATE</t>
    </r>
  </si>
  <si>
    <r>
      <rPr>
        <sz val="4.5"/>
        <rFont val="Calibri"/>
        <family val="1"/>
      </rPr>
      <t>ASTIDOPO828</t>
    </r>
  </si>
  <si>
    <r>
      <rPr>
        <sz val="4.5"/>
        <rFont val="Calibri"/>
        <family val="1"/>
      </rPr>
      <t>ASTIPO828</t>
    </r>
  </si>
  <si>
    <r>
      <rPr>
        <sz val="4.5"/>
        <rFont val="Calibri"/>
        <family val="1"/>
      </rPr>
      <t>BOGIBARI TE</t>
    </r>
  </si>
  <si>
    <r>
      <rPr>
        <sz val="4.5"/>
        <rFont val="Calibri"/>
        <family val="1"/>
      </rPr>
      <t>ASTITIBO831</t>
    </r>
  </si>
  <si>
    <r>
      <rPr>
        <sz val="4.5"/>
        <rFont val="Calibri"/>
        <family val="1"/>
      </rPr>
      <t>SAGAR TEA FARM</t>
    </r>
  </si>
  <si>
    <r>
      <rPr>
        <sz val="4.5"/>
        <rFont val="Calibri"/>
        <family val="1"/>
      </rPr>
      <t>ASTITISA3786</t>
    </r>
  </si>
  <si>
    <r>
      <rPr>
        <sz val="4.5"/>
        <rFont val="Calibri"/>
        <family val="1"/>
      </rPr>
      <t>MORMI TE</t>
    </r>
  </si>
  <si>
    <r>
      <rPr>
        <sz val="4.5"/>
        <rFont val="Calibri"/>
        <family val="1"/>
      </rPr>
      <t>ASTITIMO5192</t>
    </r>
  </si>
  <si>
    <r>
      <rPr>
        <sz val="4.5"/>
        <rFont val="Calibri"/>
        <family val="1"/>
      </rPr>
      <t>BIMAL NEOG</t>
    </r>
  </si>
  <si>
    <r>
      <rPr>
        <sz val="4.5"/>
        <rFont val="Calibri"/>
        <family val="1"/>
      </rPr>
      <t>NEOG  S.T.G</t>
    </r>
  </si>
  <si>
    <r>
      <rPr>
        <sz val="4.5"/>
        <rFont val="Calibri"/>
        <family val="1"/>
      </rPr>
      <t>ASTISANE818</t>
    </r>
  </si>
  <si>
    <r>
      <rPr>
        <sz val="4.5"/>
        <rFont val="Calibri"/>
        <family val="1"/>
      </rPr>
      <t>ASTITINE4607</t>
    </r>
  </si>
  <si>
    <r>
      <rPr>
        <sz val="4.5"/>
        <rFont val="Calibri"/>
        <family val="1"/>
      </rPr>
      <t>BIMAL PHUKAN</t>
    </r>
  </si>
  <si>
    <r>
      <rPr>
        <sz val="4.5"/>
        <rFont val="Calibri"/>
        <family val="1"/>
      </rPr>
      <t>PRONITA TE</t>
    </r>
  </si>
  <si>
    <r>
      <rPr>
        <sz val="4.5"/>
        <rFont val="Calibri"/>
        <family val="1"/>
      </rPr>
      <t>ASTIMAPR930</t>
    </r>
  </si>
  <si>
    <r>
      <rPr>
        <sz val="4.5"/>
        <rFont val="Calibri"/>
        <family val="1"/>
      </rPr>
      <t>BIMAL SHARMA</t>
    </r>
  </si>
  <si>
    <r>
      <rPr>
        <sz val="4.5"/>
        <rFont val="Calibri"/>
        <family val="1"/>
      </rPr>
      <t>RATNI  STG</t>
    </r>
  </si>
  <si>
    <r>
      <rPr>
        <sz val="4.5"/>
        <rFont val="Calibri"/>
        <family val="1"/>
      </rPr>
      <t>ASTITIRA839</t>
    </r>
  </si>
  <si>
    <r>
      <rPr>
        <sz val="4.5"/>
        <rFont val="Calibri"/>
        <family val="1"/>
      </rPr>
      <t>BIMAL TASSA</t>
    </r>
  </si>
  <si>
    <r>
      <rPr>
        <sz val="4.5"/>
        <rFont val="Calibri"/>
        <family val="1"/>
      </rPr>
      <t>TASSA S.T.G</t>
    </r>
  </si>
  <si>
    <r>
      <rPr>
        <sz val="4.5"/>
        <rFont val="Calibri"/>
        <family val="1"/>
      </rPr>
      <t>ASTITITA4548</t>
    </r>
  </si>
  <si>
    <r>
      <rPr>
        <sz val="4.5"/>
        <rFont val="Calibri"/>
        <family val="1"/>
      </rPr>
      <t>BIMALA DEORI</t>
    </r>
  </si>
  <si>
    <r>
      <rPr>
        <sz val="4.5"/>
        <rFont val="Calibri"/>
        <family val="1"/>
      </rPr>
      <t>MOHANJYOTI  S.T.G</t>
    </r>
  </si>
  <si>
    <r>
      <rPr>
        <sz val="4.5"/>
        <rFont val="Calibri"/>
        <family val="1"/>
      </rPr>
      <t>ASTITIMO850</t>
    </r>
  </si>
  <si>
    <r>
      <rPr>
        <sz val="4.5"/>
        <rFont val="Calibri"/>
        <family val="1"/>
      </rPr>
      <t>BIMALA DEVI AGARWAL</t>
    </r>
  </si>
  <si>
    <r>
      <rPr>
        <sz val="4.5"/>
        <rFont val="Calibri"/>
        <family val="1"/>
      </rPr>
      <t>BIMALA TEA GARDEN</t>
    </r>
  </si>
  <si>
    <r>
      <rPr>
        <sz val="4.5"/>
        <rFont val="Calibri"/>
        <family val="1"/>
      </rPr>
      <t>ASTITIBI1924</t>
    </r>
  </si>
  <si>
    <r>
      <rPr>
        <sz val="4.5"/>
        <rFont val="Calibri"/>
        <family val="1"/>
      </rPr>
      <t>BIMAN DUWARAH</t>
    </r>
  </si>
  <si>
    <r>
      <rPr>
        <sz val="4.5"/>
        <rFont val="Calibri"/>
        <family val="1"/>
      </rPr>
      <t>SUMSABHA NIRUPAMA T.G</t>
    </r>
  </si>
  <si>
    <r>
      <rPr>
        <sz val="4.5"/>
        <rFont val="Calibri"/>
        <family val="1"/>
      </rPr>
      <t>ASTIMASU2757</t>
    </r>
  </si>
  <si>
    <r>
      <rPr>
        <sz val="4.5"/>
        <rFont val="Calibri"/>
        <family val="1"/>
      </rPr>
      <t>BIMAN GOGOI</t>
    </r>
  </si>
  <si>
    <r>
      <rPr>
        <sz val="4.5"/>
        <rFont val="Calibri"/>
        <family val="1"/>
      </rPr>
      <t>ASTIMAAN884</t>
    </r>
  </si>
  <si>
    <r>
      <rPr>
        <sz val="4.5"/>
        <rFont val="Calibri"/>
        <family val="1"/>
      </rPr>
      <t>BIMAN PRASAD BARKAKATI</t>
    </r>
  </si>
  <si>
    <r>
      <rPr>
        <sz val="4.5"/>
        <rFont val="Calibri"/>
        <family val="1"/>
      </rPr>
      <t>M/S BARKAKATY'S T.E</t>
    </r>
  </si>
  <si>
    <r>
      <rPr>
        <sz val="4.5"/>
        <rFont val="Calibri"/>
        <family val="1"/>
      </rPr>
      <t>ASTITIM/866</t>
    </r>
  </si>
  <si>
    <r>
      <rPr>
        <sz val="4.5"/>
        <rFont val="Calibri"/>
        <family val="1"/>
      </rPr>
      <t>MS BARKAKATI T.E</t>
    </r>
  </si>
  <si>
    <r>
      <rPr>
        <sz val="4.5"/>
        <rFont val="Calibri"/>
        <family val="1"/>
      </rPr>
      <t>ASTITIMS866</t>
    </r>
  </si>
  <si>
    <r>
      <rPr>
        <sz val="4.5"/>
        <rFont val="Calibri"/>
        <family val="1"/>
      </rPr>
      <t>BIMOL BARUAH</t>
    </r>
  </si>
  <si>
    <r>
      <rPr>
        <sz val="4.5"/>
        <rFont val="Calibri"/>
        <family val="1"/>
      </rPr>
      <t>M/S BARUAH</t>
    </r>
  </si>
  <si>
    <r>
      <rPr>
        <sz val="4.5"/>
        <rFont val="Calibri"/>
        <family val="1"/>
      </rPr>
      <t>ASTITIM/338</t>
    </r>
  </si>
  <si>
    <r>
      <rPr>
        <sz val="4.5"/>
        <rFont val="Calibri"/>
        <family val="1"/>
      </rPr>
      <t>BIMOL MORAN</t>
    </r>
  </si>
  <si>
    <r>
      <rPr>
        <sz val="4.5"/>
        <rFont val="Calibri"/>
        <family val="1"/>
      </rPr>
      <t>BIMOL TEA</t>
    </r>
  </si>
  <si>
    <r>
      <rPr>
        <sz val="4.5"/>
        <rFont val="Calibri"/>
        <family val="1"/>
      </rPr>
      <t>ASTITIBI1303</t>
    </r>
  </si>
  <si>
    <r>
      <rPr>
        <sz val="4.5"/>
        <rFont val="Calibri"/>
        <family val="1"/>
      </rPr>
      <t>BIMOLA MORAN</t>
    </r>
  </si>
  <si>
    <r>
      <rPr>
        <sz val="4.5"/>
        <rFont val="Calibri"/>
        <family val="1"/>
      </rPr>
      <t>MORAN TEA ESTATE</t>
    </r>
  </si>
  <si>
    <r>
      <rPr>
        <sz val="4.5"/>
        <rFont val="Calibri"/>
        <family val="1"/>
      </rPr>
      <t>ASTITIMO896</t>
    </r>
  </si>
  <si>
    <r>
      <rPr>
        <sz val="4.5"/>
        <rFont val="Calibri"/>
        <family val="1"/>
      </rPr>
      <t>BINA DEKA</t>
    </r>
  </si>
  <si>
    <r>
      <rPr>
        <sz val="4.5"/>
        <rFont val="Calibri"/>
        <family val="1"/>
      </rPr>
      <t>LILABOTI FRUITS &amp; PLANTATION</t>
    </r>
  </si>
  <si>
    <r>
      <rPr>
        <sz val="4.5"/>
        <rFont val="Calibri"/>
        <family val="1"/>
      </rPr>
      <t>ASTITILI252</t>
    </r>
  </si>
  <si>
    <r>
      <rPr>
        <sz val="4.5"/>
        <rFont val="Calibri"/>
        <family val="1"/>
      </rPr>
      <t>BINA DEORI</t>
    </r>
  </si>
  <si>
    <r>
      <rPr>
        <sz val="4.5"/>
        <rFont val="Calibri"/>
        <family val="1"/>
      </rPr>
      <t>ASTITIBI4672</t>
    </r>
  </si>
  <si>
    <r>
      <rPr>
        <sz val="4.5"/>
        <rFont val="Calibri"/>
        <family val="1"/>
      </rPr>
      <t>BINA KALITA</t>
    </r>
  </si>
  <si>
    <r>
      <rPr>
        <sz val="4.5"/>
        <rFont val="Calibri"/>
        <family val="1"/>
      </rPr>
      <t>ASTIMABA2781</t>
    </r>
  </si>
  <si>
    <r>
      <rPr>
        <sz val="4.5"/>
        <rFont val="Calibri"/>
        <family val="1"/>
      </rPr>
      <t>BINA RAI</t>
    </r>
  </si>
  <si>
    <r>
      <rPr>
        <sz val="4.5"/>
        <rFont val="Calibri"/>
        <family val="1"/>
      </rPr>
      <t>SUNIL TEA GARDEN</t>
    </r>
  </si>
  <si>
    <r>
      <rPr>
        <sz val="4.5"/>
        <rFont val="Calibri"/>
        <family val="1"/>
      </rPr>
      <t>ASTIMASU180</t>
    </r>
  </si>
  <si>
    <r>
      <rPr>
        <sz val="4.5"/>
        <rFont val="Calibri"/>
        <family val="1"/>
      </rPr>
      <t>BINA SHARMA</t>
    </r>
  </si>
  <si>
    <r>
      <rPr>
        <sz val="4.5"/>
        <rFont val="Calibri"/>
        <family val="1"/>
      </rPr>
      <t>SAKHI TEA GARDEN</t>
    </r>
  </si>
  <si>
    <r>
      <rPr>
        <sz val="4.5"/>
        <rFont val="Calibri"/>
        <family val="1"/>
      </rPr>
      <t>ASTITISA1608</t>
    </r>
  </si>
  <si>
    <r>
      <rPr>
        <sz val="4.5"/>
        <rFont val="Calibri"/>
        <family val="1"/>
      </rPr>
      <t>BINANDA BORAH</t>
    </r>
  </si>
  <si>
    <r>
      <rPr>
        <sz val="4.5"/>
        <rFont val="Calibri"/>
        <family val="1"/>
      </rPr>
      <t>BINANDA TEA GARDEN</t>
    </r>
  </si>
  <si>
    <r>
      <rPr>
        <sz val="4.5"/>
        <rFont val="Calibri"/>
        <family val="1"/>
      </rPr>
      <t>ASTITIBI2636</t>
    </r>
  </si>
  <si>
    <r>
      <rPr>
        <sz val="4.5"/>
        <rFont val="Calibri"/>
        <family val="1"/>
      </rPr>
      <t>BINANDA MORAN</t>
    </r>
  </si>
  <si>
    <r>
      <rPr>
        <sz val="4.5"/>
        <rFont val="Calibri"/>
        <family val="1"/>
      </rPr>
      <t>DIPANTI T.E</t>
    </r>
  </si>
  <si>
    <r>
      <rPr>
        <sz val="4.5"/>
        <rFont val="Calibri"/>
        <family val="1"/>
      </rPr>
      <t>ASTITIDI573</t>
    </r>
  </si>
  <si>
    <r>
      <rPr>
        <sz val="4.5"/>
        <rFont val="Calibri"/>
        <family val="1"/>
      </rPr>
      <t>PRIYASHI TE</t>
    </r>
  </si>
  <si>
    <r>
      <rPr>
        <sz val="4.5"/>
        <rFont val="Calibri"/>
        <family val="1"/>
      </rPr>
      <t>ASTIMAPR870</t>
    </r>
  </si>
  <si>
    <r>
      <rPr>
        <sz val="4.5"/>
        <rFont val="Calibri"/>
        <family val="1"/>
      </rPr>
      <t>BINANDA S.T.G</t>
    </r>
  </si>
  <si>
    <r>
      <rPr>
        <sz val="4.5"/>
        <rFont val="Calibri"/>
        <family val="1"/>
      </rPr>
      <t>ASTISABI853</t>
    </r>
  </si>
  <si>
    <r>
      <rPr>
        <sz val="4.5"/>
        <rFont val="Calibri"/>
        <family val="1"/>
      </rPr>
      <t>BINANDA NEOG</t>
    </r>
  </si>
  <si>
    <r>
      <rPr>
        <sz val="4.5"/>
        <rFont val="Calibri"/>
        <family val="1"/>
      </rPr>
      <t>ASTINE823</t>
    </r>
  </si>
  <si>
    <r>
      <rPr>
        <sz val="4.5"/>
        <rFont val="Calibri"/>
        <family val="1"/>
      </rPr>
      <t>BINANDA SONOWAL</t>
    </r>
  </si>
  <si>
    <r>
      <rPr>
        <sz val="4.5"/>
        <rFont val="Calibri"/>
        <family val="1"/>
      </rPr>
      <t>JUN S.T.G</t>
    </r>
  </si>
  <si>
    <r>
      <rPr>
        <sz val="4.5"/>
        <rFont val="Calibri"/>
        <family val="1"/>
      </rPr>
      <t>ASTITIJU4648</t>
    </r>
  </si>
  <si>
    <r>
      <rPr>
        <sz val="4.5"/>
        <rFont val="Calibri"/>
        <family val="1"/>
      </rPr>
      <t>BINANDA URANG</t>
    </r>
  </si>
  <si>
    <r>
      <rPr>
        <sz val="4.5"/>
        <rFont val="Calibri"/>
        <family val="1"/>
      </rPr>
      <t>URANG TEA GARDEN</t>
    </r>
  </si>
  <si>
    <r>
      <rPr>
        <sz val="4.5"/>
        <rFont val="Calibri"/>
        <family val="1"/>
      </rPr>
      <t>ASTITIUR1618</t>
    </r>
  </si>
  <si>
    <r>
      <rPr>
        <sz val="4.5"/>
        <rFont val="Calibri"/>
        <family val="1"/>
      </rPr>
      <t>BINANDI MORAN</t>
    </r>
  </si>
  <si>
    <r>
      <rPr>
        <sz val="4.5"/>
        <rFont val="Calibri"/>
        <family val="1"/>
      </rPr>
      <t>ASTITIMO868</t>
    </r>
  </si>
  <si>
    <r>
      <rPr>
        <sz val="4.5"/>
        <rFont val="Calibri"/>
        <family val="1"/>
      </rPr>
      <t>BINANDRA MORAN</t>
    </r>
  </si>
  <si>
    <r>
      <rPr>
        <sz val="4.5"/>
        <rFont val="Calibri"/>
        <family val="1"/>
      </rPr>
      <t>RUPJYOTI  S.T.G</t>
    </r>
  </si>
  <si>
    <r>
      <rPr>
        <sz val="4.5"/>
        <rFont val="Calibri"/>
        <family val="1"/>
      </rPr>
      <t>ASTITIRU3690</t>
    </r>
  </si>
  <si>
    <r>
      <rPr>
        <sz val="4.5"/>
        <rFont val="Calibri"/>
        <family val="1"/>
      </rPr>
      <t>BINANTA NEOG</t>
    </r>
  </si>
  <si>
    <r>
      <rPr>
        <sz val="4.5"/>
        <rFont val="Calibri"/>
        <family val="1"/>
      </rPr>
      <t>BINANTA TE</t>
    </r>
  </si>
  <si>
    <r>
      <rPr>
        <sz val="4.5"/>
        <rFont val="Calibri"/>
        <family val="1"/>
      </rPr>
      <t>ASTISABI817</t>
    </r>
  </si>
  <si>
    <r>
      <rPr>
        <sz val="4.5"/>
        <rFont val="Calibri"/>
        <family val="1"/>
      </rPr>
      <t>BINAY SONOWAL</t>
    </r>
  </si>
  <si>
    <r>
      <rPr>
        <sz val="4.5"/>
        <rFont val="Calibri"/>
        <family val="1"/>
      </rPr>
      <t>RICHIKAS TEA GARDEN</t>
    </r>
  </si>
  <si>
    <r>
      <rPr>
        <sz val="4.5"/>
        <rFont val="Calibri"/>
        <family val="1"/>
      </rPr>
      <t>ASTITIRI2051</t>
    </r>
  </si>
  <si>
    <r>
      <rPr>
        <sz val="4.5"/>
        <rFont val="Calibri"/>
        <family val="1"/>
      </rPr>
      <t>BINDESWAR BORUAH</t>
    </r>
  </si>
  <si>
    <r>
      <rPr>
        <sz val="4.5"/>
        <rFont val="Calibri"/>
        <family val="1"/>
      </rPr>
      <t>MINO S.T.G</t>
    </r>
  </si>
  <si>
    <r>
      <rPr>
        <sz val="4.5"/>
        <rFont val="Calibri"/>
        <family val="1"/>
      </rPr>
      <t>ASTIMAMI3845</t>
    </r>
  </si>
  <si>
    <r>
      <rPr>
        <sz val="4.5"/>
        <rFont val="Calibri"/>
        <family val="1"/>
      </rPr>
      <t>BINDESWAR DAS</t>
    </r>
  </si>
  <si>
    <r>
      <rPr>
        <sz val="4.5"/>
        <rFont val="Calibri"/>
        <family val="1"/>
      </rPr>
      <t>DAS TEA</t>
    </r>
  </si>
  <si>
    <r>
      <rPr>
        <sz val="4.5"/>
        <rFont val="Calibri"/>
        <family val="1"/>
      </rPr>
      <t>ASTITIDA4093</t>
    </r>
  </si>
  <si>
    <r>
      <rPr>
        <sz val="4.5"/>
        <rFont val="Calibri"/>
        <family val="1"/>
      </rPr>
      <t>BINDESWAR MALLAH</t>
    </r>
  </si>
  <si>
    <r>
      <rPr>
        <sz val="4.5"/>
        <rFont val="Calibri"/>
        <family val="1"/>
      </rPr>
      <t>MALLAH TEA</t>
    </r>
  </si>
  <si>
    <r>
      <rPr>
        <sz val="4.5"/>
        <rFont val="Calibri"/>
        <family val="1"/>
      </rPr>
      <t>ASTITIMA1154</t>
    </r>
  </si>
  <si>
    <r>
      <rPr>
        <sz val="4.5"/>
        <rFont val="Calibri"/>
        <family val="1"/>
      </rPr>
      <t>BINDESWARI PURI</t>
    </r>
  </si>
  <si>
    <r>
      <rPr>
        <sz val="4.5"/>
        <rFont val="Calibri"/>
        <family val="1"/>
      </rPr>
      <t>PURI TEA GARDEN</t>
    </r>
  </si>
  <si>
    <r>
      <rPr>
        <sz val="4.5"/>
        <rFont val="Calibri"/>
        <family val="1"/>
      </rPr>
      <t>ASTITIPU2077</t>
    </r>
  </si>
  <si>
    <r>
      <rPr>
        <sz val="4.5"/>
        <rFont val="Calibri"/>
        <family val="1"/>
      </rPr>
      <t>BINESWAR KHATUWAL</t>
    </r>
  </si>
  <si>
    <r>
      <rPr>
        <sz val="4.5"/>
        <rFont val="Calibri"/>
        <family val="1"/>
      </rPr>
      <t>KHATUWAL S.T.G</t>
    </r>
  </si>
  <si>
    <r>
      <rPr>
        <sz val="4.5"/>
        <rFont val="Calibri"/>
        <family val="1"/>
      </rPr>
      <t>ASTISAKH845</t>
    </r>
  </si>
  <si>
    <r>
      <rPr>
        <sz val="4.5"/>
        <rFont val="Calibri"/>
        <family val="1"/>
      </rPr>
      <t>BINITA BORBORAH</t>
    </r>
  </si>
  <si>
    <r>
      <rPr>
        <sz val="4.5"/>
        <rFont val="Calibri"/>
        <family val="1"/>
      </rPr>
      <t>BINITA S.T.G</t>
    </r>
  </si>
  <si>
    <r>
      <rPr>
        <sz val="4.5"/>
        <rFont val="Calibri"/>
        <family val="1"/>
      </rPr>
      <t>ASTITIBI200</t>
    </r>
  </si>
  <si>
    <r>
      <rPr>
        <sz val="4.5"/>
        <rFont val="Calibri"/>
        <family val="1"/>
      </rPr>
      <t>BINITA DUARAH</t>
    </r>
  </si>
  <si>
    <r>
      <rPr>
        <sz val="4.5"/>
        <rFont val="Calibri"/>
        <family val="1"/>
      </rPr>
      <t>JUNBIRI T.E</t>
    </r>
  </si>
  <si>
    <r>
      <rPr>
        <sz val="4.5"/>
        <rFont val="Calibri"/>
        <family val="1"/>
      </rPr>
      <t>ASTITIJU290</t>
    </r>
  </si>
  <si>
    <r>
      <rPr>
        <sz val="4.5"/>
        <rFont val="Calibri"/>
        <family val="1"/>
      </rPr>
      <t>BINOD  PRASAD GUPTA</t>
    </r>
  </si>
  <si>
    <r>
      <rPr>
        <sz val="4.5"/>
        <rFont val="Calibri"/>
        <family val="1"/>
      </rPr>
      <t>BP GUPTA TEA</t>
    </r>
  </si>
  <si>
    <r>
      <rPr>
        <sz val="4.5"/>
        <rFont val="Calibri"/>
        <family val="1"/>
      </rPr>
      <t>ASTITIBP3982</t>
    </r>
  </si>
  <si>
    <r>
      <rPr>
        <sz val="4.5"/>
        <rFont val="Calibri"/>
        <family val="1"/>
      </rPr>
      <t>BINOD AGARWAL</t>
    </r>
  </si>
  <si>
    <r>
      <rPr>
        <sz val="4.5"/>
        <rFont val="Calibri"/>
        <family val="1"/>
      </rPr>
      <t>AGARWAL TEA</t>
    </r>
  </si>
  <si>
    <r>
      <rPr>
        <sz val="4.5"/>
        <rFont val="Calibri"/>
        <family val="1"/>
      </rPr>
      <t>ASTITIAG4829</t>
    </r>
  </si>
  <si>
    <r>
      <rPr>
        <sz val="4.5"/>
        <rFont val="Calibri"/>
        <family val="1"/>
      </rPr>
      <t>BINOD BARUAH</t>
    </r>
  </si>
  <si>
    <r>
      <rPr>
        <sz val="4.5"/>
        <rFont val="Calibri"/>
        <family val="1"/>
      </rPr>
      <t>MS PARBHU TEA</t>
    </r>
  </si>
  <si>
    <r>
      <rPr>
        <sz val="4.5"/>
        <rFont val="Calibri"/>
        <family val="1"/>
      </rPr>
      <t>ASTITIMS1807</t>
    </r>
  </si>
  <si>
    <r>
      <rPr>
        <sz val="4.5"/>
        <rFont val="Calibri"/>
        <family val="1"/>
      </rPr>
      <t>PARBHU TEA</t>
    </r>
  </si>
  <si>
    <r>
      <rPr>
        <sz val="4.5"/>
        <rFont val="Calibri"/>
        <family val="1"/>
      </rPr>
      <t>ASTITIPA1807</t>
    </r>
  </si>
  <si>
    <r>
      <rPr>
        <sz val="4.5"/>
        <rFont val="Calibri"/>
        <family val="1"/>
      </rPr>
      <t>BINOD BHUMIK</t>
    </r>
  </si>
  <si>
    <r>
      <rPr>
        <sz val="4.5"/>
        <rFont val="Calibri"/>
        <family val="1"/>
      </rPr>
      <t>MS TARUN TEA</t>
    </r>
  </si>
  <si>
    <r>
      <rPr>
        <sz val="4.5"/>
        <rFont val="Calibri"/>
        <family val="1"/>
      </rPr>
      <t>ASTITIMS1812</t>
    </r>
  </si>
  <si>
    <r>
      <rPr>
        <sz val="4.5"/>
        <rFont val="Calibri"/>
        <family val="1"/>
      </rPr>
      <t>TARUN TG</t>
    </r>
  </si>
  <si>
    <r>
      <rPr>
        <sz val="4.5"/>
        <rFont val="Calibri"/>
        <family val="1"/>
      </rPr>
      <t>ASTITITA1812</t>
    </r>
  </si>
  <si>
    <r>
      <rPr>
        <sz val="4.5"/>
        <rFont val="Calibri"/>
        <family val="1"/>
      </rPr>
      <t>BINOD BHUYETRA</t>
    </r>
  </si>
  <si>
    <r>
      <rPr>
        <sz val="4.5"/>
        <rFont val="Calibri"/>
        <family val="1"/>
      </rPr>
      <t>BUYETRA S.T.G</t>
    </r>
  </si>
  <si>
    <r>
      <rPr>
        <sz val="4.5"/>
        <rFont val="Calibri"/>
        <family val="1"/>
      </rPr>
      <t>ASTITIBU4317</t>
    </r>
  </si>
  <si>
    <r>
      <rPr>
        <sz val="4.5"/>
        <rFont val="Calibri"/>
        <family val="1"/>
      </rPr>
      <t>BINOD CHETRY</t>
    </r>
  </si>
  <si>
    <r>
      <rPr>
        <sz val="4.5"/>
        <rFont val="Calibri"/>
        <family val="1"/>
      </rPr>
      <t>BINOD S.T.G</t>
    </r>
  </si>
  <si>
    <r>
      <rPr>
        <sz val="4.5"/>
        <rFont val="Calibri"/>
        <family val="1"/>
      </rPr>
      <t>ASTITIBI4299</t>
    </r>
  </si>
  <si>
    <r>
      <rPr>
        <sz val="4.5"/>
        <rFont val="Calibri"/>
        <family val="1"/>
      </rPr>
      <t>BINOD DAHUTIA</t>
    </r>
  </si>
  <si>
    <r>
      <rPr>
        <sz val="4.5"/>
        <rFont val="Calibri"/>
        <family val="1"/>
      </rPr>
      <t>NAYAN MONI TE</t>
    </r>
  </si>
  <si>
    <r>
      <rPr>
        <sz val="4.5"/>
        <rFont val="Calibri"/>
        <family val="1"/>
      </rPr>
      <t>ASTITINA5195</t>
    </r>
  </si>
  <si>
    <r>
      <rPr>
        <sz val="4.5"/>
        <rFont val="Calibri"/>
        <family val="1"/>
      </rPr>
      <t>BINOD DOWERAH</t>
    </r>
  </si>
  <si>
    <r>
      <rPr>
        <sz val="4.5"/>
        <rFont val="Calibri"/>
        <family val="1"/>
      </rPr>
      <t>MOHESWAR TEA GARDEN</t>
    </r>
  </si>
  <si>
    <r>
      <rPr>
        <sz val="4.5"/>
        <rFont val="Calibri"/>
        <family val="1"/>
      </rPr>
      <t>ASTITIMO2421</t>
    </r>
  </si>
  <si>
    <r>
      <rPr>
        <sz val="4.5"/>
        <rFont val="Calibri"/>
        <family val="1"/>
      </rPr>
      <t>BINOD GARH</t>
    </r>
  </si>
  <si>
    <r>
      <rPr>
        <sz val="4.5"/>
        <rFont val="Calibri"/>
        <family val="1"/>
      </rPr>
      <t>LALITPUR TE</t>
    </r>
  </si>
  <si>
    <r>
      <rPr>
        <sz val="4.5"/>
        <rFont val="Calibri"/>
        <family val="1"/>
      </rPr>
      <t>ASTIMALA6028</t>
    </r>
  </si>
  <si>
    <r>
      <rPr>
        <sz val="4.5"/>
        <rFont val="Calibri"/>
        <family val="1"/>
      </rPr>
      <t>BINOD GONJU</t>
    </r>
  </si>
  <si>
    <r>
      <rPr>
        <sz val="4.5"/>
        <rFont val="Calibri"/>
        <family val="1"/>
      </rPr>
      <t>MS BINOD TEA</t>
    </r>
  </si>
  <si>
    <r>
      <rPr>
        <sz val="4.5"/>
        <rFont val="Calibri"/>
        <family val="1"/>
      </rPr>
      <t>ASTITIMS1711</t>
    </r>
  </si>
  <si>
    <r>
      <rPr>
        <sz val="4.5"/>
        <rFont val="Calibri"/>
        <family val="1"/>
      </rPr>
      <t>BINOD TG</t>
    </r>
  </si>
  <si>
    <r>
      <rPr>
        <sz val="4.5"/>
        <rFont val="Calibri"/>
        <family val="1"/>
      </rPr>
      <t>ASTITIBI1711</t>
    </r>
  </si>
  <si>
    <r>
      <rPr>
        <sz val="4.5"/>
        <rFont val="Calibri"/>
        <family val="1"/>
      </rPr>
      <t>BINOD JAISWAL</t>
    </r>
  </si>
  <si>
    <r>
      <rPr>
        <sz val="4.5"/>
        <rFont val="Calibri"/>
        <family val="1"/>
      </rPr>
      <t>JAISWAL TEA ESTATE</t>
    </r>
  </si>
  <si>
    <r>
      <rPr>
        <sz val="4.5"/>
        <rFont val="Calibri"/>
        <family val="1"/>
      </rPr>
      <t>ASTIMAJA853</t>
    </r>
  </si>
  <si>
    <r>
      <rPr>
        <sz val="4.5"/>
        <rFont val="Calibri"/>
        <family val="1"/>
      </rPr>
      <t>BINOD KHANAL</t>
    </r>
  </si>
  <si>
    <r>
      <rPr>
        <sz val="4.5"/>
        <rFont val="Calibri"/>
        <family val="1"/>
      </rPr>
      <t>KHANAL TEA ESTATE</t>
    </r>
  </si>
  <si>
    <r>
      <rPr>
        <sz val="4.5"/>
        <rFont val="Calibri"/>
        <family val="1"/>
      </rPr>
      <t>ASTIMAKH846</t>
    </r>
  </si>
  <si>
    <r>
      <rPr>
        <sz val="4.5"/>
        <rFont val="Calibri"/>
        <family val="1"/>
      </rPr>
      <t>BINOD LIMBOO</t>
    </r>
  </si>
  <si>
    <r>
      <rPr>
        <sz val="4.5"/>
        <rFont val="Calibri"/>
        <family val="1"/>
      </rPr>
      <t>BINOD T.G</t>
    </r>
  </si>
  <si>
    <r>
      <rPr>
        <sz val="4.5"/>
        <rFont val="Calibri"/>
        <family val="1"/>
      </rPr>
      <t>ASTIMABI2768</t>
    </r>
  </si>
  <si>
    <r>
      <rPr>
        <sz val="4.5"/>
        <rFont val="Calibri"/>
        <family val="1"/>
      </rPr>
      <t>BINOD MORAN</t>
    </r>
  </si>
  <si>
    <r>
      <rPr>
        <sz val="4.5"/>
        <rFont val="Calibri"/>
        <family val="1"/>
      </rPr>
      <t>SEUJI TEA GARDEN</t>
    </r>
  </si>
  <si>
    <r>
      <rPr>
        <sz val="4.5"/>
        <rFont val="Calibri"/>
        <family val="1"/>
      </rPr>
      <t>ASTITISE862</t>
    </r>
  </si>
  <si>
    <r>
      <rPr>
        <sz val="4.5"/>
        <rFont val="Calibri"/>
        <family val="1"/>
      </rPr>
      <t>MAINAB S.T.G</t>
    </r>
  </si>
  <si>
    <r>
      <rPr>
        <sz val="4.5"/>
        <rFont val="Calibri"/>
        <family val="1"/>
      </rPr>
      <t>ASTITIMA3910</t>
    </r>
  </si>
  <si>
    <r>
      <rPr>
        <sz val="4.5"/>
        <rFont val="Calibri"/>
        <family val="1"/>
      </rPr>
      <t>RUPANTOR S.T.G</t>
    </r>
  </si>
  <si>
    <r>
      <rPr>
        <sz val="4.5"/>
        <rFont val="Calibri"/>
        <family val="1"/>
      </rPr>
      <t>ASTIRU853</t>
    </r>
  </si>
  <si>
    <r>
      <rPr>
        <sz val="4.5"/>
        <rFont val="Calibri"/>
        <family val="1"/>
      </rPr>
      <t>BINOD TE</t>
    </r>
  </si>
  <si>
    <r>
      <rPr>
        <sz val="4.5"/>
        <rFont val="Calibri"/>
        <family val="1"/>
      </rPr>
      <t>ASTIMABI977</t>
    </r>
  </si>
  <si>
    <r>
      <rPr>
        <sz val="4.5"/>
        <rFont val="Calibri"/>
        <family val="1"/>
      </rPr>
      <t>BINOD MRAN</t>
    </r>
  </si>
  <si>
    <r>
      <rPr>
        <sz val="4.5"/>
        <rFont val="Calibri"/>
        <family val="1"/>
      </rPr>
      <t>BAIJAN T.E</t>
    </r>
  </si>
  <si>
    <r>
      <rPr>
        <sz val="4.5"/>
        <rFont val="Calibri"/>
        <family val="1"/>
      </rPr>
      <t>ASTITIBA948</t>
    </r>
  </si>
  <si>
    <r>
      <rPr>
        <sz val="4.5"/>
        <rFont val="Calibri"/>
        <family val="1"/>
      </rPr>
      <t>BINOD SAIKIA</t>
    </r>
  </si>
  <si>
    <r>
      <rPr>
        <sz val="4.5"/>
        <rFont val="Calibri"/>
        <family val="1"/>
      </rPr>
      <t>BINOD TEA GARDEN</t>
    </r>
  </si>
  <si>
    <r>
      <rPr>
        <sz val="4.5"/>
        <rFont val="Calibri"/>
        <family val="1"/>
      </rPr>
      <t>ASTITIBI 827</t>
    </r>
  </si>
  <si>
    <r>
      <rPr>
        <sz val="4.5"/>
        <rFont val="Calibri"/>
        <family val="1"/>
      </rPr>
      <t>ASTITIBI3936</t>
    </r>
  </si>
  <si>
    <r>
      <rPr>
        <sz val="4.5"/>
        <rFont val="Calibri"/>
        <family val="1"/>
      </rPr>
      <t>BINOD SINGH</t>
    </r>
  </si>
  <si>
    <r>
      <rPr>
        <sz val="4.5"/>
        <rFont val="Calibri"/>
        <family val="1"/>
      </rPr>
      <t>SUNAR DEVI TEA</t>
    </r>
  </si>
  <si>
    <r>
      <rPr>
        <sz val="4.5"/>
        <rFont val="Calibri"/>
        <family val="1"/>
      </rPr>
      <t>ASTITISU2297</t>
    </r>
  </si>
  <si>
    <r>
      <rPr>
        <sz val="4.5"/>
        <rFont val="Calibri"/>
        <family val="1"/>
      </rPr>
      <t>BINOD TEA ESTATE</t>
    </r>
  </si>
  <si>
    <r>
      <rPr>
        <sz val="4.5"/>
        <rFont val="Calibri"/>
        <family val="1"/>
      </rPr>
      <t>ASTITIBI132</t>
    </r>
  </si>
  <si>
    <r>
      <rPr>
        <sz val="4.5"/>
        <rFont val="Calibri"/>
        <family val="1"/>
      </rPr>
      <t>SUNAR DEVI  S.T.G</t>
    </r>
  </si>
  <si>
    <r>
      <rPr>
        <sz val="4.5"/>
        <rFont val="Calibri"/>
        <family val="1"/>
      </rPr>
      <t>ASTITISU858</t>
    </r>
  </si>
  <si>
    <r>
      <rPr>
        <sz val="4.5"/>
        <rFont val="Calibri"/>
        <family val="1"/>
      </rPr>
      <t>ASTITISU2207</t>
    </r>
  </si>
  <si>
    <r>
      <rPr>
        <sz val="4.5"/>
        <rFont val="Calibri"/>
        <family val="1"/>
      </rPr>
      <t>BINOD SONOWAL</t>
    </r>
  </si>
  <si>
    <r>
      <rPr>
        <sz val="4.5"/>
        <rFont val="Calibri"/>
        <family val="1"/>
      </rPr>
      <t>ASTIMASO2926</t>
    </r>
  </si>
  <si>
    <r>
      <rPr>
        <sz val="4.5"/>
        <rFont val="Calibri"/>
        <family val="1"/>
      </rPr>
      <t>BINOD TEA</t>
    </r>
  </si>
  <si>
    <r>
      <rPr>
        <sz val="4.5"/>
        <rFont val="Calibri"/>
        <family val="1"/>
      </rPr>
      <t>ASTITIBI4872</t>
    </r>
  </si>
  <si>
    <r>
      <rPr>
        <sz val="4.5"/>
        <rFont val="Calibri"/>
        <family val="1"/>
      </rPr>
      <t>ASTITIBI5023</t>
    </r>
  </si>
  <si>
    <r>
      <rPr>
        <sz val="4.5"/>
        <rFont val="Calibri"/>
        <family val="1"/>
      </rPr>
      <t>DHUBAN TEA</t>
    </r>
  </si>
  <si>
    <r>
      <rPr>
        <sz val="4.5"/>
        <rFont val="Calibri"/>
        <family val="1"/>
      </rPr>
      <t>ASTITIDH5032</t>
    </r>
  </si>
  <si>
    <r>
      <rPr>
        <sz val="4.5"/>
        <rFont val="Calibri"/>
        <family val="1"/>
      </rPr>
      <t>BINOD TURI</t>
    </r>
  </si>
  <si>
    <r>
      <rPr>
        <sz val="4.5"/>
        <rFont val="Calibri"/>
        <family val="1"/>
      </rPr>
      <t>TURI TEA GARDEN</t>
    </r>
  </si>
  <si>
    <r>
      <rPr>
        <sz val="4.5"/>
        <rFont val="Calibri"/>
        <family val="1"/>
      </rPr>
      <t>ASTITITU1723</t>
    </r>
  </si>
  <si>
    <r>
      <rPr>
        <sz val="4.5"/>
        <rFont val="Calibri"/>
        <family val="1"/>
      </rPr>
      <t>BINOD UPADHAYA</t>
    </r>
  </si>
  <si>
    <r>
      <rPr>
        <sz val="4.5"/>
        <rFont val="Calibri"/>
        <family val="1"/>
      </rPr>
      <t>ASTIMABI2907</t>
    </r>
  </si>
  <si>
    <r>
      <rPr>
        <sz val="4.5"/>
        <rFont val="Calibri"/>
        <family val="1"/>
      </rPr>
      <t>SHYAM TEA GARDEN</t>
    </r>
  </si>
  <si>
    <r>
      <rPr>
        <sz val="4.5"/>
        <rFont val="Calibri"/>
        <family val="1"/>
      </rPr>
      <t>ASTIMASH974</t>
    </r>
  </si>
  <si>
    <r>
      <rPr>
        <sz val="4.5"/>
        <rFont val="Calibri"/>
        <family val="1"/>
      </rPr>
      <t>BINODE KUMAR SHARMA</t>
    </r>
  </si>
  <si>
    <r>
      <rPr>
        <sz val="4.5"/>
        <rFont val="Calibri"/>
        <family val="1"/>
      </rPr>
      <t>ARABINDA S.T.G</t>
    </r>
  </si>
  <si>
    <r>
      <rPr>
        <sz val="4.5"/>
        <rFont val="Calibri"/>
        <family val="1"/>
      </rPr>
      <t>ASTITIAR4091</t>
    </r>
  </si>
  <si>
    <r>
      <rPr>
        <sz val="4.5"/>
        <rFont val="Calibri"/>
        <family val="1"/>
      </rPr>
      <t>BINODE SAIKIA</t>
    </r>
  </si>
  <si>
    <r>
      <rPr>
        <sz val="4.5"/>
        <rFont val="Calibri"/>
        <family val="1"/>
      </rPr>
      <t>ASTITIAB4605</t>
    </r>
  </si>
  <si>
    <r>
      <rPr>
        <sz val="4.5"/>
        <rFont val="Calibri"/>
        <family val="1"/>
      </rPr>
      <t>BINOY BORSAIKIA</t>
    </r>
  </si>
  <si>
    <r>
      <rPr>
        <sz val="4.5"/>
        <rFont val="Calibri"/>
        <family val="1"/>
      </rPr>
      <t>PORAN S.T.G</t>
    </r>
  </si>
  <si>
    <r>
      <rPr>
        <sz val="4.5"/>
        <rFont val="Calibri"/>
        <family val="1"/>
      </rPr>
      <t>ASTITIPO3905</t>
    </r>
  </si>
  <si>
    <r>
      <rPr>
        <sz val="4.5"/>
        <rFont val="Calibri"/>
        <family val="1"/>
      </rPr>
      <t>BINOY GOGOI</t>
    </r>
  </si>
  <si>
    <r>
      <rPr>
        <sz val="4.5"/>
        <rFont val="Calibri"/>
        <family val="1"/>
      </rPr>
      <t>BINOY TEA FARM</t>
    </r>
  </si>
  <si>
    <r>
      <rPr>
        <sz val="4.5"/>
        <rFont val="Calibri"/>
        <family val="1"/>
      </rPr>
      <t>ASTITIBI456</t>
    </r>
  </si>
  <si>
    <r>
      <rPr>
        <sz val="4.5"/>
        <rFont val="Calibri"/>
        <family val="1"/>
      </rPr>
      <t>BINOY LIMBU</t>
    </r>
  </si>
  <si>
    <r>
      <rPr>
        <sz val="4.5"/>
        <rFont val="Calibri"/>
        <family val="1"/>
      </rPr>
      <t>RAMKUMAR  S.T.G</t>
    </r>
  </si>
  <si>
    <r>
      <rPr>
        <sz val="4.5"/>
        <rFont val="Calibri"/>
        <family val="1"/>
      </rPr>
      <t>ASTITIRA2263</t>
    </r>
  </si>
  <si>
    <r>
      <rPr>
        <sz val="4.5"/>
        <rFont val="Calibri"/>
        <family val="1"/>
      </rPr>
      <t>BINOY MORAN</t>
    </r>
  </si>
  <si>
    <r>
      <rPr>
        <sz val="4.5"/>
        <rFont val="Calibri"/>
        <family val="1"/>
      </rPr>
      <t>SURAKHI T.E</t>
    </r>
  </si>
  <si>
    <r>
      <rPr>
        <sz val="4.5"/>
        <rFont val="Calibri"/>
        <family val="1"/>
      </rPr>
      <t>ASTITISU556</t>
    </r>
  </si>
  <si>
    <r>
      <rPr>
        <sz val="4.5"/>
        <rFont val="Calibri"/>
        <family val="1"/>
      </rPr>
      <t>ASTITIBI3391</t>
    </r>
  </si>
  <si>
    <r>
      <rPr>
        <sz val="4.5"/>
        <rFont val="Calibri"/>
        <family val="1"/>
      </rPr>
      <t>BINOY S.T.G</t>
    </r>
  </si>
  <si>
    <r>
      <rPr>
        <sz val="4.5"/>
        <rFont val="Calibri"/>
        <family val="1"/>
      </rPr>
      <t>ASTITIBI4463</t>
    </r>
  </si>
  <si>
    <r>
      <rPr>
        <sz val="4.5"/>
        <rFont val="Calibri"/>
        <family val="1"/>
      </rPr>
      <t>BINOY SONOWAL</t>
    </r>
  </si>
  <si>
    <r>
      <rPr>
        <sz val="4.5"/>
        <rFont val="Calibri"/>
        <family val="1"/>
      </rPr>
      <t>LIKAMBI TE</t>
    </r>
  </si>
  <si>
    <r>
      <rPr>
        <sz val="4.5"/>
        <rFont val="Calibri"/>
        <family val="1"/>
      </rPr>
      <t>ASTITILI1936</t>
    </r>
  </si>
  <si>
    <r>
      <rPr>
        <sz val="4.5"/>
        <rFont val="Calibri"/>
        <family val="1"/>
      </rPr>
      <t>SATYAPROBHA TE</t>
    </r>
  </si>
  <si>
    <r>
      <rPr>
        <sz val="4.5"/>
        <rFont val="Calibri"/>
        <family val="1"/>
      </rPr>
      <t>ASTITISA2259</t>
    </r>
  </si>
  <si>
    <r>
      <rPr>
        <sz val="4.5"/>
        <rFont val="Calibri"/>
        <family val="1"/>
      </rPr>
      <t>BINOY TEA GARDEN</t>
    </r>
  </si>
  <si>
    <r>
      <rPr>
        <sz val="4.5"/>
        <rFont val="Calibri"/>
        <family val="1"/>
      </rPr>
      <t>ASTITIBI844</t>
    </r>
  </si>
  <si>
    <r>
      <rPr>
        <sz val="4.5"/>
        <rFont val="Calibri"/>
        <family val="1"/>
      </rPr>
      <t>BINOYA SINGPHO</t>
    </r>
  </si>
  <si>
    <r>
      <rPr>
        <sz val="4.5"/>
        <rFont val="Calibri"/>
        <family val="1"/>
      </rPr>
      <t>SINGHPHO TEA GARDEN</t>
    </r>
  </si>
  <si>
    <r>
      <rPr>
        <sz val="4.5"/>
        <rFont val="Calibri"/>
        <family val="1"/>
      </rPr>
      <t>ASTIMASI3757</t>
    </r>
  </si>
  <si>
    <r>
      <rPr>
        <sz val="4.5"/>
        <rFont val="Calibri"/>
        <family val="1"/>
      </rPr>
      <t>BINTI BORGOHAIN</t>
    </r>
  </si>
  <si>
    <r>
      <rPr>
        <sz val="4.5"/>
        <rFont val="Calibri"/>
        <family val="1"/>
      </rPr>
      <t>BINTI TEA</t>
    </r>
  </si>
  <si>
    <r>
      <rPr>
        <sz val="4.5"/>
        <rFont val="Calibri"/>
        <family val="1"/>
      </rPr>
      <t>ASTITIBI3949</t>
    </r>
  </si>
  <si>
    <r>
      <rPr>
        <sz val="4.5"/>
        <rFont val="Calibri"/>
        <family val="1"/>
      </rPr>
      <t>BINU SHARMA</t>
    </r>
  </si>
  <si>
    <r>
      <rPr>
        <sz val="4.5"/>
        <rFont val="Calibri"/>
        <family val="1"/>
      </rPr>
      <t>BINU TEA GARDEN</t>
    </r>
  </si>
  <si>
    <r>
      <rPr>
        <sz val="4.5"/>
        <rFont val="Calibri"/>
        <family val="1"/>
      </rPr>
      <t>ASTIMABI2648</t>
    </r>
  </si>
  <si>
    <r>
      <rPr>
        <sz val="4.5"/>
        <rFont val="Calibri"/>
        <family val="1"/>
      </rPr>
      <t>BINUAD KUMAR</t>
    </r>
  </si>
  <si>
    <r>
      <rPr>
        <sz val="4.5"/>
        <rFont val="Calibri"/>
        <family val="1"/>
      </rPr>
      <t>MS SITA TE</t>
    </r>
  </si>
  <si>
    <r>
      <rPr>
        <sz val="4.5"/>
        <rFont val="Calibri"/>
        <family val="1"/>
      </rPr>
      <t>ASTITIMS579</t>
    </r>
  </si>
  <si>
    <r>
      <rPr>
        <sz val="4.5"/>
        <rFont val="Calibri"/>
        <family val="1"/>
      </rPr>
      <t>BINUD BARUAH</t>
    </r>
  </si>
  <si>
    <r>
      <rPr>
        <sz val="4.5"/>
        <rFont val="Calibri"/>
        <family val="1"/>
      </rPr>
      <t>DUDU TE</t>
    </r>
  </si>
  <si>
    <r>
      <rPr>
        <sz val="4.5"/>
        <rFont val="Calibri"/>
        <family val="1"/>
      </rPr>
      <t>ASTITIBI5774</t>
    </r>
  </si>
  <si>
    <r>
      <rPr>
        <sz val="4.5"/>
        <rFont val="Calibri"/>
        <family val="1"/>
      </rPr>
      <t>BINUD BHUMIJ</t>
    </r>
  </si>
  <si>
    <r>
      <rPr>
        <sz val="4.5"/>
        <rFont val="Calibri"/>
        <family val="1"/>
      </rPr>
      <t>MS SONDEEP T.E</t>
    </r>
  </si>
  <si>
    <r>
      <rPr>
        <sz val="4.5"/>
        <rFont val="Calibri"/>
        <family val="1"/>
      </rPr>
      <t>ASTITIMS587</t>
    </r>
  </si>
  <si>
    <r>
      <rPr>
        <sz val="4.5"/>
        <rFont val="Calibri"/>
        <family val="1"/>
      </rPr>
      <t>ASTITIM587</t>
    </r>
  </si>
  <si>
    <r>
      <rPr>
        <sz val="4.5"/>
        <rFont val="Calibri"/>
        <family val="1"/>
      </rPr>
      <t>BINUD BORUAH</t>
    </r>
  </si>
  <si>
    <r>
      <rPr>
        <sz val="4.5"/>
        <rFont val="Calibri"/>
        <family val="1"/>
      </rPr>
      <t>MUNU S.T.G</t>
    </r>
  </si>
  <si>
    <r>
      <rPr>
        <sz val="4.5"/>
        <rFont val="Calibri"/>
        <family val="1"/>
      </rPr>
      <t>ASTITIMU894</t>
    </r>
  </si>
  <si>
    <r>
      <rPr>
        <sz val="4.5"/>
        <rFont val="Calibri"/>
        <family val="1"/>
      </rPr>
      <t>BINUD GUHAIN</t>
    </r>
  </si>
  <si>
    <r>
      <rPr>
        <sz val="4.5"/>
        <rFont val="Calibri"/>
        <family val="1"/>
      </rPr>
      <t>JIBEN T.E</t>
    </r>
  </si>
  <si>
    <r>
      <rPr>
        <sz val="4.5"/>
        <rFont val="Calibri"/>
        <family val="1"/>
      </rPr>
      <t>ASTITIJI741</t>
    </r>
  </si>
  <si>
    <r>
      <rPr>
        <sz val="4.5"/>
        <rFont val="Calibri"/>
        <family val="1"/>
      </rPr>
      <t>BINUD HAZARIKA</t>
    </r>
  </si>
  <si>
    <r>
      <rPr>
        <sz val="4.5"/>
        <rFont val="Calibri"/>
        <family val="1"/>
      </rPr>
      <t>BINUD HAZARIKA TEA GARDEN</t>
    </r>
  </si>
  <si>
    <r>
      <rPr>
        <sz val="4.5"/>
        <rFont val="Calibri"/>
        <family val="1"/>
      </rPr>
      <t>ASTITIBI2105</t>
    </r>
  </si>
  <si>
    <r>
      <rPr>
        <sz val="4.5"/>
        <rFont val="Calibri"/>
        <family val="1"/>
      </rPr>
      <t>HAZARIKA TE</t>
    </r>
  </si>
  <si>
    <r>
      <rPr>
        <sz val="4.5"/>
        <rFont val="Calibri"/>
        <family val="1"/>
      </rPr>
      <t>ASTISAHA813</t>
    </r>
  </si>
  <si>
    <r>
      <rPr>
        <sz val="4.5"/>
        <rFont val="Calibri"/>
        <family val="1"/>
      </rPr>
      <t>ASTIHA813</t>
    </r>
  </si>
  <si>
    <r>
      <rPr>
        <sz val="4.5"/>
        <rFont val="Calibri"/>
        <family val="1"/>
      </rPr>
      <t>BINUD KUMAR</t>
    </r>
  </si>
  <si>
    <r>
      <rPr>
        <sz val="4.5"/>
        <rFont val="Calibri"/>
        <family val="1"/>
      </rPr>
      <t>SITA TG</t>
    </r>
  </si>
  <si>
    <r>
      <rPr>
        <sz val="4.5"/>
        <rFont val="Calibri"/>
        <family val="1"/>
      </rPr>
      <t>ASTITISI579</t>
    </r>
  </si>
  <si>
    <r>
      <rPr>
        <sz val="4.5"/>
        <rFont val="Calibri"/>
        <family val="1"/>
      </rPr>
      <t>BINUD MAHATO</t>
    </r>
  </si>
  <si>
    <r>
      <rPr>
        <sz val="4.5"/>
        <rFont val="Calibri"/>
        <family val="1"/>
      </rPr>
      <t>BINUD TEA GARDEN</t>
    </r>
  </si>
  <si>
    <r>
      <rPr>
        <sz val="4.5"/>
        <rFont val="Calibri"/>
        <family val="1"/>
      </rPr>
      <t>ASTITIBI2419</t>
    </r>
  </si>
  <si>
    <r>
      <rPr>
        <sz val="4.5"/>
        <rFont val="Calibri"/>
        <family val="1"/>
      </rPr>
      <t>BINUD MORAN</t>
    </r>
  </si>
  <si>
    <r>
      <rPr>
        <sz val="4.5"/>
        <rFont val="Calibri"/>
        <family val="1"/>
      </rPr>
      <t>BINUT TE</t>
    </r>
  </si>
  <si>
    <r>
      <rPr>
        <sz val="4.5"/>
        <rFont val="Calibri"/>
        <family val="1"/>
      </rPr>
      <t>ASTITIBI1515</t>
    </r>
  </si>
  <si>
    <r>
      <rPr>
        <sz val="4.5"/>
        <rFont val="Calibri"/>
        <family val="1"/>
      </rPr>
      <t>BM TEA GARDEN</t>
    </r>
  </si>
  <si>
    <r>
      <rPr>
        <sz val="4.5"/>
        <rFont val="Calibri"/>
        <family val="1"/>
      </rPr>
      <t>ASTITIBM3087</t>
    </r>
  </si>
  <si>
    <r>
      <rPr>
        <sz val="4.5"/>
        <rFont val="Calibri"/>
        <family val="1"/>
      </rPr>
      <t>BINUD PROJA</t>
    </r>
  </si>
  <si>
    <r>
      <rPr>
        <sz val="4.5"/>
        <rFont val="Calibri"/>
        <family val="1"/>
      </rPr>
      <t>RUMI TEA GARDEN</t>
    </r>
  </si>
  <si>
    <r>
      <rPr>
        <sz val="4.5"/>
        <rFont val="Calibri"/>
        <family val="1"/>
      </rPr>
      <t>ASTITIRU2555</t>
    </r>
  </si>
  <si>
    <r>
      <rPr>
        <sz val="4.5"/>
        <rFont val="Calibri"/>
        <family val="1"/>
      </rPr>
      <t>BINUD SAIKIA</t>
    </r>
  </si>
  <si>
    <r>
      <rPr>
        <sz val="4.5"/>
        <rFont val="Calibri"/>
        <family val="1"/>
      </rPr>
      <t>ASTITISA4592</t>
    </r>
  </si>
  <si>
    <r>
      <rPr>
        <sz val="4.5"/>
        <rFont val="Calibri"/>
        <family val="1"/>
      </rPr>
      <t>BIPIN BARUAH</t>
    </r>
  </si>
  <si>
    <r>
      <rPr>
        <sz val="4.5"/>
        <rFont val="Calibri"/>
        <family val="1"/>
      </rPr>
      <t>ROMALLA T.E</t>
    </r>
  </si>
  <si>
    <r>
      <rPr>
        <sz val="4.5"/>
        <rFont val="Calibri"/>
        <family val="1"/>
      </rPr>
      <t>ASTITIRO552</t>
    </r>
  </si>
  <si>
    <r>
      <rPr>
        <sz val="4.5"/>
        <rFont val="Calibri"/>
        <family val="1"/>
      </rPr>
      <t>BIPIN BORAH</t>
    </r>
  </si>
  <si>
    <r>
      <rPr>
        <sz val="4.5"/>
        <rFont val="Calibri"/>
        <family val="1"/>
      </rPr>
      <t>ASTITIBO1263</t>
    </r>
  </si>
  <si>
    <r>
      <rPr>
        <sz val="4.5"/>
        <rFont val="Calibri"/>
        <family val="1"/>
      </rPr>
      <t>BIPIN CHETIA</t>
    </r>
  </si>
  <si>
    <r>
      <rPr>
        <sz val="4.5"/>
        <rFont val="Calibri"/>
        <family val="1"/>
      </rPr>
      <t>BORCHETIA S.T.G</t>
    </r>
  </si>
  <si>
    <r>
      <rPr>
        <sz val="4.5"/>
        <rFont val="Calibri"/>
        <family val="1"/>
      </rPr>
      <t>ASTITIBO3881</t>
    </r>
  </si>
  <si>
    <r>
      <rPr>
        <sz val="4.5"/>
        <rFont val="Calibri"/>
        <family val="1"/>
      </rPr>
      <t>HIMANTA S.T.G</t>
    </r>
  </si>
  <si>
    <r>
      <rPr>
        <sz val="4.5"/>
        <rFont val="Calibri"/>
        <family val="1"/>
      </rPr>
      <t>ASTITIHI3817</t>
    </r>
  </si>
  <si>
    <r>
      <rPr>
        <sz val="4.5"/>
        <rFont val="Calibri"/>
        <family val="1"/>
      </rPr>
      <t>BIPIN DUTTA</t>
    </r>
  </si>
  <si>
    <r>
      <rPr>
        <sz val="4.5"/>
        <rFont val="Calibri"/>
        <family val="1"/>
      </rPr>
      <t>DUTTA STE</t>
    </r>
  </si>
  <si>
    <r>
      <rPr>
        <sz val="4.5"/>
        <rFont val="Calibri"/>
        <family val="1"/>
      </rPr>
      <t>ASTIMADU1003</t>
    </r>
  </si>
  <si>
    <r>
      <rPr>
        <sz val="4.5"/>
        <rFont val="Calibri"/>
        <family val="1"/>
      </rPr>
      <t>BIPIN GOGOI</t>
    </r>
  </si>
  <si>
    <r>
      <rPr>
        <sz val="4.5"/>
        <rFont val="Calibri"/>
        <family val="1"/>
      </rPr>
      <t>PROBITRY SMALL T.G.</t>
    </r>
  </si>
  <si>
    <r>
      <rPr>
        <sz val="4.5"/>
        <rFont val="Calibri"/>
        <family val="1"/>
      </rPr>
      <t>ASTIMAPR1879</t>
    </r>
  </si>
  <si>
    <r>
      <rPr>
        <sz val="4.5"/>
        <rFont val="Calibri"/>
        <family val="1"/>
      </rPr>
      <t>BIPIN GOHAIN</t>
    </r>
  </si>
  <si>
    <r>
      <rPr>
        <sz val="4.5"/>
        <rFont val="Calibri"/>
        <family val="1"/>
      </rPr>
      <t>MS GOHAIN TEA GARDEN</t>
    </r>
  </si>
  <si>
    <r>
      <rPr>
        <sz val="4.5"/>
        <rFont val="Calibri"/>
        <family val="1"/>
      </rPr>
      <t>ASTITIMS2169</t>
    </r>
  </si>
  <si>
    <r>
      <rPr>
        <sz val="4.5"/>
        <rFont val="Calibri"/>
        <family val="1"/>
      </rPr>
      <t>BIPIN MORAN</t>
    </r>
  </si>
  <si>
    <r>
      <rPr>
        <sz val="4.5"/>
        <rFont val="Calibri"/>
        <family val="1"/>
      </rPr>
      <t>M/S NAGESHWAR T.E</t>
    </r>
  </si>
  <si>
    <r>
      <rPr>
        <sz val="4.5"/>
        <rFont val="Calibri"/>
        <family val="1"/>
      </rPr>
      <t>ASTITIM/2001697</t>
    </r>
  </si>
  <si>
    <r>
      <rPr>
        <sz val="4.5"/>
        <rFont val="Calibri"/>
        <family val="1"/>
      </rPr>
      <t>BIPIN BARI TEA ESTATE</t>
    </r>
  </si>
  <si>
    <r>
      <rPr>
        <sz val="4.5"/>
        <rFont val="Calibri"/>
        <family val="1"/>
      </rPr>
      <t>ASTITIBI1053</t>
    </r>
  </si>
  <si>
    <r>
      <rPr>
        <sz val="4.5"/>
        <rFont val="Calibri"/>
        <family val="1"/>
      </rPr>
      <t>BIPIN S.T.G</t>
    </r>
  </si>
  <si>
    <r>
      <rPr>
        <sz val="4.5"/>
        <rFont val="Calibri"/>
        <family val="1"/>
      </rPr>
      <t>ASTITIBI3691</t>
    </r>
  </si>
  <si>
    <r>
      <rPr>
        <sz val="4.5"/>
        <rFont val="Calibri"/>
        <family val="1"/>
      </rPr>
      <t>BIPIN TAYENG</t>
    </r>
  </si>
  <si>
    <r>
      <rPr>
        <sz val="4.5"/>
        <rFont val="Calibri"/>
        <family val="1"/>
      </rPr>
      <t>BIPIN TEA GARDEN</t>
    </r>
  </si>
  <si>
    <r>
      <rPr>
        <sz val="4.5"/>
        <rFont val="Calibri"/>
        <family val="1"/>
      </rPr>
      <t>ASTITIBI3721</t>
    </r>
  </si>
  <si>
    <r>
      <rPr>
        <sz val="4.5"/>
        <rFont val="Calibri"/>
        <family val="1"/>
      </rPr>
      <t>BIPIN UIYER</t>
    </r>
  </si>
  <si>
    <r>
      <rPr>
        <sz val="4.5"/>
        <rFont val="Calibri"/>
        <family val="1"/>
      </rPr>
      <t>UIYA TE</t>
    </r>
  </si>
  <si>
    <r>
      <rPr>
        <sz val="4.5"/>
        <rFont val="Calibri"/>
        <family val="1"/>
      </rPr>
      <t>ASTIMAUI2655</t>
    </r>
  </si>
  <si>
    <r>
      <rPr>
        <sz val="4.5"/>
        <rFont val="Calibri"/>
        <family val="1"/>
      </rPr>
      <t>BIPLAB SAHA</t>
    </r>
  </si>
  <si>
    <r>
      <rPr>
        <sz val="4.5"/>
        <rFont val="Calibri"/>
        <family val="1"/>
      </rPr>
      <t>SAHA TE</t>
    </r>
  </si>
  <si>
    <r>
      <rPr>
        <sz val="4.5"/>
        <rFont val="Calibri"/>
        <family val="1"/>
      </rPr>
      <t>ASTITISA5420</t>
    </r>
  </si>
  <si>
    <r>
      <rPr>
        <sz val="4.5"/>
        <rFont val="Calibri"/>
        <family val="1"/>
      </rPr>
      <t>BIPLOB BHUMIJ</t>
    </r>
  </si>
  <si>
    <r>
      <rPr>
        <sz val="4.5"/>
        <rFont val="Calibri"/>
        <family val="1"/>
      </rPr>
      <t>BABYJYOTI TEA GARDEN</t>
    </r>
  </si>
  <si>
    <r>
      <rPr>
        <sz val="4.5"/>
        <rFont val="Calibri"/>
        <family val="1"/>
      </rPr>
      <t>ASTITIBA1644</t>
    </r>
  </si>
  <si>
    <r>
      <rPr>
        <sz val="4.5"/>
        <rFont val="Calibri"/>
        <family val="1"/>
      </rPr>
      <t>BIPLOB DAS</t>
    </r>
  </si>
  <si>
    <r>
      <rPr>
        <sz val="4.5"/>
        <rFont val="Calibri"/>
        <family val="1"/>
      </rPr>
      <t>DAS TEA GARDEN</t>
    </r>
  </si>
  <si>
    <r>
      <rPr>
        <sz val="4.5"/>
        <rFont val="Calibri"/>
        <family val="1"/>
      </rPr>
      <t>ASTITIDA1205</t>
    </r>
  </si>
  <si>
    <r>
      <rPr>
        <sz val="4.5"/>
        <rFont val="Calibri"/>
        <family val="1"/>
      </rPr>
      <t>ANITA SITALPUR GARDEN</t>
    </r>
  </si>
  <si>
    <r>
      <rPr>
        <sz val="4.5"/>
        <rFont val="Calibri"/>
        <family val="1"/>
      </rPr>
      <t>ASTITIAN722</t>
    </r>
  </si>
  <si>
    <r>
      <rPr>
        <sz val="4.5"/>
        <rFont val="Calibri"/>
        <family val="1"/>
      </rPr>
      <t>BIPLOB DEORI</t>
    </r>
  </si>
  <si>
    <r>
      <rPr>
        <sz val="4.5"/>
        <rFont val="Calibri"/>
        <family val="1"/>
      </rPr>
      <t>UPEN DEORI  S.T.G</t>
    </r>
  </si>
  <si>
    <r>
      <rPr>
        <sz val="4.5"/>
        <rFont val="Calibri"/>
        <family val="1"/>
      </rPr>
      <t>ASRITIUP3063</t>
    </r>
  </si>
  <si>
    <r>
      <rPr>
        <sz val="4.5"/>
        <rFont val="Calibri"/>
        <family val="1"/>
      </rPr>
      <t>BIPLOB MORAN</t>
    </r>
  </si>
  <si>
    <r>
      <rPr>
        <sz val="4.5"/>
        <rFont val="Calibri"/>
        <family val="1"/>
      </rPr>
      <t>BHUGESWAR TE</t>
    </r>
  </si>
  <si>
    <r>
      <rPr>
        <sz val="4.5"/>
        <rFont val="Calibri"/>
        <family val="1"/>
      </rPr>
      <t>ASTITIBH1434</t>
    </r>
  </si>
  <si>
    <r>
      <rPr>
        <sz val="4.5"/>
        <rFont val="Calibri"/>
        <family val="1"/>
      </rPr>
      <t>BIPLOV DAS</t>
    </r>
  </si>
  <si>
    <r>
      <rPr>
        <sz val="4.5"/>
        <rFont val="Calibri"/>
        <family val="1"/>
      </rPr>
      <t>BIPLOV TEA STTAE</t>
    </r>
  </si>
  <si>
    <r>
      <rPr>
        <sz val="4.5"/>
        <rFont val="Calibri"/>
        <family val="1"/>
      </rPr>
      <t>ASTIDOBIGAS/240</t>
    </r>
  </si>
  <si>
    <r>
      <rPr>
        <sz val="4.5"/>
        <rFont val="Calibri"/>
        <family val="1"/>
      </rPr>
      <t>RUHINI TEA FARM</t>
    </r>
  </si>
  <si>
    <r>
      <rPr>
        <sz val="4.5"/>
        <rFont val="Calibri"/>
        <family val="1"/>
      </rPr>
      <t>ASTITIRU1138</t>
    </r>
  </si>
  <si>
    <r>
      <rPr>
        <sz val="4.5"/>
        <rFont val="Calibri"/>
        <family val="1"/>
      </rPr>
      <t>BIPUL BHOWAL</t>
    </r>
  </si>
  <si>
    <r>
      <rPr>
        <sz val="4.5"/>
        <rFont val="Calibri"/>
        <family val="1"/>
      </rPr>
      <t>BHOWAL TE</t>
    </r>
  </si>
  <si>
    <r>
      <rPr>
        <sz val="4.5"/>
        <rFont val="Calibri"/>
        <family val="1"/>
      </rPr>
      <t>ASTITIBH5416</t>
    </r>
  </si>
  <si>
    <r>
      <rPr>
        <sz val="4.5"/>
        <rFont val="Calibri"/>
        <family val="1"/>
      </rPr>
      <t>BIPUL BORAH</t>
    </r>
  </si>
  <si>
    <r>
      <rPr>
        <sz val="4.5"/>
        <rFont val="Calibri"/>
        <family val="1"/>
      </rPr>
      <t>BIPUL TEA GARDEN</t>
    </r>
  </si>
  <si>
    <r>
      <rPr>
        <sz val="4.5"/>
        <rFont val="Calibri"/>
        <family val="1"/>
      </rPr>
      <t>ASTITIBI1907</t>
    </r>
  </si>
  <si>
    <r>
      <rPr>
        <sz val="4.5"/>
        <rFont val="Calibri"/>
        <family val="1"/>
      </rPr>
      <t>BHEATOKIE T.E.</t>
    </r>
  </si>
  <si>
    <r>
      <rPr>
        <sz val="4.5"/>
        <rFont val="Calibri"/>
        <family val="1"/>
      </rPr>
      <t>ASTITIBH593</t>
    </r>
  </si>
  <si>
    <r>
      <rPr>
        <sz val="4.5"/>
        <rFont val="Calibri"/>
        <family val="1"/>
      </rPr>
      <t>BIPUL TEA</t>
    </r>
  </si>
  <si>
    <r>
      <rPr>
        <sz val="4.5"/>
        <rFont val="Calibri"/>
        <family val="1"/>
      </rPr>
      <t>ASTITIBI5016</t>
    </r>
  </si>
  <si>
    <r>
      <rPr>
        <sz val="4.5"/>
        <rFont val="Calibri"/>
        <family val="1"/>
      </rPr>
      <t>BIPUL CHETIA</t>
    </r>
  </si>
  <si>
    <r>
      <rPr>
        <sz val="4.5"/>
        <rFont val="Calibri"/>
        <family val="1"/>
      </rPr>
      <t>SONALI PAM TEA ESTATE</t>
    </r>
  </si>
  <si>
    <r>
      <rPr>
        <sz val="4.5"/>
        <rFont val="Calibri"/>
        <family val="1"/>
      </rPr>
      <t>ASTIMASO991</t>
    </r>
  </si>
  <si>
    <r>
      <rPr>
        <sz val="4.5"/>
        <rFont val="Calibri"/>
        <family val="1"/>
      </rPr>
      <t>CHETIA S.T.G</t>
    </r>
  </si>
  <si>
    <r>
      <rPr>
        <sz val="4.5"/>
        <rFont val="Calibri"/>
        <family val="1"/>
      </rPr>
      <t>ASTITICH1995</t>
    </r>
  </si>
  <si>
    <r>
      <rPr>
        <sz val="4.5"/>
        <rFont val="Calibri"/>
        <family val="1"/>
      </rPr>
      <t>BIPUL DAS KONWAR</t>
    </r>
  </si>
  <si>
    <r>
      <rPr>
        <sz val="4.5"/>
        <rFont val="Calibri"/>
        <family val="1"/>
      </rPr>
      <t>ASTITIBI1582</t>
    </r>
  </si>
  <si>
    <r>
      <rPr>
        <sz val="4.5"/>
        <rFont val="Calibri"/>
        <family val="1"/>
      </rPr>
      <t>BIPUL DEORI</t>
    </r>
  </si>
  <si>
    <r>
      <rPr>
        <sz val="4.5"/>
        <rFont val="Calibri"/>
        <family val="1"/>
      </rPr>
      <t>ND T.E</t>
    </r>
  </si>
  <si>
    <r>
      <rPr>
        <sz val="4.5"/>
        <rFont val="Calibri"/>
        <family val="1"/>
      </rPr>
      <t>ASTITIND860</t>
    </r>
  </si>
  <si>
    <r>
      <rPr>
        <sz val="4.5"/>
        <rFont val="Calibri"/>
        <family val="1"/>
      </rPr>
      <t>BIPUL GOGOI</t>
    </r>
  </si>
  <si>
    <r>
      <rPr>
        <sz val="4.5"/>
        <rFont val="Calibri"/>
        <family val="1"/>
      </rPr>
      <t>BIPUL TG</t>
    </r>
  </si>
  <si>
    <r>
      <rPr>
        <sz val="4.5"/>
        <rFont val="Calibri"/>
        <family val="1"/>
      </rPr>
      <t>ASTIMABI1013</t>
    </r>
  </si>
  <si>
    <r>
      <rPr>
        <sz val="4.5"/>
        <rFont val="Calibri"/>
        <family val="1"/>
      </rPr>
      <t>BGOGOI TEA ESTATE</t>
    </r>
  </si>
  <si>
    <r>
      <rPr>
        <sz val="4.5"/>
        <rFont val="Calibri"/>
        <family val="1"/>
      </rPr>
      <t>ASTIMABG150</t>
    </r>
  </si>
  <si>
    <r>
      <rPr>
        <sz val="4.5"/>
        <rFont val="Calibri"/>
        <family val="1"/>
      </rPr>
      <t>BIPUL S.T.G</t>
    </r>
  </si>
  <si>
    <r>
      <rPr>
        <sz val="4.5"/>
        <rFont val="Calibri"/>
        <family val="1"/>
      </rPr>
      <t>ASTITIBI4177</t>
    </r>
  </si>
  <si>
    <r>
      <rPr>
        <sz val="4.5"/>
        <rFont val="Calibri"/>
        <family val="1"/>
      </rPr>
      <t>BIPUL MAHANTA</t>
    </r>
  </si>
  <si>
    <r>
      <rPr>
        <sz val="4.5"/>
        <rFont val="Calibri"/>
        <family val="1"/>
      </rPr>
      <t>RIMPI TEA GARDEN</t>
    </r>
  </si>
  <si>
    <r>
      <rPr>
        <sz val="4.5"/>
        <rFont val="Calibri"/>
        <family val="1"/>
      </rPr>
      <t>ASTITIRI501</t>
    </r>
  </si>
  <si>
    <r>
      <rPr>
        <sz val="4.5"/>
        <rFont val="Calibri"/>
        <family val="1"/>
      </rPr>
      <t>BIPUL MORAN</t>
    </r>
  </si>
  <si>
    <r>
      <rPr>
        <sz val="4.5"/>
        <rFont val="Calibri"/>
        <family val="1"/>
      </rPr>
      <t>SOMIRAN T.E</t>
    </r>
  </si>
  <si>
    <r>
      <rPr>
        <sz val="4.5"/>
        <rFont val="Calibri"/>
        <family val="1"/>
      </rPr>
      <t>ASTITISO115</t>
    </r>
  </si>
  <si>
    <r>
      <rPr>
        <sz val="4.5"/>
        <rFont val="Calibri"/>
        <family val="1"/>
      </rPr>
      <t>MS SAMRAT TEA GARDEN</t>
    </r>
  </si>
  <si>
    <r>
      <rPr>
        <sz val="4.5"/>
        <rFont val="Calibri"/>
        <family val="1"/>
      </rPr>
      <t>ASTITIMS496</t>
    </r>
  </si>
  <si>
    <r>
      <rPr>
        <sz val="4.5"/>
        <rFont val="Calibri"/>
        <family val="1"/>
      </rPr>
      <t>DIPUL TEA GARDEN</t>
    </r>
  </si>
  <si>
    <r>
      <rPr>
        <sz val="4.5"/>
        <rFont val="Calibri"/>
        <family val="1"/>
      </rPr>
      <t>ASTITIDI1785</t>
    </r>
  </si>
  <si>
    <r>
      <rPr>
        <sz val="4.5"/>
        <rFont val="Calibri"/>
        <family val="1"/>
      </rPr>
      <t>MS POLASHJYOTI TEA GARDEN</t>
    </r>
  </si>
  <si>
    <r>
      <rPr>
        <sz val="4.5"/>
        <rFont val="Calibri"/>
        <family val="1"/>
      </rPr>
      <t>ASTITIMS2044</t>
    </r>
  </si>
  <si>
    <r>
      <rPr>
        <sz val="4.5"/>
        <rFont val="Calibri"/>
        <family val="1"/>
      </rPr>
      <t>BIPUL STG</t>
    </r>
  </si>
  <si>
    <r>
      <rPr>
        <sz val="4.5"/>
        <rFont val="Calibri"/>
        <family val="1"/>
      </rPr>
      <t>ASTITIBI1309</t>
    </r>
  </si>
  <si>
    <r>
      <rPr>
        <sz val="4.5"/>
        <rFont val="Calibri"/>
        <family val="1"/>
      </rPr>
      <t>BIPUL TEA ESTATE</t>
    </r>
  </si>
  <si>
    <r>
      <rPr>
        <sz val="4.5"/>
        <rFont val="Calibri"/>
        <family val="1"/>
      </rPr>
      <t>ASTITIBI600</t>
    </r>
  </si>
  <si>
    <r>
      <rPr>
        <sz val="4.5"/>
        <rFont val="Calibri"/>
        <family val="1"/>
      </rPr>
      <t>BIPUL NEOG</t>
    </r>
  </si>
  <si>
    <r>
      <rPr>
        <sz val="4.5"/>
        <rFont val="Calibri"/>
        <family val="1"/>
      </rPr>
      <t>NAYANJOTI T.E</t>
    </r>
  </si>
  <si>
    <r>
      <rPr>
        <sz val="4.5"/>
        <rFont val="Calibri"/>
        <family val="1"/>
      </rPr>
      <t>ASTITINA954</t>
    </r>
  </si>
  <si>
    <r>
      <rPr>
        <sz val="4.5"/>
        <rFont val="Calibri"/>
        <family val="1"/>
      </rPr>
      <t>BIPUL PHUKAN</t>
    </r>
  </si>
  <si>
    <r>
      <rPr>
        <sz val="4.5"/>
        <rFont val="Calibri"/>
        <family val="1"/>
      </rPr>
      <t>AKSHAYA S.T.G</t>
    </r>
  </si>
  <si>
    <r>
      <rPr>
        <sz val="4.5"/>
        <rFont val="Calibri"/>
        <family val="1"/>
      </rPr>
      <t>ASTISAAK839</t>
    </r>
  </si>
  <si>
    <r>
      <rPr>
        <sz val="4.5"/>
        <rFont val="Calibri"/>
        <family val="1"/>
      </rPr>
      <t>ASTITIAK3649</t>
    </r>
  </si>
  <si>
    <r>
      <rPr>
        <sz val="4.5"/>
        <rFont val="Calibri"/>
        <family val="1"/>
      </rPr>
      <t>BIPUL SAIKIA</t>
    </r>
  </si>
  <si>
    <r>
      <rPr>
        <sz val="4.5"/>
        <rFont val="Calibri"/>
        <family val="1"/>
      </rPr>
      <t>AAIAN  S.T.G</t>
    </r>
  </si>
  <si>
    <r>
      <rPr>
        <sz val="4.5"/>
        <rFont val="Calibri"/>
        <family val="1"/>
      </rPr>
      <t>ASTITIAA431</t>
    </r>
  </si>
  <si>
    <r>
      <rPr>
        <sz val="4.5"/>
        <rFont val="Calibri"/>
        <family val="1"/>
      </rPr>
      <t>BIPUL SARMAH</t>
    </r>
  </si>
  <si>
    <r>
      <rPr>
        <sz val="4.5"/>
        <rFont val="Calibri"/>
        <family val="1"/>
      </rPr>
      <t>VINAYAK  S.T.G</t>
    </r>
  </si>
  <si>
    <r>
      <rPr>
        <sz val="4.5"/>
        <rFont val="Calibri"/>
        <family val="1"/>
      </rPr>
      <t>ASTITIVI1380</t>
    </r>
  </si>
  <si>
    <r>
      <rPr>
        <sz val="4.5"/>
        <rFont val="Calibri"/>
        <family val="1"/>
      </rPr>
      <t>BIPUL SONOWAL</t>
    </r>
  </si>
  <si>
    <r>
      <rPr>
        <sz val="4.5"/>
        <rFont val="Calibri"/>
        <family val="1"/>
      </rPr>
      <t>GAKUL TEA GARDEN</t>
    </r>
  </si>
  <si>
    <r>
      <rPr>
        <sz val="4.5"/>
        <rFont val="Calibri"/>
        <family val="1"/>
      </rPr>
      <t>ASTITIGA2012</t>
    </r>
  </si>
  <si>
    <r>
      <rPr>
        <sz val="4.5"/>
        <rFont val="Calibri"/>
        <family val="1"/>
      </rPr>
      <t>BIPULLA GOHAIN</t>
    </r>
  </si>
  <si>
    <r>
      <rPr>
        <sz val="4.5"/>
        <rFont val="Calibri"/>
        <family val="1"/>
      </rPr>
      <t>MS MONALISA TE</t>
    </r>
  </si>
  <si>
    <r>
      <rPr>
        <sz val="4.5"/>
        <rFont val="Calibri"/>
        <family val="1"/>
      </rPr>
      <t>ASTITIMS1417</t>
    </r>
  </si>
  <si>
    <r>
      <rPr>
        <sz val="4.5"/>
        <rFont val="Calibri"/>
        <family val="1"/>
      </rPr>
      <t>BIR BAHADUR CHETRI</t>
    </r>
  </si>
  <si>
    <r>
      <rPr>
        <sz val="4.5"/>
        <rFont val="Calibri"/>
        <family val="1"/>
      </rPr>
      <t>KAMALA TE</t>
    </r>
  </si>
  <si>
    <r>
      <rPr>
        <sz val="4.5"/>
        <rFont val="Calibri"/>
        <family val="1"/>
      </rPr>
      <t>ASTITIKA5545</t>
    </r>
  </si>
  <si>
    <r>
      <rPr>
        <sz val="4.5"/>
        <rFont val="Calibri"/>
        <family val="1"/>
      </rPr>
      <t>BIR BAHADUR CHETRY</t>
    </r>
  </si>
  <si>
    <r>
      <rPr>
        <sz val="4.5"/>
        <rFont val="Calibri"/>
        <family val="1"/>
      </rPr>
      <t>TARA  S.T.G</t>
    </r>
  </si>
  <si>
    <r>
      <rPr>
        <sz val="4.5"/>
        <rFont val="Calibri"/>
        <family val="1"/>
      </rPr>
      <t>ASTITITA856</t>
    </r>
  </si>
  <si>
    <r>
      <rPr>
        <sz val="4.5"/>
        <rFont val="Calibri"/>
        <family val="1"/>
      </rPr>
      <t>ASTITISH2118</t>
    </r>
  </si>
  <si>
    <r>
      <rPr>
        <sz val="4.5"/>
        <rFont val="Calibri"/>
        <family val="1"/>
      </rPr>
      <t>BIR BAHADUR PAHARI</t>
    </r>
  </si>
  <si>
    <r>
      <rPr>
        <sz val="4.5"/>
        <rFont val="Calibri"/>
        <family val="1"/>
      </rPr>
      <t>PAHARI STG</t>
    </r>
  </si>
  <si>
    <r>
      <rPr>
        <sz val="4.5"/>
        <rFont val="Calibri"/>
        <family val="1"/>
      </rPr>
      <t>ASTIMAPA1028</t>
    </r>
  </si>
  <si>
    <r>
      <rPr>
        <sz val="4.5"/>
        <rFont val="Calibri"/>
        <family val="1"/>
      </rPr>
      <t>BIR BAHADUR PRADHAN</t>
    </r>
  </si>
  <si>
    <r>
      <rPr>
        <sz val="4.5"/>
        <rFont val="Calibri"/>
        <family val="1"/>
      </rPr>
      <t>NEWAR TEA GARDEN</t>
    </r>
  </si>
  <si>
    <r>
      <rPr>
        <sz val="4.5"/>
        <rFont val="Calibri"/>
        <family val="1"/>
      </rPr>
      <t>ASTIMANE933</t>
    </r>
  </si>
  <si>
    <r>
      <rPr>
        <sz val="4.5"/>
        <rFont val="Calibri"/>
        <family val="1"/>
      </rPr>
      <t>BIR BAHADUR TAMANG</t>
    </r>
  </si>
  <si>
    <r>
      <rPr>
        <sz val="4.5"/>
        <rFont val="Calibri"/>
        <family val="1"/>
      </rPr>
      <t>JANAM SMALL T.G.</t>
    </r>
  </si>
  <si>
    <r>
      <rPr>
        <sz val="4.5"/>
        <rFont val="Calibri"/>
        <family val="1"/>
      </rPr>
      <t>ASTIMAJA1776</t>
    </r>
  </si>
  <si>
    <r>
      <rPr>
        <sz val="4.5"/>
        <rFont val="Calibri"/>
        <family val="1"/>
      </rPr>
      <t>BIR BAHADUR THAPA</t>
    </r>
  </si>
  <si>
    <r>
      <rPr>
        <sz val="4.5"/>
        <rFont val="Calibri"/>
        <family val="1"/>
      </rPr>
      <t>SAMIR T.G.</t>
    </r>
  </si>
  <si>
    <r>
      <rPr>
        <sz val="4.5"/>
        <rFont val="Calibri"/>
        <family val="1"/>
      </rPr>
      <t>ASTIMASA1788</t>
    </r>
  </si>
  <si>
    <r>
      <rPr>
        <sz val="4.5"/>
        <rFont val="Calibri"/>
        <family val="1"/>
      </rPr>
      <t>BIR BDR KATOWAL CHETRY</t>
    </r>
  </si>
  <si>
    <r>
      <rPr>
        <sz val="4.5"/>
        <rFont val="Calibri"/>
        <family val="1"/>
      </rPr>
      <t>BIR TE</t>
    </r>
  </si>
  <si>
    <r>
      <rPr>
        <sz val="4.5"/>
        <rFont val="Calibri"/>
        <family val="1"/>
      </rPr>
      <t>ASTIBI862</t>
    </r>
  </si>
  <si>
    <r>
      <rPr>
        <sz val="4.5"/>
        <rFont val="Calibri"/>
        <family val="1"/>
      </rPr>
      <t>BIRAJ BARUAH</t>
    </r>
  </si>
  <si>
    <r>
      <rPr>
        <sz val="4.5"/>
        <rFont val="Calibri"/>
        <family val="1"/>
      </rPr>
      <t>SANGRILLA GREEN LEAF FARM</t>
    </r>
  </si>
  <si>
    <r>
      <rPr>
        <sz val="4.5"/>
        <rFont val="Calibri"/>
        <family val="1"/>
      </rPr>
      <t>ASTITISA2556</t>
    </r>
  </si>
  <si>
    <r>
      <rPr>
        <sz val="4.5"/>
        <rFont val="Calibri"/>
        <family val="1"/>
      </rPr>
      <t>BIRAJ BHARALI</t>
    </r>
  </si>
  <si>
    <r>
      <rPr>
        <sz val="4.5"/>
        <rFont val="Calibri"/>
        <family val="1"/>
      </rPr>
      <t>BIRAJ BHARALI  S.T.G</t>
    </r>
  </si>
  <si>
    <r>
      <rPr>
        <sz val="4.5"/>
        <rFont val="Calibri"/>
        <family val="1"/>
      </rPr>
      <t>ASTITIBI865</t>
    </r>
  </si>
  <si>
    <r>
      <rPr>
        <sz val="4.5"/>
        <rFont val="Calibri"/>
        <family val="1"/>
      </rPr>
      <t>BIRAJ KUMAR SONOWAL</t>
    </r>
  </si>
  <si>
    <r>
      <rPr>
        <sz val="4.5"/>
        <rFont val="Calibri"/>
        <family val="1"/>
      </rPr>
      <t>MS MOHINI TEA GARDEN</t>
    </r>
  </si>
  <si>
    <r>
      <rPr>
        <sz val="4.5"/>
        <rFont val="Calibri"/>
        <family val="1"/>
      </rPr>
      <t>ASTITIMS1760</t>
    </r>
  </si>
  <si>
    <r>
      <rPr>
        <sz val="4.5"/>
        <rFont val="Calibri"/>
        <family val="1"/>
      </rPr>
      <t>BIRAN MORAN</t>
    </r>
  </si>
  <si>
    <r>
      <rPr>
        <sz val="4.5"/>
        <rFont val="Calibri"/>
        <family val="1"/>
      </rPr>
      <t>BIREN T.E</t>
    </r>
  </si>
  <si>
    <r>
      <rPr>
        <sz val="4.5"/>
        <rFont val="Calibri"/>
        <family val="1"/>
      </rPr>
      <t>ASTITIBI694</t>
    </r>
  </si>
  <si>
    <r>
      <rPr>
        <sz val="4.5"/>
        <rFont val="Calibri"/>
        <family val="1"/>
      </rPr>
      <t>BIRBAL NAYAK</t>
    </r>
  </si>
  <si>
    <r>
      <rPr>
        <sz val="4.5"/>
        <rFont val="Calibri"/>
        <family val="1"/>
      </rPr>
      <t>HARINATH TEA GARDEN</t>
    </r>
  </si>
  <si>
    <r>
      <rPr>
        <sz val="4.5"/>
        <rFont val="Calibri"/>
        <family val="1"/>
      </rPr>
      <t>ASTITIHA2426</t>
    </r>
  </si>
  <si>
    <r>
      <rPr>
        <sz val="4.5"/>
        <rFont val="Calibri"/>
        <family val="1"/>
      </rPr>
      <t>BIREN  KR. GOSWAMI</t>
    </r>
  </si>
  <si>
    <r>
      <rPr>
        <sz val="4.5"/>
        <rFont val="Calibri"/>
        <family val="1"/>
      </rPr>
      <t>BULBULI CHAH BAGAN</t>
    </r>
  </si>
  <si>
    <r>
      <rPr>
        <sz val="4.5"/>
        <rFont val="Calibri"/>
        <family val="1"/>
      </rPr>
      <t>ASTITIBU2077</t>
    </r>
  </si>
  <si>
    <r>
      <rPr>
        <sz val="4.5"/>
        <rFont val="Calibri"/>
        <family val="1"/>
      </rPr>
      <t>BIREN BHAKTA</t>
    </r>
  </si>
  <si>
    <r>
      <rPr>
        <sz val="4.5"/>
        <rFont val="Calibri"/>
        <family val="1"/>
      </rPr>
      <t>SARIALNSUKIAI TEA GARDEN</t>
    </r>
  </si>
  <si>
    <r>
      <rPr>
        <sz val="4.5"/>
        <rFont val="Calibri"/>
        <family val="1"/>
      </rPr>
      <t>ASTITISA1266</t>
    </r>
  </si>
  <si>
    <r>
      <rPr>
        <sz val="4.5"/>
        <rFont val="Calibri"/>
        <family val="1"/>
      </rPr>
      <t>BIREN BORAH</t>
    </r>
  </si>
  <si>
    <r>
      <rPr>
        <sz val="4.5"/>
        <rFont val="Calibri"/>
        <family val="1"/>
      </rPr>
      <t>DEBALATA T.E</t>
    </r>
  </si>
  <si>
    <r>
      <rPr>
        <sz val="4.5"/>
        <rFont val="Calibri"/>
        <family val="1"/>
      </rPr>
      <t>ASTITIDE818</t>
    </r>
  </si>
  <si>
    <r>
      <rPr>
        <sz val="4.5"/>
        <rFont val="Calibri"/>
        <family val="1"/>
      </rPr>
      <t>SUBHADRA TEA FARM</t>
    </r>
  </si>
  <si>
    <r>
      <rPr>
        <sz val="4.5"/>
        <rFont val="Calibri"/>
        <family val="1"/>
      </rPr>
      <t>ASTITISU973</t>
    </r>
  </si>
  <si>
    <r>
      <rPr>
        <sz val="4.5"/>
        <rFont val="Calibri"/>
        <family val="1"/>
      </rPr>
      <t>BIREN CHAWROK</t>
    </r>
  </si>
  <si>
    <r>
      <rPr>
        <sz val="4.5"/>
        <rFont val="Calibri"/>
        <family val="1"/>
      </rPr>
      <t>CHAWROK TE</t>
    </r>
  </si>
  <si>
    <r>
      <rPr>
        <sz val="4.5"/>
        <rFont val="Calibri"/>
        <family val="1"/>
      </rPr>
      <t>ASTICH829</t>
    </r>
  </si>
  <si>
    <r>
      <rPr>
        <sz val="4.5"/>
        <rFont val="Calibri"/>
        <family val="1"/>
      </rPr>
      <t>ASTISACH829</t>
    </r>
  </si>
  <si>
    <r>
      <rPr>
        <sz val="4.5"/>
        <rFont val="Calibri"/>
        <family val="1"/>
      </rPr>
      <t>BIREN DAS</t>
    </r>
  </si>
  <si>
    <r>
      <rPr>
        <sz val="4.5"/>
        <rFont val="Calibri"/>
        <family val="1"/>
      </rPr>
      <t>ASTITIDA854</t>
    </r>
  </si>
  <si>
    <r>
      <rPr>
        <sz val="4.5"/>
        <rFont val="Calibri"/>
        <family val="1"/>
      </rPr>
      <t>BIREN DOHUTIA</t>
    </r>
  </si>
  <si>
    <r>
      <rPr>
        <sz val="4.5"/>
        <rFont val="Calibri"/>
        <family val="1"/>
      </rPr>
      <t>MANDIRA T.E</t>
    </r>
  </si>
  <si>
    <r>
      <rPr>
        <sz val="4.5"/>
        <rFont val="Calibri"/>
        <family val="1"/>
      </rPr>
      <t>ASTITIMA780</t>
    </r>
  </si>
  <si>
    <r>
      <rPr>
        <sz val="4.5"/>
        <rFont val="Calibri"/>
        <family val="1"/>
      </rPr>
      <t>BD  S.T.G</t>
    </r>
  </si>
  <si>
    <r>
      <rPr>
        <sz val="4.5"/>
        <rFont val="Calibri"/>
        <family val="1"/>
      </rPr>
      <t>ASTITIBD3764</t>
    </r>
  </si>
  <si>
    <r>
      <rPr>
        <sz val="4.5"/>
        <rFont val="Calibri"/>
        <family val="1"/>
      </rPr>
      <t>BIREN GOHAIN</t>
    </r>
  </si>
  <si>
    <r>
      <rPr>
        <sz val="4.5"/>
        <rFont val="Calibri"/>
        <family val="1"/>
      </rPr>
      <t>BRIEN S.T.G</t>
    </r>
  </si>
  <si>
    <r>
      <rPr>
        <sz val="4.5"/>
        <rFont val="Calibri"/>
        <family val="1"/>
      </rPr>
      <t>ASTITIBR2385</t>
    </r>
  </si>
  <si>
    <r>
      <rPr>
        <sz val="4.5"/>
        <rFont val="Calibri"/>
        <family val="1"/>
      </rPr>
      <t>BIREN GORH</t>
    </r>
  </si>
  <si>
    <r>
      <rPr>
        <sz val="4.5"/>
        <rFont val="Calibri"/>
        <family val="1"/>
      </rPr>
      <t>ANAMIKA TEA ESTATE</t>
    </r>
  </si>
  <si>
    <r>
      <rPr>
        <sz val="4.5"/>
        <rFont val="Calibri"/>
        <family val="1"/>
      </rPr>
      <t>ASTITIAN898</t>
    </r>
  </si>
  <si>
    <r>
      <rPr>
        <sz val="4.5"/>
        <rFont val="Calibri"/>
        <family val="1"/>
      </rPr>
      <t>BIREN LIKSON</t>
    </r>
  </si>
  <si>
    <r>
      <rPr>
        <sz val="4.5"/>
        <rFont val="Calibri"/>
        <family val="1"/>
      </rPr>
      <t>LIKSON T.E.</t>
    </r>
  </si>
  <si>
    <r>
      <rPr>
        <sz val="4.5"/>
        <rFont val="Calibri"/>
        <family val="1"/>
      </rPr>
      <t>ASTIMALI1915</t>
    </r>
  </si>
  <si>
    <r>
      <rPr>
        <sz val="4.5"/>
        <rFont val="Calibri"/>
        <family val="1"/>
      </rPr>
      <t>BIREN MAHANTA</t>
    </r>
  </si>
  <si>
    <r>
      <rPr>
        <sz val="4.5"/>
        <rFont val="Calibri"/>
        <family val="1"/>
      </rPr>
      <t>LOU MATI TEA ESTATE</t>
    </r>
  </si>
  <si>
    <r>
      <rPr>
        <sz val="4.5"/>
        <rFont val="Calibri"/>
        <family val="1"/>
      </rPr>
      <t>ASTITILO937</t>
    </r>
  </si>
  <si>
    <r>
      <rPr>
        <sz val="4.5"/>
        <rFont val="Calibri"/>
        <family val="1"/>
      </rPr>
      <t>BIREN MANKI</t>
    </r>
  </si>
  <si>
    <r>
      <rPr>
        <sz val="4.5"/>
        <rFont val="Calibri"/>
        <family val="1"/>
      </rPr>
      <t>BIREN TEA</t>
    </r>
  </si>
  <si>
    <r>
      <rPr>
        <sz val="4.5"/>
        <rFont val="Calibri"/>
        <family val="1"/>
      </rPr>
      <t>ASTITIBI4731</t>
    </r>
  </si>
  <si>
    <r>
      <rPr>
        <sz val="4.5"/>
        <rFont val="Calibri"/>
        <family val="1"/>
      </rPr>
      <t>BIREN MORAN</t>
    </r>
  </si>
  <si>
    <r>
      <rPr>
        <sz val="4.5"/>
        <rFont val="Calibri"/>
        <family val="1"/>
      </rPr>
      <t>MS  LILI TEA FARM</t>
    </r>
  </si>
  <si>
    <r>
      <rPr>
        <sz val="4.5"/>
        <rFont val="Calibri"/>
        <family val="1"/>
      </rPr>
      <t>ASTITIMS456</t>
    </r>
  </si>
  <si>
    <r>
      <rPr>
        <sz val="4.5"/>
        <rFont val="Calibri"/>
        <family val="1"/>
      </rPr>
      <t>BIREN MORAN T.E</t>
    </r>
  </si>
  <si>
    <r>
      <rPr>
        <sz val="4.5"/>
        <rFont val="Calibri"/>
        <family val="1"/>
      </rPr>
      <t>ASTITIBI870</t>
    </r>
  </si>
  <si>
    <r>
      <rPr>
        <sz val="4.5"/>
        <rFont val="Calibri"/>
        <family val="1"/>
      </rPr>
      <t>MS PONKI TE</t>
    </r>
  </si>
  <si>
    <r>
      <rPr>
        <sz val="4.5"/>
        <rFont val="Calibri"/>
        <family val="1"/>
      </rPr>
      <t>ASTITIMS1483</t>
    </r>
  </si>
  <si>
    <r>
      <rPr>
        <sz val="4.5"/>
        <rFont val="Calibri"/>
        <family val="1"/>
      </rPr>
      <t>DILIMA TEA GARDEN</t>
    </r>
  </si>
  <si>
    <r>
      <rPr>
        <sz val="4.5"/>
        <rFont val="Calibri"/>
        <family val="1"/>
      </rPr>
      <t>ASTITIDI1591</t>
    </r>
  </si>
  <si>
    <r>
      <rPr>
        <sz val="4.5"/>
        <rFont val="Calibri"/>
        <family val="1"/>
      </rPr>
      <t>MS ARUP TEA GARDEN</t>
    </r>
  </si>
  <si>
    <r>
      <rPr>
        <sz val="4.5"/>
        <rFont val="Calibri"/>
        <family val="1"/>
      </rPr>
      <t>ASTITIMS1784</t>
    </r>
  </si>
  <si>
    <r>
      <rPr>
        <sz val="4.5"/>
        <rFont val="Calibri"/>
        <family val="1"/>
      </rPr>
      <t>JAANJURI TEA</t>
    </r>
  </si>
  <si>
    <r>
      <rPr>
        <sz val="4.5"/>
        <rFont val="Calibri"/>
        <family val="1"/>
      </rPr>
      <t>ASTITIJA1983</t>
    </r>
  </si>
  <si>
    <r>
      <rPr>
        <sz val="4.5"/>
        <rFont val="Calibri"/>
        <family val="1"/>
      </rPr>
      <t>THUTESWARI TEA GARDEN</t>
    </r>
  </si>
  <si>
    <r>
      <rPr>
        <sz val="4.5"/>
        <rFont val="Calibri"/>
        <family val="1"/>
      </rPr>
      <t>ASTITITH2206</t>
    </r>
  </si>
  <si>
    <r>
      <rPr>
        <sz val="4.5"/>
        <rFont val="Calibri"/>
        <family val="1"/>
      </rPr>
      <t>MORAN TEA GARDEN</t>
    </r>
  </si>
  <si>
    <r>
      <rPr>
        <sz val="4.5"/>
        <rFont val="Calibri"/>
        <family val="1"/>
      </rPr>
      <t>ASTITIMO1055</t>
    </r>
  </si>
  <si>
    <r>
      <rPr>
        <sz val="4.5"/>
        <rFont val="Calibri"/>
        <family val="1"/>
      </rPr>
      <t>BIREN MORAN S.T.G</t>
    </r>
  </si>
  <si>
    <r>
      <rPr>
        <sz val="4.5"/>
        <rFont val="Calibri"/>
        <family val="1"/>
      </rPr>
      <t>ASTITIBI856</t>
    </r>
  </si>
  <si>
    <r>
      <rPr>
        <sz val="4.5"/>
        <rFont val="Calibri"/>
        <family val="1"/>
      </rPr>
      <t>PRANJAL S.T.G</t>
    </r>
  </si>
  <si>
    <r>
      <rPr>
        <sz val="4.5"/>
        <rFont val="Calibri"/>
        <family val="1"/>
      </rPr>
      <t>ASTISAPR821</t>
    </r>
  </si>
  <si>
    <r>
      <rPr>
        <sz val="4.5"/>
        <rFont val="Calibri"/>
        <family val="1"/>
      </rPr>
      <t>PODHAN S.T.G</t>
    </r>
  </si>
  <si>
    <r>
      <rPr>
        <sz val="4.5"/>
        <rFont val="Calibri"/>
        <family val="1"/>
      </rPr>
      <t>ASTISAPO885</t>
    </r>
  </si>
  <si>
    <r>
      <rPr>
        <sz val="4.5"/>
        <rFont val="Calibri"/>
        <family val="1"/>
      </rPr>
      <t>JYATI S.T.G</t>
    </r>
  </si>
  <si>
    <r>
      <rPr>
        <sz val="4.5"/>
        <rFont val="Calibri"/>
        <family val="1"/>
      </rPr>
      <t>ASTITIJY3688</t>
    </r>
  </si>
  <si>
    <r>
      <rPr>
        <sz val="4.5"/>
        <rFont val="Calibri"/>
        <family val="1"/>
      </rPr>
      <t>BIREN NAYAK</t>
    </r>
  </si>
  <si>
    <r>
      <rPr>
        <sz val="4.5"/>
        <rFont val="Calibri"/>
        <family val="1"/>
      </rPr>
      <t>NAYAK TE</t>
    </r>
  </si>
  <si>
    <r>
      <rPr>
        <sz val="4.5"/>
        <rFont val="Calibri"/>
        <family val="1"/>
      </rPr>
      <t>ASTITINA5315</t>
    </r>
  </si>
  <si>
    <r>
      <rPr>
        <sz val="4.5"/>
        <rFont val="Calibri"/>
        <family val="1"/>
      </rPr>
      <t>BIREN URANG</t>
    </r>
  </si>
  <si>
    <r>
      <rPr>
        <sz val="4.5"/>
        <rFont val="Calibri"/>
        <family val="1"/>
      </rPr>
      <t>URANG T.E</t>
    </r>
  </si>
  <si>
    <r>
      <rPr>
        <sz val="4.5"/>
        <rFont val="Calibri"/>
        <family val="1"/>
      </rPr>
      <t>ASTITIUR323</t>
    </r>
  </si>
  <si>
    <r>
      <rPr>
        <sz val="4.5"/>
        <rFont val="Calibri"/>
        <family val="1"/>
      </rPr>
      <t>BIRENDAR PD KOIRI</t>
    </r>
  </si>
  <si>
    <r>
      <rPr>
        <sz val="4.5"/>
        <rFont val="Calibri"/>
        <family val="1"/>
      </rPr>
      <t>BIRENDAR TEA ESTATE</t>
    </r>
  </si>
  <si>
    <r>
      <rPr>
        <sz val="4.5"/>
        <rFont val="Calibri"/>
        <family val="1"/>
      </rPr>
      <t>ASTIBI992</t>
    </r>
  </si>
  <si>
    <r>
      <rPr>
        <sz val="4.5"/>
        <rFont val="Calibri"/>
        <family val="1"/>
      </rPr>
      <t>BIRENDRA DAS</t>
    </r>
  </si>
  <si>
    <r>
      <rPr>
        <sz val="4.5"/>
        <rFont val="Calibri"/>
        <family val="1"/>
      </rPr>
      <t>SUKUMARI TEA</t>
    </r>
  </si>
  <si>
    <r>
      <rPr>
        <sz val="4.5"/>
        <rFont val="Calibri"/>
        <family val="1"/>
      </rPr>
      <t>ASTITISU4895</t>
    </r>
  </si>
  <si>
    <r>
      <rPr>
        <sz val="4.5"/>
        <rFont val="Calibri"/>
        <family val="1"/>
      </rPr>
      <t>BIRENDRA KUMAR MALLAH</t>
    </r>
  </si>
  <si>
    <r>
      <rPr>
        <sz val="4.5"/>
        <rFont val="Calibri"/>
        <family val="1"/>
      </rPr>
      <t>GREEN TEA GARDEN</t>
    </r>
  </si>
  <si>
    <r>
      <rPr>
        <sz val="4.5"/>
        <rFont val="Calibri"/>
        <family val="1"/>
      </rPr>
      <t>ASTIMAGR2843</t>
    </r>
  </si>
  <si>
    <r>
      <rPr>
        <sz val="4.5"/>
        <rFont val="Calibri"/>
        <family val="1"/>
      </rPr>
      <t>BIRENDRA MORAN</t>
    </r>
  </si>
  <si>
    <r>
      <rPr>
        <sz val="4.5"/>
        <rFont val="Calibri"/>
        <family val="1"/>
      </rPr>
      <t>PROMILA TE</t>
    </r>
  </si>
  <si>
    <r>
      <rPr>
        <sz val="4.5"/>
        <rFont val="Calibri"/>
        <family val="1"/>
      </rPr>
      <t>ASTITIPR5555</t>
    </r>
  </si>
  <si>
    <r>
      <rPr>
        <sz val="4.5"/>
        <rFont val="Calibri"/>
        <family val="1"/>
      </rPr>
      <t>BIRENDRA PRASAD SUNARI</t>
    </r>
  </si>
  <si>
    <r>
      <rPr>
        <sz val="4.5"/>
        <rFont val="Calibri"/>
        <family val="1"/>
      </rPr>
      <t>RENU TEA PLANTATION</t>
    </r>
  </si>
  <si>
    <r>
      <rPr>
        <sz val="4.5"/>
        <rFont val="Calibri"/>
        <family val="1"/>
      </rPr>
      <t>ASTITIRE192</t>
    </r>
  </si>
  <si>
    <r>
      <rPr>
        <sz val="4.5"/>
        <rFont val="Calibri"/>
        <family val="1"/>
      </rPr>
      <t>BIRENSWAR MORAN</t>
    </r>
  </si>
  <si>
    <r>
      <rPr>
        <sz val="4.5"/>
        <rFont val="Calibri"/>
        <family val="1"/>
      </rPr>
      <t>BIRENSWAR T.E</t>
    </r>
  </si>
  <si>
    <r>
      <rPr>
        <sz val="4.5"/>
        <rFont val="Calibri"/>
        <family val="1"/>
      </rPr>
      <t>ASTITIBI745</t>
    </r>
  </si>
  <si>
    <r>
      <rPr>
        <sz val="4.5"/>
        <rFont val="Calibri"/>
        <family val="1"/>
      </rPr>
      <t>BIRESWAR DOHUTIA</t>
    </r>
  </si>
  <si>
    <r>
      <rPr>
        <sz val="4.5"/>
        <rFont val="Calibri"/>
        <family val="1"/>
      </rPr>
      <t>MAHINDRA T.E</t>
    </r>
  </si>
  <si>
    <r>
      <rPr>
        <sz val="4.5"/>
        <rFont val="Calibri"/>
        <family val="1"/>
      </rPr>
      <t>ASTITIMA248</t>
    </r>
  </si>
  <si>
    <r>
      <rPr>
        <sz val="4.5"/>
        <rFont val="Calibri"/>
        <family val="1"/>
      </rPr>
      <t>BIRESWAR MORAN</t>
    </r>
  </si>
  <si>
    <r>
      <rPr>
        <sz val="4.5"/>
        <rFont val="Calibri"/>
        <family val="1"/>
      </rPr>
      <t>DHIREN TE</t>
    </r>
  </si>
  <si>
    <r>
      <rPr>
        <sz val="4.5"/>
        <rFont val="Calibri"/>
        <family val="1"/>
      </rPr>
      <t>ASTITIDH1433</t>
    </r>
  </si>
  <si>
    <r>
      <rPr>
        <sz val="4.5"/>
        <rFont val="Calibri"/>
        <family val="1"/>
      </rPr>
      <t>BMORAN TEA ESTATE</t>
    </r>
  </si>
  <si>
    <r>
      <rPr>
        <sz val="4.5"/>
        <rFont val="Calibri"/>
        <family val="1"/>
      </rPr>
      <t>ASTITIBM1039</t>
    </r>
  </si>
  <si>
    <r>
      <rPr>
        <sz val="4.5"/>
        <rFont val="Calibri"/>
        <family val="1"/>
      </rPr>
      <t>BIRESWAR  S.T.G</t>
    </r>
  </si>
  <si>
    <r>
      <rPr>
        <sz val="4.5"/>
        <rFont val="Calibri"/>
        <family val="1"/>
      </rPr>
      <t>ASTITIBI843</t>
    </r>
  </si>
  <si>
    <r>
      <rPr>
        <sz val="4.5"/>
        <rFont val="Calibri"/>
        <family val="1"/>
      </rPr>
      <t>JAMOTI TE</t>
    </r>
  </si>
  <si>
    <r>
      <rPr>
        <sz val="4.5"/>
        <rFont val="Calibri"/>
        <family val="1"/>
      </rPr>
      <t>ASTITIJA5800</t>
    </r>
  </si>
  <si>
    <r>
      <rPr>
        <sz val="4.5"/>
        <rFont val="Calibri"/>
        <family val="1"/>
      </rPr>
      <t>BIRESWARI BORBORAH</t>
    </r>
  </si>
  <si>
    <r>
      <rPr>
        <sz val="4.5"/>
        <rFont val="Calibri"/>
        <family val="1"/>
      </rPr>
      <t>AIKON TEA GARDEN</t>
    </r>
  </si>
  <si>
    <r>
      <rPr>
        <sz val="4.5"/>
        <rFont val="Calibri"/>
        <family val="1"/>
      </rPr>
      <t>ASTIDOAI257</t>
    </r>
  </si>
  <si>
    <r>
      <rPr>
        <sz val="4.5"/>
        <rFont val="Calibri"/>
        <family val="1"/>
      </rPr>
      <t>BIRJU SINGH</t>
    </r>
  </si>
  <si>
    <r>
      <rPr>
        <sz val="4.5"/>
        <rFont val="Calibri"/>
        <family val="1"/>
      </rPr>
      <t>MUKASH T E</t>
    </r>
  </si>
  <si>
    <r>
      <rPr>
        <sz val="4.5"/>
        <rFont val="Calibri"/>
        <family val="1"/>
      </rPr>
      <t>ASTIMU819</t>
    </r>
  </si>
  <si>
    <r>
      <rPr>
        <sz val="4.5"/>
        <rFont val="Calibri"/>
        <family val="1"/>
      </rPr>
      <t>BIRKHA BAHADUR LIMBU</t>
    </r>
  </si>
  <si>
    <r>
      <rPr>
        <sz val="4.5"/>
        <rFont val="Calibri"/>
        <family val="1"/>
      </rPr>
      <t>MATRI SEWA TEA GARDEN</t>
    </r>
  </si>
  <si>
    <r>
      <rPr>
        <sz val="4.5"/>
        <rFont val="Calibri"/>
        <family val="1"/>
      </rPr>
      <t>ASTIMAMA2718</t>
    </r>
  </si>
  <si>
    <r>
      <rPr>
        <sz val="4.5"/>
        <rFont val="Calibri"/>
        <family val="1"/>
      </rPr>
      <t>BIRKHA BH SONAR</t>
    </r>
  </si>
  <si>
    <r>
      <rPr>
        <sz val="4.5"/>
        <rFont val="Calibri"/>
        <family val="1"/>
      </rPr>
      <t>BIRKHA STG</t>
    </r>
  </si>
  <si>
    <r>
      <rPr>
        <sz val="4.5"/>
        <rFont val="Calibri"/>
        <family val="1"/>
      </rPr>
      <t>ASTIMABI1058</t>
    </r>
  </si>
  <si>
    <r>
      <rPr>
        <sz val="4.5"/>
        <rFont val="Calibri"/>
        <family val="1"/>
      </rPr>
      <t>BIROM MAJHI</t>
    </r>
  </si>
  <si>
    <r>
      <rPr>
        <sz val="4.5"/>
        <rFont val="Calibri"/>
        <family val="1"/>
      </rPr>
      <t>SUMITRA TEA ESTATE</t>
    </r>
  </si>
  <si>
    <r>
      <rPr>
        <sz val="4.5"/>
        <rFont val="Calibri"/>
        <family val="1"/>
      </rPr>
      <t>ASTITISU1327</t>
    </r>
  </si>
  <si>
    <r>
      <rPr>
        <sz val="4.5"/>
        <rFont val="Calibri"/>
        <family val="1"/>
      </rPr>
      <t>BIRSHA GUWALA</t>
    </r>
  </si>
  <si>
    <r>
      <rPr>
        <sz val="4.5"/>
        <rFont val="Calibri"/>
        <family val="1"/>
      </rPr>
      <t>MS GGUWALA TE</t>
    </r>
  </si>
  <si>
    <r>
      <rPr>
        <sz val="4.5"/>
        <rFont val="Calibri"/>
        <family val="1"/>
      </rPr>
      <t>ASTITIMS1829</t>
    </r>
  </si>
  <si>
    <r>
      <rPr>
        <sz val="4.5"/>
        <rFont val="Calibri"/>
        <family val="1"/>
      </rPr>
      <t>BIRSHA KARMAKOR</t>
    </r>
  </si>
  <si>
    <r>
      <rPr>
        <sz val="4.5"/>
        <rFont val="Calibri"/>
        <family val="1"/>
      </rPr>
      <t>BIRSHA T.E</t>
    </r>
  </si>
  <si>
    <r>
      <rPr>
        <sz val="4.5"/>
        <rFont val="Calibri"/>
        <family val="1"/>
      </rPr>
      <t>ASTITIBI258</t>
    </r>
  </si>
  <si>
    <r>
      <rPr>
        <sz val="4.5"/>
        <rFont val="Calibri"/>
        <family val="1"/>
      </rPr>
      <t>BIRSHA  S.T.G</t>
    </r>
  </si>
  <si>
    <r>
      <rPr>
        <sz val="4.5"/>
        <rFont val="Calibri"/>
        <family val="1"/>
      </rPr>
      <t>ASTITIBI158</t>
    </r>
  </si>
  <si>
    <r>
      <rPr>
        <sz val="4.5"/>
        <rFont val="Calibri"/>
        <family val="1"/>
      </rPr>
      <t>BIRU SONAR</t>
    </r>
  </si>
  <si>
    <r>
      <rPr>
        <sz val="4.5"/>
        <rFont val="Calibri"/>
        <family val="1"/>
      </rPr>
      <t>GURASH SMALL TEA GARDEN</t>
    </r>
  </si>
  <si>
    <r>
      <rPr>
        <sz val="4.5"/>
        <rFont val="Calibri"/>
        <family val="1"/>
      </rPr>
      <t>ASTIMAGU1225</t>
    </r>
  </si>
  <si>
    <r>
      <rPr>
        <sz val="4.5"/>
        <rFont val="Calibri"/>
        <family val="1"/>
      </rPr>
      <t>BISAGAM SING PHO</t>
    </r>
  </si>
  <si>
    <r>
      <rPr>
        <sz val="4.5"/>
        <rFont val="Calibri"/>
        <family val="1"/>
      </rPr>
      <t>TARAI VALLEY TE</t>
    </r>
  </si>
  <si>
    <r>
      <rPr>
        <sz val="4.5"/>
        <rFont val="Calibri"/>
        <family val="1"/>
      </rPr>
      <t>ASTITA970</t>
    </r>
  </si>
  <si>
    <r>
      <rPr>
        <sz val="4.5"/>
        <rFont val="Calibri"/>
        <family val="1"/>
      </rPr>
      <t>BISEKSON SAMO</t>
    </r>
  </si>
  <si>
    <r>
      <rPr>
        <sz val="4.5"/>
        <rFont val="Calibri"/>
        <family val="1"/>
      </rPr>
      <t>M/S AMAN T.E</t>
    </r>
  </si>
  <si>
    <r>
      <rPr>
        <sz val="4.5"/>
        <rFont val="Calibri"/>
        <family val="1"/>
      </rPr>
      <t>ASTITIM/967</t>
    </r>
  </si>
  <si>
    <r>
      <rPr>
        <sz val="4.5"/>
        <rFont val="Calibri"/>
        <family val="1"/>
      </rPr>
      <t>BISHAL NAG</t>
    </r>
  </si>
  <si>
    <r>
      <rPr>
        <sz val="4.5"/>
        <rFont val="Calibri"/>
        <family val="1"/>
      </rPr>
      <t>BISHAL TEA</t>
    </r>
  </si>
  <si>
    <r>
      <rPr>
        <sz val="4.5"/>
        <rFont val="Calibri"/>
        <family val="1"/>
      </rPr>
      <t>ASTITIBI4780</t>
    </r>
  </si>
  <si>
    <r>
      <rPr>
        <sz val="4.5"/>
        <rFont val="Calibri"/>
        <family val="1"/>
      </rPr>
      <t>BISHAL URANG</t>
    </r>
  </si>
  <si>
    <r>
      <rPr>
        <sz val="4.5"/>
        <rFont val="Calibri"/>
        <family val="1"/>
      </rPr>
      <t>MILAN T.E</t>
    </r>
  </si>
  <si>
    <r>
      <rPr>
        <sz val="4.5"/>
        <rFont val="Calibri"/>
        <family val="1"/>
      </rPr>
      <t>ASTITIMI920</t>
    </r>
  </si>
  <si>
    <r>
      <rPr>
        <sz val="4.5"/>
        <rFont val="Calibri"/>
        <family val="1"/>
      </rPr>
      <t>BISHAN CHETRY</t>
    </r>
  </si>
  <si>
    <r>
      <rPr>
        <sz val="4.5"/>
        <rFont val="Calibri"/>
        <family val="1"/>
      </rPr>
      <t>CHETRY TEA ESTATE</t>
    </r>
  </si>
  <si>
    <r>
      <rPr>
        <sz val="4.5"/>
        <rFont val="Calibri"/>
        <family val="1"/>
      </rPr>
      <t>ASTIMACH3092</t>
    </r>
  </si>
  <si>
    <r>
      <rPr>
        <sz val="4.5"/>
        <rFont val="Calibri"/>
        <family val="1"/>
      </rPr>
      <t>BISHANATH CHA THAPA</t>
    </r>
  </si>
  <si>
    <r>
      <rPr>
        <sz val="4.5"/>
        <rFont val="Calibri"/>
        <family val="1"/>
      </rPr>
      <t>BISHANATH TEA</t>
    </r>
  </si>
  <si>
    <r>
      <rPr>
        <sz val="4.5"/>
        <rFont val="Calibri"/>
        <family val="1"/>
      </rPr>
      <t>ASTITIBI4969</t>
    </r>
  </si>
  <si>
    <r>
      <rPr>
        <sz val="4.5"/>
        <rFont val="Calibri"/>
        <family val="1"/>
      </rPr>
      <t>BISHEN KURMI</t>
    </r>
  </si>
  <si>
    <r>
      <rPr>
        <sz val="4.5"/>
        <rFont val="Calibri"/>
        <family val="1"/>
      </rPr>
      <t>KURMI TEA ESTATE</t>
    </r>
  </si>
  <si>
    <r>
      <rPr>
        <sz val="4.5"/>
        <rFont val="Calibri"/>
        <family val="1"/>
      </rPr>
      <t>ASTITIKU221</t>
    </r>
  </si>
  <si>
    <r>
      <rPr>
        <sz val="4.5"/>
        <rFont val="Calibri"/>
        <family val="1"/>
      </rPr>
      <t>BISHESWAR MORAN</t>
    </r>
  </si>
  <si>
    <r>
      <rPr>
        <sz val="4.5"/>
        <rFont val="Calibri"/>
        <family val="1"/>
      </rPr>
      <t>BISHESWAR S.T.G</t>
    </r>
  </si>
  <si>
    <r>
      <rPr>
        <sz val="4.5"/>
        <rFont val="Calibri"/>
        <family val="1"/>
      </rPr>
      <t>ASTISABI843</t>
    </r>
  </si>
  <si>
    <r>
      <rPr>
        <sz val="4.5"/>
        <rFont val="Calibri"/>
        <family val="1"/>
      </rPr>
      <t>BISHNU CHETRY</t>
    </r>
  </si>
  <si>
    <r>
      <rPr>
        <sz val="4.5"/>
        <rFont val="Calibri"/>
        <family val="1"/>
      </rPr>
      <t>BISHNU S.T.G</t>
    </r>
  </si>
  <si>
    <r>
      <rPr>
        <sz val="4.5"/>
        <rFont val="Calibri"/>
        <family val="1"/>
      </rPr>
      <t>ASTITIBI4206</t>
    </r>
  </si>
  <si>
    <r>
      <rPr>
        <sz val="4.5"/>
        <rFont val="Calibri"/>
        <family val="1"/>
      </rPr>
      <t>BISHNU DEORI</t>
    </r>
  </si>
  <si>
    <r>
      <rPr>
        <sz val="4.5"/>
        <rFont val="Calibri"/>
        <family val="1"/>
      </rPr>
      <t>ASTITIBI824</t>
    </r>
  </si>
  <si>
    <r>
      <rPr>
        <sz val="4.5"/>
        <rFont val="Calibri"/>
        <family val="1"/>
      </rPr>
      <t>BISHNU GURUNG</t>
    </r>
  </si>
  <si>
    <r>
      <rPr>
        <sz val="4.5"/>
        <rFont val="Calibri"/>
        <family val="1"/>
      </rPr>
      <t>PANKAJ T.G.</t>
    </r>
  </si>
  <si>
    <r>
      <rPr>
        <sz val="4.5"/>
        <rFont val="Calibri"/>
        <family val="1"/>
      </rPr>
      <t>ASTIMAPA1832</t>
    </r>
  </si>
  <si>
    <r>
      <rPr>
        <sz val="4.5"/>
        <rFont val="Calibri"/>
        <family val="1"/>
      </rPr>
      <t>BISHNU JAISRY</t>
    </r>
  </si>
  <si>
    <r>
      <rPr>
        <sz val="4.5"/>
        <rFont val="Calibri"/>
        <family val="1"/>
      </rPr>
      <t>BISHNU TEA ESTATE</t>
    </r>
  </si>
  <si>
    <r>
      <rPr>
        <sz val="4.5"/>
        <rFont val="Calibri"/>
        <family val="1"/>
      </rPr>
      <t>ASTITIBT3926</t>
    </r>
  </si>
  <si>
    <r>
      <rPr>
        <sz val="4.5"/>
        <rFont val="Calibri"/>
        <family val="1"/>
      </rPr>
      <t>BISHNU KUMAR LIMBOO</t>
    </r>
  </si>
  <si>
    <r>
      <rPr>
        <sz val="4.5"/>
        <rFont val="Calibri"/>
        <family val="1"/>
      </rPr>
      <t>BISHNU TE</t>
    </r>
  </si>
  <si>
    <r>
      <rPr>
        <sz val="4.5"/>
        <rFont val="Calibri"/>
        <family val="1"/>
      </rPr>
      <t>ASTITIBI5799</t>
    </r>
  </si>
  <si>
    <r>
      <rPr>
        <sz val="4.5"/>
        <rFont val="Calibri"/>
        <family val="1"/>
      </rPr>
      <t>BISHNU LAL LIMBU</t>
    </r>
  </si>
  <si>
    <r>
      <rPr>
        <sz val="4.5"/>
        <rFont val="Calibri"/>
        <family val="1"/>
      </rPr>
      <t>SUNITA  TE</t>
    </r>
  </si>
  <si>
    <r>
      <rPr>
        <sz val="4.5"/>
        <rFont val="Calibri"/>
        <family val="1"/>
      </rPr>
      <t>ASTITISU5278</t>
    </r>
  </si>
  <si>
    <r>
      <rPr>
        <sz val="4.5"/>
        <rFont val="Calibri"/>
        <family val="1"/>
      </rPr>
      <t>BISHNU LAL SHARMA</t>
    </r>
  </si>
  <si>
    <r>
      <rPr>
        <sz val="4.5"/>
        <rFont val="Calibri"/>
        <family val="1"/>
      </rPr>
      <t>HITLER TEA GARDEN</t>
    </r>
  </si>
  <si>
    <r>
      <rPr>
        <sz val="4.5"/>
        <rFont val="Calibri"/>
        <family val="1"/>
      </rPr>
      <t>ASTITIHI1152</t>
    </r>
  </si>
  <si>
    <r>
      <rPr>
        <sz val="4.5"/>
        <rFont val="Calibri"/>
        <family val="1"/>
      </rPr>
      <t>BISHNU LAMA</t>
    </r>
  </si>
  <si>
    <r>
      <rPr>
        <sz val="4.5"/>
        <rFont val="Calibri"/>
        <family val="1"/>
      </rPr>
      <t>LAMA T.P</t>
    </r>
  </si>
  <si>
    <r>
      <rPr>
        <sz val="4.5"/>
        <rFont val="Calibri"/>
        <family val="1"/>
      </rPr>
      <t>ASTIMALA1004</t>
    </r>
  </si>
  <si>
    <r>
      <rPr>
        <sz val="4.5"/>
        <rFont val="Calibri"/>
        <family val="1"/>
      </rPr>
      <t>BISHNU MUNDA</t>
    </r>
  </si>
  <si>
    <r>
      <rPr>
        <sz val="4.5"/>
        <rFont val="Calibri"/>
        <family val="1"/>
      </rPr>
      <t>DOSOMBARI TE</t>
    </r>
  </si>
  <si>
    <r>
      <rPr>
        <sz val="4.5"/>
        <rFont val="Calibri"/>
        <family val="1"/>
      </rPr>
      <t>ASTIMADO6227</t>
    </r>
  </si>
  <si>
    <r>
      <rPr>
        <sz val="4.5"/>
        <rFont val="Calibri"/>
        <family val="1"/>
      </rPr>
      <t>BISHNU PD GUPTA</t>
    </r>
  </si>
  <si>
    <r>
      <rPr>
        <sz val="4.5"/>
        <rFont val="Calibri"/>
        <family val="1"/>
      </rPr>
      <t>BISHNU TEA</t>
    </r>
  </si>
  <si>
    <r>
      <rPr>
        <sz val="4.5"/>
        <rFont val="Calibri"/>
        <family val="1"/>
      </rPr>
      <t>ASTITIBI3991</t>
    </r>
  </si>
  <si>
    <r>
      <rPr>
        <sz val="4.5"/>
        <rFont val="Calibri"/>
        <family val="1"/>
      </rPr>
      <t>BISHNU PRASAD KATTEL</t>
    </r>
  </si>
  <si>
    <r>
      <rPr>
        <sz val="4.5"/>
        <rFont val="Calibri"/>
        <family val="1"/>
      </rPr>
      <t>AKASH TEA</t>
    </r>
  </si>
  <si>
    <r>
      <rPr>
        <sz val="4.5"/>
        <rFont val="Calibri"/>
        <family val="1"/>
      </rPr>
      <t>ASTITIAK4975</t>
    </r>
  </si>
  <si>
    <r>
      <rPr>
        <sz val="4.5"/>
        <rFont val="Calibri"/>
        <family val="1"/>
      </rPr>
      <t>BISHNU PRASAD SHARMA</t>
    </r>
  </si>
  <si>
    <r>
      <rPr>
        <sz val="4.5"/>
        <rFont val="Calibri"/>
        <family val="1"/>
      </rPr>
      <t>SHARMA &amp; BRO SMALL TEA GARDEN</t>
    </r>
  </si>
  <si>
    <r>
      <rPr>
        <sz val="4.5"/>
        <rFont val="Calibri"/>
        <family val="1"/>
      </rPr>
      <t>ASTIMASH819</t>
    </r>
  </si>
  <si>
    <r>
      <rPr>
        <sz val="4.5"/>
        <rFont val="Calibri"/>
        <family val="1"/>
      </rPr>
      <t>BISHNU PRASAD UPADHAYA</t>
    </r>
  </si>
  <si>
    <r>
      <rPr>
        <sz val="4.5"/>
        <rFont val="Calibri"/>
        <family val="1"/>
      </rPr>
      <t>BHATTARAI TEA GARDEN</t>
    </r>
  </si>
  <si>
    <r>
      <rPr>
        <sz val="4.5"/>
        <rFont val="Calibri"/>
        <family val="1"/>
      </rPr>
      <t>ASTIMABH964</t>
    </r>
  </si>
  <si>
    <r>
      <rPr>
        <sz val="4.5"/>
        <rFont val="Calibri"/>
        <family val="1"/>
      </rPr>
      <t>BISHNU PRASAD UPADHYAYA</t>
    </r>
  </si>
  <si>
    <r>
      <rPr>
        <sz val="4.5"/>
        <rFont val="Calibri"/>
        <family val="1"/>
      </rPr>
      <t>BISHNU T.G</t>
    </r>
  </si>
  <si>
    <r>
      <rPr>
        <sz val="4.5"/>
        <rFont val="Calibri"/>
        <family val="1"/>
      </rPr>
      <t>ASTITIBI1371</t>
    </r>
  </si>
  <si>
    <r>
      <rPr>
        <sz val="4.5"/>
        <rFont val="Calibri"/>
        <family val="1"/>
      </rPr>
      <t>BISHNU SAH</t>
    </r>
  </si>
  <si>
    <r>
      <rPr>
        <sz val="4.5"/>
        <rFont val="Calibri"/>
        <family val="1"/>
      </rPr>
      <t>RADHIK SMALL T.E</t>
    </r>
  </si>
  <si>
    <r>
      <rPr>
        <sz val="4.5"/>
        <rFont val="Calibri"/>
        <family val="1"/>
      </rPr>
      <t>ASTIMARA1046</t>
    </r>
  </si>
  <si>
    <r>
      <rPr>
        <sz val="4.5"/>
        <rFont val="Calibri"/>
        <family val="1"/>
      </rPr>
      <t>BISHNU THAPA</t>
    </r>
  </si>
  <si>
    <r>
      <rPr>
        <sz val="4.5"/>
        <rFont val="Calibri"/>
        <family val="1"/>
      </rPr>
      <t>ASTITIBI4202</t>
    </r>
  </si>
  <si>
    <r>
      <rPr>
        <sz val="4.5"/>
        <rFont val="Calibri"/>
        <family val="1"/>
      </rPr>
      <t>BISHNUMAYA THAPA</t>
    </r>
  </si>
  <si>
    <r>
      <rPr>
        <sz val="4.5"/>
        <rFont val="Calibri"/>
        <family val="1"/>
      </rPr>
      <t>BISHNUMAYA TEA</t>
    </r>
  </si>
  <si>
    <r>
      <rPr>
        <sz val="4.5"/>
        <rFont val="Calibri"/>
        <family val="1"/>
      </rPr>
      <t>ASTITIBI4984</t>
    </r>
  </si>
  <si>
    <r>
      <rPr>
        <sz val="4.5"/>
        <rFont val="Calibri"/>
        <family val="1"/>
      </rPr>
      <t>BISHWANATH DEORI</t>
    </r>
  </si>
  <si>
    <r>
      <rPr>
        <sz val="4.5"/>
        <rFont val="Calibri"/>
        <family val="1"/>
      </rPr>
      <t>MS KAMALA  S.T.G</t>
    </r>
  </si>
  <si>
    <r>
      <rPr>
        <sz val="4.5"/>
        <rFont val="Calibri"/>
        <family val="1"/>
      </rPr>
      <t>ASTITIMS911</t>
    </r>
  </si>
  <si>
    <r>
      <rPr>
        <sz val="4.5"/>
        <rFont val="Calibri"/>
        <family val="1"/>
      </rPr>
      <t>BISHWANATH PRASAD</t>
    </r>
  </si>
  <si>
    <r>
      <rPr>
        <sz val="4.5"/>
        <rFont val="Calibri"/>
        <family val="1"/>
      </rPr>
      <t>BISHWANATH TEA</t>
    </r>
  </si>
  <si>
    <r>
      <rPr>
        <sz val="4.5"/>
        <rFont val="Calibri"/>
        <family val="1"/>
      </rPr>
      <t>ASTITIBI2111</t>
    </r>
  </si>
  <si>
    <r>
      <rPr>
        <sz val="4.5"/>
        <rFont val="Calibri"/>
        <family val="1"/>
      </rPr>
      <t>BISHWANATH SINGH</t>
    </r>
  </si>
  <si>
    <r>
      <rPr>
        <sz val="4.5"/>
        <rFont val="Calibri"/>
        <family val="1"/>
      </rPr>
      <t>RAJU S.T.G</t>
    </r>
  </si>
  <si>
    <r>
      <rPr>
        <sz val="4.5"/>
        <rFont val="Calibri"/>
        <family val="1"/>
      </rPr>
      <t>ASTITIRA4004</t>
    </r>
  </si>
  <si>
    <r>
      <rPr>
        <sz val="4.5"/>
        <rFont val="Calibri"/>
        <family val="1"/>
      </rPr>
      <t>BISHWOJIT MORAN</t>
    </r>
  </si>
  <si>
    <r>
      <rPr>
        <sz val="4.5"/>
        <rFont val="Calibri"/>
        <family val="1"/>
      </rPr>
      <t>TREBENI T.E</t>
    </r>
  </si>
  <si>
    <r>
      <rPr>
        <sz val="4.5"/>
        <rFont val="Calibri"/>
        <family val="1"/>
      </rPr>
      <t>ASTIDOTR820</t>
    </r>
  </si>
  <si>
    <r>
      <rPr>
        <sz val="4.5"/>
        <rFont val="Calibri"/>
        <family val="1"/>
      </rPr>
      <t>BISITRA BORSAIKIA DAS</t>
    </r>
  </si>
  <si>
    <r>
      <rPr>
        <sz val="4.5"/>
        <rFont val="Calibri"/>
        <family val="1"/>
      </rPr>
      <t>NIPUN TEA GARDEN</t>
    </r>
  </si>
  <si>
    <r>
      <rPr>
        <sz val="4.5"/>
        <rFont val="Calibri"/>
        <family val="1"/>
      </rPr>
      <t>ASTITINI2034</t>
    </r>
  </si>
  <si>
    <r>
      <rPr>
        <sz val="4.5"/>
        <rFont val="Calibri"/>
        <family val="1"/>
      </rPr>
      <t>BISRAM BARLA</t>
    </r>
  </si>
  <si>
    <r>
      <rPr>
        <sz val="4.5"/>
        <rFont val="Calibri"/>
        <family val="1"/>
      </rPr>
      <t>PHIRAM TEA GARDEN</t>
    </r>
  </si>
  <si>
    <r>
      <rPr>
        <sz val="4.5"/>
        <rFont val="Calibri"/>
        <family val="1"/>
      </rPr>
      <t>ASTITIPH2165</t>
    </r>
  </si>
  <si>
    <r>
      <rPr>
        <sz val="4.5"/>
        <rFont val="Calibri"/>
        <family val="1"/>
      </rPr>
      <t>BISRAM MAHATU</t>
    </r>
  </si>
  <si>
    <r>
      <rPr>
        <sz val="4.5"/>
        <rFont val="Calibri"/>
        <family val="1"/>
      </rPr>
      <t>BISRAMTEA</t>
    </r>
  </si>
  <si>
    <r>
      <rPr>
        <sz val="4.5"/>
        <rFont val="Calibri"/>
        <family val="1"/>
      </rPr>
      <t>ASTITIBI4742</t>
    </r>
  </si>
  <si>
    <r>
      <rPr>
        <sz val="4.5"/>
        <rFont val="Calibri"/>
        <family val="1"/>
      </rPr>
      <t>BISWA DIBRUWAL</t>
    </r>
  </si>
  <si>
    <r>
      <rPr>
        <sz val="4.5"/>
        <rFont val="Calibri"/>
        <family val="1"/>
      </rPr>
      <t>DIBRUWAL TEA ESTATE</t>
    </r>
  </si>
  <si>
    <r>
      <rPr>
        <sz val="4.5"/>
        <rFont val="Calibri"/>
        <family val="1"/>
      </rPr>
      <t>ASTITIDI822</t>
    </r>
  </si>
  <si>
    <r>
      <rPr>
        <sz val="4.5"/>
        <rFont val="Calibri"/>
        <family val="1"/>
      </rPr>
      <t>BISWA GOHAIN</t>
    </r>
  </si>
  <si>
    <r>
      <rPr>
        <sz val="4.5"/>
        <rFont val="Calibri"/>
        <family val="1"/>
      </rPr>
      <t>DIMALISA S.T.G</t>
    </r>
  </si>
  <si>
    <r>
      <rPr>
        <sz val="4.5"/>
        <rFont val="Calibri"/>
        <family val="1"/>
      </rPr>
      <t>ASTITIDI3694</t>
    </r>
  </si>
  <si>
    <r>
      <rPr>
        <sz val="4.5"/>
        <rFont val="Calibri"/>
        <family val="1"/>
      </rPr>
      <t>BISWADEV MORAN</t>
    </r>
  </si>
  <si>
    <r>
      <rPr>
        <sz val="4.5"/>
        <rFont val="Calibri"/>
        <family val="1"/>
      </rPr>
      <t>PROSTUREE S.T.G</t>
    </r>
  </si>
  <si>
    <r>
      <rPr>
        <sz val="4.5"/>
        <rFont val="Calibri"/>
        <family val="1"/>
      </rPr>
      <t>ASTITIPR3833</t>
    </r>
  </si>
  <si>
    <r>
      <rPr>
        <sz val="4.5"/>
        <rFont val="Calibri"/>
        <family val="1"/>
      </rPr>
      <t>BISWAJIT BISWAS</t>
    </r>
  </si>
  <si>
    <r>
      <rPr>
        <sz val="4.5"/>
        <rFont val="Calibri"/>
        <family val="1"/>
      </rPr>
      <t>BISWAS TEA</t>
    </r>
  </si>
  <si>
    <r>
      <rPr>
        <sz val="4.5"/>
        <rFont val="Calibri"/>
        <family val="1"/>
      </rPr>
      <t>ASTITIBI5118</t>
    </r>
  </si>
  <si>
    <r>
      <rPr>
        <sz val="4.5"/>
        <rFont val="Calibri"/>
        <family val="1"/>
      </rPr>
      <t>BISWAJIT BORAH</t>
    </r>
  </si>
  <si>
    <r>
      <rPr>
        <sz val="4.5"/>
        <rFont val="Calibri"/>
        <family val="1"/>
      </rPr>
      <t>RAJESWARI TE</t>
    </r>
  </si>
  <si>
    <r>
      <rPr>
        <sz val="4.5"/>
        <rFont val="Calibri"/>
        <family val="1"/>
      </rPr>
      <t>ASTIMARA920</t>
    </r>
  </si>
  <si>
    <r>
      <rPr>
        <sz val="4.5"/>
        <rFont val="Calibri"/>
        <family val="1"/>
      </rPr>
      <t>SEUTI STG</t>
    </r>
  </si>
  <si>
    <r>
      <rPr>
        <sz val="4.5"/>
        <rFont val="Calibri"/>
        <family val="1"/>
      </rPr>
      <t>ASTIMASE820</t>
    </r>
  </si>
  <si>
    <r>
      <rPr>
        <sz val="4.5"/>
        <rFont val="Calibri"/>
        <family val="1"/>
      </rPr>
      <t>ASTITIAN4797</t>
    </r>
  </si>
  <si>
    <r>
      <rPr>
        <sz val="4.5"/>
        <rFont val="Calibri"/>
        <family val="1"/>
      </rPr>
      <t>BISWAJIT BORUAH</t>
    </r>
  </si>
  <si>
    <r>
      <rPr>
        <sz val="4.5"/>
        <rFont val="Calibri"/>
        <family val="1"/>
      </rPr>
      <t>BISWAJIT TEA</t>
    </r>
  </si>
  <si>
    <r>
      <rPr>
        <sz val="4.5"/>
        <rFont val="Calibri"/>
        <family val="1"/>
      </rPr>
      <t>ASTITIBI4792</t>
    </r>
  </si>
  <si>
    <r>
      <rPr>
        <sz val="4.5"/>
        <rFont val="Calibri"/>
        <family val="1"/>
      </rPr>
      <t>BISWAJIT DANGARIA</t>
    </r>
  </si>
  <si>
    <r>
      <rPr>
        <sz val="4.5"/>
        <rFont val="Calibri"/>
        <family val="1"/>
      </rPr>
      <t>JIBANLATA T.E</t>
    </r>
  </si>
  <si>
    <r>
      <rPr>
        <sz val="4.5"/>
        <rFont val="Calibri"/>
        <family val="1"/>
      </rPr>
      <t>ASTITIJI835</t>
    </r>
  </si>
  <si>
    <r>
      <rPr>
        <sz val="4.5"/>
        <rFont val="Calibri"/>
        <family val="1"/>
      </rPr>
      <t>BISWAJIT HAZARIKA</t>
    </r>
  </si>
  <si>
    <r>
      <rPr>
        <sz val="4.5"/>
        <rFont val="Calibri"/>
        <family val="1"/>
      </rPr>
      <t>ADITI TE</t>
    </r>
  </si>
  <si>
    <r>
      <rPr>
        <sz val="4.5"/>
        <rFont val="Calibri"/>
        <family val="1"/>
      </rPr>
      <t>ASTITIAD1066</t>
    </r>
  </si>
  <si>
    <r>
      <rPr>
        <sz val="4.5"/>
        <rFont val="Calibri"/>
        <family val="1"/>
      </rPr>
      <t>BISWAJIT MORAN</t>
    </r>
  </si>
  <si>
    <r>
      <rPr>
        <sz val="4.5"/>
        <rFont val="Calibri"/>
        <family val="1"/>
      </rPr>
      <t>BISWA TEA ESTATE</t>
    </r>
  </si>
  <si>
    <r>
      <rPr>
        <sz val="4.5"/>
        <rFont val="Calibri"/>
        <family val="1"/>
      </rPr>
      <t>ASTITIBI2247</t>
    </r>
  </si>
  <si>
    <r>
      <rPr>
        <sz val="4.5"/>
        <rFont val="Calibri"/>
        <family val="1"/>
      </rPr>
      <t>JYOTI T.E</t>
    </r>
  </si>
  <si>
    <r>
      <rPr>
        <sz val="4.5"/>
        <rFont val="Calibri"/>
        <family val="1"/>
      </rPr>
      <t>ASTITIJY2673</t>
    </r>
  </si>
  <si>
    <r>
      <rPr>
        <sz val="4.5"/>
        <rFont val="Calibri"/>
        <family val="1"/>
      </rPr>
      <t>BISWAJIT S.T.G</t>
    </r>
  </si>
  <si>
    <r>
      <rPr>
        <sz val="4.5"/>
        <rFont val="Calibri"/>
        <family val="1"/>
      </rPr>
      <t>ASTITIBI847</t>
    </r>
  </si>
  <si>
    <r>
      <rPr>
        <sz val="4.5"/>
        <rFont val="Calibri"/>
        <family val="1"/>
      </rPr>
      <t>BISWAJIT MORAN (MINMOI)</t>
    </r>
  </si>
  <si>
    <r>
      <rPr>
        <sz val="4.5"/>
        <rFont val="Calibri"/>
        <family val="1"/>
      </rPr>
      <t>BM TEA ESTATE</t>
    </r>
  </si>
  <si>
    <r>
      <rPr>
        <sz val="4.5"/>
        <rFont val="Calibri"/>
        <family val="1"/>
      </rPr>
      <t>ASTIDOBM2249</t>
    </r>
  </si>
  <si>
    <r>
      <rPr>
        <sz val="4.5"/>
        <rFont val="Calibri"/>
        <family val="1"/>
      </rPr>
      <t>BISWAJIT PAUL</t>
    </r>
  </si>
  <si>
    <r>
      <rPr>
        <sz val="4.5"/>
        <rFont val="Calibri"/>
        <family val="1"/>
      </rPr>
      <t>SANDHYA TEA GARDEN</t>
    </r>
  </si>
  <si>
    <r>
      <rPr>
        <sz val="4.5"/>
        <rFont val="Calibri"/>
        <family val="1"/>
      </rPr>
      <t>ASTIDOSA1563</t>
    </r>
  </si>
  <si>
    <r>
      <rPr>
        <sz val="4.5"/>
        <rFont val="Calibri"/>
        <family val="1"/>
      </rPr>
      <t>BISWAJIT SENGUPTA</t>
    </r>
  </si>
  <si>
    <r>
      <rPr>
        <sz val="4.5"/>
        <rFont val="Calibri"/>
        <family val="1"/>
      </rPr>
      <t>BISWAJIT TE</t>
    </r>
  </si>
  <si>
    <r>
      <rPr>
        <sz val="4.5"/>
        <rFont val="Calibri"/>
        <family val="1"/>
      </rPr>
      <t>ASTITIBI5767</t>
    </r>
  </si>
  <si>
    <r>
      <rPr>
        <sz val="4.5"/>
        <rFont val="Calibri"/>
        <family val="1"/>
      </rPr>
      <t>BISWAJIT SONOWAL</t>
    </r>
  </si>
  <si>
    <r>
      <rPr>
        <sz val="4.5"/>
        <rFont val="Calibri"/>
        <family val="1"/>
      </rPr>
      <t>MS PURNA TE</t>
    </r>
  </si>
  <si>
    <r>
      <rPr>
        <sz val="4.5"/>
        <rFont val="Calibri"/>
        <family val="1"/>
      </rPr>
      <t>ASTITIMS1844</t>
    </r>
  </si>
  <si>
    <r>
      <rPr>
        <sz val="4.5"/>
        <rFont val="Calibri"/>
        <family val="1"/>
      </rPr>
      <t>URAMILA TEA</t>
    </r>
  </si>
  <si>
    <r>
      <rPr>
        <sz val="4.5"/>
        <rFont val="Calibri"/>
        <family val="1"/>
      </rPr>
      <t>ASTITIUR2087</t>
    </r>
  </si>
  <si>
    <r>
      <rPr>
        <sz val="4.5"/>
        <rFont val="Calibri"/>
        <family val="1"/>
      </rPr>
      <t>BISWAKARMA SARMA</t>
    </r>
  </si>
  <si>
    <r>
      <rPr>
        <sz val="4.5"/>
        <rFont val="Calibri"/>
        <family val="1"/>
      </rPr>
      <t>ASTITIAR1019</t>
    </r>
  </si>
  <si>
    <r>
      <rPr>
        <sz val="4.5"/>
        <rFont val="Calibri"/>
        <family val="1"/>
      </rPr>
      <t>BISWAKARMA SINGH</t>
    </r>
  </si>
  <si>
    <r>
      <rPr>
        <sz val="4.5"/>
        <rFont val="Calibri"/>
        <family val="1"/>
      </rPr>
      <t>BISWAKARMA TEA FARM</t>
    </r>
  </si>
  <si>
    <r>
      <rPr>
        <sz val="4.5"/>
        <rFont val="Calibri"/>
        <family val="1"/>
      </rPr>
      <t>ASTITIBI159</t>
    </r>
  </si>
  <si>
    <r>
      <rPr>
        <sz val="4.5"/>
        <rFont val="Calibri"/>
        <family val="1"/>
      </rPr>
      <t>BISWANATH MAHATO</t>
    </r>
  </si>
  <si>
    <r>
      <rPr>
        <sz val="4.5"/>
        <rFont val="Calibri"/>
        <family val="1"/>
      </rPr>
      <t>MAA S.T.G</t>
    </r>
  </si>
  <si>
    <r>
      <rPr>
        <sz val="4.5"/>
        <rFont val="Calibri"/>
        <family val="1"/>
      </rPr>
      <t>ASTITIMA4225</t>
    </r>
  </si>
  <si>
    <r>
      <rPr>
        <sz val="4.5"/>
        <rFont val="Calibri"/>
        <family val="1"/>
      </rPr>
      <t>BISWANATH MORAN</t>
    </r>
  </si>
  <si>
    <r>
      <rPr>
        <sz val="4.5"/>
        <rFont val="Calibri"/>
        <family val="1"/>
      </rPr>
      <t>ABONI TE</t>
    </r>
  </si>
  <si>
    <r>
      <rPr>
        <sz val="4.5"/>
        <rFont val="Calibri"/>
        <family val="1"/>
      </rPr>
      <t>ASTITIAB414</t>
    </r>
  </si>
  <si>
    <r>
      <rPr>
        <sz val="4.5"/>
        <rFont val="Calibri"/>
        <family val="1"/>
      </rPr>
      <t>BISWANATH SINGHA</t>
    </r>
  </si>
  <si>
    <r>
      <rPr>
        <sz val="4.5"/>
        <rFont val="Calibri"/>
        <family val="1"/>
      </rPr>
      <t>MOINA TE</t>
    </r>
  </si>
  <si>
    <r>
      <rPr>
        <sz val="4.5"/>
        <rFont val="Calibri"/>
        <family val="1"/>
      </rPr>
      <t>ASTIMAMO6249</t>
    </r>
  </si>
  <si>
    <r>
      <rPr>
        <sz val="4.5"/>
        <rFont val="Calibri"/>
        <family val="1"/>
      </rPr>
      <t>BITAPAN DEKA</t>
    </r>
  </si>
  <si>
    <r>
      <rPr>
        <sz val="4.5"/>
        <rFont val="Calibri"/>
        <family val="1"/>
      </rPr>
      <t>DEKA S.T.G</t>
    </r>
  </si>
  <si>
    <r>
      <rPr>
        <sz val="4.5"/>
        <rFont val="Calibri"/>
        <family val="1"/>
      </rPr>
      <t>ASTITIDE3884</t>
    </r>
  </si>
  <si>
    <r>
      <rPr>
        <sz val="4.5"/>
        <rFont val="Calibri"/>
        <family val="1"/>
      </rPr>
      <t>BITBOR CHETIA</t>
    </r>
  </si>
  <si>
    <r>
      <rPr>
        <sz val="4.5"/>
        <rFont val="Calibri"/>
        <family val="1"/>
      </rPr>
      <t>BITBOR TEA GARDEN</t>
    </r>
  </si>
  <si>
    <r>
      <rPr>
        <sz val="4.5"/>
        <rFont val="Calibri"/>
        <family val="1"/>
      </rPr>
      <t>ASTITIBI2418</t>
    </r>
  </si>
  <si>
    <r>
      <rPr>
        <sz val="4.5"/>
        <rFont val="Calibri"/>
        <family val="1"/>
      </rPr>
      <t>BITEN CHUTIA</t>
    </r>
  </si>
  <si>
    <r>
      <rPr>
        <sz val="4.5"/>
        <rFont val="Calibri"/>
        <family val="1"/>
      </rPr>
      <t>TIPESWAR TE</t>
    </r>
  </si>
  <si>
    <r>
      <rPr>
        <sz val="4.5"/>
        <rFont val="Calibri"/>
        <family val="1"/>
      </rPr>
      <t>ASTITITI811</t>
    </r>
  </si>
  <si>
    <r>
      <rPr>
        <sz val="4.5"/>
        <rFont val="Calibri"/>
        <family val="1"/>
      </rPr>
      <t>BITEN MORAN</t>
    </r>
  </si>
  <si>
    <r>
      <rPr>
        <sz val="4.5"/>
        <rFont val="Calibri"/>
        <family val="1"/>
      </rPr>
      <t>BITEN S.T.G</t>
    </r>
  </si>
  <si>
    <r>
      <rPr>
        <sz val="4.5"/>
        <rFont val="Calibri"/>
        <family val="1"/>
      </rPr>
      <t>ASTITIBI3841</t>
    </r>
  </si>
  <si>
    <r>
      <rPr>
        <sz val="4.5"/>
        <rFont val="Calibri"/>
        <family val="1"/>
      </rPr>
      <t>BITESWAR BORAH</t>
    </r>
  </si>
  <si>
    <r>
      <rPr>
        <sz val="4.5"/>
        <rFont val="Calibri"/>
        <family val="1"/>
      </rPr>
      <t>NAYANMONI TE</t>
    </r>
  </si>
  <si>
    <r>
      <rPr>
        <sz val="4.5"/>
        <rFont val="Calibri"/>
        <family val="1"/>
      </rPr>
      <t>ASTISANA818</t>
    </r>
  </si>
  <si>
    <r>
      <rPr>
        <sz val="4.5"/>
        <rFont val="Calibri"/>
        <family val="1"/>
      </rPr>
      <t>BITLU URANG</t>
    </r>
  </si>
  <si>
    <r>
      <rPr>
        <sz val="4.5"/>
        <rFont val="Calibri"/>
        <family val="1"/>
      </rPr>
      <t>BITLU TE</t>
    </r>
  </si>
  <si>
    <r>
      <rPr>
        <sz val="4.5"/>
        <rFont val="Calibri"/>
        <family val="1"/>
      </rPr>
      <t>ASTITIBI5532</t>
    </r>
  </si>
  <si>
    <r>
      <rPr>
        <sz val="4.5"/>
        <rFont val="Calibri"/>
        <family val="1"/>
      </rPr>
      <t>BITOI SEMA</t>
    </r>
  </si>
  <si>
    <r>
      <rPr>
        <sz val="4.5"/>
        <rFont val="Calibri"/>
        <family val="1"/>
      </rPr>
      <t>BITOI TEA COMPANY</t>
    </r>
  </si>
  <si>
    <r>
      <rPr>
        <sz val="4.5"/>
        <rFont val="Calibri"/>
        <family val="1"/>
      </rPr>
      <t>ASTIMABI2872</t>
    </r>
  </si>
  <si>
    <r>
      <rPr>
        <sz val="4.5"/>
        <rFont val="Calibri"/>
        <family val="1"/>
      </rPr>
      <t>BITOLI SEMA</t>
    </r>
  </si>
  <si>
    <r>
      <rPr>
        <sz val="4.5"/>
        <rFont val="Calibri"/>
        <family val="1"/>
      </rPr>
      <t>GOLDEN S.T.E</t>
    </r>
  </si>
  <si>
    <r>
      <rPr>
        <sz val="4.5"/>
        <rFont val="Calibri"/>
        <family val="1"/>
      </rPr>
      <t>ASTIMAGO985</t>
    </r>
  </si>
  <si>
    <r>
      <rPr>
        <sz val="4.5"/>
        <rFont val="Calibri"/>
        <family val="1"/>
      </rPr>
      <t>BITU SAIKIA</t>
    </r>
  </si>
  <si>
    <r>
      <rPr>
        <sz val="4.5"/>
        <rFont val="Calibri"/>
        <family val="1"/>
      </rPr>
      <t>BITUPON S.T.G</t>
    </r>
  </si>
  <si>
    <r>
      <rPr>
        <sz val="4.5"/>
        <rFont val="Calibri"/>
        <family val="1"/>
      </rPr>
      <t>ASTITIBI4582</t>
    </r>
  </si>
  <si>
    <r>
      <rPr>
        <sz val="4.5"/>
        <rFont val="Calibri"/>
        <family val="1"/>
      </rPr>
      <t>BITUL BORAGOHAIN</t>
    </r>
  </si>
  <si>
    <r>
      <rPr>
        <sz val="4.5"/>
        <rFont val="Calibri"/>
        <family val="1"/>
      </rPr>
      <t>MS GOHAIN TEA</t>
    </r>
  </si>
  <si>
    <r>
      <rPr>
        <sz val="4.5"/>
        <rFont val="Calibri"/>
        <family val="1"/>
      </rPr>
      <t>ASTITIMS2118</t>
    </r>
  </si>
  <si>
    <r>
      <rPr>
        <sz val="4.5"/>
        <rFont val="Calibri"/>
        <family val="1"/>
      </rPr>
      <t>BITUL DAS</t>
    </r>
  </si>
  <si>
    <r>
      <rPr>
        <sz val="4.5"/>
        <rFont val="Calibri"/>
        <family val="1"/>
      </rPr>
      <t>BITUL TEA STATE</t>
    </r>
  </si>
  <si>
    <r>
      <rPr>
        <sz val="4.5"/>
        <rFont val="Calibri"/>
        <family val="1"/>
      </rPr>
      <t>ASTIDOBIGAS/721</t>
    </r>
  </si>
  <si>
    <r>
      <rPr>
        <sz val="4.5"/>
        <rFont val="Calibri"/>
        <family val="1"/>
      </rPr>
      <t>BITUL GOGOI</t>
    </r>
  </si>
  <si>
    <r>
      <rPr>
        <sz val="4.5"/>
        <rFont val="Calibri"/>
        <family val="1"/>
      </rPr>
      <t>NEHA TE</t>
    </r>
  </si>
  <si>
    <r>
      <rPr>
        <sz val="4.5"/>
        <rFont val="Calibri"/>
        <family val="1"/>
      </rPr>
      <t>ASTIMANE893</t>
    </r>
  </si>
  <si>
    <r>
      <rPr>
        <sz val="4.5"/>
        <rFont val="Calibri"/>
        <family val="1"/>
      </rPr>
      <t>BITUL MORAN</t>
    </r>
  </si>
  <si>
    <r>
      <rPr>
        <sz val="4.5"/>
        <rFont val="Calibri"/>
        <family val="1"/>
      </rPr>
      <t>MS BITUL TEA</t>
    </r>
  </si>
  <si>
    <r>
      <rPr>
        <sz val="4.5"/>
        <rFont val="Calibri"/>
        <family val="1"/>
      </rPr>
      <t>ASTITIMS1945</t>
    </r>
  </si>
  <si>
    <r>
      <rPr>
        <sz val="4.5"/>
        <rFont val="Calibri"/>
        <family val="1"/>
      </rPr>
      <t>BITUPAN DAS</t>
    </r>
  </si>
  <si>
    <r>
      <rPr>
        <sz val="4.5"/>
        <rFont val="Calibri"/>
        <family val="1"/>
      </rPr>
      <t>BITUPAN TEA FARM</t>
    </r>
  </si>
  <si>
    <r>
      <rPr>
        <sz val="4.5"/>
        <rFont val="Calibri"/>
        <family val="1"/>
      </rPr>
      <t>ASTIDOBIGAS/723</t>
    </r>
  </si>
  <si>
    <r>
      <rPr>
        <sz val="4.5"/>
        <rFont val="Calibri"/>
        <family val="1"/>
      </rPr>
      <t>MUKUT TEA GARDEN</t>
    </r>
  </si>
  <si>
    <r>
      <rPr>
        <sz val="4.5"/>
        <rFont val="Calibri"/>
        <family val="1"/>
      </rPr>
      <t>ASTITIMU1055</t>
    </r>
  </si>
  <si>
    <r>
      <rPr>
        <sz val="4.5"/>
        <rFont val="Calibri"/>
        <family val="1"/>
      </rPr>
      <t>BITUPAN MEDHI</t>
    </r>
  </si>
  <si>
    <r>
      <rPr>
        <sz val="4.5"/>
        <rFont val="Calibri"/>
        <family val="1"/>
      </rPr>
      <t>BITUPAN TE</t>
    </r>
  </si>
  <si>
    <r>
      <rPr>
        <sz val="4.5"/>
        <rFont val="Calibri"/>
        <family val="1"/>
      </rPr>
      <t>ASTITIBI5951</t>
    </r>
  </si>
  <si>
    <r>
      <rPr>
        <sz val="4.5"/>
        <rFont val="Calibri"/>
        <family val="1"/>
      </rPr>
      <t>BITUPAN MORAN</t>
    </r>
  </si>
  <si>
    <r>
      <rPr>
        <sz val="4.5"/>
        <rFont val="Calibri"/>
        <family val="1"/>
      </rPr>
      <t>RIMRAB GARDEN</t>
    </r>
  </si>
  <si>
    <r>
      <rPr>
        <sz val="4.5"/>
        <rFont val="Calibri"/>
        <family val="1"/>
      </rPr>
      <t>ASTITIRI604</t>
    </r>
  </si>
  <si>
    <r>
      <rPr>
        <sz val="4.5"/>
        <rFont val="Calibri"/>
        <family val="1"/>
      </rPr>
      <t>BITUPAN SONOWAL</t>
    </r>
  </si>
  <si>
    <r>
      <rPr>
        <sz val="4.5"/>
        <rFont val="Calibri"/>
        <family val="1"/>
      </rPr>
      <t>BITU TEA</t>
    </r>
  </si>
  <si>
    <r>
      <rPr>
        <sz val="4.5"/>
        <rFont val="Calibri"/>
        <family val="1"/>
      </rPr>
      <t>ASTITIBI1941</t>
    </r>
  </si>
  <si>
    <r>
      <rPr>
        <sz val="4.5"/>
        <rFont val="Calibri"/>
        <family val="1"/>
      </rPr>
      <t>BITUPON BORAH</t>
    </r>
  </si>
  <si>
    <r>
      <rPr>
        <sz val="4.5"/>
        <rFont val="Calibri"/>
        <family val="1"/>
      </rPr>
      <t>ASTITIBI4477</t>
    </r>
  </si>
  <si>
    <r>
      <rPr>
        <sz val="4.5"/>
        <rFont val="Calibri"/>
        <family val="1"/>
      </rPr>
      <t>BITUPON CHUTIA</t>
    </r>
  </si>
  <si>
    <r>
      <rPr>
        <sz val="4.5"/>
        <rFont val="Calibri"/>
        <family val="1"/>
      </rPr>
      <t>BITU TE</t>
    </r>
  </si>
  <si>
    <r>
      <rPr>
        <sz val="4.5"/>
        <rFont val="Calibri"/>
        <family val="1"/>
      </rPr>
      <t>ASTITIBI822</t>
    </r>
  </si>
  <si>
    <r>
      <rPr>
        <sz val="4.5"/>
        <rFont val="Calibri"/>
        <family val="1"/>
      </rPr>
      <t>BITUPON KOTOKY</t>
    </r>
  </si>
  <si>
    <r>
      <rPr>
        <sz val="4.5"/>
        <rFont val="Calibri"/>
        <family val="1"/>
      </rPr>
      <t>CHANDRUNU  S.T.G</t>
    </r>
  </si>
  <si>
    <r>
      <rPr>
        <sz val="4.5"/>
        <rFont val="Calibri"/>
        <family val="1"/>
      </rPr>
      <t>ASTITICH856</t>
    </r>
  </si>
  <si>
    <r>
      <rPr>
        <sz val="4.5"/>
        <rFont val="Calibri"/>
        <family val="1"/>
      </rPr>
      <t>BIZENDRA RAI</t>
    </r>
  </si>
  <si>
    <r>
      <rPr>
        <sz val="4.5"/>
        <rFont val="Calibri"/>
        <family val="1"/>
      </rPr>
      <t>BIZENDRA S.T.G</t>
    </r>
  </si>
  <si>
    <r>
      <rPr>
        <sz val="4.5"/>
        <rFont val="Calibri"/>
        <family val="1"/>
      </rPr>
      <t>ASTITIBI4281</t>
    </r>
  </si>
  <si>
    <r>
      <rPr>
        <sz val="4.5"/>
        <rFont val="Calibri"/>
        <family val="1"/>
      </rPr>
      <t>BOBITA GOGOI(KONWAR)</t>
    </r>
  </si>
  <si>
    <r>
      <rPr>
        <sz val="4.5"/>
        <rFont val="Calibri"/>
        <family val="1"/>
      </rPr>
      <t>MS BHARGAV TE</t>
    </r>
  </si>
  <si>
    <r>
      <rPr>
        <sz val="4.5"/>
        <rFont val="Calibri"/>
        <family val="1"/>
      </rPr>
      <t>ASTITIMS305</t>
    </r>
  </si>
  <si>
    <r>
      <rPr>
        <sz val="4.5"/>
        <rFont val="Calibri"/>
        <family val="1"/>
      </rPr>
      <t>BOBY SONOWAL</t>
    </r>
  </si>
  <si>
    <r>
      <rPr>
        <sz val="4.5"/>
        <rFont val="Calibri"/>
        <family val="1"/>
      </rPr>
      <t>ANKITA TEA</t>
    </r>
  </si>
  <si>
    <r>
      <rPr>
        <sz val="4.5"/>
        <rFont val="Calibri"/>
        <family val="1"/>
      </rPr>
      <t>ASTITIAN5045</t>
    </r>
  </si>
  <si>
    <r>
      <rPr>
        <sz val="4.5"/>
        <rFont val="Calibri"/>
        <family val="1"/>
      </rPr>
      <t>BODH PRAKASH UPADHAYA</t>
    </r>
  </si>
  <si>
    <r>
      <rPr>
        <sz val="4.5"/>
        <rFont val="Calibri"/>
        <family val="1"/>
      </rPr>
      <t>SWARUP MINI TEA GARDEN</t>
    </r>
  </si>
  <si>
    <r>
      <rPr>
        <sz val="4.5"/>
        <rFont val="Calibri"/>
        <family val="1"/>
      </rPr>
      <t>ASTIMASW2905</t>
    </r>
  </si>
  <si>
    <r>
      <rPr>
        <sz val="4.5"/>
        <rFont val="Calibri"/>
        <family val="1"/>
      </rPr>
      <t>BODH TG</t>
    </r>
  </si>
  <si>
    <r>
      <rPr>
        <sz val="4.5"/>
        <rFont val="Calibri"/>
        <family val="1"/>
      </rPr>
      <t>ASTIMABO1022</t>
    </r>
  </si>
  <si>
    <r>
      <rPr>
        <sz val="4.5"/>
        <rFont val="Calibri"/>
        <family val="1"/>
      </rPr>
      <t>BODIN MORAN</t>
    </r>
  </si>
  <si>
    <r>
      <rPr>
        <sz val="4.5"/>
        <rFont val="Calibri"/>
        <family val="1"/>
      </rPr>
      <t>BODIN T.E</t>
    </r>
  </si>
  <si>
    <r>
      <rPr>
        <sz val="4.5"/>
        <rFont val="Calibri"/>
        <family val="1"/>
      </rPr>
      <t>ASTITIBO2187</t>
    </r>
  </si>
  <si>
    <r>
      <rPr>
        <sz val="4.5"/>
        <rFont val="Calibri"/>
        <family val="1"/>
      </rPr>
      <t>BODON BORAH</t>
    </r>
  </si>
  <si>
    <r>
      <rPr>
        <sz val="4.5"/>
        <rFont val="Calibri"/>
        <family val="1"/>
      </rPr>
      <t>BODON TEA ESTATE</t>
    </r>
  </si>
  <si>
    <r>
      <rPr>
        <sz val="4.5"/>
        <rFont val="Calibri"/>
        <family val="1"/>
      </rPr>
      <t>ASTITIBO815</t>
    </r>
  </si>
  <si>
    <r>
      <rPr>
        <sz val="4.5"/>
        <rFont val="Calibri"/>
        <family val="1"/>
      </rPr>
      <t>BODON MORAN</t>
    </r>
  </si>
  <si>
    <r>
      <rPr>
        <sz val="4.5"/>
        <rFont val="Calibri"/>
        <family val="1"/>
      </rPr>
      <t>M/S MONTUBARI T.E</t>
    </r>
  </si>
  <si>
    <r>
      <rPr>
        <sz val="4.5"/>
        <rFont val="Calibri"/>
        <family val="1"/>
      </rPr>
      <t>ASTITIM/749</t>
    </r>
  </si>
  <si>
    <r>
      <rPr>
        <sz val="4.5"/>
        <rFont val="Calibri"/>
        <family val="1"/>
      </rPr>
      <t>BOGA KANCHA LIMBOO</t>
    </r>
  </si>
  <si>
    <r>
      <rPr>
        <sz val="4.5"/>
        <rFont val="Calibri"/>
        <family val="1"/>
      </rPr>
      <t>KANCHA TE</t>
    </r>
  </si>
  <si>
    <r>
      <rPr>
        <sz val="4.5"/>
        <rFont val="Calibri"/>
        <family val="1"/>
      </rPr>
      <t>ASTITIKA5233</t>
    </r>
  </si>
  <si>
    <r>
      <rPr>
        <sz val="4.5"/>
        <rFont val="Calibri"/>
        <family val="1"/>
      </rPr>
      <t>BOGA SONOWAL</t>
    </r>
  </si>
  <si>
    <r>
      <rPr>
        <sz val="4.5"/>
        <rFont val="Calibri"/>
        <family val="1"/>
      </rPr>
      <t>BOGA TEA</t>
    </r>
  </si>
  <si>
    <r>
      <rPr>
        <sz val="4.5"/>
        <rFont val="Calibri"/>
        <family val="1"/>
      </rPr>
      <t>ASTITIBO1332</t>
    </r>
  </si>
  <si>
    <r>
      <rPr>
        <sz val="4.5"/>
        <rFont val="Calibri"/>
        <family val="1"/>
      </rPr>
      <t>BOGARAM CHOUNGKRANG</t>
    </r>
  </si>
  <si>
    <r>
      <rPr>
        <sz val="4.5"/>
        <rFont val="Calibri"/>
        <family val="1"/>
      </rPr>
      <t>SUNALI T.E</t>
    </r>
  </si>
  <si>
    <r>
      <rPr>
        <sz val="4.5"/>
        <rFont val="Calibri"/>
        <family val="1"/>
      </rPr>
      <t>ASTITISU3062</t>
    </r>
  </si>
  <si>
    <r>
      <rPr>
        <sz val="4.5"/>
        <rFont val="Calibri"/>
        <family val="1"/>
      </rPr>
      <t>BOGE MORAN</t>
    </r>
  </si>
  <si>
    <r>
      <rPr>
        <sz val="4.5"/>
        <rFont val="Calibri"/>
        <family val="1"/>
      </rPr>
      <t>BOGE MORAN T.E</t>
    </r>
  </si>
  <si>
    <r>
      <rPr>
        <sz val="4.5"/>
        <rFont val="Calibri"/>
        <family val="1"/>
      </rPr>
      <t>ASTITIBO408</t>
    </r>
  </si>
  <si>
    <r>
      <rPr>
        <sz val="4.5"/>
        <rFont val="Calibri"/>
        <family val="1"/>
      </rPr>
      <t>BOGEDHAR MORAN</t>
    </r>
  </si>
  <si>
    <r>
      <rPr>
        <sz val="4.5"/>
        <rFont val="Calibri"/>
        <family val="1"/>
      </rPr>
      <t>TISHNA T.E</t>
    </r>
  </si>
  <si>
    <r>
      <rPr>
        <sz val="4.5"/>
        <rFont val="Calibri"/>
        <family val="1"/>
      </rPr>
      <t>ASTITITI871</t>
    </r>
  </si>
  <si>
    <r>
      <rPr>
        <sz val="4.5"/>
        <rFont val="Calibri"/>
        <family val="1"/>
      </rPr>
      <t>BOGEN MORAN</t>
    </r>
  </si>
  <si>
    <r>
      <rPr>
        <sz val="4.5"/>
        <rFont val="Calibri"/>
        <family val="1"/>
      </rPr>
      <t>M/S ROKTEEN T.E</t>
    </r>
  </si>
  <si>
    <r>
      <rPr>
        <sz val="4.5"/>
        <rFont val="Calibri"/>
        <family val="1"/>
      </rPr>
      <t>ASTITIM/735</t>
    </r>
  </si>
  <si>
    <r>
      <rPr>
        <sz val="4.5"/>
        <rFont val="Calibri"/>
        <family val="1"/>
      </rPr>
      <t>BOGEN TEA ESTATE</t>
    </r>
  </si>
  <si>
    <r>
      <rPr>
        <sz val="4.5"/>
        <rFont val="Calibri"/>
        <family val="1"/>
      </rPr>
      <t>ASTIDOBO2452</t>
    </r>
  </si>
  <si>
    <r>
      <rPr>
        <sz val="4.5"/>
        <rFont val="Calibri"/>
        <family val="1"/>
      </rPr>
      <t>BOGIL URANG</t>
    </r>
  </si>
  <si>
    <r>
      <rPr>
        <sz val="4.5"/>
        <rFont val="Calibri"/>
        <family val="1"/>
      </rPr>
      <t>PURNIMA TE</t>
    </r>
  </si>
  <si>
    <r>
      <rPr>
        <sz val="4.5"/>
        <rFont val="Calibri"/>
        <family val="1"/>
      </rPr>
      <t>ASTIMAPU6250</t>
    </r>
  </si>
  <si>
    <r>
      <rPr>
        <sz val="4.5"/>
        <rFont val="Calibri"/>
        <family val="1"/>
      </rPr>
      <t>BOHESWAR MORAN</t>
    </r>
  </si>
  <si>
    <r>
      <rPr>
        <sz val="4.5"/>
        <rFont val="Calibri"/>
        <family val="1"/>
      </rPr>
      <t>NAINA S.T.G</t>
    </r>
  </si>
  <si>
    <r>
      <rPr>
        <sz val="4.5"/>
        <rFont val="Calibri"/>
        <family val="1"/>
      </rPr>
      <t>ASTITINA3652</t>
    </r>
  </si>
  <si>
    <r>
      <rPr>
        <sz val="4.5"/>
        <rFont val="Calibri"/>
        <family val="1"/>
      </rPr>
      <t>BOIDYA NATH SONOWAL</t>
    </r>
  </si>
  <si>
    <r>
      <rPr>
        <sz val="4.5"/>
        <rFont val="Calibri"/>
        <family val="1"/>
      </rPr>
      <t>PUSPA TEA</t>
    </r>
  </si>
  <si>
    <r>
      <rPr>
        <sz val="4.5"/>
        <rFont val="Calibri"/>
        <family val="1"/>
      </rPr>
      <t>ASTITIPU1737</t>
    </r>
  </si>
  <si>
    <r>
      <rPr>
        <sz val="4.5"/>
        <rFont val="Calibri"/>
        <family val="1"/>
      </rPr>
      <t>BOIKUNTHA KHATOWAL</t>
    </r>
  </si>
  <si>
    <r>
      <rPr>
        <sz val="4.5"/>
        <rFont val="Calibri"/>
        <family val="1"/>
      </rPr>
      <t>BOGITORA TEA ESTATE</t>
    </r>
  </si>
  <si>
    <r>
      <rPr>
        <sz val="4.5"/>
        <rFont val="Calibri"/>
        <family val="1"/>
      </rPr>
      <t>ASTITIBO885</t>
    </r>
  </si>
  <si>
    <r>
      <rPr>
        <sz val="4.5"/>
        <rFont val="Calibri"/>
        <family val="1"/>
      </rPr>
      <t>BOISAKU URANG</t>
    </r>
  </si>
  <si>
    <r>
      <rPr>
        <sz val="4.5"/>
        <rFont val="Calibri"/>
        <family val="1"/>
      </rPr>
      <t>GIPNIKA</t>
    </r>
  </si>
  <si>
    <r>
      <rPr>
        <sz val="4.5"/>
        <rFont val="Calibri"/>
        <family val="1"/>
      </rPr>
      <t>ASTITIGI1096</t>
    </r>
  </si>
  <si>
    <r>
      <rPr>
        <sz val="4.5"/>
        <rFont val="Calibri"/>
        <family val="1"/>
      </rPr>
      <t>BOJEN CHETIA</t>
    </r>
  </si>
  <si>
    <r>
      <rPr>
        <sz val="4.5"/>
        <rFont val="Calibri"/>
        <family val="1"/>
      </rPr>
      <t>JANMONI TEA</t>
    </r>
  </si>
  <si>
    <r>
      <rPr>
        <sz val="4.5"/>
        <rFont val="Calibri"/>
        <family val="1"/>
      </rPr>
      <t>ASTITIJA5029</t>
    </r>
  </si>
  <si>
    <r>
      <rPr>
        <sz val="4.5"/>
        <rFont val="Calibri"/>
        <family val="1"/>
      </rPr>
      <t>BOJEN MORAN</t>
    </r>
  </si>
  <si>
    <r>
      <rPr>
        <sz val="4.5"/>
        <rFont val="Calibri"/>
        <family val="1"/>
      </rPr>
      <t>MUKOLI  S.T.G</t>
    </r>
  </si>
  <si>
    <r>
      <rPr>
        <sz val="4.5"/>
        <rFont val="Calibri"/>
        <family val="1"/>
      </rPr>
      <t>ASTISAMU884</t>
    </r>
  </si>
  <si>
    <r>
      <rPr>
        <sz val="4.5"/>
        <rFont val="Calibri"/>
        <family val="1"/>
      </rPr>
      <t>BOJENDRO NAMSUNDRA</t>
    </r>
  </si>
  <si>
    <r>
      <rPr>
        <sz val="4.5"/>
        <rFont val="Calibri"/>
        <family val="1"/>
      </rPr>
      <t>BOJENDRA TEA</t>
    </r>
  </si>
  <si>
    <r>
      <rPr>
        <sz val="4.5"/>
        <rFont val="Calibri"/>
        <family val="1"/>
      </rPr>
      <t>ASTITIBO4802</t>
    </r>
  </si>
  <si>
    <r>
      <rPr>
        <sz val="4.5"/>
        <rFont val="Calibri"/>
        <family val="1"/>
      </rPr>
      <t>BOKUL MORAN</t>
    </r>
  </si>
  <si>
    <r>
      <rPr>
        <sz val="4.5"/>
        <rFont val="Calibri"/>
        <family val="1"/>
      </rPr>
      <t>TONUJA TEA ESATATE</t>
    </r>
  </si>
  <si>
    <r>
      <rPr>
        <sz val="4.5"/>
        <rFont val="Calibri"/>
        <family val="1"/>
      </rPr>
      <t>ASTITITO563</t>
    </r>
  </si>
  <si>
    <r>
      <rPr>
        <sz val="4.5"/>
        <rFont val="Calibri"/>
        <family val="1"/>
      </rPr>
      <t>BOLA RAM LAMA</t>
    </r>
  </si>
  <si>
    <r>
      <rPr>
        <sz val="4.5"/>
        <rFont val="Calibri"/>
        <family val="1"/>
      </rPr>
      <t>SUNBIR T.G</t>
    </r>
  </si>
  <si>
    <r>
      <rPr>
        <sz val="4.5"/>
        <rFont val="Calibri"/>
        <family val="1"/>
      </rPr>
      <t>ASTIMASU124</t>
    </r>
  </si>
  <si>
    <r>
      <rPr>
        <sz val="4.5"/>
        <rFont val="Calibri"/>
        <family val="1"/>
      </rPr>
      <t>BOLARAM PARJA</t>
    </r>
  </si>
  <si>
    <r>
      <rPr>
        <sz val="4.5"/>
        <rFont val="Calibri"/>
        <family val="1"/>
      </rPr>
      <t>BALRAM T.E</t>
    </r>
  </si>
  <si>
    <r>
      <rPr>
        <sz val="4.5"/>
        <rFont val="Calibri"/>
        <family val="1"/>
      </rPr>
      <t>ASTITIBA775</t>
    </r>
  </si>
  <si>
    <r>
      <rPr>
        <sz val="4.5"/>
        <rFont val="Calibri"/>
        <family val="1"/>
      </rPr>
      <t>BOLARAM UPADHYA</t>
    </r>
  </si>
  <si>
    <r>
      <rPr>
        <sz val="4.5"/>
        <rFont val="Calibri"/>
        <family val="1"/>
      </rPr>
      <t>DHAKAL TE</t>
    </r>
  </si>
  <si>
    <r>
      <rPr>
        <sz val="4.5"/>
        <rFont val="Calibri"/>
        <family val="1"/>
      </rPr>
      <t>ASTIMADH984</t>
    </r>
  </si>
  <si>
    <r>
      <rPr>
        <sz val="4.5"/>
        <rFont val="Calibri"/>
        <family val="1"/>
      </rPr>
      <t>BOLEN MORAN</t>
    </r>
  </si>
  <si>
    <r>
      <rPr>
        <sz val="4.5"/>
        <rFont val="Calibri"/>
        <family val="1"/>
      </rPr>
      <t>M/S HUNALI T.E</t>
    </r>
  </si>
  <si>
    <r>
      <rPr>
        <sz val="4.5"/>
        <rFont val="Calibri"/>
        <family val="1"/>
      </rPr>
      <t>ASTNTNM/510</t>
    </r>
  </si>
  <si>
    <r>
      <rPr>
        <sz val="4.5"/>
        <rFont val="Calibri"/>
        <family val="1"/>
      </rPr>
      <t>BOLENDRA CHUTIA</t>
    </r>
  </si>
  <si>
    <r>
      <rPr>
        <sz val="4.5"/>
        <rFont val="Calibri"/>
        <family val="1"/>
      </rPr>
      <t>BOLENDRA TE</t>
    </r>
  </si>
  <si>
    <r>
      <rPr>
        <sz val="4.5"/>
        <rFont val="Calibri"/>
        <family val="1"/>
      </rPr>
      <t>ASTITIBO5549</t>
    </r>
  </si>
  <si>
    <r>
      <rPr>
        <sz val="4.5"/>
        <rFont val="Calibri"/>
        <family val="1"/>
      </rPr>
      <t>BOLIN BORA</t>
    </r>
  </si>
  <si>
    <r>
      <rPr>
        <sz val="4.5"/>
        <rFont val="Calibri"/>
        <family val="1"/>
      </rPr>
      <t>BORA TE</t>
    </r>
  </si>
  <si>
    <r>
      <rPr>
        <sz val="4.5"/>
        <rFont val="Calibri"/>
        <family val="1"/>
      </rPr>
      <t>ASTITIBO1216</t>
    </r>
  </si>
  <si>
    <r>
      <rPr>
        <sz val="4.5"/>
        <rFont val="Calibri"/>
        <family val="1"/>
      </rPr>
      <t>BOLIN BORAH</t>
    </r>
  </si>
  <si>
    <r>
      <rPr>
        <sz val="4.5"/>
        <rFont val="Calibri"/>
        <family val="1"/>
      </rPr>
      <t>BOLIN TEA FARM</t>
    </r>
  </si>
  <si>
    <r>
      <rPr>
        <sz val="4.5"/>
        <rFont val="Calibri"/>
        <family val="1"/>
      </rPr>
      <t>ASTITIBO981</t>
    </r>
  </si>
  <si>
    <r>
      <rPr>
        <sz val="4.5"/>
        <rFont val="Calibri"/>
        <family val="1"/>
      </rPr>
      <t>BOLIN BURAGOHAIN</t>
    </r>
  </si>
  <si>
    <r>
      <rPr>
        <sz val="4.5"/>
        <rFont val="Calibri"/>
        <family val="1"/>
      </rPr>
      <t>BOLIN S.T.G</t>
    </r>
  </si>
  <si>
    <r>
      <rPr>
        <sz val="4.5"/>
        <rFont val="Calibri"/>
        <family val="1"/>
      </rPr>
      <t>ASTITIBO4010</t>
    </r>
  </si>
  <si>
    <r>
      <rPr>
        <sz val="4.5"/>
        <rFont val="Calibri"/>
        <family val="1"/>
      </rPr>
      <t>BOLIN CHANGMAI</t>
    </r>
  </si>
  <si>
    <r>
      <rPr>
        <sz val="4.5"/>
        <rFont val="Calibri"/>
        <family val="1"/>
      </rPr>
      <t>CHANGMAI  S.T.G</t>
    </r>
  </si>
  <si>
    <r>
      <rPr>
        <sz val="4.5"/>
        <rFont val="Calibri"/>
        <family val="1"/>
      </rPr>
      <t>ASTIMACH3823</t>
    </r>
  </si>
  <si>
    <r>
      <rPr>
        <sz val="4.5"/>
        <rFont val="Calibri"/>
        <family val="1"/>
      </rPr>
      <t>BOLIN GOHAIN</t>
    </r>
  </si>
  <si>
    <r>
      <rPr>
        <sz val="4.5"/>
        <rFont val="Calibri"/>
        <family val="1"/>
      </rPr>
      <t>HOWLA TEA ESTATE</t>
    </r>
  </si>
  <si>
    <r>
      <rPr>
        <sz val="4.5"/>
        <rFont val="Calibri"/>
        <family val="1"/>
      </rPr>
      <t>ASTITIHO556</t>
    </r>
  </si>
  <si>
    <r>
      <rPr>
        <sz val="4.5"/>
        <rFont val="Calibri"/>
        <family val="1"/>
      </rPr>
      <t>BOLIN KR PHUKAN</t>
    </r>
  </si>
  <si>
    <r>
      <rPr>
        <sz val="4.5"/>
        <rFont val="Calibri"/>
        <family val="1"/>
      </rPr>
      <t>PHUKAN TEA</t>
    </r>
  </si>
  <si>
    <r>
      <rPr>
        <sz val="4.5"/>
        <rFont val="Calibri"/>
        <family val="1"/>
      </rPr>
      <t>ASTIMAPH2677</t>
    </r>
  </si>
  <si>
    <r>
      <rPr>
        <sz val="4.5"/>
        <rFont val="Calibri"/>
        <family val="1"/>
      </rPr>
      <t>BOLIN MORAN</t>
    </r>
  </si>
  <si>
    <r>
      <rPr>
        <sz val="4.5"/>
        <rFont val="Calibri"/>
        <family val="1"/>
      </rPr>
      <t>MS  KUKHESWAR T.E</t>
    </r>
  </si>
  <si>
    <r>
      <rPr>
        <sz val="4.5"/>
        <rFont val="Calibri"/>
        <family val="1"/>
      </rPr>
      <t>ASTITIMS603</t>
    </r>
  </si>
  <si>
    <r>
      <rPr>
        <sz val="4.5"/>
        <rFont val="Calibri"/>
        <family val="1"/>
      </rPr>
      <t>AA TE</t>
    </r>
  </si>
  <si>
    <r>
      <rPr>
        <sz val="4.5"/>
        <rFont val="Calibri"/>
        <family val="1"/>
      </rPr>
      <t>ASTITIAA425</t>
    </r>
  </si>
  <si>
    <r>
      <rPr>
        <sz val="4.5"/>
        <rFont val="Calibri"/>
        <family val="1"/>
      </rPr>
      <t>ASTITIBO4342</t>
    </r>
  </si>
  <si>
    <r>
      <rPr>
        <sz val="4.5"/>
        <rFont val="Calibri"/>
        <family val="1"/>
      </rPr>
      <t>BOLIN PROSAD KAKOTI</t>
    </r>
  </si>
  <si>
    <r>
      <rPr>
        <sz val="4.5"/>
        <rFont val="Calibri"/>
        <family val="1"/>
      </rPr>
      <t>KAKOTI  S.T.G</t>
    </r>
  </si>
  <si>
    <r>
      <rPr>
        <sz val="4.5"/>
        <rFont val="Calibri"/>
        <family val="1"/>
      </rPr>
      <t>ASTISAKA844</t>
    </r>
  </si>
  <si>
    <r>
      <rPr>
        <sz val="4.5"/>
        <rFont val="Calibri"/>
        <family val="1"/>
      </rPr>
      <t>BOLIN SAIKIA</t>
    </r>
  </si>
  <si>
    <r>
      <rPr>
        <sz val="4.5"/>
        <rFont val="Calibri"/>
        <family val="1"/>
      </rPr>
      <t>SAIKIA TE</t>
    </r>
  </si>
  <si>
    <r>
      <rPr>
        <sz val="4.5"/>
        <rFont val="Calibri"/>
        <family val="1"/>
      </rPr>
      <t>ASTITISA2472</t>
    </r>
  </si>
  <si>
    <r>
      <rPr>
        <sz val="4.5"/>
        <rFont val="Calibri"/>
        <family val="1"/>
      </rPr>
      <t>BOLIN TAMULI</t>
    </r>
  </si>
  <si>
    <r>
      <rPr>
        <sz val="4.5"/>
        <rFont val="Calibri"/>
        <family val="1"/>
      </rPr>
      <t>BOLIN T.E</t>
    </r>
  </si>
  <si>
    <r>
      <rPr>
        <sz val="4.5"/>
        <rFont val="Calibri"/>
        <family val="1"/>
      </rPr>
      <t>ASTITIBO944</t>
    </r>
  </si>
  <si>
    <r>
      <rPr>
        <sz val="4.5"/>
        <rFont val="Calibri"/>
        <family val="1"/>
      </rPr>
      <t>BOLIRAM MALLAH</t>
    </r>
  </si>
  <si>
    <r>
      <rPr>
        <sz val="4.5"/>
        <rFont val="Calibri"/>
        <family val="1"/>
      </rPr>
      <t>ASTITIMA1090</t>
    </r>
  </si>
  <si>
    <r>
      <rPr>
        <sz val="4.5"/>
        <rFont val="Calibri"/>
        <family val="1"/>
      </rPr>
      <t>BOLIRAM PAYANG</t>
    </r>
  </si>
  <si>
    <r>
      <rPr>
        <sz val="4.5"/>
        <rFont val="Calibri"/>
        <family val="1"/>
      </rPr>
      <t>ANISHA TE</t>
    </r>
  </si>
  <si>
    <r>
      <rPr>
        <sz val="4.5"/>
        <rFont val="Calibri"/>
        <family val="1"/>
      </rPr>
      <t>ASTITIAN1296</t>
    </r>
  </si>
  <si>
    <r>
      <rPr>
        <sz val="4.5"/>
        <rFont val="Calibri"/>
        <family val="1"/>
      </rPr>
      <t>BOLO URANG</t>
    </r>
  </si>
  <si>
    <r>
      <rPr>
        <sz val="4.5"/>
        <rFont val="Calibri"/>
        <family val="1"/>
      </rPr>
      <t>AAJAN TEA ESTATE</t>
    </r>
  </si>
  <si>
    <r>
      <rPr>
        <sz val="4.5"/>
        <rFont val="Calibri"/>
        <family val="1"/>
      </rPr>
      <t>ASTIMAAA1232</t>
    </r>
  </si>
  <si>
    <r>
      <rPr>
        <sz val="4.5"/>
        <rFont val="Calibri"/>
        <family val="1"/>
      </rPr>
      <t>BOLORAM BARUAH</t>
    </r>
  </si>
  <si>
    <r>
      <rPr>
        <sz val="4.5"/>
        <rFont val="Calibri"/>
        <family val="1"/>
      </rPr>
      <t>BOLORAM TEA</t>
    </r>
  </si>
  <si>
    <r>
      <rPr>
        <sz val="4.5"/>
        <rFont val="Calibri"/>
        <family val="1"/>
      </rPr>
      <t>ASTITIBO5139</t>
    </r>
  </si>
  <si>
    <r>
      <rPr>
        <sz val="4.5"/>
        <rFont val="Calibri"/>
        <family val="1"/>
      </rPr>
      <t>BOLORAM LIMBU</t>
    </r>
  </si>
  <si>
    <r>
      <rPr>
        <sz val="4.5"/>
        <rFont val="Calibri"/>
        <family val="1"/>
      </rPr>
      <t>LIMBU T E</t>
    </r>
  </si>
  <si>
    <r>
      <rPr>
        <sz val="4.5"/>
        <rFont val="Calibri"/>
        <family val="1"/>
      </rPr>
      <t>ASTILI818</t>
    </r>
  </si>
  <si>
    <r>
      <rPr>
        <sz val="4.5"/>
        <rFont val="Calibri"/>
        <family val="1"/>
      </rPr>
      <t>BOLURAM MAHANTA</t>
    </r>
  </si>
  <si>
    <r>
      <rPr>
        <sz val="4.5"/>
        <rFont val="Calibri"/>
        <family val="1"/>
      </rPr>
      <t>LUKI  S.T.G</t>
    </r>
  </si>
  <si>
    <r>
      <rPr>
        <sz val="4.5"/>
        <rFont val="Calibri"/>
        <family val="1"/>
      </rPr>
      <t>ASTITILU3687</t>
    </r>
  </si>
  <si>
    <r>
      <rPr>
        <sz val="4.5"/>
        <rFont val="Calibri"/>
        <family val="1"/>
      </rPr>
      <t>BOM BAHADUR LIMBU</t>
    </r>
  </si>
  <si>
    <r>
      <rPr>
        <sz val="4.5"/>
        <rFont val="Calibri"/>
        <family val="1"/>
      </rPr>
      <t>DARSHAN TEA GARDEN</t>
    </r>
  </si>
  <si>
    <r>
      <rPr>
        <sz val="4.5"/>
        <rFont val="Calibri"/>
        <family val="1"/>
      </rPr>
      <t>ASTIMADA2738</t>
    </r>
  </si>
  <si>
    <r>
      <rPr>
        <sz val="4.5"/>
        <rFont val="Calibri"/>
        <family val="1"/>
      </rPr>
      <t>BOM BAHADUR TAMANG</t>
    </r>
  </si>
  <si>
    <r>
      <rPr>
        <sz val="4.5"/>
        <rFont val="Calibri"/>
        <family val="1"/>
      </rPr>
      <t>BOM BAHADUR TEA GARDEN</t>
    </r>
  </si>
  <si>
    <r>
      <rPr>
        <sz val="4.5"/>
        <rFont val="Calibri"/>
        <family val="1"/>
      </rPr>
      <t>ASTIMABO2808</t>
    </r>
  </si>
  <si>
    <r>
      <rPr>
        <sz val="4.5"/>
        <rFont val="Calibri"/>
        <family val="1"/>
      </rPr>
      <t>BONGSHIDHOR DEORI</t>
    </r>
  </si>
  <si>
    <r>
      <rPr>
        <sz val="4.5"/>
        <rFont val="Calibri"/>
        <family val="1"/>
      </rPr>
      <t>PK BD T.E</t>
    </r>
  </si>
  <si>
    <r>
      <rPr>
        <sz val="4.5"/>
        <rFont val="Calibri"/>
        <family val="1"/>
      </rPr>
      <t>ASTITIPK858</t>
    </r>
  </si>
  <si>
    <r>
      <rPr>
        <sz val="4.5"/>
        <rFont val="Calibri"/>
        <family val="1"/>
      </rPr>
      <t>BONJIT MORAN</t>
    </r>
  </si>
  <si>
    <r>
      <rPr>
        <sz val="4.5"/>
        <rFont val="Calibri"/>
        <family val="1"/>
      </rPr>
      <t>PRIYANKA TEA</t>
    </r>
  </si>
  <si>
    <r>
      <rPr>
        <sz val="4.5"/>
        <rFont val="Calibri"/>
        <family val="1"/>
      </rPr>
      <t>ASTITIPR1575</t>
    </r>
  </si>
  <si>
    <r>
      <rPr>
        <sz val="4.5"/>
        <rFont val="Calibri"/>
        <family val="1"/>
      </rPr>
      <t>BONSING BHUMIJ</t>
    </r>
  </si>
  <si>
    <r>
      <rPr>
        <sz val="4.5"/>
        <rFont val="Calibri"/>
        <family val="1"/>
      </rPr>
      <t>GADURI PUR TEA GARDEN</t>
    </r>
  </si>
  <si>
    <r>
      <rPr>
        <sz val="4.5"/>
        <rFont val="Calibri"/>
        <family val="1"/>
      </rPr>
      <t>ASTITIGA1628</t>
    </r>
  </si>
  <si>
    <r>
      <rPr>
        <sz val="4.5"/>
        <rFont val="Calibri"/>
        <family val="1"/>
      </rPr>
      <t>BONTI PAIT</t>
    </r>
  </si>
  <si>
    <r>
      <rPr>
        <sz val="4.5"/>
        <rFont val="Calibri"/>
        <family val="1"/>
      </rPr>
      <t>BONTI TEA GARDEN</t>
    </r>
  </si>
  <si>
    <r>
      <rPr>
        <sz val="4.5"/>
        <rFont val="Calibri"/>
        <family val="1"/>
      </rPr>
      <t>ASTIMABO3092</t>
    </r>
  </si>
  <si>
    <r>
      <rPr>
        <sz val="4.5"/>
        <rFont val="Calibri"/>
        <family val="1"/>
      </rPr>
      <t>BONTI SONOWAL</t>
    </r>
  </si>
  <si>
    <r>
      <rPr>
        <sz val="4.5"/>
        <rFont val="Calibri"/>
        <family val="1"/>
      </rPr>
      <t>ASTITIBO2029</t>
    </r>
  </si>
  <si>
    <r>
      <rPr>
        <sz val="4.5"/>
        <rFont val="Calibri"/>
        <family val="1"/>
      </rPr>
      <t>BONUWARI THAKUR</t>
    </r>
  </si>
  <si>
    <r>
      <rPr>
        <sz val="4.5"/>
        <rFont val="Calibri"/>
        <family val="1"/>
      </rPr>
      <t>AMGURI TEA</t>
    </r>
  </si>
  <si>
    <r>
      <rPr>
        <sz val="4.5"/>
        <rFont val="Calibri"/>
        <family val="1"/>
      </rPr>
      <t>ASTITIAM1192</t>
    </r>
  </si>
  <si>
    <r>
      <rPr>
        <sz val="4.5"/>
        <rFont val="Calibri"/>
        <family val="1"/>
      </rPr>
      <t>AMGURI  S.T.G</t>
    </r>
  </si>
  <si>
    <r>
      <rPr>
        <sz val="4.5"/>
        <rFont val="Calibri"/>
        <family val="1"/>
      </rPr>
      <t>ASTITIAM1193</t>
    </r>
  </si>
  <si>
    <r>
      <rPr>
        <sz val="4.5"/>
        <rFont val="Calibri"/>
        <family val="1"/>
      </rPr>
      <t>BOOKIN KHERUWAR</t>
    </r>
  </si>
  <si>
    <r>
      <rPr>
        <sz val="4.5"/>
        <rFont val="Calibri"/>
        <family val="1"/>
      </rPr>
      <t>BONKIM TEA</t>
    </r>
  </si>
  <si>
    <r>
      <rPr>
        <sz val="4.5"/>
        <rFont val="Calibri"/>
        <family val="1"/>
      </rPr>
      <t>ASTITIBO1554</t>
    </r>
  </si>
  <si>
    <r>
      <rPr>
        <sz val="4.5"/>
        <rFont val="Calibri"/>
        <family val="1"/>
      </rPr>
      <t>BORAJA KUMAR BARUAH</t>
    </r>
  </si>
  <si>
    <r>
      <rPr>
        <sz val="4.5"/>
        <rFont val="Calibri"/>
        <family val="1"/>
      </rPr>
      <t>BORAJA TEA GARDEN</t>
    </r>
  </si>
  <si>
    <r>
      <rPr>
        <sz val="4.5"/>
        <rFont val="Calibri"/>
        <family val="1"/>
      </rPr>
      <t>ASTITIBO884</t>
    </r>
  </si>
  <si>
    <r>
      <rPr>
        <sz val="4.5"/>
        <rFont val="Calibri"/>
        <family val="1"/>
      </rPr>
      <t>BOREN DOHUTIA</t>
    </r>
  </si>
  <si>
    <r>
      <rPr>
        <sz val="4.5"/>
        <rFont val="Calibri"/>
        <family val="1"/>
      </rPr>
      <t>BOREN TE</t>
    </r>
  </si>
  <si>
    <r>
      <rPr>
        <sz val="4.5"/>
        <rFont val="Calibri"/>
        <family val="1"/>
      </rPr>
      <t>ASTIMABO881</t>
    </r>
  </si>
  <si>
    <r>
      <rPr>
        <sz val="4.5"/>
        <rFont val="Calibri"/>
        <family val="1"/>
      </rPr>
      <t>BORNALI DEY</t>
    </r>
  </si>
  <si>
    <r>
      <rPr>
        <sz val="4.5"/>
        <rFont val="Calibri"/>
        <family val="1"/>
      </rPr>
      <t>BORNALI TEA GARDEN</t>
    </r>
  </si>
  <si>
    <r>
      <rPr>
        <sz val="4.5"/>
        <rFont val="Calibri"/>
        <family val="1"/>
      </rPr>
      <t>ASTIMABO2745</t>
    </r>
  </si>
  <si>
    <r>
      <rPr>
        <sz val="4.5"/>
        <rFont val="Calibri"/>
        <family val="1"/>
      </rPr>
      <t>BORUAH DUTTA</t>
    </r>
  </si>
  <si>
    <r>
      <rPr>
        <sz val="4.5"/>
        <rFont val="Calibri"/>
        <family val="1"/>
      </rPr>
      <t>DUTTA TEA ESTATE</t>
    </r>
  </si>
  <si>
    <r>
      <rPr>
        <sz val="4.5"/>
        <rFont val="Calibri"/>
        <family val="1"/>
      </rPr>
      <t>ASTITIDU2238</t>
    </r>
  </si>
  <si>
    <r>
      <rPr>
        <sz val="4.5"/>
        <rFont val="Calibri"/>
        <family val="1"/>
      </rPr>
      <t>BOSAKU TANTI</t>
    </r>
  </si>
  <si>
    <r>
      <rPr>
        <sz val="4.5"/>
        <rFont val="Calibri"/>
        <family val="1"/>
      </rPr>
      <t>PUSPANJALI TEA GARDEN</t>
    </r>
  </si>
  <si>
    <r>
      <rPr>
        <sz val="4.5"/>
        <rFont val="Calibri"/>
        <family val="1"/>
      </rPr>
      <t>ASTITIPU1659</t>
    </r>
  </si>
  <si>
    <r>
      <rPr>
        <sz val="4.5"/>
        <rFont val="Calibri"/>
        <family val="1"/>
      </rPr>
      <t>BOSANTA MORAN</t>
    </r>
  </si>
  <si>
    <r>
      <rPr>
        <sz val="4.5"/>
        <rFont val="Calibri"/>
        <family val="1"/>
      </rPr>
      <t>BOSANTA  S.T.G</t>
    </r>
  </si>
  <si>
    <r>
      <rPr>
        <sz val="4.5"/>
        <rFont val="Calibri"/>
        <family val="1"/>
      </rPr>
      <t>ASTISABO821</t>
    </r>
  </si>
  <si>
    <r>
      <rPr>
        <sz val="4.5"/>
        <rFont val="Calibri"/>
        <family val="1"/>
      </rPr>
      <t>BOTIL MORAN</t>
    </r>
  </si>
  <si>
    <r>
      <rPr>
        <sz val="4.5"/>
        <rFont val="Calibri"/>
        <family val="1"/>
      </rPr>
      <t>MS MONIKA TEA</t>
    </r>
  </si>
  <si>
    <r>
      <rPr>
        <sz val="4.5"/>
        <rFont val="Calibri"/>
        <family val="1"/>
      </rPr>
      <t>ASTITIMS2049</t>
    </r>
  </si>
  <si>
    <r>
      <rPr>
        <sz val="4.5"/>
        <rFont val="Calibri"/>
        <family val="1"/>
      </rPr>
      <t>BRAHMA NANDA GOSWAMI</t>
    </r>
  </si>
  <si>
    <r>
      <rPr>
        <sz val="4.5"/>
        <rFont val="Calibri"/>
        <family val="1"/>
      </rPr>
      <t>GOSWAMI TEA ESTATE</t>
    </r>
  </si>
  <si>
    <r>
      <rPr>
        <sz val="4.5"/>
        <rFont val="Calibri"/>
        <family val="1"/>
      </rPr>
      <t>ASTIMAGO191</t>
    </r>
  </si>
  <si>
    <r>
      <rPr>
        <sz val="4.5"/>
        <rFont val="Calibri"/>
        <family val="1"/>
      </rPr>
      <t>BRAJA SWARGARI</t>
    </r>
  </si>
  <si>
    <r>
      <rPr>
        <sz val="4.5"/>
        <rFont val="Calibri"/>
        <family val="1"/>
      </rPr>
      <t>BRAJA TEA</t>
    </r>
  </si>
  <si>
    <r>
      <rPr>
        <sz val="4.5"/>
        <rFont val="Calibri"/>
        <family val="1"/>
      </rPr>
      <t>ASTITIBR3927</t>
    </r>
  </si>
  <si>
    <r>
      <rPr>
        <sz val="4.5"/>
        <rFont val="Calibri"/>
        <family val="1"/>
      </rPr>
      <t>BRAJAKANTA NEOG</t>
    </r>
  </si>
  <si>
    <r>
      <rPr>
        <sz val="4.5"/>
        <rFont val="Calibri"/>
        <family val="1"/>
      </rPr>
      <t>NA TALPATHER S.T.G</t>
    </r>
  </si>
  <si>
    <r>
      <rPr>
        <sz val="4.5"/>
        <rFont val="Calibri"/>
        <family val="1"/>
      </rPr>
      <t>ASTITINA860</t>
    </r>
  </si>
  <si>
    <r>
      <rPr>
        <sz val="4.5"/>
        <rFont val="Calibri"/>
        <family val="1"/>
      </rPr>
      <t>BRAJEN  SAIKIA</t>
    </r>
  </si>
  <si>
    <r>
      <rPr>
        <sz val="4.5"/>
        <rFont val="Calibri"/>
        <family val="1"/>
      </rPr>
      <t>SEUJEE TE</t>
    </r>
  </si>
  <si>
    <r>
      <rPr>
        <sz val="4.5"/>
        <rFont val="Calibri"/>
        <family val="1"/>
      </rPr>
      <t>ASTISASE828</t>
    </r>
  </si>
  <si>
    <r>
      <rPr>
        <sz val="4.5"/>
        <rFont val="Calibri"/>
        <family val="1"/>
      </rPr>
      <t>BRAJEN BARUAH</t>
    </r>
  </si>
  <si>
    <r>
      <rPr>
        <sz val="4.5"/>
        <rFont val="Calibri"/>
        <family val="1"/>
      </rPr>
      <t>ASTITIBA4037</t>
    </r>
  </si>
  <si>
    <r>
      <rPr>
        <sz val="4.5"/>
        <rFont val="Calibri"/>
        <family val="1"/>
      </rPr>
      <t>BRAJEN CHUTIA</t>
    </r>
  </si>
  <si>
    <r>
      <rPr>
        <sz val="4.5"/>
        <rFont val="Calibri"/>
        <family val="1"/>
      </rPr>
      <t>BRAJEN TE</t>
    </r>
  </si>
  <si>
    <r>
      <rPr>
        <sz val="4.5"/>
        <rFont val="Calibri"/>
        <family val="1"/>
      </rPr>
      <t>ASTIBR822</t>
    </r>
  </si>
  <si>
    <r>
      <rPr>
        <sz val="4.5"/>
        <rFont val="Calibri"/>
        <family val="1"/>
      </rPr>
      <t>ASTISABR822</t>
    </r>
  </si>
  <si>
    <r>
      <rPr>
        <sz val="4.5"/>
        <rFont val="Calibri"/>
        <family val="1"/>
      </rPr>
      <t>BRAJEN DAS</t>
    </r>
  </si>
  <si>
    <r>
      <rPr>
        <sz val="4.5"/>
        <rFont val="Calibri"/>
        <family val="1"/>
      </rPr>
      <t>BRAJEN TEA STATE</t>
    </r>
  </si>
  <si>
    <r>
      <rPr>
        <sz val="4.5"/>
        <rFont val="Calibri"/>
        <family val="1"/>
      </rPr>
      <t>ASTIDOBR1516</t>
    </r>
  </si>
  <si>
    <r>
      <rPr>
        <sz val="4.5"/>
        <rFont val="Calibri"/>
        <family val="1"/>
      </rPr>
      <t>BRAJENDRA DAS</t>
    </r>
  </si>
  <si>
    <r>
      <rPr>
        <sz val="4.5"/>
        <rFont val="Calibri"/>
        <family val="1"/>
      </rPr>
      <t>BRAJENDRA TEA STATE</t>
    </r>
  </si>
  <si>
    <r>
      <rPr>
        <sz val="4.5"/>
        <rFont val="Calibri"/>
        <family val="1"/>
      </rPr>
      <t>ASTIDOBR1588</t>
    </r>
  </si>
  <si>
    <r>
      <rPr>
        <sz val="4.5"/>
        <rFont val="Calibri"/>
        <family val="1"/>
      </rPr>
      <t>BRAJENDRA PRASAD SAH</t>
    </r>
  </si>
  <si>
    <r>
      <rPr>
        <sz val="4.5"/>
        <rFont val="Calibri"/>
        <family val="1"/>
      </rPr>
      <t>BRAJENDRA S.T.G</t>
    </r>
  </si>
  <si>
    <r>
      <rPr>
        <sz val="4.5"/>
        <rFont val="Calibri"/>
        <family val="1"/>
      </rPr>
      <t>ASTITIBR4334</t>
    </r>
  </si>
  <si>
    <r>
      <rPr>
        <sz val="4.5"/>
        <rFont val="Calibri"/>
        <family val="1"/>
      </rPr>
      <t>BRIDHI PRASAD SHARMA</t>
    </r>
  </si>
  <si>
    <r>
      <rPr>
        <sz val="4.5"/>
        <rFont val="Calibri"/>
        <family val="1"/>
      </rPr>
      <t>BRIDHI TEA GARDEN</t>
    </r>
  </si>
  <si>
    <r>
      <rPr>
        <sz val="4.5"/>
        <rFont val="Calibri"/>
        <family val="1"/>
      </rPr>
      <t>ASTITIBR301</t>
    </r>
  </si>
  <si>
    <r>
      <rPr>
        <sz val="4.5"/>
        <rFont val="Calibri"/>
        <family val="1"/>
      </rPr>
      <t>BRIHAT MORAN</t>
    </r>
  </si>
  <si>
    <r>
      <rPr>
        <sz val="4.5"/>
        <rFont val="Calibri"/>
        <family val="1"/>
      </rPr>
      <t>DIMPAL TEA ESTATE</t>
    </r>
  </si>
  <si>
    <r>
      <rPr>
        <sz val="4.5"/>
        <rFont val="Calibri"/>
        <family val="1"/>
      </rPr>
      <t>ASTITIDI829</t>
    </r>
  </si>
  <si>
    <r>
      <rPr>
        <sz val="4.5"/>
        <rFont val="Calibri"/>
        <family val="1"/>
      </rPr>
      <t>BRIJLAL LOHAR</t>
    </r>
  </si>
  <si>
    <r>
      <rPr>
        <sz val="4.5"/>
        <rFont val="Calibri"/>
        <family val="1"/>
      </rPr>
      <t>SAMPA TEA</t>
    </r>
  </si>
  <si>
    <r>
      <rPr>
        <sz val="4.5"/>
        <rFont val="Calibri"/>
        <family val="1"/>
      </rPr>
      <t>ASTITISA3806</t>
    </r>
  </si>
  <si>
    <r>
      <rPr>
        <sz val="4.5"/>
        <rFont val="Calibri"/>
        <family val="1"/>
      </rPr>
      <t>BRIJMOHAN PRASAD</t>
    </r>
  </si>
  <si>
    <r>
      <rPr>
        <sz val="4.5"/>
        <rFont val="Calibri"/>
        <family val="1"/>
      </rPr>
      <t>PRASAD TEA</t>
    </r>
  </si>
  <si>
    <r>
      <rPr>
        <sz val="4.5"/>
        <rFont val="Calibri"/>
        <family val="1"/>
      </rPr>
      <t>ASTITIPR2109</t>
    </r>
  </si>
  <si>
    <r>
      <rPr>
        <sz val="4.5"/>
        <rFont val="Calibri"/>
        <family val="1"/>
      </rPr>
      <t>BRIJMOHAN VERMA</t>
    </r>
  </si>
  <si>
    <r>
      <rPr>
        <sz val="4.5"/>
        <rFont val="Calibri"/>
        <family val="1"/>
      </rPr>
      <t>VERMA S.T.G</t>
    </r>
  </si>
  <si>
    <r>
      <rPr>
        <sz val="4.5"/>
        <rFont val="Calibri"/>
        <family val="1"/>
      </rPr>
      <t>ASTITIVE4023</t>
    </r>
  </si>
  <si>
    <r>
      <rPr>
        <sz val="4.5"/>
        <rFont val="Calibri"/>
        <family val="1"/>
      </rPr>
      <t>BROJEN BORGUHAIN</t>
    </r>
  </si>
  <si>
    <r>
      <rPr>
        <sz val="4.5"/>
        <rFont val="Calibri"/>
        <family val="1"/>
      </rPr>
      <t>BROJEN TEA</t>
    </r>
  </si>
  <si>
    <r>
      <rPr>
        <sz val="4.5"/>
        <rFont val="Calibri"/>
        <family val="1"/>
      </rPr>
      <t>ASTITIBR4858</t>
    </r>
  </si>
  <si>
    <r>
      <rPr>
        <sz val="4.5"/>
        <rFont val="Calibri"/>
        <family val="1"/>
      </rPr>
      <t>BROJEN BURAGOHAIN</t>
    </r>
  </si>
  <si>
    <r>
      <rPr>
        <sz val="4.5"/>
        <rFont val="Calibri"/>
        <family val="1"/>
      </rPr>
      <t>ASTITIPA2659</t>
    </r>
  </si>
  <si>
    <r>
      <rPr>
        <sz val="4.5"/>
        <rFont val="Calibri"/>
        <family val="1"/>
      </rPr>
      <t>BROJEN KUMAR DOHUTIA</t>
    </r>
  </si>
  <si>
    <r>
      <rPr>
        <sz val="4.5"/>
        <rFont val="Calibri"/>
        <family val="1"/>
      </rPr>
      <t>BROJEN S.T.G</t>
    </r>
  </si>
  <si>
    <r>
      <rPr>
        <sz val="4.5"/>
        <rFont val="Calibri"/>
        <family val="1"/>
      </rPr>
      <t>ASTITIBR3671</t>
    </r>
  </si>
  <si>
    <r>
      <rPr>
        <sz val="4.5"/>
        <rFont val="Calibri"/>
        <family val="1"/>
      </rPr>
      <t>BROJEN MORAN</t>
    </r>
  </si>
  <si>
    <r>
      <rPr>
        <sz val="4.5"/>
        <rFont val="Calibri"/>
        <family val="1"/>
      </rPr>
      <t>NALANI TEA ESTATE</t>
    </r>
  </si>
  <si>
    <r>
      <rPr>
        <sz val="4.5"/>
        <rFont val="Calibri"/>
        <family val="1"/>
      </rPr>
      <t>ASTITINA832</t>
    </r>
  </si>
  <si>
    <r>
      <rPr>
        <sz val="4.5"/>
        <rFont val="Calibri"/>
        <family val="1"/>
      </rPr>
      <t>BROJEN NEOG</t>
    </r>
  </si>
  <si>
    <r>
      <rPr>
        <sz val="4.5"/>
        <rFont val="Calibri"/>
        <family val="1"/>
      </rPr>
      <t>MS BROJEN TE</t>
    </r>
  </si>
  <si>
    <r>
      <rPr>
        <sz val="4.5"/>
        <rFont val="Calibri"/>
        <family val="1"/>
      </rPr>
      <t>ASTITIMS1438</t>
    </r>
  </si>
  <si>
    <r>
      <rPr>
        <sz val="4.5"/>
        <rFont val="Calibri"/>
        <family val="1"/>
      </rPr>
      <t>BROJEN SONOWAL</t>
    </r>
  </si>
  <si>
    <r>
      <rPr>
        <sz val="4.5"/>
        <rFont val="Calibri"/>
        <family val="1"/>
      </rPr>
      <t>BROJEN TE</t>
    </r>
  </si>
  <si>
    <r>
      <rPr>
        <sz val="4.5"/>
        <rFont val="Calibri"/>
        <family val="1"/>
      </rPr>
      <t>ASTITIBR1856</t>
    </r>
  </si>
  <si>
    <r>
      <rPr>
        <sz val="4.5"/>
        <rFont val="Calibri"/>
        <family val="1"/>
      </rPr>
      <t>BROJENDRA KUMAR GOGOI</t>
    </r>
  </si>
  <si>
    <r>
      <rPr>
        <sz val="4.5"/>
        <rFont val="Calibri"/>
        <family val="1"/>
      </rPr>
      <t>NARAYANI T.E</t>
    </r>
  </si>
  <si>
    <r>
      <rPr>
        <sz val="4.5"/>
        <rFont val="Calibri"/>
        <family val="1"/>
      </rPr>
      <t>ASTITINA953</t>
    </r>
  </si>
  <si>
    <r>
      <rPr>
        <sz val="4.5"/>
        <rFont val="Calibri"/>
        <family val="1"/>
      </rPr>
      <t>BUBONJO DAS</t>
    </r>
  </si>
  <si>
    <r>
      <rPr>
        <sz val="4.5"/>
        <rFont val="Calibri"/>
        <family val="1"/>
      </rPr>
      <t>BHOGOBAN T.E</t>
    </r>
  </si>
  <si>
    <r>
      <rPr>
        <sz val="4.5"/>
        <rFont val="Calibri"/>
        <family val="1"/>
      </rPr>
      <t>ASTITIBH1196</t>
    </r>
  </si>
  <si>
    <r>
      <rPr>
        <sz val="4.5"/>
        <rFont val="Calibri"/>
        <family val="1"/>
      </rPr>
      <t>BUBUL BURAGOHAIN</t>
    </r>
  </si>
  <si>
    <r>
      <rPr>
        <sz val="4.5"/>
        <rFont val="Calibri"/>
        <family val="1"/>
      </rPr>
      <t>GOHAINBARI TEA GARDEN</t>
    </r>
  </si>
  <si>
    <r>
      <rPr>
        <sz val="4.5"/>
        <rFont val="Calibri"/>
        <family val="1"/>
      </rPr>
      <t>ASTITIGO846</t>
    </r>
  </si>
  <si>
    <r>
      <rPr>
        <sz val="4.5"/>
        <rFont val="Calibri"/>
        <family val="1"/>
      </rPr>
      <t>BUBUL CH BORAH</t>
    </r>
  </si>
  <si>
    <r>
      <rPr>
        <sz val="4.5"/>
        <rFont val="Calibri"/>
        <family val="1"/>
      </rPr>
      <t>MINU STG</t>
    </r>
  </si>
  <si>
    <r>
      <rPr>
        <sz val="4.5"/>
        <rFont val="Calibri"/>
        <family val="1"/>
      </rPr>
      <t>ASTIMAMI885</t>
    </r>
  </si>
  <si>
    <r>
      <rPr>
        <sz val="4.5"/>
        <rFont val="Calibri"/>
        <family val="1"/>
      </rPr>
      <t>BUBUL GOGOI</t>
    </r>
  </si>
  <si>
    <r>
      <rPr>
        <sz val="4.5"/>
        <rFont val="Calibri"/>
        <family val="1"/>
      </rPr>
      <t>NAGAPATHAR T.E.</t>
    </r>
  </si>
  <si>
    <r>
      <rPr>
        <sz val="4.5"/>
        <rFont val="Calibri"/>
        <family val="1"/>
      </rPr>
      <t>ASTIMANA185</t>
    </r>
  </si>
  <si>
    <r>
      <rPr>
        <sz val="4.5"/>
        <rFont val="Calibri"/>
        <family val="1"/>
      </rPr>
      <t>BUDDHA DEORI</t>
    </r>
  </si>
  <si>
    <r>
      <rPr>
        <sz val="4.5"/>
        <rFont val="Calibri"/>
        <family val="1"/>
      </rPr>
      <t>NUMALI TEA GARDEN</t>
    </r>
  </si>
  <si>
    <r>
      <rPr>
        <sz val="4.5"/>
        <rFont val="Calibri"/>
        <family val="1"/>
      </rPr>
      <t>ASTITINU2279</t>
    </r>
  </si>
  <si>
    <r>
      <rPr>
        <sz val="4.5"/>
        <rFont val="Calibri"/>
        <family val="1"/>
      </rPr>
      <t>BUDDHESWAR MORAN</t>
    </r>
  </si>
  <si>
    <r>
      <rPr>
        <sz val="4.5"/>
        <rFont val="Calibri"/>
        <family val="1"/>
      </rPr>
      <t>KANDOI T.E</t>
    </r>
  </si>
  <si>
    <r>
      <rPr>
        <sz val="4.5"/>
        <rFont val="Calibri"/>
        <family val="1"/>
      </rPr>
      <t>ASTITIKA687</t>
    </r>
  </si>
  <si>
    <r>
      <rPr>
        <sz val="4.5"/>
        <rFont val="Calibri"/>
        <family val="1"/>
      </rPr>
      <t>BUDH BAHADUR LIMBU</t>
    </r>
  </si>
  <si>
    <r>
      <rPr>
        <sz val="4.5"/>
        <rFont val="Calibri"/>
        <family val="1"/>
      </rPr>
      <t>ANAND S.T.G</t>
    </r>
  </si>
  <si>
    <r>
      <rPr>
        <sz val="4.5"/>
        <rFont val="Calibri"/>
        <family val="1"/>
      </rPr>
      <t>ASTITIAN4351</t>
    </r>
  </si>
  <si>
    <r>
      <rPr>
        <sz val="4.5"/>
        <rFont val="Calibri"/>
        <family val="1"/>
      </rPr>
      <t>BUDH NARAYAN LIMBOO</t>
    </r>
  </si>
  <si>
    <r>
      <rPr>
        <sz val="4.5"/>
        <rFont val="Calibri"/>
        <family val="1"/>
      </rPr>
      <t>BUDH TE</t>
    </r>
  </si>
  <si>
    <r>
      <rPr>
        <sz val="4.5"/>
        <rFont val="Calibri"/>
        <family val="1"/>
      </rPr>
      <t>ASTITIBU5255</t>
    </r>
  </si>
  <si>
    <r>
      <rPr>
        <sz val="4.5"/>
        <rFont val="Calibri"/>
        <family val="1"/>
      </rPr>
      <t>BUDH NATH UPADHAYAY</t>
    </r>
  </si>
  <si>
    <r>
      <rPr>
        <sz val="4.5"/>
        <rFont val="Calibri"/>
        <family val="1"/>
      </rPr>
      <t>SHYAM T.G.</t>
    </r>
  </si>
  <si>
    <r>
      <rPr>
        <sz val="4.5"/>
        <rFont val="Calibri"/>
        <family val="1"/>
      </rPr>
      <t>ASTIMASH1932</t>
    </r>
  </si>
  <si>
    <r>
      <rPr>
        <sz val="4.5"/>
        <rFont val="Calibri"/>
        <family val="1"/>
      </rPr>
      <t>BUDHAN RAI</t>
    </r>
  </si>
  <si>
    <r>
      <rPr>
        <sz val="4.5"/>
        <rFont val="Calibri"/>
        <family val="1"/>
      </rPr>
      <t>RAI S.T.G</t>
    </r>
  </si>
  <si>
    <r>
      <rPr>
        <sz val="4.5"/>
        <rFont val="Calibri"/>
        <family val="1"/>
      </rPr>
      <t>ASTITIRA4279</t>
    </r>
  </si>
  <si>
    <r>
      <rPr>
        <sz val="4.5"/>
        <rFont val="Calibri"/>
        <family val="1"/>
      </rPr>
      <t>BUDHESWAR BORUAH</t>
    </r>
  </si>
  <si>
    <r>
      <rPr>
        <sz val="4.5"/>
        <rFont val="Calibri"/>
        <family val="1"/>
      </rPr>
      <t>RUPAM TEA</t>
    </r>
  </si>
  <si>
    <r>
      <rPr>
        <sz val="4.5"/>
        <rFont val="Calibri"/>
        <family val="1"/>
      </rPr>
      <t>ASTITIRU1106</t>
    </r>
  </si>
  <si>
    <r>
      <rPr>
        <sz val="4.5"/>
        <rFont val="Calibri"/>
        <family val="1"/>
      </rPr>
      <t>BUDHESWAR DUTTA</t>
    </r>
  </si>
  <si>
    <r>
      <rPr>
        <sz val="4.5"/>
        <rFont val="Calibri"/>
        <family val="1"/>
      </rPr>
      <t>DUTTA  S.T.G</t>
    </r>
  </si>
  <si>
    <r>
      <rPr>
        <sz val="4.5"/>
        <rFont val="Calibri"/>
        <family val="1"/>
      </rPr>
      <t>ASTIMADU3676</t>
    </r>
  </si>
  <si>
    <r>
      <rPr>
        <sz val="4.5"/>
        <rFont val="Calibri"/>
        <family val="1"/>
      </rPr>
      <t>BUDHESWAR GOGOI</t>
    </r>
  </si>
  <si>
    <r>
      <rPr>
        <sz val="4.5"/>
        <rFont val="Calibri"/>
        <family val="1"/>
      </rPr>
      <t>GOGOI S.T.G</t>
    </r>
  </si>
  <si>
    <r>
      <rPr>
        <sz val="4.5"/>
        <rFont val="Calibri"/>
        <family val="1"/>
      </rPr>
      <t>ASTITIGO3653</t>
    </r>
  </si>
  <si>
    <r>
      <rPr>
        <sz val="4.5"/>
        <rFont val="Calibri"/>
        <family val="1"/>
      </rPr>
      <t>BUDHAI TE</t>
    </r>
  </si>
  <si>
    <r>
      <rPr>
        <sz val="4.5"/>
        <rFont val="Calibri"/>
        <family val="1"/>
      </rPr>
      <t>ASTITIBU5401</t>
    </r>
  </si>
  <si>
    <r>
      <rPr>
        <sz val="4.5"/>
        <rFont val="Calibri"/>
        <family val="1"/>
      </rPr>
      <t>GOGOI SMALL T.E.</t>
    </r>
  </si>
  <si>
    <r>
      <rPr>
        <sz val="4.5"/>
        <rFont val="Calibri"/>
        <family val="1"/>
      </rPr>
      <t>ASTIMAGO1881</t>
    </r>
  </si>
  <si>
    <r>
      <rPr>
        <sz val="4.5"/>
        <rFont val="Calibri"/>
        <family val="1"/>
      </rPr>
      <t>BUDHESWAR MORAN</t>
    </r>
  </si>
  <si>
    <r>
      <rPr>
        <sz val="4.5"/>
        <rFont val="Calibri"/>
        <family val="1"/>
      </rPr>
      <t>MONOHOR T E</t>
    </r>
  </si>
  <si>
    <r>
      <rPr>
        <sz val="4.5"/>
        <rFont val="Calibri"/>
        <family val="1"/>
      </rPr>
      <t>ASTIDOMO855</t>
    </r>
  </si>
  <si>
    <r>
      <rPr>
        <sz val="4.5"/>
        <rFont val="Calibri"/>
        <family val="1"/>
      </rPr>
      <t>MUNJU  S.T.G</t>
    </r>
  </si>
  <si>
    <r>
      <rPr>
        <sz val="4.5"/>
        <rFont val="Calibri"/>
        <family val="1"/>
      </rPr>
      <t>ASTISAMU3684</t>
    </r>
  </si>
  <si>
    <r>
      <rPr>
        <sz val="4.5"/>
        <rFont val="Calibri"/>
        <family val="1"/>
      </rPr>
      <t>BUDHESWAR TANTI</t>
    </r>
  </si>
  <si>
    <r>
      <rPr>
        <sz val="4.5"/>
        <rFont val="Calibri"/>
        <family val="1"/>
      </rPr>
      <t>TANTI T.E.</t>
    </r>
  </si>
  <si>
    <r>
      <rPr>
        <sz val="4.5"/>
        <rFont val="Calibri"/>
        <family val="1"/>
      </rPr>
      <t>ASTITITA1428</t>
    </r>
  </si>
  <si>
    <r>
      <rPr>
        <sz val="4.5"/>
        <rFont val="Calibri"/>
        <family val="1"/>
      </rPr>
      <t>BUDHESWAR TARI</t>
    </r>
  </si>
  <si>
    <r>
      <rPr>
        <sz val="4.5"/>
        <rFont val="Calibri"/>
        <family val="1"/>
      </rPr>
      <t>TARI SMALL TEA GARDEN</t>
    </r>
  </si>
  <si>
    <r>
      <rPr>
        <sz val="4.5"/>
        <rFont val="Calibri"/>
        <family val="1"/>
      </rPr>
      <t>ASTIMATA3744</t>
    </r>
  </si>
  <si>
    <r>
      <rPr>
        <sz val="4.5"/>
        <rFont val="Calibri"/>
        <family val="1"/>
      </rPr>
      <t>BUDHESWAR TOSSA</t>
    </r>
  </si>
  <si>
    <r>
      <rPr>
        <sz val="4.5"/>
        <rFont val="Calibri"/>
        <family val="1"/>
      </rPr>
      <t>SUMIT TE</t>
    </r>
  </si>
  <si>
    <r>
      <rPr>
        <sz val="4.5"/>
        <rFont val="Calibri"/>
        <family val="1"/>
      </rPr>
      <t>ASTITISU5383</t>
    </r>
  </si>
  <si>
    <r>
      <rPr>
        <sz val="4.5"/>
        <rFont val="Calibri"/>
        <family val="1"/>
      </rPr>
      <t>BUDHESWAR TYID</t>
    </r>
  </si>
  <si>
    <r>
      <rPr>
        <sz val="4.5"/>
        <rFont val="Calibri"/>
        <family val="1"/>
      </rPr>
      <t>TYID TEA GARDEN</t>
    </r>
  </si>
  <si>
    <r>
      <rPr>
        <sz val="4.5"/>
        <rFont val="Calibri"/>
        <family val="1"/>
      </rPr>
      <t>ASTIMATY3833</t>
    </r>
  </si>
  <si>
    <r>
      <rPr>
        <sz val="4.5"/>
        <rFont val="Calibri"/>
        <family val="1"/>
      </rPr>
      <t>BUDHIN HANDIQUE</t>
    </r>
  </si>
  <si>
    <r>
      <rPr>
        <sz val="4.5"/>
        <rFont val="Calibri"/>
        <family val="1"/>
      </rPr>
      <t>ARJJUN TEA ESTATE</t>
    </r>
  </si>
  <si>
    <r>
      <rPr>
        <sz val="4.5"/>
        <rFont val="Calibri"/>
        <family val="1"/>
      </rPr>
      <t>ASTITIAR1052</t>
    </r>
  </si>
  <si>
    <r>
      <rPr>
        <sz val="4.5"/>
        <rFont val="Calibri"/>
        <family val="1"/>
      </rPr>
      <t>BUDHIN SAIKIA</t>
    </r>
  </si>
  <si>
    <r>
      <rPr>
        <sz val="4.5"/>
        <rFont val="Calibri"/>
        <family val="1"/>
      </rPr>
      <t>BUDHIN T.E</t>
    </r>
  </si>
  <si>
    <r>
      <rPr>
        <sz val="4.5"/>
        <rFont val="Calibri"/>
        <family val="1"/>
      </rPr>
      <t>ASTIMABU993</t>
    </r>
  </si>
  <si>
    <r>
      <rPr>
        <sz val="4.5"/>
        <rFont val="Calibri"/>
        <family val="1"/>
      </rPr>
      <t>BUDHIN SONOWAL</t>
    </r>
  </si>
  <si>
    <r>
      <rPr>
        <sz val="4.5"/>
        <rFont val="Calibri"/>
        <family val="1"/>
      </rPr>
      <t>BUDHIN S.T.G</t>
    </r>
  </si>
  <si>
    <r>
      <rPr>
        <sz val="4.5"/>
        <rFont val="Calibri"/>
        <family val="1"/>
      </rPr>
      <t>ASTITIBU4578</t>
    </r>
  </si>
  <si>
    <r>
      <rPr>
        <sz val="4.5"/>
        <rFont val="Calibri"/>
        <family val="1"/>
      </rPr>
      <t>BUDHIRAM SARMA</t>
    </r>
  </si>
  <si>
    <r>
      <rPr>
        <sz val="4.5"/>
        <rFont val="Calibri"/>
        <family val="1"/>
      </rPr>
      <t>ASTITIKR2519</t>
    </r>
  </si>
  <si>
    <r>
      <rPr>
        <sz val="4.5"/>
        <rFont val="Calibri"/>
        <family val="1"/>
      </rPr>
      <t>BUDHIRAM TAYE</t>
    </r>
  </si>
  <si>
    <r>
      <rPr>
        <sz val="4.5"/>
        <rFont val="Calibri"/>
        <family val="1"/>
      </rPr>
      <t>ASTIMABA822</t>
    </r>
  </si>
  <si>
    <r>
      <rPr>
        <sz val="4.5"/>
        <rFont val="Calibri"/>
        <family val="1"/>
      </rPr>
      <t>BUDHO BORAH</t>
    </r>
  </si>
  <si>
    <r>
      <rPr>
        <sz val="4.5"/>
        <rFont val="Calibri"/>
        <family val="1"/>
      </rPr>
      <t>BUDHO  S.T.G</t>
    </r>
  </si>
  <si>
    <r>
      <rPr>
        <sz val="4.5"/>
        <rFont val="Calibri"/>
        <family val="1"/>
      </rPr>
      <t>ASTITIBU4050</t>
    </r>
  </si>
  <si>
    <r>
      <rPr>
        <sz val="4.5"/>
        <rFont val="Calibri"/>
        <family val="1"/>
      </rPr>
      <t>BUDHON GANJU</t>
    </r>
  </si>
  <si>
    <r>
      <rPr>
        <sz val="4.5"/>
        <rFont val="Calibri"/>
        <family val="1"/>
      </rPr>
      <t>ASTITIGA5163</t>
    </r>
  </si>
  <si>
    <r>
      <rPr>
        <sz val="4.5"/>
        <rFont val="Calibri"/>
        <family val="1"/>
      </rPr>
      <t>BUDHU KURMI</t>
    </r>
  </si>
  <si>
    <r>
      <rPr>
        <sz val="4.5"/>
        <rFont val="Calibri"/>
        <family val="1"/>
      </rPr>
      <t>ASTO T.E</t>
    </r>
  </si>
  <si>
    <r>
      <rPr>
        <sz val="4.5"/>
        <rFont val="Calibri"/>
        <family val="1"/>
      </rPr>
      <t>ASTITIAS2004054</t>
    </r>
  </si>
  <si>
    <r>
      <rPr>
        <sz val="4.5"/>
        <rFont val="Calibri"/>
        <family val="1"/>
      </rPr>
      <t>ASTO  S.T.G</t>
    </r>
  </si>
  <si>
    <r>
      <rPr>
        <sz val="4.5"/>
        <rFont val="Calibri"/>
        <family val="1"/>
      </rPr>
      <t>ASTITIAS04054</t>
    </r>
  </si>
  <si>
    <r>
      <rPr>
        <sz val="4.5"/>
        <rFont val="Calibri"/>
        <family val="1"/>
      </rPr>
      <t>ASTITI2004054</t>
    </r>
  </si>
  <si>
    <r>
      <rPr>
        <sz val="4.5"/>
        <rFont val="Calibri"/>
        <family val="1"/>
      </rPr>
      <t>BUDUA BHUYAN</t>
    </r>
  </si>
  <si>
    <r>
      <rPr>
        <sz val="4.5"/>
        <rFont val="Calibri"/>
        <family val="1"/>
      </rPr>
      <t>BB S.T.G</t>
    </r>
  </si>
  <si>
    <r>
      <rPr>
        <sz val="4.5"/>
        <rFont val="Calibri"/>
        <family val="1"/>
      </rPr>
      <t>ASTITIBB4073</t>
    </r>
  </si>
  <si>
    <r>
      <rPr>
        <sz val="4.5"/>
        <rFont val="Calibri"/>
        <family val="1"/>
      </rPr>
      <t>BUKAI MAJHI</t>
    </r>
  </si>
  <si>
    <r>
      <rPr>
        <sz val="4.5"/>
        <rFont val="Calibri"/>
        <family val="1"/>
      </rPr>
      <t>HARIMAYA TEA GARDEN</t>
    </r>
  </si>
  <si>
    <r>
      <rPr>
        <sz val="4.5"/>
        <rFont val="Calibri"/>
        <family val="1"/>
      </rPr>
      <t>ASTIMAHA2657</t>
    </r>
  </si>
  <si>
    <r>
      <rPr>
        <sz val="4.5"/>
        <rFont val="Calibri"/>
        <family val="1"/>
      </rPr>
      <t>BUL NEOG</t>
    </r>
  </si>
  <si>
    <r>
      <rPr>
        <sz val="4.5"/>
        <rFont val="Calibri"/>
        <family val="1"/>
      </rPr>
      <t>BUL TEA</t>
    </r>
  </si>
  <si>
    <r>
      <rPr>
        <sz val="4.5"/>
        <rFont val="Calibri"/>
        <family val="1"/>
      </rPr>
      <t>ASTITIBU4557</t>
    </r>
  </si>
  <si>
    <r>
      <rPr>
        <sz val="4.5"/>
        <rFont val="Calibri"/>
        <family val="1"/>
      </rPr>
      <t>BULBUL SONOWAL</t>
    </r>
  </si>
  <si>
    <r>
      <rPr>
        <sz val="4.5"/>
        <rFont val="Calibri"/>
        <family val="1"/>
      </rPr>
      <t>BULBUL T.G</t>
    </r>
  </si>
  <si>
    <r>
      <rPr>
        <sz val="4.5"/>
        <rFont val="Calibri"/>
        <family val="1"/>
      </rPr>
      <t>ASTITIBU2626</t>
    </r>
  </si>
  <si>
    <r>
      <rPr>
        <sz val="4.5"/>
        <rFont val="Calibri"/>
        <family val="1"/>
      </rPr>
      <t>ASTITIBU1635</t>
    </r>
  </si>
  <si>
    <r>
      <rPr>
        <sz val="4.5"/>
        <rFont val="Calibri"/>
        <family val="1"/>
      </rPr>
      <t>BULEN MORAN</t>
    </r>
  </si>
  <si>
    <r>
      <rPr>
        <sz val="4.5"/>
        <rFont val="Calibri"/>
        <family val="1"/>
      </rPr>
      <t>MS HUNALI TEA</t>
    </r>
  </si>
  <si>
    <r>
      <rPr>
        <sz val="4.5"/>
        <rFont val="Calibri"/>
        <family val="1"/>
      </rPr>
      <t>ASTITIMS581</t>
    </r>
  </si>
  <si>
    <r>
      <rPr>
        <sz val="4.5"/>
        <rFont val="Calibri"/>
        <family val="1"/>
      </rPr>
      <t>HUNALI TEA GARDEN</t>
    </r>
  </si>
  <si>
    <r>
      <rPr>
        <sz val="4.5"/>
        <rFont val="Calibri"/>
        <family val="1"/>
      </rPr>
      <t>ASTITIHU581</t>
    </r>
  </si>
  <si>
    <r>
      <rPr>
        <sz val="4.5"/>
        <rFont val="Calibri"/>
        <family val="1"/>
      </rPr>
      <t>BULLU MANKY</t>
    </r>
  </si>
  <si>
    <r>
      <rPr>
        <sz val="4.5"/>
        <rFont val="Calibri"/>
        <family val="1"/>
      </rPr>
      <t>BIKASH TEA</t>
    </r>
  </si>
  <si>
    <r>
      <rPr>
        <sz val="4.5"/>
        <rFont val="Calibri"/>
        <family val="1"/>
      </rPr>
      <t>ASTITIBI1728</t>
    </r>
  </si>
  <si>
    <r>
      <rPr>
        <sz val="4.5"/>
        <rFont val="Calibri"/>
        <family val="1"/>
      </rPr>
      <t>BULON MORAN</t>
    </r>
  </si>
  <si>
    <r>
      <rPr>
        <sz val="4.5"/>
        <rFont val="Calibri"/>
        <family val="1"/>
      </rPr>
      <t>HUNTANA S.T.G</t>
    </r>
  </si>
  <si>
    <r>
      <rPr>
        <sz val="4.5"/>
        <rFont val="Calibri"/>
        <family val="1"/>
      </rPr>
      <t>ASTISAHU3798</t>
    </r>
  </si>
  <si>
    <r>
      <rPr>
        <sz val="4.5"/>
        <rFont val="Calibri"/>
        <family val="1"/>
      </rPr>
      <t>BULU MORAN</t>
    </r>
  </si>
  <si>
    <r>
      <rPr>
        <sz val="4.5"/>
        <rFont val="Calibri"/>
        <family val="1"/>
      </rPr>
      <t>RUMI  S.T.G</t>
    </r>
  </si>
  <si>
    <r>
      <rPr>
        <sz val="4.5"/>
        <rFont val="Calibri"/>
        <family val="1"/>
      </rPr>
      <t>ASTISARU3795</t>
    </r>
  </si>
  <si>
    <r>
      <rPr>
        <sz val="4.5"/>
        <rFont val="Calibri"/>
        <family val="1"/>
      </rPr>
      <t>BULUKON MORAN</t>
    </r>
  </si>
  <si>
    <r>
      <rPr>
        <sz val="4.5"/>
        <rFont val="Calibri"/>
        <family val="1"/>
      </rPr>
      <t>BULUKON S.T.G</t>
    </r>
  </si>
  <si>
    <r>
      <rPr>
        <sz val="4.5"/>
        <rFont val="Calibri"/>
        <family val="1"/>
      </rPr>
      <t>ASTISABU849</t>
    </r>
  </si>
  <si>
    <r>
      <rPr>
        <sz val="4.5"/>
        <rFont val="Calibri"/>
        <family val="1"/>
      </rPr>
      <t>BUNDIL MAHALI</t>
    </r>
  </si>
  <si>
    <r>
      <rPr>
        <sz val="4.5"/>
        <rFont val="Calibri"/>
        <family val="1"/>
      </rPr>
      <t>SANJOY T.G</t>
    </r>
  </si>
  <si>
    <r>
      <rPr>
        <sz val="4.5"/>
        <rFont val="Calibri"/>
        <family val="1"/>
      </rPr>
      <t>ASTITISA828</t>
    </r>
  </si>
  <si>
    <r>
      <rPr>
        <sz val="4.5"/>
        <rFont val="Calibri"/>
        <family val="1"/>
      </rPr>
      <t>BUP SONOWAL</t>
    </r>
  </si>
  <si>
    <r>
      <rPr>
        <sz val="4.5"/>
        <rFont val="Calibri"/>
        <family val="1"/>
      </rPr>
      <t>BULBUL TEA</t>
    </r>
  </si>
  <si>
    <r>
      <rPr>
        <sz val="4.5"/>
        <rFont val="Calibri"/>
        <family val="1"/>
      </rPr>
      <t>ASTITIBU5041</t>
    </r>
  </si>
  <si>
    <r>
      <rPr>
        <sz val="4.5"/>
        <rFont val="Calibri"/>
        <family val="1"/>
      </rPr>
      <t>BUPARAM GOGOI</t>
    </r>
  </si>
  <si>
    <r>
      <rPr>
        <sz val="4.5"/>
        <rFont val="Calibri"/>
        <family val="1"/>
      </rPr>
      <t>SABITA S.T.G</t>
    </r>
  </si>
  <si>
    <r>
      <rPr>
        <sz val="4.5"/>
        <rFont val="Calibri"/>
        <family val="1"/>
      </rPr>
      <t>ASTISASA3916</t>
    </r>
  </si>
  <si>
    <r>
      <rPr>
        <sz val="4.5"/>
        <rFont val="Calibri"/>
        <family val="1"/>
      </rPr>
      <t>BUPEN MORAN</t>
    </r>
  </si>
  <si>
    <r>
      <rPr>
        <sz val="4.5"/>
        <rFont val="Calibri"/>
        <family val="1"/>
      </rPr>
      <t>GUNONTO T.E</t>
    </r>
  </si>
  <si>
    <r>
      <rPr>
        <sz val="4.5"/>
        <rFont val="Calibri"/>
        <family val="1"/>
      </rPr>
      <t>ASTITIGU729</t>
    </r>
  </si>
  <si>
    <r>
      <rPr>
        <sz val="4.5"/>
        <rFont val="Calibri"/>
        <family val="1"/>
      </rPr>
      <t>BURANJIT MORAN</t>
    </r>
  </si>
  <si>
    <r>
      <rPr>
        <sz val="4.5"/>
        <rFont val="Calibri"/>
        <family val="1"/>
      </rPr>
      <t>HIMANTA MORAN  S.T.G</t>
    </r>
  </si>
  <si>
    <r>
      <rPr>
        <sz val="4.5"/>
        <rFont val="Calibri"/>
        <family val="1"/>
      </rPr>
      <t>ASTISAHI812</t>
    </r>
  </si>
  <si>
    <r>
      <rPr>
        <sz val="4.5"/>
        <rFont val="Calibri"/>
        <family val="1"/>
      </rPr>
      <t>C</t>
    </r>
  </si>
  <si>
    <r>
      <rPr>
        <sz val="4.5"/>
        <rFont val="Calibri"/>
        <family val="1"/>
      </rPr>
      <t>BARLA TEA ESTATE</t>
    </r>
  </si>
  <si>
    <r>
      <rPr>
        <sz val="4.5"/>
        <rFont val="Calibri"/>
        <family val="1"/>
      </rPr>
      <t>ASTIMABA2993</t>
    </r>
  </si>
  <si>
    <r>
      <rPr>
        <sz val="4.5"/>
        <rFont val="Calibri"/>
        <family val="1"/>
      </rPr>
      <t>CHABILAL SHARMA</t>
    </r>
  </si>
  <si>
    <r>
      <rPr>
        <sz val="4.5"/>
        <rFont val="Calibri"/>
        <family val="1"/>
      </rPr>
      <t>CHABILAL TEA GARDEN</t>
    </r>
  </si>
  <si>
    <r>
      <rPr>
        <sz val="4.5"/>
        <rFont val="Calibri"/>
        <family val="1"/>
      </rPr>
      <t>ASTIMACH5514</t>
    </r>
  </si>
  <si>
    <r>
      <rPr>
        <sz val="4.5"/>
        <rFont val="Calibri"/>
        <family val="1"/>
      </rPr>
      <t>CHABUWA DOLEY</t>
    </r>
  </si>
  <si>
    <r>
      <rPr>
        <sz val="4.5"/>
        <rFont val="Calibri"/>
        <family val="1"/>
      </rPr>
      <t>DOLEY SMALL T.G</t>
    </r>
  </si>
  <si>
    <r>
      <rPr>
        <sz val="4.5"/>
        <rFont val="Calibri"/>
        <family val="1"/>
      </rPr>
      <t>ASTIMADO1057</t>
    </r>
  </si>
  <si>
    <r>
      <rPr>
        <sz val="4.5"/>
        <rFont val="Calibri"/>
        <family val="1"/>
      </rPr>
      <t>CHACHIN MORANG</t>
    </r>
  </si>
  <si>
    <r>
      <rPr>
        <sz val="4.5"/>
        <rFont val="Calibri"/>
        <family val="1"/>
      </rPr>
      <t>ALESWAR SMALL TEA GARDEN</t>
    </r>
  </si>
  <si>
    <r>
      <rPr>
        <sz val="4.5"/>
        <rFont val="Calibri"/>
        <family val="1"/>
      </rPr>
      <t>ASTIMAAL995</t>
    </r>
  </si>
  <si>
    <r>
      <rPr>
        <sz val="4.5"/>
        <rFont val="Calibri"/>
        <family val="1"/>
      </rPr>
      <t>CHAKORMAN GURUNG</t>
    </r>
  </si>
  <si>
    <r>
      <rPr>
        <sz val="4.5"/>
        <rFont val="Calibri"/>
        <family val="1"/>
      </rPr>
      <t>CHOKORMAN TEA</t>
    </r>
  </si>
  <si>
    <r>
      <rPr>
        <sz val="4.5"/>
        <rFont val="Calibri"/>
        <family val="1"/>
      </rPr>
      <t>ASTITICH4979</t>
    </r>
  </si>
  <si>
    <r>
      <rPr>
        <sz val="4.5"/>
        <rFont val="Calibri"/>
        <family val="1"/>
      </rPr>
      <t>CHAKRA CHETRI</t>
    </r>
  </si>
  <si>
    <r>
      <rPr>
        <sz val="4.5"/>
        <rFont val="Calibri"/>
        <family val="1"/>
      </rPr>
      <t>ROSHAN TEA FARM</t>
    </r>
  </si>
  <si>
    <r>
      <rPr>
        <sz val="4.5"/>
        <rFont val="Calibri"/>
        <family val="1"/>
      </rPr>
      <t>ASTIRO118</t>
    </r>
  </si>
  <si>
    <r>
      <rPr>
        <sz val="4.5"/>
        <rFont val="Calibri"/>
        <family val="1"/>
      </rPr>
      <t>CHAKRA SHARMA</t>
    </r>
  </si>
  <si>
    <r>
      <rPr>
        <sz val="4.5"/>
        <rFont val="Calibri"/>
        <family val="1"/>
      </rPr>
      <t>CHAKRA SHARMA TEA GARDEN</t>
    </r>
  </si>
  <si>
    <r>
      <rPr>
        <sz val="4.5"/>
        <rFont val="Calibri"/>
        <family val="1"/>
      </rPr>
      <t>ASTIMACH2856</t>
    </r>
  </si>
  <si>
    <r>
      <rPr>
        <sz val="4.5"/>
        <rFont val="Calibri"/>
        <family val="1"/>
      </rPr>
      <t>CHAKRADHAR BARUAH</t>
    </r>
  </si>
  <si>
    <r>
      <rPr>
        <sz val="4.5"/>
        <rFont val="Calibri"/>
        <family val="1"/>
      </rPr>
      <t>SON MONI  S.T.G</t>
    </r>
  </si>
  <si>
    <r>
      <rPr>
        <sz val="4.5"/>
        <rFont val="Calibri"/>
        <family val="1"/>
      </rPr>
      <t>ASTITISO889</t>
    </r>
  </si>
  <si>
    <r>
      <rPr>
        <sz val="4.5"/>
        <rFont val="Calibri"/>
        <family val="1"/>
      </rPr>
      <t>CHAKRADHAR BORA</t>
    </r>
  </si>
  <si>
    <r>
      <rPr>
        <sz val="4.5"/>
        <rFont val="Calibri"/>
        <family val="1"/>
      </rPr>
      <t>ANKUR TEA</t>
    </r>
  </si>
  <si>
    <r>
      <rPr>
        <sz val="4.5"/>
        <rFont val="Calibri"/>
        <family val="1"/>
      </rPr>
      <t>ASTITIAN3045</t>
    </r>
  </si>
  <si>
    <r>
      <rPr>
        <sz val="4.5"/>
        <rFont val="Calibri"/>
        <family val="1"/>
      </rPr>
      <t>CHAKRESWAR MORAN</t>
    </r>
  </si>
  <si>
    <r>
      <rPr>
        <sz val="4.5"/>
        <rFont val="Calibri"/>
        <family val="1"/>
      </rPr>
      <t>CHAKRESWAR TEA ESTATE</t>
    </r>
  </si>
  <si>
    <r>
      <rPr>
        <sz val="4.5"/>
        <rFont val="Calibri"/>
        <family val="1"/>
      </rPr>
      <t>ASTITICH819</t>
    </r>
  </si>
  <si>
    <r>
      <rPr>
        <sz val="4.5"/>
        <rFont val="Calibri"/>
        <family val="1"/>
      </rPr>
      <t>CHALIKRAM CHETRY</t>
    </r>
  </si>
  <si>
    <r>
      <rPr>
        <sz val="4.5"/>
        <rFont val="Calibri"/>
        <family val="1"/>
      </rPr>
      <t>CHALIKRAM TEA ESTATE</t>
    </r>
  </si>
  <si>
    <r>
      <rPr>
        <sz val="4.5"/>
        <rFont val="Calibri"/>
        <family val="1"/>
      </rPr>
      <t>ASTITICH814</t>
    </r>
  </si>
  <si>
    <r>
      <rPr>
        <sz val="4.5"/>
        <rFont val="Calibri"/>
        <family val="1"/>
      </rPr>
      <t>CHAMMYAT CHAKHAP</t>
    </r>
  </si>
  <si>
    <r>
      <rPr>
        <sz val="4.5"/>
        <rFont val="Calibri"/>
        <family val="1"/>
      </rPr>
      <t>TAHO T E</t>
    </r>
  </si>
  <si>
    <r>
      <rPr>
        <sz val="4.5"/>
        <rFont val="Calibri"/>
        <family val="1"/>
      </rPr>
      <t>ASTIMATA1327</t>
    </r>
  </si>
  <si>
    <r>
      <rPr>
        <sz val="4.5"/>
        <rFont val="Calibri"/>
        <family val="1"/>
      </rPr>
      <t>CHAMPA DAS</t>
    </r>
  </si>
  <si>
    <r>
      <rPr>
        <sz val="4.5"/>
        <rFont val="Calibri"/>
        <family val="1"/>
      </rPr>
      <t>SISTER AND SISTER T.E</t>
    </r>
  </si>
  <si>
    <r>
      <rPr>
        <sz val="4.5"/>
        <rFont val="Calibri"/>
        <family val="1"/>
      </rPr>
      <t>ASTIMASI2874</t>
    </r>
  </si>
  <si>
    <r>
      <rPr>
        <sz val="4.5"/>
        <rFont val="Calibri"/>
        <family val="1"/>
      </rPr>
      <t>SC     Female</t>
    </r>
  </si>
  <si>
    <r>
      <rPr>
        <sz val="4.5"/>
        <rFont val="Calibri"/>
        <family val="1"/>
      </rPr>
      <t>CHAMPA PHUKON</t>
    </r>
  </si>
  <si>
    <r>
      <rPr>
        <sz val="4.5"/>
        <rFont val="Calibri"/>
        <family val="1"/>
      </rPr>
      <t>CHAMPA S.T.G</t>
    </r>
  </si>
  <si>
    <r>
      <rPr>
        <sz val="4.5"/>
        <rFont val="Calibri"/>
        <family val="1"/>
      </rPr>
      <t>ASTITICH4042</t>
    </r>
  </si>
  <si>
    <r>
      <rPr>
        <sz val="4.5"/>
        <rFont val="Calibri"/>
        <family val="1"/>
      </rPr>
      <t>CHAMPA SONAR</t>
    </r>
  </si>
  <si>
    <r>
      <rPr>
        <sz val="4.5"/>
        <rFont val="Calibri"/>
        <family val="1"/>
      </rPr>
      <t>RAJIB TEA GARDEN</t>
    </r>
  </si>
  <si>
    <r>
      <rPr>
        <sz val="4.5"/>
        <rFont val="Calibri"/>
        <family val="1"/>
      </rPr>
      <t>ASTIMARA1214</t>
    </r>
  </si>
  <si>
    <r>
      <rPr>
        <sz val="4.5"/>
        <rFont val="Calibri"/>
        <family val="1"/>
      </rPr>
      <t>CHAMPABOTI MORAN</t>
    </r>
  </si>
  <si>
    <r>
      <rPr>
        <sz val="4.5"/>
        <rFont val="Calibri"/>
        <family val="1"/>
      </rPr>
      <t>CHAMPABOTI T.E</t>
    </r>
  </si>
  <si>
    <r>
      <rPr>
        <sz val="4.5"/>
        <rFont val="Calibri"/>
        <family val="1"/>
      </rPr>
      <t>ASTITICH692</t>
    </r>
  </si>
  <si>
    <r>
      <rPr>
        <sz val="4.5"/>
        <rFont val="Calibri"/>
        <family val="1"/>
      </rPr>
      <t>CHAMPAK MORAN</t>
    </r>
  </si>
  <si>
    <r>
      <rPr>
        <sz val="4.5"/>
        <rFont val="Calibri"/>
        <family val="1"/>
      </rPr>
      <t>PHULESWARI TE</t>
    </r>
  </si>
  <si>
    <r>
      <rPr>
        <sz val="4.5"/>
        <rFont val="Calibri"/>
        <family val="1"/>
      </rPr>
      <t>ASTIMAPH937</t>
    </r>
  </si>
  <si>
    <r>
      <rPr>
        <sz val="4.5"/>
        <rFont val="Calibri"/>
        <family val="1"/>
      </rPr>
      <t>CHAMRU PROJA</t>
    </r>
  </si>
  <si>
    <r>
      <rPr>
        <sz val="4.5"/>
        <rFont val="Calibri"/>
        <family val="1"/>
      </rPr>
      <t>BIJY TE</t>
    </r>
  </si>
  <si>
    <r>
      <rPr>
        <sz val="4.5"/>
        <rFont val="Calibri"/>
        <family val="1"/>
      </rPr>
      <t>ASTITIBI2125</t>
    </r>
  </si>
  <si>
    <r>
      <rPr>
        <sz val="4.5"/>
        <rFont val="Calibri"/>
        <family val="1"/>
      </rPr>
      <t>CHAN PRAKASH JAISWAL</t>
    </r>
  </si>
  <si>
    <r>
      <rPr>
        <sz val="4.5"/>
        <rFont val="Calibri"/>
        <family val="1"/>
      </rPr>
      <t>ANUPAMA TEA GARDEN</t>
    </r>
  </si>
  <si>
    <r>
      <rPr>
        <sz val="4.5"/>
        <rFont val="Calibri"/>
        <family val="1"/>
      </rPr>
      <t>ASTIMAAN962</t>
    </r>
  </si>
  <si>
    <r>
      <rPr>
        <sz val="4.5"/>
        <rFont val="Calibri"/>
        <family val="1"/>
      </rPr>
      <t>CHANDA JHA</t>
    </r>
  </si>
  <si>
    <r>
      <rPr>
        <sz val="4.5"/>
        <rFont val="Calibri"/>
        <family val="1"/>
      </rPr>
      <t>CHANDA TEA GARDEN</t>
    </r>
  </si>
  <si>
    <r>
      <rPr>
        <sz val="4.5"/>
        <rFont val="Calibri"/>
        <family val="1"/>
      </rPr>
      <t>ASTIMACH1913</t>
    </r>
  </si>
  <si>
    <r>
      <rPr>
        <sz val="4.5"/>
        <rFont val="Calibri"/>
        <family val="1"/>
      </rPr>
      <t>CHANDAMANI DEVI</t>
    </r>
  </si>
  <si>
    <r>
      <rPr>
        <sz val="4.5"/>
        <rFont val="Calibri"/>
        <family val="1"/>
      </rPr>
      <t>CHANDAMONI S.T.G</t>
    </r>
  </si>
  <si>
    <r>
      <rPr>
        <sz val="4.5"/>
        <rFont val="Calibri"/>
        <family val="1"/>
      </rPr>
      <t>ASTITICH3865</t>
    </r>
  </si>
  <si>
    <r>
      <rPr>
        <sz val="4.5"/>
        <rFont val="Calibri"/>
        <family val="1"/>
      </rPr>
      <t>CHANDAN ADHIKARI</t>
    </r>
  </si>
  <si>
    <r>
      <rPr>
        <sz val="4.5"/>
        <rFont val="Calibri"/>
        <family val="1"/>
      </rPr>
      <t>CHANDAN  S.T.G</t>
    </r>
  </si>
  <si>
    <r>
      <rPr>
        <sz val="4.5"/>
        <rFont val="Calibri"/>
        <family val="1"/>
      </rPr>
      <t>ASTITICH907</t>
    </r>
  </si>
  <si>
    <r>
      <rPr>
        <sz val="4.5"/>
        <rFont val="Calibri"/>
        <family val="1"/>
      </rPr>
      <t>CHANDAN BORGOHAIN</t>
    </r>
  </si>
  <si>
    <r>
      <rPr>
        <sz val="4.5"/>
        <rFont val="Calibri"/>
        <family val="1"/>
      </rPr>
      <t>ASTITICH3944</t>
    </r>
  </si>
  <si>
    <r>
      <rPr>
        <sz val="4.5"/>
        <rFont val="Calibri"/>
        <family val="1"/>
      </rPr>
      <t>CHANDAN JHA</t>
    </r>
  </si>
  <si>
    <r>
      <rPr>
        <sz val="4.5"/>
        <rFont val="Calibri"/>
        <family val="1"/>
      </rPr>
      <t>PANDIT TEA ESTATE</t>
    </r>
  </si>
  <si>
    <r>
      <rPr>
        <sz val="4.5"/>
        <rFont val="Calibri"/>
        <family val="1"/>
      </rPr>
      <t>ASTIMAPA843</t>
    </r>
  </si>
  <si>
    <r>
      <rPr>
        <sz val="4.5"/>
        <rFont val="Calibri"/>
        <family val="1"/>
      </rPr>
      <t>CHANDAN KR AGARWAL</t>
    </r>
  </si>
  <si>
    <r>
      <rPr>
        <sz val="4.5"/>
        <rFont val="Calibri"/>
        <family val="1"/>
      </rPr>
      <t>MAA BHAWANI TE</t>
    </r>
  </si>
  <si>
    <r>
      <rPr>
        <sz val="4.5"/>
        <rFont val="Calibri"/>
        <family val="1"/>
      </rPr>
      <t>ASTITIMA5411</t>
    </r>
  </si>
  <si>
    <r>
      <rPr>
        <sz val="4.5"/>
        <rFont val="Calibri"/>
        <family val="1"/>
      </rPr>
      <t>CHANDAN SINGH</t>
    </r>
  </si>
  <si>
    <r>
      <rPr>
        <sz val="4.5"/>
        <rFont val="Calibri"/>
        <family val="1"/>
      </rPr>
      <t>CHANDAN TEA ESTATE</t>
    </r>
  </si>
  <si>
    <r>
      <rPr>
        <sz val="4.5"/>
        <rFont val="Calibri"/>
        <family val="1"/>
      </rPr>
      <t>ASTITICH824</t>
    </r>
  </si>
  <si>
    <r>
      <rPr>
        <sz val="4.5"/>
        <rFont val="Calibri"/>
        <family val="1"/>
      </rPr>
      <t>CHANDAN SUNA</t>
    </r>
  </si>
  <si>
    <r>
      <rPr>
        <sz val="4.5"/>
        <rFont val="Calibri"/>
        <family val="1"/>
      </rPr>
      <t>CHANDAN TEA</t>
    </r>
  </si>
  <si>
    <r>
      <rPr>
        <sz val="4.5"/>
        <rFont val="Calibri"/>
        <family val="1"/>
      </rPr>
      <t>ASTITICH4810</t>
    </r>
  </si>
  <si>
    <r>
      <rPr>
        <sz val="4.5"/>
        <rFont val="Calibri"/>
        <family val="1"/>
      </rPr>
      <t>CHANDAN URANG</t>
    </r>
  </si>
  <si>
    <r>
      <rPr>
        <sz val="4.5"/>
        <rFont val="Calibri"/>
        <family val="1"/>
      </rPr>
      <t>ASTITIUR911</t>
    </r>
  </si>
  <si>
    <r>
      <rPr>
        <sz val="4.5"/>
        <rFont val="Calibri"/>
        <family val="1"/>
      </rPr>
      <t>CHANDESWAR GUPTA</t>
    </r>
  </si>
  <si>
    <r>
      <rPr>
        <sz val="4.5"/>
        <rFont val="Calibri"/>
        <family val="1"/>
      </rPr>
      <t>GUPTA TEA</t>
    </r>
  </si>
  <si>
    <r>
      <rPr>
        <sz val="4.5"/>
        <rFont val="Calibri"/>
        <family val="1"/>
      </rPr>
      <t>ASTITIGU1988</t>
    </r>
  </si>
  <si>
    <r>
      <rPr>
        <sz val="4.5"/>
        <rFont val="Calibri"/>
        <family val="1"/>
      </rPr>
      <t>CHANDESWAR MORAN</t>
    </r>
  </si>
  <si>
    <r>
      <rPr>
        <sz val="4.5"/>
        <rFont val="Calibri"/>
        <family val="1"/>
      </rPr>
      <t>HUNTARA S.T.G</t>
    </r>
  </si>
  <si>
    <r>
      <rPr>
        <sz val="4.5"/>
        <rFont val="Calibri"/>
        <family val="1"/>
      </rPr>
      <t>ASTITIHU859</t>
    </r>
  </si>
  <si>
    <r>
      <rPr>
        <sz val="4.5"/>
        <rFont val="Calibri"/>
        <family val="1"/>
      </rPr>
      <t>CHANDHOR SAIKIA</t>
    </r>
  </si>
  <si>
    <r>
      <rPr>
        <sz val="4.5"/>
        <rFont val="Calibri"/>
        <family val="1"/>
      </rPr>
      <t>MS ABHINASH TE</t>
    </r>
  </si>
  <si>
    <r>
      <rPr>
        <sz val="4.5"/>
        <rFont val="Calibri"/>
        <family val="1"/>
      </rPr>
      <t>ASTITIMS1773</t>
    </r>
  </si>
  <si>
    <r>
      <rPr>
        <sz val="4.5"/>
        <rFont val="Calibri"/>
        <family val="1"/>
      </rPr>
      <t>CHANDI GOGOI</t>
    </r>
  </si>
  <si>
    <r>
      <rPr>
        <sz val="4.5"/>
        <rFont val="Calibri"/>
        <family val="1"/>
      </rPr>
      <t>RUPA S.T.G</t>
    </r>
  </si>
  <si>
    <r>
      <rPr>
        <sz val="4.5"/>
        <rFont val="Calibri"/>
        <family val="1"/>
      </rPr>
      <t>ASTITIRU3645</t>
    </r>
  </si>
  <si>
    <r>
      <rPr>
        <sz val="4.5"/>
        <rFont val="Calibri"/>
        <family val="1"/>
      </rPr>
      <t>CHANDIKA SAIKIA</t>
    </r>
  </si>
  <si>
    <r>
      <rPr>
        <sz val="4.5"/>
        <rFont val="Calibri"/>
        <family val="1"/>
      </rPr>
      <t>ASTIMASA948</t>
    </r>
  </si>
  <si>
    <r>
      <rPr>
        <sz val="4.5"/>
        <rFont val="Calibri"/>
        <family val="1"/>
      </rPr>
      <t>CHANDILAL URANG</t>
    </r>
  </si>
  <si>
    <r>
      <rPr>
        <sz val="4.5"/>
        <rFont val="Calibri"/>
        <family val="1"/>
      </rPr>
      <t>DAHURU T.E</t>
    </r>
  </si>
  <si>
    <r>
      <rPr>
        <sz val="4.5"/>
        <rFont val="Calibri"/>
        <family val="1"/>
      </rPr>
      <t>ASTITIDA260</t>
    </r>
  </si>
  <si>
    <r>
      <rPr>
        <sz val="4.5"/>
        <rFont val="Calibri"/>
        <family val="1"/>
      </rPr>
      <t>CHANDRA ARANDHARA</t>
    </r>
  </si>
  <si>
    <r>
      <rPr>
        <sz val="4.5"/>
        <rFont val="Calibri"/>
        <family val="1"/>
      </rPr>
      <t>CHANDRA S.T.G</t>
    </r>
  </si>
  <si>
    <r>
      <rPr>
        <sz val="4.5"/>
        <rFont val="Calibri"/>
        <family val="1"/>
      </rPr>
      <t>ASTITICH4244</t>
    </r>
  </si>
  <si>
    <r>
      <rPr>
        <sz val="4.5"/>
        <rFont val="Calibri"/>
        <family val="1"/>
      </rPr>
      <t>CHANDRA BAHADUR GURUNG</t>
    </r>
  </si>
  <si>
    <r>
      <rPr>
        <sz val="4.5"/>
        <rFont val="Calibri"/>
        <family val="1"/>
      </rPr>
      <t>CHANDRA TEA</t>
    </r>
  </si>
  <si>
    <r>
      <rPr>
        <sz val="4.5"/>
        <rFont val="Calibri"/>
        <family val="1"/>
      </rPr>
      <t>ASTITICH4987</t>
    </r>
  </si>
  <si>
    <r>
      <rPr>
        <sz val="4.5"/>
        <rFont val="Calibri"/>
        <family val="1"/>
      </rPr>
      <t>CHANDRA BAHADUR KHARKA</t>
    </r>
  </si>
  <si>
    <r>
      <rPr>
        <sz val="4.5"/>
        <rFont val="Calibri"/>
        <family val="1"/>
      </rPr>
      <t>KHARKA TE</t>
    </r>
  </si>
  <si>
    <r>
      <rPr>
        <sz val="4.5"/>
        <rFont val="Calibri"/>
        <family val="1"/>
      </rPr>
      <t>ASTITIKH5959</t>
    </r>
  </si>
  <si>
    <r>
      <rPr>
        <sz val="4.5"/>
        <rFont val="Calibri"/>
        <family val="1"/>
      </rPr>
      <t>CHANDRA BAHADUR LAMA</t>
    </r>
  </si>
  <si>
    <r>
      <rPr>
        <sz val="4.5"/>
        <rFont val="Calibri"/>
        <family val="1"/>
      </rPr>
      <t>DHAN TEA PLANTATION</t>
    </r>
  </si>
  <si>
    <r>
      <rPr>
        <sz val="4.5"/>
        <rFont val="Calibri"/>
        <family val="1"/>
      </rPr>
      <t>ASTIDODH1608</t>
    </r>
  </si>
  <si>
    <r>
      <rPr>
        <sz val="4.5"/>
        <rFont val="Calibri"/>
        <family val="1"/>
      </rPr>
      <t>CHANDRA BAHADUR LIMBOO</t>
    </r>
  </si>
  <si>
    <r>
      <rPr>
        <sz val="4.5"/>
        <rFont val="Calibri"/>
        <family val="1"/>
      </rPr>
      <t>SIBU SMALL T.E.</t>
    </r>
  </si>
  <si>
    <r>
      <rPr>
        <sz val="4.5"/>
        <rFont val="Calibri"/>
        <family val="1"/>
      </rPr>
      <t>ASTIMASI1752</t>
    </r>
  </si>
  <si>
    <r>
      <rPr>
        <sz val="4.5"/>
        <rFont val="Calibri"/>
        <family val="1"/>
      </rPr>
      <t>SUMAN TE</t>
    </r>
  </si>
  <si>
    <r>
      <rPr>
        <sz val="4.5"/>
        <rFont val="Calibri"/>
        <family val="1"/>
      </rPr>
      <t>ASTITISU5412</t>
    </r>
  </si>
  <si>
    <r>
      <rPr>
        <sz val="4.5"/>
        <rFont val="Calibri"/>
        <family val="1"/>
      </rPr>
      <t>CHANDRA BAHADUR PRADHAN</t>
    </r>
  </si>
  <si>
    <r>
      <rPr>
        <sz val="4.5"/>
        <rFont val="Calibri"/>
        <family val="1"/>
      </rPr>
      <t>PRADHAN  S.T.G</t>
    </r>
  </si>
  <si>
    <r>
      <rPr>
        <sz val="4.5"/>
        <rFont val="Calibri"/>
        <family val="1"/>
      </rPr>
      <t>ASTITIPR2189</t>
    </r>
  </si>
  <si>
    <r>
      <rPr>
        <sz val="4.5"/>
        <rFont val="Calibri"/>
        <family val="1"/>
      </rPr>
      <t>CHANDRA BAHADUR TAMANG</t>
    </r>
  </si>
  <si>
    <r>
      <rPr>
        <sz val="4.5"/>
        <rFont val="Calibri"/>
        <family val="1"/>
      </rPr>
      <t>CHANDRA BDR T.E</t>
    </r>
  </si>
  <si>
    <r>
      <rPr>
        <sz val="4.5"/>
        <rFont val="Calibri"/>
        <family val="1"/>
      </rPr>
      <t>ASTIMACH2809</t>
    </r>
  </si>
  <si>
    <r>
      <rPr>
        <sz val="4.5"/>
        <rFont val="Calibri"/>
        <family val="1"/>
      </rPr>
      <t>CHANDRA BAHADUR THAPA</t>
    </r>
  </si>
  <si>
    <r>
      <rPr>
        <sz val="4.5"/>
        <rFont val="Calibri"/>
        <family val="1"/>
      </rPr>
      <t>HEMANTA TE</t>
    </r>
  </si>
  <si>
    <r>
      <rPr>
        <sz val="4.5"/>
        <rFont val="Calibri"/>
        <family val="1"/>
      </rPr>
      <t>ASTITIHE5235</t>
    </r>
  </si>
  <si>
    <r>
      <rPr>
        <sz val="4.5"/>
        <rFont val="Calibri"/>
        <family val="1"/>
      </rPr>
      <t>CHANDRA BD PRADHAN</t>
    </r>
  </si>
  <si>
    <r>
      <rPr>
        <sz val="4.5"/>
        <rFont val="Calibri"/>
        <family val="1"/>
      </rPr>
      <t>PUNAM SMALL TEA ESTATE</t>
    </r>
  </si>
  <si>
    <r>
      <rPr>
        <sz val="4.5"/>
        <rFont val="Calibri"/>
        <family val="1"/>
      </rPr>
      <t>ASTIMAPU923</t>
    </r>
  </si>
  <si>
    <r>
      <rPr>
        <sz val="4.5"/>
        <rFont val="Calibri"/>
        <family val="1"/>
      </rPr>
      <t>CHANDRA BIR TAMANG</t>
    </r>
  </si>
  <si>
    <r>
      <rPr>
        <sz val="4.5"/>
        <rFont val="Calibri"/>
        <family val="1"/>
      </rPr>
      <t>RINKU T.G.</t>
    </r>
  </si>
  <si>
    <r>
      <rPr>
        <sz val="4.5"/>
        <rFont val="Calibri"/>
        <family val="1"/>
      </rPr>
      <t>ASTIMARI1780</t>
    </r>
  </si>
  <si>
    <r>
      <rPr>
        <sz val="4.5"/>
        <rFont val="Calibri"/>
        <family val="1"/>
      </rPr>
      <t>CHANDRA BR SONAR</t>
    </r>
  </si>
  <si>
    <r>
      <rPr>
        <sz val="4.5"/>
        <rFont val="Calibri"/>
        <family val="1"/>
      </rPr>
      <t>MONDIRA SMALL TEA GARDEN</t>
    </r>
  </si>
  <si>
    <r>
      <rPr>
        <sz val="4.5"/>
        <rFont val="Calibri"/>
        <family val="1"/>
      </rPr>
      <t>ASTIMAMO1243</t>
    </r>
  </si>
  <si>
    <r>
      <rPr>
        <sz val="4.5"/>
        <rFont val="Calibri"/>
        <family val="1"/>
      </rPr>
      <t>CHANDRA BURAGOHAIN</t>
    </r>
  </si>
  <si>
    <r>
      <rPr>
        <sz val="4.5"/>
        <rFont val="Calibri"/>
        <family val="1"/>
      </rPr>
      <t>GUHAIN S.T.G</t>
    </r>
  </si>
  <si>
    <r>
      <rPr>
        <sz val="4.5"/>
        <rFont val="Calibri"/>
        <family val="1"/>
      </rPr>
      <t>ASTISAGU3903</t>
    </r>
  </si>
  <si>
    <r>
      <rPr>
        <sz val="4.5"/>
        <rFont val="Calibri"/>
        <family val="1"/>
      </rPr>
      <t>CHANDRA DUTTA</t>
    </r>
  </si>
  <si>
    <r>
      <rPr>
        <sz val="4.5"/>
        <rFont val="Calibri"/>
        <family val="1"/>
      </rPr>
      <t>ASTITIDU826</t>
    </r>
  </si>
  <si>
    <r>
      <rPr>
        <sz val="4.5"/>
        <rFont val="Calibri"/>
        <family val="1"/>
      </rPr>
      <t>CHANDRA GOGOI</t>
    </r>
  </si>
  <si>
    <r>
      <rPr>
        <sz val="4.5"/>
        <rFont val="Calibri"/>
        <family val="1"/>
      </rPr>
      <t>CHANDRA TE</t>
    </r>
  </si>
  <si>
    <r>
      <rPr>
        <sz val="4.5"/>
        <rFont val="Calibri"/>
        <family val="1"/>
      </rPr>
      <t>ASTITICH5379</t>
    </r>
  </si>
  <si>
    <r>
      <rPr>
        <sz val="4.5"/>
        <rFont val="Calibri"/>
        <family val="1"/>
      </rPr>
      <t>CHANDRA GOHAIN</t>
    </r>
  </si>
  <si>
    <r>
      <rPr>
        <sz val="4.5"/>
        <rFont val="Calibri"/>
        <family val="1"/>
      </rPr>
      <t>ASTITIGO4585</t>
    </r>
  </si>
  <si>
    <r>
      <rPr>
        <sz val="4.5"/>
        <rFont val="Calibri"/>
        <family val="1"/>
      </rPr>
      <t>CHANDRA KANTA BORA</t>
    </r>
  </si>
  <si>
    <r>
      <rPr>
        <sz val="4.5"/>
        <rFont val="Calibri"/>
        <family val="1"/>
      </rPr>
      <t>RIPU TEA GARDEN</t>
    </r>
  </si>
  <si>
    <r>
      <rPr>
        <sz val="4.5"/>
        <rFont val="Calibri"/>
        <family val="1"/>
      </rPr>
      <t>ASTIMARI2790</t>
    </r>
  </si>
  <si>
    <r>
      <rPr>
        <sz val="4.5"/>
        <rFont val="Calibri"/>
        <family val="1"/>
      </rPr>
      <t>CHANDRA KANTA DOLEY</t>
    </r>
  </si>
  <si>
    <r>
      <rPr>
        <sz val="4.5"/>
        <rFont val="Calibri"/>
        <family val="1"/>
      </rPr>
      <t>AMBET KUMAR TEA ESTATE</t>
    </r>
  </si>
  <si>
    <r>
      <rPr>
        <sz val="4.5"/>
        <rFont val="Calibri"/>
        <family val="1"/>
      </rPr>
      <t>ASTIMAAM3797</t>
    </r>
  </si>
  <si>
    <r>
      <rPr>
        <sz val="4.5"/>
        <rFont val="Calibri"/>
        <family val="1"/>
      </rPr>
      <t>CHANDRA KANTA HAZARIKA</t>
    </r>
  </si>
  <si>
    <r>
      <rPr>
        <sz val="4.5"/>
        <rFont val="Calibri"/>
        <family val="1"/>
      </rPr>
      <t>ASTITICH5719</t>
    </r>
  </si>
  <si>
    <r>
      <rPr>
        <sz val="4.5"/>
        <rFont val="Calibri"/>
        <family val="1"/>
      </rPr>
      <t>CHANDRA KANTA KONWAR</t>
    </r>
  </si>
  <si>
    <r>
      <rPr>
        <sz val="4.5"/>
        <rFont val="Calibri"/>
        <family val="1"/>
      </rPr>
      <t>ASTITIMM5433</t>
    </r>
  </si>
  <si>
    <r>
      <rPr>
        <sz val="4.5"/>
        <rFont val="Calibri"/>
        <family val="1"/>
      </rPr>
      <t>CHANDRA KANTA NEOG</t>
    </r>
  </si>
  <si>
    <r>
      <rPr>
        <sz val="4.5"/>
        <rFont val="Calibri"/>
        <family val="1"/>
      </rPr>
      <t>NEOG TE</t>
    </r>
  </si>
  <si>
    <r>
      <rPr>
        <sz val="4.5"/>
        <rFont val="Calibri"/>
        <family val="1"/>
      </rPr>
      <t>ASTIMANE6207</t>
    </r>
  </si>
  <si>
    <r>
      <rPr>
        <sz val="4.5"/>
        <rFont val="Calibri"/>
        <family val="1"/>
      </rPr>
      <t>CHANDRA KANTA SAIKIA</t>
    </r>
  </si>
  <si>
    <r>
      <rPr>
        <sz val="4.5"/>
        <rFont val="Calibri"/>
        <family val="1"/>
      </rPr>
      <t>CHANDRA  S.T.G</t>
    </r>
  </si>
  <si>
    <r>
      <rPr>
        <sz val="4.5"/>
        <rFont val="Calibri"/>
        <family val="1"/>
      </rPr>
      <t>ASTITICH896</t>
    </r>
  </si>
  <si>
    <r>
      <rPr>
        <sz val="4.5"/>
        <rFont val="Calibri"/>
        <family val="1"/>
      </rPr>
      <t>CHANDRA LAMA</t>
    </r>
  </si>
  <si>
    <r>
      <rPr>
        <sz val="4.5"/>
        <rFont val="Calibri"/>
        <family val="1"/>
      </rPr>
      <t>ASTITILA1252</t>
    </r>
  </si>
  <si>
    <r>
      <rPr>
        <sz val="4.5"/>
        <rFont val="Calibri"/>
        <family val="1"/>
      </rPr>
      <t>CHANDRA LIMBOO</t>
    </r>
  </si>
  <si>
    <r>
      <rPr>
        <sz val="4.5"/>
        <rFont val="Calibri"/>
        <family val="1"/>
      </rPr>
      <t>ANNU TE</t>
    </r>
  </si>
  <si>
    <r>
      <rPr>
        <sz val="4.5"/>
        <rFont val="Calibri"/>
        <family val="1"/>
      </rPr>
      <t>ASTITIAN5414</t>
    </r>
  </si>
  <si>
    <r>
      <rPr>
        <sz val="4.5"/>
        <rFont val="Calibri"/>
        <family val="1"/>
      </rPr>
      <t>CHANDRA MOHAN TANTI</t>
    </r>
  </si>
  <si>
    <r>
      <rPr>
        <sz val="4.5"/>
        <rFont val="Calibri"/>
        <family val="1"/>
      </rPr>
      <t>ASTITITA1667</t>
    </r>
  </si>
  <si>
    <r>
      <rPr>
        <sz val="4.5"/>
        <rFont val="Calibri"/>
        <family val="1"/>
      </rPr>
      <t>CHANDRA PRABHA THAKULI</t>
    </r>
  </si>
  <si>
    <r>
      <rPr>
        <sz val="4.5"/>
        <rFont val="Calibri"/>
        <family val="1"/>
      </rPr>
      <t>CHINMAY TG</t>
    </r>
  </si>
  <si>
    <r>
      <rPr>
        <sz val="4.5"/>
        <rFont val="Calibri"/>
        <family val="1"/>
      </rPr>
      <t>ASTITICH2112</t>
    </r>
  </si>
  <si>
    <r>
      <rPr>
        <sz val="4.5"/>
        <rFont val="Calibri"/>
        <family val="1"/>
      </rPr>
      <t>CHANDRA PRADHAN</t>
    </r>
  </si>
  <si>
    <r>
      <rPr>
        <sz val="4.5"/>
        <rFont val="Calibri"/>
        <family val="1"/>
      </rPr>
      <t>CHANDRA T.E</t>
    </r>
  </si>
  <si>
    <r>
      <rPr>
        <sz val="4.5"/>
        <rFont val="Calibri"/>
        <family val="1"/>
      </rPr>
      <t>ASTITICH2429</t>
    </r>
  </si>
  <si>
    <r>
      <rPr>
        <sz val="4.5"/>
        <rFont val="Calibri"/>
        <family val="1"/>
      </rPr>
      <t>CHANDRA PRASAD SHARMA</t>
    </r>
  </si>
  <si>
    <r>
      <rPr>
        <sz val="4.5"/>
        <rFont val="Calibri"/>
        <family val="1"/>
      </rPr>
      <t>SHARMA T.E</t>
    </r>
  </si>
  <si>
    <r>
      <rPr>
        <sz val="4.5"/>
        <rFont val="Calibri"/>
        <family val="1"/>
      </rPr>
      <t>ASTITISH2157</t>
    </r>
  </si>
  <si>
    <r>
      <rPr>
        <sz val="4.5"/>
        <rFont val="Calibri"/>
        <family val="1"/>
      </rPr>
      <t>CHANDRA SAIKIA</t>
    </r>
  </si>
  <si>
    <r>
      <rPr>
        <sz val="4.5"/>
        <rFont val="Calibri"/>
        <family val="1"/>
      </rPr>
      <t>DALIMI  S.T.G</t>
    </r>
  </si>
  <si>
    <r>
      <rPr>
        <sz val="4.5"/>
        <rFont val="Calibri"/>
        <family val="1"/>
      </rPr>
      <t>ASTITIDA448</t>
    </r>
  </si>
  <si>
    <r>
      <rPr>
        <sz val="4.5"/>
        <rFont val="Calibri"/>
        <family val="1"/>
      </rPr>
      <t>CHANDRA SEKHAR BURAGOHAIN</t>
    </r>
  </si>
  <si>
    <r>
      <rPr>
        <sz val="4.5"/>
        <rFont val="Calibri"/>
        <family val="1"/>
      </rPr>
      <t>AYUSH TEA GARDEN</t>
    </r>
  </si>
  <si>
    <r>
      <rPr>
        <sz val="4.5"/>
        <rFont val="Calibri"/>
        <family val="1"/>
      </rPr>
      <t>ASTIMAAY2743</t>
    </r>
  </si>
  <si>
    <r>
      <rPr>
        <sz val="4.5"/>
        <rFont val="Calibri"/>
        <family val="1"/>
      </rPr>
      <t>CHANDRA SHARMA</t>
    </r>
  </si>
  <si>
    <r>
      <rPr>
        <sz val="4.5"/>
        <rFont val="Calibri"/>
        <family val="1"/>
      </rPr>
      <t>ASTITICH4011</t>
    </r>
  </si>
  <si>
    <r>
      <rPr>
        <sz val="4.5"/>
        <rFont val="Calibri"/>
        <family val="1"/>
      </rPr>
      <t>CHANDRA TAMANG</t>
    </r>
  </si>
  <si>
    <r>
      <rPr>
        <sz val="4.5"/>
        <rFont val="Calibri"/>
        <family val="1"/>
      </rPr>
      <t>SURU TE</t>
    </r>
  </si>
  <si>
    <r>
      <rPr>
        <sz val="4.5"/>
        <rFont val="Calibri"/>
        <family val="1"/>
      </rPr>
      <t>ASTIMASU857</t>
    </r>
  </si>
  <si>
    <r>
      <rPr>
        <sz val="4.5"/>
        <rFont val="Calibri"/>
        <family val="1"/>
      </rPr>
      <t>CHANDRADHAR SAWRA</t>
    </r>
  </si>
  <si>
    <r>
      <rPr>
        <sz val="4.5"/>
        <rFont val="Calibri"/>
        <family val="1"/>
      </rPr>
      <t>RANDHIR T.E</t>
    </r>
  </si>
  <si>
    <r>
      <rPr>
        <sz val="4.5"/>
        <rFont val="Calibri"/>
        <family val="1"/>
      </rPr>
      <t>ASTITIRA768</t>
    </r>
  </si>
  <si>
    <r>
      <rPr>
        <sz val="4.5"/>
        <rFont val="Calibri"/>
        <family val="1"/>
      </rPr>
      <t>CHANDRAMA SINGH</t>
    </r>
  </si>
  <si>
    <r>
      <rPr>
        <sz val="4.5"/>
        <rFont val="Calibri"/>
        <family val="1"/>
      </rPr>
      <t>CHANDRAMA TEA FARM</t>
    </r>
  </si>
  <si>
    <r>
      <rPr>
        <sz val="4.5"/>
        <rFont val="Calibri"/>
        <family val="1"/>
      </rPr>
      <t>ASTITICH166</t>
    </r>
  </si>
  <si>
    <r>
      <rPr>
        <sz val="4.5"/>
        <rFont val="Calibri"/>
        <family val="1"/>
      </rPr>
      <t>CHANDRAPRABHA THAKULI</t>
    </r>
  </si>
  <si>
    <r>
      <rPr>
        <sz val="4.5"/>
        <rFont val="Calibri"/>
        <family val="1"/>
      </rPr>
      <t>MS CHINMAY TEA</t>
    </r>
  </si>
  <si>
    <r>
      <rPr>
        <sz val="4.5"/>
        <rFont val="Calibri"/>
        <family val="1"/>
      </rPr>
      <t>ASTITIMS2112</t>
    </r>
  </si>
  <si>
    <r>
      <rPr>
        <sz val="4.5"/>
        <rFont val="Calibri"/>
        <family val="1"/>
      </rPr>
      <t>CHANDRARA PORZA</t>
    </r>
  </si>
  <si>
    <r>
      <rPr>
        <sz val="4.5"/>
        <rFont val="Calibri"/>
        <family val="1"/>
      </rPr>
      <t>SUNIL T.E</t>
    </r>
  </si>
  <si>
    <r>
      <rPr>
        <sz val="4.5"/>
        <rFont val="Calibri"/>
        <family val="1"/>
      </rPr>
      <t>ASTITISU390</t>
    </r>
  </si>
  <si>
    <r>
      <rPr>
        <sz val="4.5"/>
        <rFont val="Calibri"/>
        <family val="1"/>
      </rPr>
      <t>CHANDRESWAR MORAN</t>
    </r>
  </si>
  <si>
    <r>
      <rPr>
        <sz val="4.5"/>
        <rFont val="Calibri"/>
        <family val="1"/>
      </rPr>
      <t>CHADRESWAR TEA</t>
    </r>
  </si>
  <si>
    <r>
      <rPr>
        <sz val="4.5"/>
        <rFont val="Calibri"/>
        <family val="1"/>
      </rPr>
      <t>ASTITICH1810</t>
    </r>
  </si>
  <si>
    <r>
      <rPr>
        <sz val="4.5"/>
        <rFont val="Calibri"/>
        <family val="1"/>
      </rPr>
      <t>CHANDRIKA BHAGAT</t>
    </r>
  </si>
  <si>
    <r>
      <rPr>
        <sz val="4.5"/>
        <rFont val="Calibri"/>
        <family val="1"/>
      </rPr>
      <t>ASTITIBH5280</t>
    </r>
  </si>
  <si>
    <r>
      <rPr>
        <sz val="4.5"/>
        <rFont val="Calibri"/>
        <family val="1"/>
      </rPr>
      <t>CHANDRIKA SINGH</t>
    </r>
  </si>
  <si>
    <r>
      <rPr>
        <sz val="4.5"/>
        <rFont val="Calibri"/>
        <family val="1"/>
      </rPr>
      <t>CHANDRIKA SINGH TE</t>
    </r>
  </si>
  <si>
    <r>
      <rPr>
        <sz val="4.5"/>
        <rFont val="Calibri"/>
        <family val="1"/>
      </rPr>
      <t>ASTITICH1008</t>
    </r>
  </si>
  <si>
    <r>
      <rPr>
        <sz val="4.5"/>
        <rFont val="Calibri"/>
        <family val="1"/>
      </rPr>
      <t>CHANDRO KURMI</t>
    </r>
  </si>
  <si>
    <r>
      <rPr>
        <sz val="4.5"/>
        <rFont val="Calibri"/>
        <family val="1"/>
      </rPr>
      <t>DIPEN S.T.G</t>
    </r>
  </si>
  <si>
    <r>
      <rPr>
        <sz val="4.5"/>
        <rFont val="Calibri"/>
        <family val="1"/>
      </rPr>
      <t>ASTITIDI4473</t>
    </r>
  </si>
  <si>
    <r>
      <rPr>
        <sz val="4.5"/>
        <rFont val="Calibri"/>
        <family val="1"/>
      </rPr>
      <t>CHANDU NAGBANSH</t>
    </r>
  </si>
  <si>
    <r>
      <rPr>
        <sz val="4.5"/>
        <rFont val="Calibri"/>
        <family val="1"/>
      </rPr>
      <t>NAGBANSHI BROTHER T.E</t>
    </r>
  </si>
  <si>
    <r>
      <rPr>
        <sz val="4.5"/>
        <rFont val="Calibri"/>
        <family val="1"/>
      </rPr>
      <t>ASTITINA490</t>
    </r>
  </si>
  <si>
    <r>
      <rPr>
        <sz val="4.5"/>
        <rFont val="Calibri"/>
        <family val="1"/>
      </rPr>
      <t>CHANGKHA TAMANG</t>
    </r>
  </si>
  <si>
    <r>
      <rPr>
        <sz val="4.5"/>
        <rFont val="Calibri"/>
        <family val="1"/>
      </rPr>
      <t>ASTIMAAM1350</t>
    </r>
  </si>
  <si>
    <r>
      <rPr>
        <sz val="4.5"/>
        <rFont val="Calibri"/>
        <family val="1"/>
      </rPr>
      <t>CHANGNONG LANGCHING</t>
    </r>
  </si>
  <si>
    <r>
      <rPr>
        <sz val="4.5"/>
        <rFont val="Calibri"/>
        <family val="1"/>
      </rPr>
      <t>JENGTHO TEA ESTATE</t>
    </r>
  </si>
  <si>
    <r>
      <rPr>
        <sz val="4.5"/>
        <rFont val="Calibri"/>
        <family val="1"/>
      </rPr>
      <t>ASTIMAJE946</t>
    </r>
  </si>
  <si>
    <r>
      <rPr>
        <sz val="4.5"/>
        <rFont val="Calibri"/>
        <family val="1"/>
      </rPr>
      <t>CHANSAL DAS</t>
    </r>
  </si>
  <si>
    <r>
      <rPr>
        <sz val="4.5"/>
        <rFont val="Calibri"/>
        <family val="1"/>
      </rPr>
      <t>CHANSAL TEA STATE</t>
    </r>
  </si>
  <si>
    <r>
      <rPr>
        <sz val="4.5"/>
        <rFont val="Calibri"/>
        <family val="1"/>
      </rPr>
      <t>ASTIDOCHGAS/129</t>
    </r>
  </si>
  <si>
    <r>
      <rPr>
        <sz val="4.5"/>
        <rFont val="Calibri"/>
        <family val="1"/>
      </rPr>
      <t>CHANSAL TEA ESTATE</t>
    </r>
  </si>
  <si>
    <r>
      <rPr>
        <sz val="4.5"/>
        <rFont val="Calibri"/>
        <family val="1"/>
      </rPr>
      <t>ASTITICH129</t>
    </r>
  </si>
  <si>
    <r>
      <rPr>
        <sz val="4.5"/>
        <rFont val="Calibri"/>
        <family val="1"/>
      </rPr>
      <t>CHARAN KOIRI</t>
    </r>
  </si>
  <si>
    <r>
      <rPr>
        <sz val="4.5"/>
        <rFont val="Calibri"/>
        <family val="1"/>
      </rPr>
      <t>KOIRI SMALL TEA</t>
    </r>
  </si>
  <si>
    <r>
      <rPr>
        <sz val="4.5"/>
        <rFont val="Calibri"/>
        <family val="1"/>
      </rPr>
      <t>ASTIMAKO1837</t>
    </r>
  </si>
  <si>
    <r>
      <rPr>
        <sz val="4.5"/>
        <rFont val="Calibri"/>
        <family val="1"/>
      </rPr>
      <t>CHARAN KUMAR THAPA</t>
    </r>
  </si>
  <si>
    <r>
      <rPr>
        <sz val="4.5"/>
        <rFont val="Calibri"/>
        <family val="1"/>
      </rPr>
      <t>CHARAN T.E</t>
    </r>
  </si>
  <si>
    <r>
      <rPr>
        <sz val="4.5"/>
        <rFont val="Calibri"/>
        <family val="1"/>
      </rPr>
      <t>ASTITICH2179</t>
    </r>
  </si>
  <si>
    <r>
      <rPr>
        <sz val="4.5"/>
        <rFont val="Calibri"/>
        <family val="1"/>
      </rPr>
      <t>CHATCAL GORD</t>
    </r>
  </si>
  <si>
    <r>
      <rPr>
        <sz val="4.5"/>
        <rFont val="Calibri"/>
        <family val="1"/>
      </rPr>
      <t>CHOTCAL TEA</t>
    </r>
  </si>
  <si>
    <r>
      <rPr>
        <sz val="4.5"/>
        <rFont val="Calibri"/>
        <family val="1"/>
      </rPr>
      <t>ASTITICH5141</t>
    </r>
  </si>
  <si>
    <r>
      <rPr>
        <sz val="4.5"/>
        <rFont val="Calibri"/>
        <family val="1"/>
      </rPr>
      <t>CHATRA BAHADUR CHETRY</t>
    </r>
  </si>
  <si>
    <r>
      <rPr>
        <sz val="4.5"/>
        <rFont val="Calibri"/>
        <family val="1"/>
      </rPr>
      <t>NIRMAL TEA PLANTATION</t>
    </r>
  </si>
  <si>
    <r>
      <rPr>
        <sz val="4.5"/>
        <rFont val="Calibri"/>
        <family val="1"/>
      </rPr>
      <t>ASTIMANI1313</t>
    </r>
  </si>
  <si>
    <r>
      <rPr>
        <sz val="4.5"/>
        <rFont val="Calibri"/>
        <family val="1"/>
      </rPr>
      <t>CHAYANIKA BORAH</t>
    </r>
  </si>
  <si>
    <r>
      <rPr>
        <sz val="4.5"/>
        <rFont val="Calibri"/>
        <family val="1"/>
      </rPr>
      <t>ASTIMASE2697</t>
    </r>
  </si>
  <si>
    <r>
      <rPr>
        <sz val="4.5"/>
        <rFont val="Calibri"/>
        <family val="1"/>
      </rPr>
      <t>CHEEDHAN MAHANTA</t>
    </r>
  </si>
  <si>
    <r>
      <rPr>
        <sz val="4.5"/>
        <rFont val="Calibri"/>
        <family val="1"/>
      </rPr>
      <t>MAHANTA S.T.G</t>
    </r>
  </si>
  <si>
    <r>
      <rPr>
        <sz val="4.5"/>
        <rFont val="Calibri"/>
        <family val="1"/>
      </rPr>
      <t>ASTITIMA4412</t>
    </r>
  </si>
  <si>
    <r>
      <rPr>
        <sz val="4.5"/>
        <rFont val="Calibri"/>
        <family val="1"/>
      </rPr>
      <t>CHENI RAM DEORI</t>
    </r>
  </si>
  <si>
    <r>
      <rPr>
        <sz val="4.5"/>
        <rFont val="Calibri"/>
        <family val="1"/>
      </rPr>
      <t>LAKSHA TEA</t>
    </r>
  </si>
  <si>
    <r>
      <rPr>
        <sz val="4.5"/>
        <rFont val="Calibri"/>
        <family val="1"/>
      </rPr>
      <t>ASTITILA4640</t>
    </r>
  </si>
  <si>
    <r>
      <rPr>
        <sz val="4.5"/>
        <rFont val="Calibri"/>
        <family val="1"/>
      </rPr>
      <t>CHENI RAMDEORI</t>
    </r>
  </si>
  <si>
    <r>
      <rPr>
        <sz val="4.5"/>
        <rFont val="Calibri"/>
        <family val="1"/>
      </rPr>
      <t>AS TTILA4640</t>
    </r>
  </si>
  <si>
    <r>
      <rPr>
        <sz val="4.5"/>
        <rFont val="Calibri"/>
        <family val="1"/>
      </rPr>
      <t>CHET BD. CHETRY</t>
    </r>
  </si>
  <si>
    <r>
      <rPr>
        <sz val="4.5"/>
        <rFont val="Calibri"/>
        <family val="1"/>
      </rPr>
      <t>GAUTAM TG</t>
    </r>
  </si>
  <si>
    <r>
      <rPr>
        <sz val="4.5"/>
        <rFont val="Calibri"/>
        <family val="1"/>
      </rPr>
      <t>ASTIMAGA1037</t>
    </r>
  </si>
  <si>
    <r>
      <rPr>
        <sz val="4.5"/>
        <rFont val="Calibri"/>
        <family val="1"/>
      </rPr>
      <t>CHETAN  ADHIKARI</t>
    </r>
  </si>
  <si>
    <r>
      <rPr>
        <sz val="4.5"/>
        <rFont val="Calibri"/>
        <family val="1"/>
      </rPr>
      <t>SANU TEA ESTATE</t>
    </r>
  </si>
  <si>
    <r>
      <rPr>
        <sz val="4.5"/>
        <rFont val="Calibri"/>
        <family val="1"/>
      </rPr>
      <t>ASTITISA2002</t>
    </r>
  </si>
  <si>
    <r>
      <rPr>
        <sz val="4.5"/>
        <rFont val="Calibri"/>
        <family val="1"/>
      </rPr>
      <t>CHHABI NATH GUPTA</t>
    </r>
  </si>
  <si>
    <r>
      <rPr>
        <sz val="4.5"/>
        <rFont val="Calibri"/>
        <family val="1"/>
      </rPr>
      <t>LAXMI TEA</t>
    </r>
  </si>
  <si>
    <r>
      <rPr>
        <sz val="4.5"/>
        <rFont val="Calibri"/>
        <family val="1"/>
      </rPr>
      <t>ASTITILA1626</t>
    </r>
  </si>
  <si>
    <r>
      <rPr>
        <sz val="4.5"/>
        <rFont val="Calibri"/>
        <family val="1"/>
      </rPr>
      <t>CHHOTELAL BHAGAT</t>
    </r>
  </si>
  <si>
    <r>
      <rPr>
        <sz val="4.5"/>
        <rFont val="Calibri"/>
        <family val="1"/>
      </rPr>
      <t>ANKIT BARI TEA ESTATE</t>
    </r>
  </si>
  <si>
    <r>
      <rPr>
        <sz val="4.5"/>
        <rFont val="Calibri"/>
        <family val="1"/>
      </rPr>
      <t>ASTITIAN834</t>
    </r>
  </si>
  <si>
    <r>
      <rPr>
        <sz val="4.5"/>
        <rFont val="Calibri"/>
        <family val="1"/>
      </rPr>
      <t>ASTIAN834</t>
    </r>
  </si>
  <si>
    <r>
      <rPr>
        <sz val="4.5"/>
        <rFont val="Calibri"/>
        <family val="1"/>
      </rPr>
      <t>CHIDANANDA CHETIA</t>
    </r>
  </si>
  <si>
    <r>
      <rPr>
        <sz val="4.5"/>
        <rFont val="Calibri"/>
        <family val="1"/>
      </rPr>
      <t>NANDA TEA GARDEN</t>
    </r>
  </si>
  <si>
    <r>
      <rPr>
        <sz val="4.5"/>
        <rFont val="Calibri"/>
        <family val="1"/>
      </rPr>
      <t>ASTISANA825</t>
    </r>
  </si>
  <si>
    <r>
      <rPr>
        <sz val="4.5"/>
        <rFont val="Calibri"/>
        <family val="1"/>
      </rPr>
      <t>CHIKENDRAJIT SONOWAL</t>
    </r>
  </si>
  <si>
    <r>
      <rPr>
        <sz val="4.5"/>
        <rFont val="Calibri"/>
        <family val="1"/>
      </rPr>
      <t>CHIKENDRAJIT TEA</t>
    </r>
  </si>
  <si>
    <r>
      <rPr>
        <sz val="4.5"/>
        <rFont val="Calibri"/>
        <family val="1"/>
      </rPr>
      <t>ASTITICH5051</t>
    </r>
  </si>
  <si>
    <r>
      <rPr>
        <sz val="4.5"/>
        <rFont val="Calibri"/>
        <family val="1"/>
      </rPr>
      <t>CHIKHO TIRKEY</t>
    </r>
  </si>
  <si>
    <r>
      <rPr>
        <sz val="4.5"/>
        <rFont val="Calibri"/>
        <family val="1"/>
      </rPr>
      <t>ROTONPUR TEA</t>
    </r>
  </si>
  <si>
    <r>
      <rPr>
        <sz val="4.5"/>
        <rFont val="Calibri"/>
        <family val="1"/>
      </rPr>
      <t>ASTITIRO1880</t>
    </r>
  </si>
  <si>
    <r>
      <rPr>
        <sz val="4.5"/>
        <rFont val="Calibri"/>
        <family val="1"/>
      </rPr>
      <t>CHIMA MADHABI MORAN</t>
    </r>
  </si>
  <si>
    <r>
      <rPr>
        <sz val="4.5"/>
        <rFont val="Calibri"/>
        <family val="1"/>
      </rPr>
      <t>CHIMA S.T.G</t>
    </r>
  </si>
  <si>
    <r>
      <rPr>
        <sz val="4.5"/>
        <rFont val="Calibri"/>
        <family val="1"/>
      </rPr>
      <t>ASTISACH857</t>
    </r>
  </si>
  <si>
    <r>
      <rPr>
        <sz val="4.5"/>
        <rFont val="Calibri"/>
        <family val="1"/>
      </rPr>
      <t>CHINMOY CHETIA</t>
    </r>
  </si>
  <si>
    <r>
      <rPr>
        <sz val="4.5"/>
        <rFont val="Calibri"/>
        <family val="1"/>
      </rPr>
      <t>ASTIMACH2696</t>
    </r>
  </si>
  <si>
    <r>
      <rPr>
        <sz val="4.5"/>
        <rFont val="Calibri"/>
        <family val="1"/>
      </rPr>
      <t>CHINMOY GOGOI</t>
    </r>
  </si>
  <si>
    <r>
      <rPr>
        <sz val="4.5"/>
        <rFont val="Calibri"/>
        <family val="1"/>
      </rPr>
      <t>MAYUR TEA PLANTATION</t>
    </r>
  </si>
  <si>
    <r>
      <rPr>
        <sz val="4.5"/>
        <rFont val="Calibri"/>
        <family val="1"/>
      </rPr>
      <t>ASTIMAMA2880</t>
    </r>
  </si>
  <si>
    <r>
      <rPr>
        <sz val="4.5"/>
        <rFont val="Calibri"/>
        <family val="1"/>
      </rPr>
      <t>CHINTU HAZARIKA</t>
    </r>
  </si>
  <si>
    <r>
      <rPr>
        <sz val="4.5"/>
        <rFont val="Calibri"/>
        <family val="1"/>
      </rPr>
      <t>LAKHMIPROBHA  S.T.G</t>
    </r>
  </si>
  <si>
    <r>
      <rPr>
        <sz val="4.5"/>
        <rFont val="Calibri"/>
        <family val="1"/>
      </rPr>
      <t>ASTITILA3919</t>
    </r>
  </si>
  <si>
    <r>
      <rPr>
        <sz val="4.5"/>
        <rFont val="Calibri"/>
        <family val="1"/>
      </rPr>
      <t>CHION MORAN</t>
    </r>
  </si>
  <si>
    <r>
      <rPr>
        <sz val="4.5"/>
        <rFont val="Calibri"/>
        <family val="1"/>
      </rPr>
      <t>CHION T.E</t>
    </r>
  </si>
  <si>
    <r>
      <rPr>
        <sz val="4.5"/>
        <rFont val="Calibri"/>
        <family val="1"/>
      </rPr>
      <t>ASTITICH1510</t>
    </r>
  </si>
  <si>
    <r>
      <rPr>
        <sz val="4.5"/>
        <rFont val="Calibri"/>
        <family val="1"/>
      </rPr>
      <t>CHIRANJIB SHARMA</t>
    </r>
  </si>
  <si>
    <r>
      <rPr>
        <sz val="4.5"/>
        <rFont val="Calibri"/>
        <family val="1"/>
      </rPr>
      <t>SHARMA TEA GARDEN</t>
    </r>
  </si>
  <si>
    <r>
      <rPr>
        <sz val="4.5"/>
        <rFont val="Calibri"/>
        <family val="1"/>
      </rPr>
      <t>ASTIMASH5499</t>
    </r>
  </si>
  <si>
    <r>
      <rPr>
        <sz val="4.5"/>
        <rFont val="Calibri"/>
        <family val="1"/>
      </rPr>
      <t>CHIRANTA SAIKIA</t>
    </r>
  </si>
  <si>
    <r>
      <rPr>
        <sz val="4.5"/>
        <rFont val="Calibri"/>
        <family val="1"/>
      </rPr>
      <t>CHIRANTA TEA</t>
    </r>
  </si>
  <si>
    <r>
      <rPr>
        <sz val="4.5"/>
        <rFont val="Calibri"/>
        <family val="1"/>
      </rPr>
      <t>ASTITICH5005</t>
    </r>
  </si>
  <si>
    <r>
      <rPr>
        <sz val="4.5"/>
        <rFont val="Calibri"/>
        <family val="1"/>
      </rPr>
      <t>CHITESWAR CHETIA</t>
    </r>
  </si>
  <si>
    <r>
      <rPr>
        <sz val="4.5"/>
        <rFont val="Calibri"/>
        <family val="1"/>
      </rPr>
      <t>CHETIA TE</t>
    </r>
  </si>
  <si>
    <r>
      <rPr>
        <sz val="4.5"/>
        <rFont val="Calibri"/>
        <family val="1"/>
      </rPr>
      <t>ASTIMACH864</t>
    </r>
  </si>
  <si>
    <r>
      <rPr>
        <sz val="4.5"/>
        <rFont val="Calibri"/>
        <family val="1"/>
      </rPr>
      <t>CHITRA  CHETRY</t>
    </r>
  </si>
  <si>
    <r>
      <rPr>
        <sz val="4.5"/>
        <rFont val="Calibri"/>
        <family val="1"/>
      </rPr>
      <t>SATYA  S.T.G</t>
    </r>
  </si>
  <si>
    <r>
      <rPr>
        <sz val="4.5"/>
        <rFont val="Calibri"/>
        <family val="1"/>
      </rPr>
      <t>ASTITISA810</t>
    </r>
  </si>
  <si>
    <r>
      <rPr>
        <sz val="4.5"/>
        <rFont val="Calibri"/>
        <family val="1"/>
      </rPr>
      <t>CHITRA BAHADUR KARKI</t>
    </r>
  </si>
  <si>
    <r>
      <rPr>
        <sz val="4.5"/>
        <rFont val="Calibri"/>
        <family val="1"/>
      </rPr>
      <t>KARKI T.E.</t>
    </r>
  </si>
  <si>
    <r>
      <rPr>
        <sz val="4.5"/>
        <rFont val="Calibri"/>
        <family val="1"/>
      </rPr>
      <t>ASTIMAKA174</t>
    </r>
  </si>
  <si>
    <r>
      <rPr>
        <sz val="4.5"/>
        <rFont val="Calibri"/>
        <family val="1"/>
      </rPr>
      <t>CHITRA BAHADUR LIMBOO</t>
    </r>
  </si>
  <si>
    <r>
      <rPr>
        <sz val="4.5"/>
        <rFont val="Calibri"/>
        <family val="1"/>
      </rPr>
      <t>CHITRA BAHADUR T.E</t>
    </r>
  </si>
  <si>
    <r>
      <rPr>
        <sz val="4.5"/>
        <rFont val="Calibri"/>
        <family val="1"/>
      </rPr>
      <t>ASTITICH2584</t>
    </r>
  </si>
  <si>
    <r>
      <rPr>
        <sz val="4.5"/>
        <rFont val="Calibri"/>
        <family val="1"/>
      </rPr>
      <t>CHITRA BORGOHAIN</t>
    </r>
  </si>
  <si>
    <r>
      <rPr>
        <sz val="4.5"/>
        <rFont val="Calibri"/>
        <family val="1"/>
      </rPr>
      <t>ASTIMASI2771</t>
    </r>
  </si>
  <si>
    <r>
      <rPr>
        <sz val="4.5"/>
        <rFont val="Calibri"/>
        <family val="1"/>
      </rPr>
      <t>CHITRA NATH BORAH</t>
    </r>
  </si>
  <si>
    <r>
      <rPr>
        <sz val="4.5"/>
        <rFont val="Calibri"/>
        <family val="1"/>
      </rPr>
      <t>MOUSAMI TE</t>
    </r>
  </si>
  <si>
    <r>
      <rPr>
        <sz val="4.5"/>
        <rFont val="Calibri"/>
        <family val="1"/>
      </rPr>
      <t>ASTIMAMO6233</t>
    </r>
  </si>
  <si>
    <r>
      <rPr>
        <sz val="4.5"/>
        <rFont val="Calibri"/>
        <family val="1"/>
      </rPr>
      <t>CHITRA SONOWAL</t>
    </r>
  </si>
  <si>
    <r>
      <rPr>
        <sz val="4.5"/>
        <rFont val="Calibri"/>
        <family val="1"/>
      </rPr>
      <t>CHITRA TEA GARDEN</t>
    </r>
  </si>
  <si>
    <r>
      <rPr>
        <sz val="4.5"/>
        <rFont val="Calibri"/>
        <family val="1"/>
      </rPr>
      <t>ASTITICH2295</t>
    </r>
  </si>
  <si>
    <r>
      <rPr>
        <sz val="4.5"/>
        <rFont val="Calibri"/>
        <family val="1"/>
      </rPr>
      <t>CHITRALEKHA DANG</t>
    </r>
  </si>
  <si>
    <r>
      <rPr>
        <sz val="4.5"/>
        <rFont val="Calibri"/>
        <family val="1"/>
      </rPr>
      <t>PRANAB TE</t>
    </r>
  </si>
  <si>
    <r>
      <rPr>
        <sz val="4.5"/>
        <rFont val="Calibri"/>
        <family val="1"/>
      </rPr>
      <t>ASTITIPR1094</t>
    </r>
  </si>
  <si>
    <r>
      <rPr>
        <sz val="4.5"/>
        <rFont val="Calibri"/>
        <family val="1"/>
      </rPr>
      <t>CHITTA RANJAN BORAH</t>
    </r>
  </si>
  <si>
    <r>
      <rPr>
        <sz val="4.5"/>
        <rFont val="Calibri"/>
        <family val="1"/>
      </rPr>
      <t>CHITTA RANJAN BORAH T.E</t>
    </r>
  </si>
  <si>
    <r>
      <rPr>
        <sz val="4.5"/>
        <rFont val="Calibri"/>
        <family val="1"/>
      </rPr>
      <t>ASTITICH2246</t>
    </r>
  </si>
  <si>
    <r>
      <rPr>
        <sz val="4.5"/>
        <rFont val="Calibri"/>
        <family val="1"/>
      </rPr>
      <t>CHIWBASAN KORI</t>
    </r>
  </si>
  <si>
    <r>
      <rPr>
        <sz val="4.5"/>
        <rFont val="Calibri"/>
        <family val="1"/>
      </rPr>
      <t>KOIRI S.T.G</t>
    </r>
  </si>
  <si>
    <r>
      <rPr>
        <sz val="4.5"/>
        <rFont val="Calibri"/>
        <family val="1"/>
      </rPr>
      <t>ASTITIKO4259</t>
    </r>
  </si>
  <si>
    <r>
      <rPr>
        <sz val="4.5"/>
        <rFont val="Calibri"/>
        <family val="1"/>
      </rPr>
      <t>CHOBIRAM DOHUTIA</t>
    </r>
  </si>
  <si>
    <r>
      <rPr>
        <sz val="4.5"/>
        <rFont val="Calibri"/>
        <family val="1"/>
      </rPr>
      <t>PROMILA S.T.G</t>
    </r>
  </si>
  <si>
    <r>
      <rPr>
        <sz val="4.5"/>
        <rFont val="Calibri"/>
        <family val="1"/>
      </rPr>
      <t>ASTISAPR3803</t>
    </r>
  </si>
  <si>
    <r>
      <rPr>
        <sz val="4.5"/>
        <rFont val="Calibri"/>
        <family val="1"/>
      </rPr>
      <t>CHOILEN WAKHET</t>
    </r>
  </si>
  <si>
    <r>
      <rPr>
        <sz val="4.5"/>
        <rFont val="Calibri"/>
        <family val="1"/>
      </rPr>
      <t>WAKHET TEA GARDEN</t>
    </r>
  </si>
  <si>
    <r>
      <rPr>
        <sz val="4.5"/>
        <rFont val="Calibri"/>
        <family val="1"/>
      </rPr>
      <t>ASTIMAWA2679</t>
    </r>
  </si>
  <si>
    <r>
      <rPr>
        <sz val="4.5"/>
        <rFont val="Calibri"/>
        <family val="1"/>
      </rPr>
      <t>CHOTELAL PRASAD</t>
    </r>
  </si>
  <si>
    <r>
      <rPr>
        <sz val="4.5"/>
        <rFont val="Calibri"/>
        <family val="1"/>
      </rPr>
      <t>CHOTELAL TE</t>
    </r>
  </si>
  <si>
    <r>
      <rPr>
        <sz val="4.5"/>
        <rFont val="Calibri"/>
        <family val="1"/>
      </rPr>
      <t>ASTITICH5331</t>
    </r>
  </si>
  <si>
    <r>
      <rPr>
        <sz val="4.5"/>
        <rFont val="Calibri"/>
        <family val="1"/>
      </rPr>
      <t>CHOUTHMAL SHARMA</t>
    </r>
  </si>
  <si>
    <r>
      <rPr>
        <sz val="4.5"/>
        <rFont val="Calibri"/>
        <family val="1"/>
      </rPr>
      <t>MS SHIVA TE</t>
    </r>
  </si>
  <si>
    <r>
      <rPr>
        <sz val="4.5"/>
        <rFont val="Calibri"/>
        <family val="1"/>
      </rPr>
      <t>ASTITIMS1834</t>
    </r>
  </si>
  <si>
    <r>
      <rPr>
        <sz val="4.5"/>
        <rFont val="Calibri"/>
        <family val="1"/>
      </rPr>
      <t>SHIVA TE</t>
    </r>
  </si>
  <si>
    <r>
      <rPr>
        <sz val="4.5"/>
        <rFont val="Calibri"/>
        <family val="1"/>
      </rPr>
      <t>ASTITISH1834</t>
    </r>
  </si>
  <si>
    <r>
      <rPr>
        <sz val="4.5"/>
        <rFont val="Calibri"/>
        <family val="1"/>
      </rPr>
      <t>CHOWKING DAHUTIA</t>
    </r>
  </si>
  <si>
    <r>
      <rPr>
        <sz val="4.5"/>
        <rFont val="Calibri"/>
        <family val="1"/>
      </rPr>
      <t>RESAMI S.T.G</t>
    </r>
  </si>
  <si>
    <r>
      <rPr>
        <sz val="4.5"/>
        <rFont val="Calibri"/>
        <family val="1"/>
      </rPr>
      <t>ASTITIRE4558</t>
    </r>
  </si>
  <si>
    <r>
      <rPr>
        <sz val="4.5"/>
        <rFont val="Calibri"/>
        <family val="1"/>
      </rPr>
      <t>CHRIS MARTIN SURIN</t>
    </r>
  </si>
  <si>
    <r>
      <rPr>
        <sz val="4.5"/>
        <rFont val="Calibri"/>
        <family val="1"/>
      </rPr>
      <t>HRIDOY TEA ESTATE</t>
    </r>
  </si>
  <si>
    <r>
      <rPr>
        <sz val="4.5"/>
        <rFont val="Calibri"/>
        <family val="1"/>
      </rPr>
      <t>ASTITIHR835</t>
    </r>
  </si>
  <si>
    <r>
      <rPr>
        <sz val="4.5"/>
        <rFont val="Calibri"/>
        <family val="1"/>
      </rPr>
      <t>CHTRA BH. CHETRY</t>
    </r>
  </si>
  <si>
    <r>
      <rPr>
        <sz val="4.5"/>
        <rFont val="Calibri"/>
        <family val="1"/>
      </rPr>
      <t>MS ANKIT TEA GARDEN</t>
    </r>
  </si>
  <si>
    <r>
      <rPr>
        <sz val="4.5"/>
        <rFont val="Calibri"/>
        <family val="1"/>
      </rPr>
      <t>ASTIMAMS2887</t>
    </r>
  </si>
  <si>
    <r>
      <rPr>
        <sz val="4.5"/>
        <rFont val="Calibri"/>
        <family val="1"/>
      </rPr>
      <t>ANKIT TEA GARDEN</t>
    </r>
  </si>
  <si>
    <r>
      <rPr>
        <sz val="4.5"/>
        <rFont val="Calibri"/>
        <family val="1"/>
      </rPr>
      <t>ASTIMAAN2887</t>
    </r>
  </si>
  <si>
    <r>
      <rPr>
        <sz val="4.5"/>
        <rFont val="Calibri"/>
        <family val="1"/>
      </rPr>
      <t>ASTIMAMAS2887</t>
    </r>
  </si>
  <si>
    <r>
      <rPr>
        <sz val="4.5"/>
        <rFont val="Calibri"/>
        <family val="1"/>
      </rPr>
      <t>CHUKDEB KURMI</t>
    </r>
  </si>
  <si>
    <r>
      <rPr>
        <sz val="4.5"/>
        <rFont val="Calibri"/>
        <family val="1"/>
      </rPr>
      <t>BIRASHRI TEA ESTATE</t>
    </r>
  </si>
  <si>
    <r>
      <rPr>
        <sz val="4.5"/>
        <rFont val="Calibri"/>
        <family val="1"/>
      </rPr>
      <t>ASTITIBI950</t>
    </r>
  </si>
  <si>
    <r>
      <rPr>
        <sz val="4.5"/>
        <rFont val="Calibri"/>
        <family val="1"/>
      </rPr>
      <t>CHUNWA SHAH</t>
    </r>
  </si>
  <si>
    <r>
      <rPr>
        <sz val="4.5"/>
        <rFont val="Calibri"/>
        <family val="1"/>
      </rPr>
      <t>SUHANA TE</t>
    </r>
  </si>
  <si>
    <r>
      <rPr>
        <sz val="4.5"/>
        <rFont val="Calibri"/>
        <family val="1"/>
      </rPr>
      <t>ASTITISU5541</t>
    </r>
  </si>
  <si>
    <r>
      <rPr>
        <sz val="4.5"/>
        <rFont val="Calibri"/>
        <family val="1"/>
      </rPr>
      <t>CHURAMONI UPADHAYAYA</t>
    </r>
  </si>
  <si>
    <r>
      <rPr>
        <sz val="4.5"/>
        <rFont val="Calibri"/>
        <family val="1"/>
      </rPr>
      <t>POUDEL TEA GARDEN</t>
    </r>
  </si>
  <si>
    <r>
      <rPr>
        <sz val="4.5"/>
        <rFont val="Calibri"/>
        <family val="1"/>
      </rPr>
      <t>ASTIMAPO1901</t>
    </r>
  </si>
  <si>
    <r>
      <rPr>
        <sz val="4.5"/>
        <rFont val="Calibri"/>
        <family val="1"/>
      </rPr>
      <t>CHUSAN MORAN</t>
    </r>
  </si>
  <si>
    <r>
      <rPr>
        <sz val="4.5"/>
        <rFont val="Calibri"/>
        <family val="1"/>
      </rPr>
      <t>CHUSAN TEA ESTATE</t>
    </r>
  </si>
  <si>
    <r>
      <rPr>
        <sz val="4.5"/>
        <rFont val="Calibri"/>
        <family val="1"/>
      </rPr>
      <t>ASTICH2006467</t>
    </r>
  </si>
  <si>
    <r>
      <rPr>
        <sz val="4.5"/>
        <rFont val="Calibri"/>
        <family val="1"/>
      </rPr>
      <t>CHUTIA URANG</t>
    </r>
  </si>
  <si>
    <r>
      <rPr>
        <sz val="4.5"/>
        <rFont val="Calibri"/>
        <family val="1"/>
      </rPr>
      <t>CHUTIA T.E</t>
    </r>
  </si>
  <si>
    <r>
      <rPr>
        <sz val="4.5"/>
        <rFont val="Calibri"/>
        <family val="1"/>
      </rPr>
      <t>ASTITICH551</t>
    </r>
  </si>
  <si>
    <r>
      <rPr>
        <sz val="4.5"/>
        <rFont val="Calibri"/>
        <family val="1"/>
      </rPr>
      <t>DABAYANTI  DEORI</t>
    </r>
  </si>
  <si>
    <r>
      <rPr>
        <sz val="4.5"/>
        <rFont val="Calibri"/>
        <family val="1"/>
      </rPr>
      <t>DABAYANTI  S.T.G</t>
    </r>
  </si>
  <si>
    <r>
      <rPr>
        <sz val="4.5"/>
        <rFont val="Calibri"/>
        <family val="1"/>
      </rPr>
      <t>ASTITIDA915</t>
    </r>
  </si>
  <si>
    <r>
      <rPr>
        <sz val="4.5"/>
        <rFont val="Calibri"/>
        <family val="1"/>
      </rPr>
      <t>DABEN SAIKIA</t>
    </r>
  </si>
  <si>
    <r>
      <rPr>
        <sz val="4.5"/>
        <rFont val="Calibri"/>
        <family val="1"/>
      </rPr>
      <t>DABEN SAIKIA TEA ESTATE</t>
    </r>
  </si>
  <si>
    <r>
      <rPr>
        <sz val="4.5"/>
        <rFont val="Calibri"/>
        <family val="1"/>
      </rPr>
      <t>ASTITIDA883</t>
    </r>
  </si>
  <si>
    <r>
      <rPr>
        <sz val="4.5"/>
        <rFont val="Calibri"/>
        <family val="1"/>
      </rPr>
      <t>DABOKANTA KONDHO</t>
    </r>
  </si>
  <si>
    <r>
      <rPr>
        <sz val="4.5"/>
        <rFont val="Calibri"/>
        <family val="1"/>
      </rPr>
      <t>KONDHO TEA</t>
    </r>
  </si>
  <si>
    <r>
      <rPr>
        <sz val="4.5"/>
        <rFont val="Calibri"/>
        <family val="1"/>
      </rPr>
      <t>ASTITIKO4870</t>
    </r>
  </si>
  <si>
    <r>
      <rPr>
        <sz val="4.5"/>
        <rFont val="Calibri"/>
        <family val="1"/>
      </rPr>
      <t>DADHI RAM UPADHAYA</t>
    </r>
  </si>
  <si>
    <r>
      <rPr>
        <sz val="4.5"/>
        <rFont val="Calibri"/>
        <family val="1"/>
      </rPr>
      <t>RITA TEA ESTATE</t>
    </r>
  </si>
  <si>
    <r>
      <rPr>
        <sz val="4.5"/>
        <rFont val="Calibri"/>
        <family val="1"/>
      </rPr>
      <t>ASTIRI121</t>
    </r>
  </si>
  <si>
    <r>
      <rPr>
        <sz val="4.5"/>
        <rFont val="Calibri"/>
        <family val="1"/>
      </rPr>
      <t>DADHIBAL YADAV</t>
    </r>
  </si>
  <si>
    <r>
      <rPr>
        <sz val="4.5"/>
        <rFont val="Calibri"/>
        <family val="1"/>
      </rPr>
      <t>JYOTI TEA FARM</t>
    </r>
  </si>
  <si>
    <r>
      <rPr>
        <sz val="4.5"/>
        <rFont val="Calibri"/>
        <family val="1"/>
      </rPr>
      <t>ASTITIJY964</t>
    </r>
  </si>
  <si>
    <r>
      <rPr>
        <sz val="4.5"/>
        <rFont val="Calibri"/>
        <family val="1"/>
      </rPr>
      <t>DADHIRAM UPADHYA</t>
    </r>
  </si>
  <si>
    <r>
      <rPr>
        <sz val="4.5"/>
        <rFont val="Calibri"/>
        <family val="1"/>
      </rPr>
      <t>RITA TEA GARDEN</t>
    </r>
  </si>
  <si>
    <r>
      <rPr>
        <sz val="4.5"/>
        <rFont val="Calibri"/>
        <family val="1"/>
      </rPr>
      <t>ASTITIRI2005</t>
    </r>
  </si>
  <si>
    <r>
      <rPr>
        <sz val="4.5"/>
        <rFont val="Calibri"/>
        <family val="1"/>
      </rPr>
      <t>DAHBAR BARUAH</t>
    </r>
  </si>
  <si>
    <r>
      <rPr>
        <sz val="4.5"/>
        <rFont val="Calibri"/>
        <family val="1"/>
      </rPr>
      <t>SUMATI TEA ESTATE</t>
    </r>
  </si>
  <si>
    <r>
      <rPr>
        <sz val="4.5"/>
        <rFont val="Calibri"/>
        <family val="1"/>
      </rPr>
      <t>ASTITISU930</t>
    </r>
  </si>
  <si>
    <r>
      <rPr>
        <sz val="4.5"/>
        <rFont val="Calibri"/>
        <family val="1"/>
      </rPr>
      <t>DAISY CHETIA</t>
    </r>
  </si>
  <si>
    <r>
      <rPr>
        <sz val="4.5"/>
        <rFont val="Calibri"/>
        <family val="1"/>
      </rPr>
      <t>ANAJARI TEA</t>
    </r>
  </si>
  <si>
    <r>
      <rPr>
        <sz val="4.5"/>
        <rFont val="Calibri"/>
        <family val="1"/>
      </rPr>
      <t>ASTITIAN4601</t>
    </r>
  </si>
  <si>
    <r>
      <rPr>
        <sz val="4.5"/>
        <rFont val="Calibri"/>
        <family val="1"/>
      </rPr>
      <t>DAKA MUNDA</t>
    </r>
  </si>
  <si>
    <r>
      <rPr>
        <sz val="4.5"/>
        <rFont val="Calibri"/>
        <family val="1"/>
      </rPr>
      <t>NUNU TE</t>
    </r>
  </si>
  <si>
    <r>
      <rPr>
        <sz val="4.5"/>
        <rFont val="Calibri"/>
        <family val="1"/>
      </rPr>
      <t>ASTITINU5303</t>
    </r>
  </si>
  <si>
    <r>
      <rPr>
        <sz val="4.5"/>
        <rFont val="Calibri"/>
        <family val="1"/>
      </rPr>
      <t>DAKHAM MORAN</t>
    </r>
  </si>
  <si>
    <r>
      <rPr>
        <sz val="4.5"/>
        <rFont val="Calibri"/>
        <family val="1"/>
      </rPr>
      <t>DM TEA ESTATE</t>
    </r>
  </si>
  <si>
    <r>
      <rPr>
        <sz val="4.5"/>
        <rFont val="Calibri"/>
        <family val="1"/>
      </rPr>
      <t>ASTIDM1004</t>
    </r>
  </si>
  <si>
    <r>
      <rPr>
        <sz val="4.5"/>
        <rFont val="Calibri"/>
        <family val="1"/>
      </rPr>
      <t>DAKHANTA MORAN</t>
    </r>
  </si>
  <si>
    <r>
      <rPr>
        <sz val="4.5"/>
        <rFont val="Calibri"/>
        <family val="1"/>
      </rPr>
      <t>DAKHANTA TEA ESTATE</t>
    </r>
  </si>
  <si>
    <r>
      <rPr>
        <sz val="4.5"/>
        <rFont val="Calibri"/>
        <family val="1"/>
      </rPr>
      <t>ASTITIDA2006</t>
    </r>
  </si>
  <si>
    <r>
      <rPr>
        <sz val="4.5"/>
        <rFont val="Calibri"/>
        <family val="1"/>
      </rPr>
      <t>DAL BAHADUR KHATWAL</t>
    </r>
  </si>
  <si>
    <r>
      <rPr>
        <sz val="4.5"/>
        <rFont val="Calibri"/>
        <family val="1"/>
      </rPr>
      <t>KATWAL S.T.G</t>
    </r>
  </si>
  <si>
    <r>
      <rPr>
        <sz val="4.5"/>
        <rFont val="Calibri"/>
        <family val="1"/>
      </rPr>
      <t>ASTITIKA4289</t>
    </r>
  </si>
  <si>
    <r>
      <rPr>
        <sz val="4.5"/>
        <rFont val="Calibri"/>
        <family val="1"/>
      </rPr>
      <t>DAL BAHADUR LAMA</t>
    </r>
  </si>
  <si>
    <r>
      <rPr>
        <sz val="4.5"/>
        <rFont val="Calibri"/>
        <family val="1"/>
      </rPr>
      <t>TULCHI LAMA TEA ESTATE</t>
    </r>
  </si>
  <si>
    <r>
      <rPr>
        <sz val="4.5"/>
        <rFont val="Calibri"/>
        <family val="1"/>
      </rPr>
      <t>ASTIMATU1258</t>
    </r>
  </si>
  <si>
    <r>
      <rPr>
        <sz val="4.5"/>
        <rFont val="Calibri"/>
        <family val="1"/>
      </rPr>
      <t>DAL BAHADUR SONAR</t>
    </r>
  </si>
  <si>
    <r>
      <rPr>
        <sz val="4.5"/>
        <rFont val="Calibri"/>
        <family val="1"/>
      </rPr>
      <t>AMRITA TEA GARDEN</t>
    </r>
  </si>
  <si>
    <r>
      <rPr>
        <sz val="4.5"/>
        <rFont val="Calibri"/>
        <family val="1"/>
      </rPr>
      <t>ASTIMAAM1022</t>
    </r>
  </si>
  <si>
    <r>
      <rPr>
        <sz val="4.5"/>
        <rFont val="Calibri"/>
        <family val="1"/>
      </rPr>
      <t>DAL BAHADUR THAPA</t>
    </r>
  </si>
  <si>
    <r>
      <rPr>
        <sz val="4.5"/>
        <rFont val="Calibri"/>
        <family val="1"/>
      </rPr>
      <t>UDAY TEA GARDEN</t>
    </r>
  </si>
  <si>
    <r>
      <rPr>
        <sz val="4.5"/>
        <rFont val="Calibri"/>
        <family val="1"/>
      </rPr>
      <t>ASTITIUD2260</t>
    </r>
  </si>
  <si>
    <r>
      <rPr>
        <sz val="4.5"/>
        <rFont val="Calibri"/>
        <family val="1"/>
      </rPr>
      <t>DALESWAR MORAN</t>
    </r>
  </si>
  <si>
    <r>
      <rPr>
        <sz val="4.5"/>
        <rFont val="Calibri"/>
        <family val="1"/>
      </rPr>
      <t>DELESWAR T.E</t>
    </r>
  </si>
  <si>
    <r>
      <rPr>
        <sz val="4.5"/>
        <rFont val="Calibri"/>
        <family val="1"/>
      </rPr>
      <t>ASTITIDE728</t>
    </r>
  </si>
  <si>
    <r>
      <rPr>
        <sz val="4.5"/>
        <rFont val="Calibri"/>
        <family val="1"/>
      </rPr>
      <t>DAMAYANTI BORUAH BORDOLOI</t>
    </r>
  </si>
  <si>
    <r>
      <rPr>
        <sz val="4.5"/>
        <rFont val="Calibri"/>
        <family val="1"/>
      </rPr>
      <t>ANKITA SMALL TEA GARDEN</t>
    </r>
  </si>
  <si>
    <r>
      <rPr>
        <sz val="4.5"/>
        <rFont val="Calibri"/>
        <family val="1"/>
      </rPr>
      <t>ASTIMAAN845</t>
    </r>
  </si>
  <si>
    <r>
      <rPr>
        <sz val="4.5"/>
        <rFont val="Calibri"/>
        <family val="1"/>
      </rPr>
      <t>DAMBAR BAHADUR BASNET</t>
    </r>
  </si>
  <si>
    <r>
      <rPr>
        <sz val="4.5"/>
        <rFont val="Calibri"/>
        <family val="1"/>
      </rPr>
      <t>MANKUMARI  S.T. G</t>
    </r>
  </si>
  <si>
    <r>
      <rPr>
        <sz val="4.5"/>
        <rFont val="Calibri"/>
        <family val="1"/>
      </rPr>
      <t>ASTITIMA2009</t>
    </r>
  </si>
  <si>
    <r>
      <rPr>
        <sz val="4.5"/>
        <rFont val="Calibri"/>
        <family val="1"/>
      </rPr>
      <t>DAMBAR BAHADUR CHETRI</t>
    </r>
  </si>
  <si>
    <r>
      <rPr>
        <sz val="4.5"/>
        <rFont val="Calibri"/>
        <family val="1"/>
      </rPr>
      <t>DAMBAR TEA GARDEN</t>
    </r>
  </si>
  <si>
    <r>
      <rPr>
        <sz val="4.5"/>
        <rFont val="Calibri"/>
        <family val="1"/>
      </rPr>
      <t>ASTITIDA821</t>
    </r>
  </si>
  <si>
    <r>
      <rPr>
        <sz val="4.5"/>
        <rFont val="Calibri"/>
        <family val="1"/>
      </rPr>
      <t>DAMBAR BAHADUR GURUNG</t>
    </r>
  </si>
  <si>
    <r>
      <rPr>
        <sz val="4.5"/>
        <rFont val="Calibri"/>
        <family val="1"/>
      </rPr>
      <t>GURUNG T.G.</t>
    </r>
  </si>
  <si>
    <r>
      <rPr>
        <sz val="4.5"/>
        <rFont val="Calibri"/>
        <family val="1"/>
      </rPr>
      <t>ASTIMAGU1842</t>
    </r>
  </si>
  <si>
    <r>
      <rPr>
        <sz val="4.5"/>
        <rFont val="Calibri"/>
        <family val="1"/>
      </rPr>
      <t>DAMBAR BH MARAPACHE</t>
    </r>
  </si>
  <si>
    <r>
      <rPr>
        <sz val="4.5"/>
        <rFont val="Calibri"/>
        <family val="1"/>
      </rPr>
      <t>RUPJYOTI STG</t>
    </r>
  </si>
  <si>
    <r>
      <rPr>
        <sz val="4.5"/>
        <rFont val="Calibri"/>
        <family val="1"/>
      </rPr>
      <t>ASTIMARU1071</t>
    </r>
  </si>
  <si>
    <r>
      <rPr>
        <sz val="4.5"/>
        <rFont val="Calibri"/>
        <family val="1"/>
      </rPr>
      <t>DAMBAR CHETRY</t>
    </r>
  </si>
  <si>
    <r>
      <rPr>
        <sz val="4.5"/>
        <rFont val="Calibri"/>
        <family val="1"/>
      </rPr>
      <t>NBKC TEA ESTATE</t>
    </r>
  </si>
  <si>
    <r>
      <rPr>
        <sz val="4.5"/>
        <rFont val="Calibri"/>
        <family val="1"/>
      </rPr>
      <t>ASTIMANB1307</t>
    </r>
  </si>
  <si>
    <r>
      <rPr>
        <sz val="4.5"/>
        <rFont val="Calibri"/>
        <family val="1"/>
      </rPr>
      <t>DAMBAR SHARMA</t>
    </r>
  </si>
  <si>
    <r>
      <rPr>
        <sz val="4.5"/>
        <rFont val="Calibri"/>
        <family val="1"/>
      </rPr>
      <t>SHARMA SMALL TEA GARDEN</t>
    </r>
  </si>
  <si>
    <r>
      <rPr>
        <sz val="4.5"/>
        <rFont val="Calibri"/>
        <family val="1"/>
      </rPr>
      <t>ASTIMASH970</t>
    </r>
  </si>
  <si>
    <r>
      <rPr>
        <sz val="4.5"/>
        <rFont val="Calibri"/>
        <family val="1"/>
      </rPr>
      <t>DAMBARU BAHADUR GURUNG</t>
    </r>
  </si>
  <si>
    <r>
      <rPr>
        <sz val="4.5"/>
        <rFont val="Calibri"/>
        <family val="1"/>
      </rPr>
      <t>GURUNG T.E.</t>
    </r>
  </si>
  <si>
    <r>
      <rPr>
        <sz val="4.5"/>
        <rFont val="Calibri"/>
        <family val="1"/>
      </rPr>
      <t>ASTIMAGU1907</t>
    </r>
  </si>
  <si>
    <r>
      <rPr>
        <sz val="4.5"/>
        <rFont val="Calibri"/>
        <family val="1"/>
      </rPr>
      <t>DAMBARUDHAR CHETRI</t>
    </r>
  </si>
  <si>
    <r>
      <rPr>
        <sz val="4.5"/>
        <rFont val="Calibri"/>
        <family val="1"/>
      </rPr>
      <t>ARUN TEA ESTATE</t>
    </r>
  </si>
  <si>
    <r>
      <rPr>
        <sz val="4.5"/>
        <rFont val="Calibri"/>
        <family val="1"/>
      </rPr>
      <t>ASTITIAR1033</t>
    </r>
  </si>
  <si>
    <r>
      <rPr>
        <sz val="4.5"/>
        <rFont val="Calibri"/>
        <family val="1"/>
      </rPr>
      <t>DAMBESWAR DAS</t>
    </r>
  </si>
  <si>
    <r>
      <rPr>
        <sz val="4.5"/>
        <rFont val="Calibri"/>
        <family val="1"/>
      </rPr>
      <t>DAMBESWAR TEA STATE</t>
    </r>
  </si>
  <si>
    <r>
      <rPr>
        <sz val="4.5"/>
        <rFont val="Calibri"/>
        <family val="1"/>
      </rPr>
      <t>ASTIDODAGAS/715</t>
    </r>
  </si>
  <si>
    <r>
      <rPr>
        <sz val="4.5"/>
        <rFont val="Calibri"/>
        <family val="1"/>
      </rPr>
      <t>DAMNIK URANG</t>
    </r>
  </si>
  <si>
    <r>
      <rPr>
        <sz val="4.5"/>
        <rFont val="Calibri"/>
        <family val="1"/>
      </rPr>
      <t>KARAM SINGH TEA</t>
    </r>
  </si>
  <si>
    <r>
      <rPr>
        <sz val="4.5"/>
        <rFont val="Calibri"/>
        <family val="1"/>
      </rPr>
      <t>ASTITIKA2114</t>
    </r>
  </si>
  <si>
    <r>
      <rPr>
        <sz val="4.5"/>
        <rFont val="Calibri"/>
        <family val="1"/>
      </rPr>
      <t>DAMODAR CHUTIA</t>
    </r>
  </si>
  <si>
    <r>
      <rPr>
        <sz val="4.5"/>
        <rFont val="Calibri"/>
        <family val="1"/>
      </rPr>
      <t>SUSILA TE</t>
    </r>
  </si>
  <si>
    <r>
      <rPr>
        <sz val="4.5"/>
        <rFont val="Calibri"/>
        <family val="1"/>
      </rPr>
      <t>ASTISASU827</t>
    </r>
  </si>
  <si>
    <r>
      <rPr>
        <sz val="4.5"/>
        <rFont val="Calibri"/>
        <family val="1"/>
      </rPr>
      <t>DAMODAR UPADHAYAYA</t>
    </r>
  </si>
  <si>
    <r>
      <rPr>
        <sz val="4.5"/>
        <rFont val="Calibri"/>
        <family val="1"/>
      </rPr>
      <t>DAMODAR TEA GARDEN</t>
    </r>
  </si>
  <si>
    <r>
      <rPr>
        <sz val="4.5"/>
        <rFont val="Calibri"/>
        <family val="1"/>
      </rPr>
      <t>ASTIMADA3908</t>
    </r>
  </si>
  <si>
    <r>
      <rPr>
        <sz val="4.5"/>
        <rFont val="Calibri"/>
        <family val="1"/>
      </rPr>
      <t>DAMUDAR KHARKA</t>
    </r>
  </si>
  <si>
    <r>
      <rPr>
        <sz val="4.5"/>
        <rFont val="Calibri"/>
        <family val="1"/>
      </rPr>
      <t>LAKHMI TEA GARDEN</t>
    </r>
  </si>
  <si>
    <r>
      <rPr>
        <sz val="4.5"/>
        <rFont val="Calibri"/>
        <family val="1"/>
      </rPr>
      <t>ASTITILA936</t>
    </r>
  </si>
  <si>
    <r>
      <rPr>
        <sz val="4.5"/>
        <rFont val="Calibri"/>
        <family val="1"/>
      </rPr>
      <t>DAN BAHADUR KALAKHETI</t>
    </r>
  </si>
  <si>
    <r>
      <rPr>
        <sz val="4.5"/>
        <rFont val="Calibri"/>
        <family val="1"/>
      </rPr>
      <t>KOSHELY  S.T. G</t>
    </r>
  </si>
  <si>
    <r>
      <rPr>
        <sz val="4.5"/>
        <rFont val="Calibri"/>
        <family val="1"/>
      </rPr>
      <t>ASTITIKO2008</t>
    </r>
  </si>
  <si>
    <r>
      <rPr>
        <sz val="4.5"/>
        <rFont val="Calibri"/>
        <family val="1"/>
      </rPr>
      <t>DANDESWAR DOHUTIA</t>
    </r>
  </si>
  <si>
    <r>
      <rPr>
        <sz val="4.5"/>
        <rFont val="Calibri"/>
        <family val="1"/>
      </rPr>
      <t>DANDESWAR STG</t>
    </r>
  </si>
  <si>
    <r>
      <rPr>
        <sz val="4.5"/>
        <rFont val="Calibri"/>
        <family val="1"/>
      </rPr>
      <t>ASTIMADA953</t>
    </r>
  </si>
  <si>
    <r>
      <rPr>
        <sz val="4.5"/>
        <rFont val="Calibri"/>
        <family val="1"/>
      </rPr>
      <t>DANDO NAGBANSI</t>
    </r>
  </si>
  <si>
    <r>
      <rPr>
        <sz val="4.5"/>
        <rFont val="Calibri"/>
        <family val="1"/>
      </rPr>
      <t>RASHI TE</t>
    </r>
  </si>
  <si>
    <r>
      <rPr>
        <sz val="4.5"/>
        <rFont val="Calibri"/>
        <family val="1"/>
      </rPr>
      <t>ASTITIRA1023</t>
    </r>
  </si>
  <si>
    <r>
      <rPr>
        <sz val="4.5"/>
        <rFont val="Calibri"/>
        <family val="1"/>
      </rPr>
      <t>DANGWANG MOSSANG</t>
    </r>
  </si>
  <si>
    <r>
      <rPr>
        <sz val="4.5"/>
        <rFont val="Calibri"/>
        <family val="1"/>
      </rPr>
      <t>D.MOSSANG SMALL TEA GARDEN</t>
    </r>
  </si>
  <si>
    <r>
      <rPr>
        <sz val="4.5"/>
        <rFont val="Calibri"/>
        <family val="1"/>
      </rPr>
      <t>ASTIMADM3837</t>
    </r>
  </si>
  <si>
    <r>
      <rPr>
        <sz val="4.5"/>
        <rFont val="Calibri"/>
        <family val="1"/>
      </rPr>
      <t>DANIEL HEMROM</t>
    </r>
  </si>
  <si>
    <r>
      <rPr>
        <sz val="4.5"/>
        <rFont val="Calibri"/>
        <family val="1"/>
      </rPr>
      <t>DANIEL TE</t>
    </r>
  </si>
  <si>
    <r>
      <rPr>
        <sz val="4.5"/>
        <rFont val="Calibri"/>
        <family val="1"/>
      </rPr>
      <t>ASTIDA1384</t>
    </r>
  </si>
  <si>
    <r>
      <rPr>
        <sz val="4.5"/>
        <rFont val="Calibri"/>
        <family val="1"/>
      </rPr>
      <t>DANRAJ KEOT</t>
    </r>
  </si>
  <si>
    <r>
      <rPr>
        <sz val="4.5"/>
        <rFont val="Calibri"/>
        <family val="1"/>
      </rPr>
      <t>DANRAJ TEA</t>
    </r>
  </si>
  <si>
    <r>
      <rPr>
        <sz val="4.5"/>
        <rFont val="Calibri"/>
        <family val="1"/>
      </rPr>
      <t>ASTITIDA4748</t>
    </r>
  </si>
  <si>
    <r>
      <rPr>
        <sz val="4.5"/>
        <rFont val="Calibri"/>
        <family val="1"/>
      </rPr>
      <t>DANU PORJA</t>
    </r>
  </si>
  <si>
    <r>
      <rPr>
        <sz val="4.5"/>
        <rFont val="Calibri"/>
        <family val="1"/>
      </rPr>
      <t>DANU TEA</t>
    </r>
  </si>
  <si>
    <r>
      <rPr>
        <sz val="4.5"/>
        <rFont val="Calibri"/>
        <family val="1"/>
      </rPr>
      <t>ASTITIDA2213</t>
    </r>
  </si>
  <si>
    <r>
      <rPr>
        <sz val="4.5"/>
        <rFont val="Calibri"/>
        <family val="1"/>
      </rPr>
      <t>DARA CHOWHAN</t>
    </r>
  </si>
  <si>
    <r>
      <rPr>
        <sz val="4.5"/>
        <rFont val="Calibri"/>
        <family val="1"/>
      </rPr>
      <t>KOSHORI TEA</t>
    </r>
  </si>
  <si>
    <r>
      <rPr>
        <sz val="4.5"/>
        <rFont val="Calibri"/>
        <family val="1"/>
      </rPr>
      <t>ASTITIKO2059</t>
    </r>
  </si>
  <si>
    <r>
      <rPr>
        <sz val="4.5"/>
        <rFont val="Calibri"/>
        <family val="1"/>
      </rPr>
      <t>DARA SINGH</t>
    </r>
  </si>
  <si>
    <r>
      <rPr>
        <sz val="4.5"/>
        <rFont val="Calibri"/>
        <family val="1"/>
      </rPr>
      <t>ASTITISI4141</t>
    </r>
  </si>
  <si>
    <r>
      <rPr>
        <sz val="4.5"/>
        <rFont val="Calibri"/>
        <family val="1"/>
      </rPr>
      <t>DARBARIK KUMAR</t>
    </r>
  </si>
  <si>
    <r>
      <rPr>
        <sz val="4.5"/>
        <rFont val="Calibri"/>
        <family val="1"/>
      </rPr>
      <t>AHUMALI T.E</t>
    </r>
  </si>
  <si>
    <r>
      <rPr>
        <sz val="4.5"/>
        <rFont val="Calibri"/>
        <family val="1"/>
      </rPr>
      <t>ASTITIAH1716</t>
    </r>
  </si>
  <si>
    <r>
      <rPr>
        <sz val="4.5"/>
        <rFont val="Calibri"/>
        <family val="1"/>
      </rPr>
      <t>DASARATH GOYAL</t>
    </r>
  </si>
  <si>
    <r>
      <rPr>
        <sz val="4.5"/>
        <rFont val="Calibri"/>
        <family val="1"/>
      </rPr>
      <t>GOYAL T.G.</t>
    </r>
  </si>
  <si>
    <r>
      <rPr>
        <sz val="4.5"/>
        <rFont val="Calibri"/>
        <family val="1"/>
      </rPr>
      <t>ASTIMAGO1925</t>
    </r>
  </si>
  <si>
    <r>
      <rPr>
        <sz val="4.5"/>
        <rFont val="Calibri"/>
        <family val="1"/>
      </rPr>
      <t>DASARATH KARMAKER</t>
    </r>
  </si>
  <si>
    <r>
      <rPr>
        <sz val="4.5"/>
        <rFont val="Calibri"/>
        <family val="1"/>
      </rPr>
      <t>DASARATH TEA</t>
    </r>
  </si>
  <si>
    <r>
      <rPr>
        <sz val="4.5"/>
        <rFont val="Calibri"/>
        <family val="1"/>
      </rPr>
      <t>ASTITIDA4760</t>
    </r>
  </si>
  <si>
    <r>
      <rPr>
        <sz val="4.5"/>
        <rFont val="Calibri"/>
        <family val="1"/>
      </rPr>
      <t>DASARATH TANTI</t>
    </r>
  </si>
  <si>
    <r>
      <rPr>
        <sz val="4.5"/>
        <rFont val="Calibri"/>
        <family val="1"/>
      </rPr>
      <t>DEEP TEA</t>
    </r>
  </si>
  <si>
    <r>
      <rPr>
        <sz val="4.5"/>
        <rFont val="Calibri"/>
        <family val="1"/>
      </rPr>
      <t>ASTITIDE1660</t>
    </r>
  </si>
  <si>
    <r>
      <rPr>
        <sz val="4.5"/>
        <rFont val="Calibri"/>
        <family val="1"/>
      </rPr>
      <t>DASARATH YADAY</t>
    </r>
  </si>
  <si>
    <r>
      <rPr>
        <sz val="4.5"/>
        <rFont val="Calibri"/>
        <family val="1"/>
      </rPr>
      <t>YADAV S.T.G</t>
    </r>
  </si>
  <si>
    <r>
      <rPr>
        <sz val="4.5"/>
        <rFont val="Calibri"/>
        <family val="1"/>
      </rPr>
      <t>ASTITIYA4561</t>
    </r>
  </si>
  <si>
    <r>
      <rPr>
        <sz val="4.5"/>
        <rFont val="Calibri"/>
        <family val="1"/>
      </rPr>
      <t>DASHARATH KURMI</t>
    </r>
  </si>
  <si>
    <r>
      <rPr>
        <sz val="4.5"/>
        <rFont val="Calibri"/>
        <family val="1"/>
      </rPr>
      <t>DASHARATH TE</t>
    </r>
  </si>
  <si>
    <r>
      <rPr>
        <sz val="4.5"/>
        <rFont val="Calibri"/>
        <family val="1"/>
      </rPr>
      <t>ASTIDODA1610</t>
    </r>
  </si>
  <si>
    <r>
      <rPr>
        <sz val="4.5"/>
        <rFont val="Calibri"/>
        <family val="1"/>
      </rPr>
      <t>DASHARATHI TANTI</t>
    </r>
  </si>
  <si>
    <r>
      <rPr>
        <sz val="4.5"/>
        <rFont val="Calibri"/>
        <family val="1"/>
      </rPr>
      <t>MS DASHARATHI TEA</t>
    </r>
  </si>
  <si>
    <r>
      <rPr>
        <sz val="4.5"/>
        <rFont val="Calibri"/>
        <family val="1"/>
      </rPr>
      <t>ASTITIMS1118</t>
    </r>
  </si>
  <si>
    <r>
      <rPr>
        <sz val="4.5"/>
        <rFont val="Calibri"/>
        <family val="1"/>
      </rPr>
      <t>DASRU PROJA</t>
    </r>
  </si>
  <si>
    <r>
      <rPr>
        <sz val="4.5"/>
        <rFont val="Calibri"/>
        <family val="1"/>
      </rPr>
      <t>BINA T.E</t>
    </r>
  </si>
  <si>
    <r>
      <rPr>
        <sz val="4.5"/>
        <rFont val="Calibri"/>
        <family val="1"/>
      </rPr>
      <t>ASTITIBI1670</t>
    </r>
  </si>
  <si>
    <r>
      <rPr>
        <sz val="4.5"/>
        <rFont val="Calibri"/>
        <family val="1"/>
      </rPr>
      <t>DAUD KHARIA</t>
    </r>
  </si>
  <si>
    <r>
      <rPr>
        <sz val="4.5"/>
        <rFont val="Calibri"/>
        <family val="1"/>
      </rPr>
      <t>DAUD TE</t>
    </r>
  </si>
  <si>
    <r>
      <rPr>
        <sz val="4.5"/>
        <rFont val="Calibri"/>
        <family val="1"/>
      </rPr>
      <t>ASTITIDA1486</t>
    </r>
  </si>
  <si>
    <r>
      <rPr>
        <sz val="4.5"/>
        <rFont val="Calibri"/>
        <family val="1"/>
      </rPr>
      <t>DAULAT MAHATTO</t>
    </r>
  </si>
  <si>
    <r>
      <rPr>
        <sz val="4.5"/>
        <rFont val="Calibri"/>
        <family val="1"/>
      </rPr>
      <t>DAULAT TEA ESTATE</t>
    </r>
  </si>
  <si>
    <r>
      <rPr>
        <sz val="4.5"/>
        <rFont val="Calibri"/>
        <family val="1"/>
      </rPr>
      <t>ASTIDODA941</t>
    </r>
  </si>
  <si>
    <r>
      <rPr>
        <sz val="4.5"/>
        <rFont val="Calibri"/>
        <family val="1"/>
      </rPr>
      <t>DAULAT MORAN</t>
    </r>
  </si>
  <si>
    <r>
      <rPr>
        <sz val="4.5"/>
        <rFont val="Calibri"/>
        <family val="1"/>
      </rPr>
      <t>DAULOT S.T.G</t>
    </r>
  </si>
  <si>
    <r>
      <rPr>
        <sz val="4.5"/>
        <rFont val="Calibri"/>
        <family val="1"/>
      </rPr>
      <t>ASTITIDA881</t>
    </r>
  </si>
  <si>
    <r>
      <rPr>
        <sz val="4.5"/>
        <rFont val="Calibri"/>
        <family val="1"/>
      </rPr>
      <t>DAULOT HANDIQUE</t>
    </r>
  </si>
  <si>
    <r>
      <rPr>
        <sz val="4.5"/>
        <rFont val="Calibri"/>
        <family val="1"/>
      </rPr>
      <t>HANDIQUE GREEN LEAF FARM</t>
    </r>
  </si>
  <si>
    <r>
      <rPr>
        <sz val="4.5"/>
        <rFont val="Calibri"/>
        <family val="1"/>
      </rPr>
      <t>ASTITIHA488</t>
    </r>
  </si>
  <si>
    <r>
      <rPr>
        <sz val="4.5"/>
        <rFont val="Calibri"/>
        <family val="1"/>
      </rPr>
      <t>DAUTI KHANIKAR</t>
    </r>
  </si>
  <si>
    <r>
      <rPr>
        <sz val="4.5"/>
        <rFont val="Calibri"/>
        <family val="1"/>
      </rPr>
      <t>AKAMAN TEA</t>
    </r>
  </si>
  <si>
    <r>
      <rPr>
        <sz val="4.5"/>
        <rFont val="Calibri"/>
        <family val="1"/>
      </rPr>
      <t>ASTITIAK1752</t>
    </r>
  </si>
  <si>
    <r>
      <rPr>
        <sz val="4.5"/>
        <rFont val="Calibri"/>
        <family val="1"/>
      </rPr>
      <t>DAVID PURTY</t>
    </r>
  </si>
  <si>
    <r>
      <rPr>
        <sz val="4.5"/>
        <rFont val="Calibri"/>
        <family val="1"/>
      </rPr>
      <t>DAVID SMALL TEA GARDEN</t>
    </r>
  </si>
  <si>
    <r>
      <rPr>
        <sz val="4.5"/>
        <rFont val="Calibri"/>
        <family val="1"/>
      </rPr>
      <t>ASTIMADA1887</t>
    </r>
  </si>
  <si>
    <r>
      <rPr>
        <sz val="4.5"/>
        <rFont val="Calibri"/>
        <family val="1"/>
      </rPr>
      <t>DAVID SUNA</t>
    </r>
  </si>
  <si>
    <r>
      <rPr>
        <sz val="4.5"/>
        <rFont val="Calibri"/>
        <family val="1"/>
      </rPr>
      <t>SUNA TEA</t>
    </r>
  </si>
  <si>
    <r>
      <rPr>
        <sz val="4.5"/>
        <rFont val="Calibri"/>
        <family val="1"/>
      </rPr>
      <t>ASTITISU5013</t>
    </r>
  </si>
  <si>
    <r>
      <rPr>
        <sz val="4.5"/>
        <rFont val="Calibri"/>
        <family val="1"/>
      </rPr>
      <t>DAYA GORAH</t>
    </r>
  </si>
  <si>
    <r>
      <rPr>
        <sz val="4.5"/>
        <rFont val="Calibri"/>
        <family val="1"/>
      </rPr>
      <t>BHOBANI S.T.G</t>
    </r>
  </si>
  <si>
    <r>
      <rPr>
        <sz val="4.5"/>
        <rFont val="Calibri"/>
        <family val="1"/>
      </rPr>
      <t>ASTITIBH4406</t>
    </r>
  </si>
  <si>
    <r>
      <rPr>
        <sz val="4.5"/>
        <rFont val="Calibri"/>
        <family val="1"/>
      </rPr>
      <t>DAYA NANDA DAS</t>
    </r>
  </si>
  <si>
    <r>
      <rPr>
        <sz val="4.5"/>
        <rFont val="Calibri"/>
        <family val="1"/>
      </rPr>
      <t>MONSURI  TEA ESTATE</t>
    </r>
  </si>
  <si>
    <r>
      <rPr>
        <sz val="4.5"/>
        <rFont val="Calibri"/>
        <family val="1"/>
      </rPr>
      <t>ASTITIMO913</t>
    </r>
  </si>
  <si>
    <r>
      <rPr>
        <sz val="4.5"/>
        <rFont val="Calibri"/>
        <family val="1"/>
      </rPr>
      <t>DAYA RAM CHETRY</t>
    </r>
  </si>
  <si>
    <r>
      <rPr>
        <sz val="4.5"/>
        <rFont val="Calibri"/>
        <family val="1"/>
      </rPr>
      <t>CHETRY T.E.</t>
    </r>
  </si>
  <si>
    <r>
      <rPr>
        <sz val="4.5"/>
        <rFont val="Calibri"/>
        <family val="1"/>
      </rPr>
      <t>ASTIMACH1833</t>
    </r>
  </si>
  <si>
    <r>
      <rPr>
        <sz val="4.5"/>
        <rFont val="Calibri"/>
        <family val="1"/>
      </rPr>
      <t>DAYA TANTI</t>
    </r>
  </si>
  <si>
    <r>
      <rPr>
        <sz val="4.5"/>
        <rFont val="Calibri"/>
        <family val="1"/>
      </rPr>
      <t>SHULOCHANA  S.T.G</t>
    </r>
  </si>
  <si>
    <r>
      <rPr>
        <sz val="4.5"/>
        <rFont val="Calibri"/>
        <family val="1"/>
      </rPr>
      <t>ASTITISH226</t>
    </r>
  </si>
  <si>
    <r>
      <rPr>
        <sz val="4.5"/>
        <rFont val="Calibri"/>
        <family val="1"/>
      </rPr>
      <t>DAYA TATI</t>
    </r>
  </si>
  <si>
    <r>
      <rPr>
        <sz val="4.5"/>
        <rFont val="Calibri"/>
        <family val="1"/>
      </rPr>
      <t>M/S SHULOCHANA T.E</t>
    </r>
  </si>
  <si>
    <r>
      <rPr>
        <sz val="4.5"/>
        <rFont val="Calibri"/>
        <family val="1"/>
      </rPr>
      <t>ASTITIM/226</t>
    </r>
  </si>
  <si>
    <r>
      <rPr>
        <sz val="4.5"/>
        <rFont val="Calibri"/>
        <family val="1"/>
      </rPr>
      <t>ASTITM/226</t>
    </r>
  </si>
  <si>
    <r>
      <rPr>
        <sz val="4.5"/>
        <rFont val="Calibri"/>
        <family val="1"/>
      </rPr>
      <t>DAYAL BORAIK</t>
    </r>
  </si>
  <si>
    <r>
      <rPr>
        <sz val="4.5"/>
        <rFont val="Calibri"/>
        <family val="1"/>
      </rPr>
      <t>DAYAL TEA</t>
    </r>
  </si>
  <si>
    <r>
      <rPr>
        <sz val="4.5"/>
        <rFont val="Calibri"/>
        <family val="1"/>
      </rPr>
      <t>ASTITIDA5064</t>
    </r>
  </si>
  <si>
    <r>
      <rPr>
        <sz val="4.5"/>
        <rFont val="Calibri"/>
        <family val="1"/>
      </rPr>
      <t>DAYARAM SHARMA</t>
    </r>
  </si>
  <si>
    <r>
      <rPr>
        <sz val="4.5"/>
        <rFont val="Calibri"/>
        <family val="1"/>
      </rPr>
      <t>MENAKA S.T.G</t>
    </r>
  </si>
  <si>
    <r>
      <rPr>
        <sz val="4.5"/>
        <rFont val="Calibri"/>
        <family val="1"/>
      </rPr>
      <t>ASTITIME2011</t>
    </r>
  </si>
  <si>
    <r>
      <rPr>
        <sz val="4.5"/>
        <rFont val="Calibri"/>
        <family val="1"/>
      </rPr>
      <t>DAYARAM SONOWAL</t>
    </r>
  </si>
  <si>
    <r>
      <rPr>
        <sz val="4.5"/>
        <rFont val="Calibri"/>
        <family val="1"/>
      </rPr>
      <t>SONALI S.T.G</t>
    </r>
  </si>
  <si>
    <r>
      <rPr>
        <sz val="4.5"/>
        <rFont val="Calibri"/>
        <family val="1"/>
      </rPr>
      <t>ASTISASO925</t>
    </r>
  </si>
  <si>
    <r>
      <rPr>
        <sz val="4.5"/>
        <rFont val="Calibri"/>
        <family val="1"/>
      </rPr>
      <t>DAYARAM URANG</t>
    </r>
  </si>
  <si>
    <r>
      <rPr>
        <sz val="4.5"/>
        <rFont val="Calibri"/>
        <family val="1"/>
      </rPr>
      <t>DAYARAM  STG</t>
    </r>
  </si>
  <si>
    <r>
      <rPr>
        <sz val="4.5"/>
        <rFont val="Calibri"/>
        <family val="1"/>
      </rPr>
      <t>ASTITIDA1281</t>
    </r>
  </si>
  <si>
    <r>
      <rPr>
        <sz val="4.5"/>
        <rFont val="Calibri"/>
        <family val="1"/>
      </rPr>
      <t>DEB BH CHETRY</t>
    </r>
  </si>
  <si>
    <r>
      <rPr>
        <sz val="4.5"/>
        <rFont val="Calibri"/>
        <family val="1"/>
      </rPr>
      <t>DEB STG</t>
    </r>
  </si>
  <si>
    <r>
      <rPr>
        <sz val="4.5"/>
        <rFont val="Calibri"/>
        <family val="1"/>
      </rPr>
      <t>ASTIMADE1029</t>
    </r>
  </si>
  <si>
    <r>
      <rPr>
        <sz val="4.5"/>
        <rFont val="Calibri"/>
        <family val="1"/>
      </rPr>
      <t>DEB KANTA PHUKON</t>
    </r>
  </si>
  <si>
    <r>
      <rPr>
        <sz val="4.5"/>
        <rFont val="Calibri"/>
        <family val="1"/>
      </rPr>
      <t>RUPJYOTI TEA ESTATE</t>
    </r>
  </si>
  <si>
    <r>
      <rPr>
        <sz val="4.5"/>
        <rFont val="Calibri"/>
        <family val="1"/>
      </rPr>
      <t>ASTITIRU816</t>
    </r>
  </si>
  <si>
    <r>
      <rPr>
        <sz val="4.5"/>
        <rFont val="Calibri"/>
        <family val="1"/>
      </rPr>
      <t>DEBA DOLEY</t>
    </r>
  </si>
  <si>
    <r>
      <rPr>
        <sz val="4.5"/>
        <rFont val="Calibri"/>
        <family val="1"/>
      </rPr>
      <t>ASTIMAAK3921</t>
    </r>
  </si>
  <si>
    <r>
      <rPr>
        <sz val="4.5"/>
        <rFont val="Calibri"/>
        <family val="1"/>
      </rPr>
      <t>DEBA KANTA MORAN</t>
    </r>
  </si>
  <si>
    <r>
      <rPr>
        <sz val="4.5"/>
        <rFont val="Calibri"/>
        <family val="1"/>
      </rPr>
      <t>DEBA CHAH BARI</t>
    </r>
  </si>
  <si>
    <r>
      <rPr>
        <sz val="4.5"/>
        <rFont val="Calibri"/>
        <family val="1"/>
      </rPr>
      <t>ASTITIDE2006512</t>
    </r>
  </si>
  <si>
    <r>
      <rPr>
        <sz val="4.5"/>
        <rFont val="Calibri"/>
        <family val="1"/>
      </rPr>
      <t>PHULANTI S.T.G</t>
    </r>
  </si>
  <si>
    <r>
      <rPr>
        <sz val="4.5"/>
        <rFont val="Calibri"/>
        <family val="1"/>
      </rPr>
      <t>ASTITIPH3140</t>
    </r>
  </si>
  <si>
    <r>
      <rPr>
        <sz val="4.5"/>
        <rFont val="Calibri"/>
        <family val="1"/>
      </rPr>
      <t>DEBA KARMOKAR</t>
    </r>
  </si>
  <si>
    <r>
      <rPr>
        <sz val="4.5"/>
        <rFont val="Calibri"/>
        <family val="1"/>
      </rPr>
      <t>RITA TEA</t>
    </r>
  </si>
  <si>
    <r>
      <rPr>
        <sz val="4.5"/>
        <rFont val="Calibri"/>
        <family val="1"/>
      </rPr>
      <t>ASTITIRI1406</t>
    </r>
  </si>
  <si>
    <r>
      <rPr>
        <sz val="4.5"/>
        <rFont val="Calibri"/>
        <family val="1"/>
      </rPr>
      <t>DEBA TAMANG</t>
    </r>
  </si>
  <si>
    <r>
      <rPr>
        <sz val="4.5"/>
        <rFont val="Calibri"/>
        <family val="1"/>
      </rPr>
      <t>NISAN S.T.G</t>
    </r>
  </si>
  <si>
    <r>
      <rPr>
        <sz val="4.5"/>
        <rFont val="Calibri"/>
        <family val="1"/>
      </rPr>
      <t>ASTIMANI1026</t>
    </r>
  </si>
  <si>
    <r>
      <rPr>
        <sz val="4.5"/>
        <rFont val="Calibri"/>
        <family val="1"/>
      </rPr>
      <t>DEBACHAN BORAH</t>
    </r>
  </si>
  <si>
    <r>
      <rPr>
        <sz val="4.5"/>
        <rFont val="Calibri"/>
        <family val="1"/>
      </rPr>
      <t>RUNUMI S.T.G</t>
    </r>
  </si>
  <si>
    <r>
      <rPr>
        <sz val="4.5"/>
        <rFont val="Calibri"/>
        <family val="1"/>
      </rPr>
      <t>ASTITIRU4455</t>
    </r>
  </si>
  <si>
    <r>
      <rPr>
        <sz val="4.5"/>
        <rFont val="Calibri"/>
        <family val="1"/>
      </rPr>
      <t>DEBAJIT BARUAH</t>
    </r>
  </si>
  <si>
    <r>
      <rPr>
        <sz val="4.5"/>
        <rFont val="Calibri"/>
        <family val="1"/>
      </rPr>
      <t>SEUJPUR  S.T.G</t>
    </r>
  </si>
  <si>
    <r>
      <rPr>
        <sz val="4.5"/>
        <rFont val="Calibri"/>
        <family val="1"/>
      </rPr>
      <t>ASTITISE1332</t>
    </r>
  </si>
  <si>
    <r>
      <rPr>
        <sz val="4.5"/>
        <rFont val="Calibri"/>
        <family val="1"/>
      </rPr>
      <t>DEBAJIT CHETIA</t>
    </r>
  </si>
  <si>
    <r>
      <rPr>
        <sz val="4.5"/>
        <rFont val="Calibri"/>
        <family val="1"/>
      </rPr>
      <t>BIJULI SMALL TEA GARDEN</t>
    </r>
  </si>
  <si>
    <r>
      <rPr>
        <sz val="4.5"/>
        <rFont val="Calibri"/>
        <family val="1"/>
      </rPr>
      <t>ASTIMABI1337</t>
    </r>
  </si>
  <si>
    <r>
      <rPr>
        <sz val="4.5"/>
        <rFont val="Calibri"/>
        <family val="1"/>
      </rPr>
      <t>CHETIA TG</t>
    </r>
  </si>
  <si>
    <r>
      <rPr>
        <sz val="4.5"/>
        <rFont val="Calibri"/>
        <family val="1"/>
      </rPr>
      <t>ASTIMACH969</t>
    </r>
  </si>
  <si>
    <r>
      <rPr>
        <sz val="4.5"/>
        <rFont val="Calibri"/>
        <family val="1"/>
      </rPr>
      <t>DEBAJIT DUTTA</t>
    </r>
  </si>
  <si>
    <r>
      <rPr>
        <sz val="4.5"/>
        <rFont val="Calibri"/>
        <family val="1"/>
      </rPr>
      <t>DUTTA S.T.G</t>
    </r>
  </si>
  <si>
    <r>
      <rPr>
        <sz val="4.5"/>
        <rFont val="Calibri"/>
        <family val="1"/>
      </rPr>
      <t>ASTITIDU860</t>
    </r>
  </si>
  <si>
    <r>
      <rPr>
        <sz val="4.5"/>
        <rFont val="Calibri"/>
        <family val="1"/>
      </rPr>
      <t>DEBAJIT SONOWAL</t>
    </r>
  </si>
  <si>
    <r>
      <rPr>
        <sz val="4.5"/>
        <rFont val="Calibri"/>
        <family val="1"/>
      </rPr>
      <t>DEBAJIT T.E</t>
    </r>
  </si>
  <si>
    <r>
      <rPr>
        <sz val="4.5"/>
        <rFont val="Calibri"/>
        <family val="1"/>
      </rPr>
      <t>ASTITIDE1336</t>
    </r>
  </si>
  <si>
    <r>
      <rPr>
        <sz val="4.5"/>
        <rFont val="Calibri"/>
        <family val="1"/>
      </rPr>
      <t>DEBAJYOTI GOGOI</t>
    </r>
  </si>
  <si>
    <r>
      <rPr>
        <sz val="4.5"/>
        <rFont val="Calibri"/>
        <family val="1"/>
      </rPr>
      <t>DEBAJYOTI TEA</t>
    </r>
  </si>
  <si>
    <r>
      <rPr>
        <sz val="4.5"/>
        <rFont val="Calibri"/>
        <family val="1"/>
      </rPr>
      <t>ASTITIDE3984</t>
    </r>
  </si>
  <si>
    <r>
      <rPr>
        <sz val="4.5"/>
        <rFont val="Calibri"/>
        <family val="1"/>
      </rPr>
      <t>DEBAKANTA KHATOWAL</t>
    </r>
  </si>
  <si>
    <r>
      <rPr>
        <sz val="4.5"/>
        <rFont val="Calibri"/>
        <family val="1"/>
      </rPr>
      <t>DEBA S.T.G</t>
    </r>
  </si>
  <si>
    <r>
      <rPr>
        <sz val="4.5"/>
        <rFont val="Calibri"/>
        <family val="1"/>
      </rPr>
      <t>ASTISADE3759</t>
    </r>
  </si>
  <si>
    <r>
      <rPr>
        <sz val="4.5"/>
        <rFont val="Calibri"/>
        <family val="1"/>
      </rPr>
      <t>DEBAN MORAN</t>
    </r>
  </si>
  <si>
    <r>
      <rPr>
        <sz val="4.5"/>
        <rFont val="Calibri"/>
        <family val="1"/>
      </rPr>
      <t>MS NABOJYOTI TE</t>
    </r>
  </si>
  <si>
    <r>
      <rPr>
        <sz val="4.5"/>
        <rFont val="Calibri"/>
        <family val="1"/>
      </rPr>
      <t>ASTITIMS484</t>
    </r>
  </si>
  <si>
    <r>
      <rPr>
        <sz val="4.5"/>
        <rFont val="Calibri"/>
        <family val="1"/>
      </rPr>
      <t>DEBANAN MORAN</t>
    </r>
  </si>
  <si>
    <r>
      <rPr>
        <sz val="4.5"/>
        <rFont val="Calibri"/>
        <family val="1"/>
      </rPr>
      <t>DEBANAN TEA</t>
    </r>
  </si>
  <si>
    <r>
      <rPr>
        <sz val="4.5"/>
        <rFont val="Calibri"/>
        <family val="1"/>
      </rPr>
      <t>ASTITIDE4114</t>
    </r>
  </si>
  <si>
    <r>
      <rPr>
        <sz val="4.5"/>
        <rFont val="Calibri"/>
        <family val="1"/>
      </rPr>
      <t>DEBANANDA TAW</t>
    </r>
  </si>
  <si>
    <r>
      <rPr>
        <sz val="4.5"/>
        <rFont val="Calibri"/>
        <family val="1"/>
      </rPr>
      <t>NAKUL TEA GARDEN</t>
    </r>
  </si>
  <si>
    <r>
      <rPr>
        <sz val="4.5"/>
        <rFont val="Calibri"/>
        <family val="1"/>
      </rPr>
      <t>ASTIMANA827</t>
    </r>
  </si>
  <si>
    <r>
      <rPr>
        <sz val="4.5"/>
        <rFont val="Calibri"/>
        <family val="1"/>
      </rPr>
      <t>DEBANDRA SARKAR</t>
    </r>
  </si>
  <si>
    <r>
      <rPr>
        <sz val="4.5"/>
        <rFont val="Calibri"/>
        <family val="1"/>
      </rPr>
      <t>DEBANDRA TEA STATE</t>
    </r>
  </si>
  <si>
    <r>
      <rPr>
        <sz val="4.5"/>
        <rFont val="Calibri"/>
        <family val="1"/>
      </rPr>
      <t>ASTIDODE1574</t>
    </r>
  </si>
  <si>
    <r>
      <rPr>
        <sz val="4.5"/>
        <rFont val="Calibri"/>
        <family val="1"/>
      </rPr>
      <t>DEBAPRIYA BARUAH</t>
    </r>
  </si>
  <si>
    <r>
      <rPr>
        <sz val="4.5"/>
        <rFont val="Calibri"/>
        <family val="1"/>
      </rPr>
      <t>ASTIMABA5222</t>
    </r>
  </si>
  <si>
    <r>
      <rPr>
        <sz val="4.5"/>
        <rFont val="Calibri"/>
        <family val="1"/>
      </rPr>
      <t>DEBAR SORENG</t>
    </r>
  </si>
  <si>
    <r>
      <rPr>
        <sz val="4.5"/>
        <rFont val="Calibri"/>
        <family val="1"/>
      </rPr>
      <t>MS DEBOR SORENG</t>
    </r>
  </si>
  <si>
    <r>
      <rPr>
        <sz val="4.5"/>
        <rFont val="Calibri"/>
        <family val="1"/>
      </rPr>
      <t>ASTITIMS1387</t>
    </r>
  </si>
  <si>
    <r>
      <rPr>
        <sz val="4.5"/>
        <rFont val="Calibri"/>
        <family val="1"/>
      </rPr>
      <t>DEBARU BHAKTA</t>
    </r>
  </si>
  <si>
    <r>
      <rPr>
        <sz val="4.5"/>
        <rFont val="Calibri"/>
        <family val="1"/>
      </rPr>
      <t>MS DEKAI TEA</t>
    </r>
  </si>
  <si>
    <r>
      <rPr>
        <sz val="4.5"/>
        <rFont val="Calibri"/>
        <family val="1"/>
      </rPr>
      <t>ASTITIMS1210</t>
    </r>
  </si>
  <si>
    <r>
      <rPr>
        <sz val="4.5"/>
        <rFont val="Calibri"/>
        <family val="1"/>
      </rPr>
      <t>DEBARU GORHNSUKIA</t>
    </r>
  </si>
  <si>
    <r>
      <rPr>
        <sz val="4.5"/>
        <rFont val="Calibri"/>
        <family val="1"/>
      </rPr>
      <t>DEBARU TEA</t>
    </r>
  </si>
  <si>
    <r>
      <rPr>
        <sz val="4.5"/>
        <rFont val="Calibri"/>
        <family val="1"/>
      </rPr>
      <t>ASTITIDE1277</t>
    </r>
  </si>
  <si>
    <r>
      <rPr>
        <sz val="4.5"/>
        <rFont val="Calibri"/>
        <family val="1"/>
      </rPr>
      <t>DEBARU KHARIA</t>
    </r>
  </si>
  <si>
    <r>
      <rPr>
        <sz val="4.5"/>
        <rFont val="Calibri"/>
        <family val="1"/>
      </rPr>
      <t>ASTITIAR1414</t>
    </r>
  </si>
  <si>
    <r>
      <rPr>
        <sz val="4.5"/>
        <rFont val="Calibri"/>
        <family val="1"/>
      </rPr>
      <t>DEBARU MANKI</t>
    </r>
  </si>
  <si>
    <r>
      <rPr>
        <sz val="4.5"/>
        <rFont val="Calibri"/>
        <family val="1"/>
      </rPr>
      <t>DEBARU TE</t>
    </r>
  </si>
  <si>
    <r>
      <rPr>
        <sz val="4.5"/>
        <rFont val="Calibri"/>
        <family val="1"/>
      </rPr>
      <t>ASTITIDE2439</t>
    </r>
  </si>
  <si>
    <r>
      <rPr>
        <sz val="4.5"/>
        <rFont val="Calibri"/>
        <family val="1"/>
      </rPr>
      <t>DEBARU MURA</t>
    </r>
  </si>
  <si>
    <r>
      <rPr>
        <sz val="4.5"/>
        <rFont val="Calibri"/>
        <family val="1"/>
      </rPr>
      <t>DEBARU TEA GARDEN</t>
    </r>
  </si>
  <si>
    <r>
      <rPr>
        <sz val="4.5"/>
        <rFont val="Calibri"/>
        <family val="1"/>
      </rPr>
      <t>ASTIMADE1010</t>
    </r>
  </si>
  <si>
    <r>
      <rPr>
        <sz val="4.5"/>
        <rFont val="Calibri"/>
        <family val="1"/>
      </rPr>
      <t>DEBARU URANG</t>
    </r>
  </si>
  <si>
    <r>
      <rPr>
        <sz val="4.5"/>
        <rFont val="Calibri"/>
        <family val="1"/>
      </rPr>
      <t>JUNAKI TE</t>
    </r>
  </si>
  <si>
    <r>
      <rPr>
        <sz val="4.5"/>
        <rFont val="Calibri"/>
        <family val="1"/>
      </rPr>
      <t>ASTITIJU1828</t>
    </r>
  </si>
  <si>
    <r>
      <rPr>
        <sz val="4.5"/>
        <rFont val="Calibri"/>
        <family val="1"/>
      </rPr>
      <t>DEBASHIS NANDI</t>
    </r>
  </si>
  <si>
    <r>
      <rPr>
        <sz val="4.5"/>
        <rFont val="Calibri"/>
        <family val="1"/>
      </rPr>
      <t>NANDI  STG</t>
    </r>
  </si>
  <si>
    <r>
      <rPr>
        <sz val="4.5"/>
        <rFont val="Calibri"/>
        <family val="1"/>
      </rPr>
      <t>ASTITINA1286</t>
    </r>
  </si>
  <si>
    <r>
      <rPr>
        <sz val="4.5"/>
        <rFont val="Calibri"/>
        <family val="1"/>
      </rPr>
      <t>DEBASISH BARUAH</t>
    </r>
  </si>
  <si>
    <r>
      <rPr>
        <sz val="4.5"/>
        <rFont val="Calibri"/>
        <family val="1"/>
      </rPr>
      <t>DEBASISH TEA</t>
    </r>
  </si>
  <si>
    <r>
      <rPr>
        <sz val="4.5"/>
        <rFont val="Calibri"/>
        <family val="1"/>
      </rPr>
      <t>ASTITIDE1384</t>
    </r>
  </si>
  <si>
    <r>
      <rPr>
        <sz val="4.5"/>
        <rFont val="Calibri"/>
        <family val="1"/>
      </rPr>
      <t>DEBCHANDRA BHAKAT</t>
    </r>
  </si>
  <si>
    <r>
      <rPr>
        <sz val="4.5"/>
        <rFont val="Calibri"/>
        <family val="1"/>
      </rPr>
      <t>DEBCHANDRA TEA ESTATE</t>
    </r>
  </si>
  <si>
    <r>
      <rPr>
        <sz val="4.5"/>
        <rFont val="Calibri"/>
        <family val="1"/>
      </rPr>
      <t>ASTIDE845</t>
    </r>
  </si>
  <si>
    <r>
      <rPr>
        <sz val="4.5"/>
        <rFont val="Calibri"/>
        <family val="1"/>
      </rPr>
      <t>DEBEN BORUAH</t>
    </r>
  </si>
  <si>
    <r>
      <rPr>
        <sz val="4.5"/>
        <rFont val="Calibri"/>
        <family val="1"/>
      </rPr>
      <t>MS DIBEN TEA</t>
    </r>
  </si>
  <si>
    <r>
      <rPr>
        <sz val="4.5"/>
        <rFont val="Calibri"/>
        <family val="1"/>
      </rPr>
      <t>ASTITIMS1543</t>
    </r>
  </si>
  <si>
    <r>
      <rPr>
        <sz val="4.5"/>
        <rFont val="Calibri"/>
        <family val="1"/>
      </rPr>
      <t>DEBEN BURAGOHAIN</t>
    </r>
  </si>
  <si>
    <r>
      <rPr>
        <sz val="4.5"/>
        <rFont val="Calibri"/>
        <family val="1"/>
      </rPr>
      <t>DEBEN S.T.G</t>
    </r>
  </si>
  <si>
    <r>
      <rPr>
        <sz val="4.5"/>
        <rFont val="Calibri"/>
        <family val="1"/>
      </rPr>
      <t>ASTITIDE3995</t>
    </r>
  </si>
  <si>
    <r>
      <rPr>
        <sz val="4.5"/>
        <rFont val="Calibri"/>
        <family val="1"/>
      </rPr>
      <t>DEBEN HATI BARUAH</t>
    </r>
  </si>
  <si>
    <r>
      <rPr>
        <sz val="4.5"/>
        <rFont val="Calibri"/>
        <family val="1"/>
      </rPr>
      <t>DEBEN TEA</t>
    </r>
  </si>
  <si>
    <r>
      <rPr>
        <sz val="4.5"/>
        <rFont val="Calibri"/>
        <family val="1"/>
      </rPr>
      <t>ASTITIDE3933</t>
    </r>
  </si>
  <si>
    <r>
      <rPr>
        <sz val="4.5"/>
        <rFont val="Calibri"/>
        <family val="1"/>
      </rPr>
      <t>DEBEN MORAN</t>
    </r>
  </si>
  <si>
    <r>
      <rPr>
        <sz val="4.5"/>
        <rFont val="Calibri"/>
        <family val="1"/>
      </rPr>
      <t>DINOTY TEA</t>
    </r>
  </si>
  <si>
    <r>
      <rPr>
        <sz val="4.5"/>
        <rFont val="Calibri"/>
        <family val="1"/>
      </rPr>
      <t>ASTITIDI1537</t>
    </r>
  </si>
  <si>
    <r>
      <rPr>
        <sz val="4.5"/>
        <rFont val="Calibri"/>
        <family val="1"/>
      </rPr>
      <t>SUROJIT TEA ESTATE</t>
    </r>
  </si>
  <si>
    <r>
      <rPr>
        <sz val="4.5"/>
        <rFont val="Calibri"/>
        <family val="1"/>
      </rPr>
      <t>ASTITISU570</t>
    </r>
  </si>
  <si>
    <r>
      <rPr>
        <sz val="4.5"/>
        <rFont val="Calibri"/>
        <family val="1"/>
      </rPr>
      <t>MOHENDRAPUR TEA GARDEN</t>
    </r>
  </si>
  <si>
    <r>
      <rPr>
        <sz val="4.5"/>
        <rFont val="Calibri"/>
        <family val="1"/>
      </rPr>
      <t>ASTIDOMO1770</t>
    </r>
  </si>
  <si>
    <r>
      <rPr>
        <sz val="4.5"/>
        <rFont val="Calibri"/>
        <family val="1"/>
      </rPr>
      <t>LONG S.T.G</t>
    </r>
  </si>
  <si>
    <r>
      <rPr>
        <sz val="4.5"/>
        <rFont val="Calibri"/>
        <family val="1"/>
      </rPr>
      <t>ASTISALO3741</t>
    </r>
  </si>
  <si>
    <r>
      <rPr>
        <sz val="4.5"/>
        <rFont val="Calibri"/>
        <family val="1"/>
      </rPr>
      <t>UTPAL S.T.G</t>
    </r>
  </si>
  <si>
    <r>
      <rPr>
        <sz val="4.5"/>
        <rFont val="Calibri"/>
        <family val="1"/>
      </rPr>
      <t>ASTITIUT973</t>
    </r>
  </si>
  <si>
    <r>
      <rPr>
        <sz val="4.5"/>
        <rFont val="Calibri"/>
        <family val="1"/>
      </rPr>
      <t>DEBEN TAMULI</t>
    </r>
  </si>
  <si>
    <r>
      <rPr>
        <sz val="4.5"/>
        <rFont val="Calibri"/>
        <family val="1"/>
      </rPr>
      <t>LABANYA S.T.G</t>
    </r>
  </si>
  <si>
    <r>
      <rPr>
        <sz val="4.5"/>
        <rFont val="Calibri"/>
        <family val="1"/>
      </rPr>
      <t>ASTITILA4131</t>
    </r>
  </si>
  <si>
    <r>
      <rPr>
        <sz val="4.5"/>
        <rFont val="Calibri"/>
        <family val="1"/>
      </rPr>
      <t>DEBENDRA RAJUWAR</t>
    </r>
  </si>
  <si>
    <r>
      <rPr>
        <sz val="4.5"/>
        <rFont val="Calibri"/>
        <family val="1"/>
      </rPr>
      <t>RAJUWAR TE</t>
    </r>
  </si>
  <si>
    <r>
      <rPr>
        <sz val="4.5"/>
        <rFont val="Calibri"/>
        <family val="1"/>
      </rPr>
      <t>ASTITIRA5565</t>
    </r>
  </si>
  <si>
    <r>
      <rPr>
        <sz val="4.5"/>
        <rFont val="Calibri"/>
        <family val="1"/>
      </rPr>
      <t>DEBENDRA UPADHYA</t>
    </r>
  </si>
  <si>
    <r>
      <rPr>
        <sz val="4.5"/>
        <rFont val="Calibri"/>
        <family val="1"/>
      </rPr>
      <t>PUNAM SMALL TEA GARDEN</t>
    </r>
  </si>
  <si>
    <r>
      <rPr>
        <sz val="4.5"/>
        <rFont val="Calibri"/>
        <family val="1"/>
      </rPr>
      <t>ASTIMAPU984</t>
    </r>
  </si>
  <si>
    <r>
      <rPr>
        <sz val="4.5"/>
        <rFont val="Calibri"/>
        <family val="1"/>
      </rPr>
      <t>DEBESWAR MORAN</t>
    </r>
  </si>
  <si>
    <r>
      <rPr>
        <sz val="4.5"/>
        <rFont val="Calibri"/>
        <family val="1"/>
      </rPr>
      <t>MADHAV  S.T.G</t>
    </r>
  </si>
  <si>
    <r>
      <rPr>
        <sz val="4.5"/>
        <rFont val="Calibri"/>
        <family val="1"/>
      </rPr>
      <t>ASTITIMA539</t>
    </r>
  </si>
  <si>
    <r>
      <rPr>
        <sz val="4.5"/>
        <rFont val="Calibri"/>
        <family val="1"/>
      </rPr>
      <t>JHILIKA S.T.G</t>
    </r>
  </si>
  <si>
    <r>
      <rPr>
        <sz val="4.5"/>
        <rFont val="Calibri"/>
        <family val="1"/>
      </rPr>
      <t>ASTISAJH3908</t>
    </r>
  </si>
  <si>
    <r>
      <rPr>
        <sz val="4.5"/>
        <rFont val="Calibri"/>
        <family val="1"/>
      </rPr>
      <t>DEBESWAR SAIKIA</t>
    </r>
  </si>
  <si>
    <r>
      <rPr>
        <sz val="4.5"/>
        <rFont val="Calibri"/>
        <family val="1"/>
      </rPr>
      <t>DIMPI TE</t>
    </r>
  </si>
  <si>
    <r>
      <rPr>
        <sz val="4.5"/>
        <rFont val="Calibri"/>
        <family val="1"/>
      </rPr>
      <t>ASTITIDI5554</t>
    </r>
  </si>
  <si>
    <r>
      <rPr>
        <sz val="4.5"/>
        <rFont val="Calibri"/>
        <family val="1"/>
      </rPr>
      <t>DEBESWARI MORAN</t>
    </r>
  </si>
  <si>
    <r>
      <rPr>
        <sz val="4.5"/>
        <rFont val="Calibri"/>
        <family val="1"/>
      </rPr>
      <t>MAINA TE</t>
    </r>
  </si>
  <si>
    <r>
      <rPr>
        <sz val="4.5"/>
        <rFont val="Calibri"/>
        <family val="1"/>
      </rPr>
      <t>ASTIMA2001502</t>
    </r>
  </si>
  <si>
    <r>
      <rPr>
        <sz val="4.5"/>
        <rFont val="Calibri"/>
        <family val="1"/>
      </rPr>
      <t>DEBIDUTTA SUREKHA</t>
    </r>
  </si>
  <si>
    <r>
      <rPr>
        <sz val="4.5"/>
        <rFont val="Calibri"/>
        <family val="1"/>
      </rPr>
      <t>GYATRI S.T.G</t>
    </r>
  </si>
  <si>
    <r>
      <rPr>
        <sz val="4.5"/>
        <rFont val="Calibri"/>
        <family val="1"/>
      </rPr>
      <t>ASTITIGY905</t>
    </r>
  </si>
  <si>
    <r>
      <rPr>
        <sz val="4.5"/>
        <rFont val="Calibri"/>
        <family val="1"/>
      </rPr>
      <t>DEBIPROSADBURA GOHAIN</t>
    </r>
  </si>
  <si>
    <r>
      <rPr>
        <sz val="4.5"/>
        <rFont val="Calibri"/>
        <family val="1"/>
      </rPr>
      <t>MINOTI TEA</t>
    </r>
  </si>
  <si>
    <r>
      <rPr>
        <sz val="4.5"/>
        <rFont val="Calibri"/>
        <family val="1"/>
      </rPr>
      <t>ASTITIMI1808</t>
    </r>
  </si>
  <si>
    <r>
      <rPr>
        <sz val="4.5"/>
        <rFont val="Calibri"/>
        <family val="1"/>
      </rPr>
      <t>DEBNATH BORO</t>
    </r>
  </si>
  <si>
    <r>
      <rPr>
        <sz val="4.5"/>
        <rFont val="Calibri"/>
        <family val="1"/>
      </rPr>
      <t>AJAY TEA</t>
    </r>
  </si>
  <si>
    <r>
      <rPr>
        <sz val="4.5"/>
        <rFont val="Calibri"/>
        <family val="1"/>
      </rPr>
      <t>ASTIMAAJ2727</t>
    </r>
  </si>
  <si>
    <r>
      <rPr>
        <sz val="4.5"/>
        <rFont val="Calibri"/>
        <family val="1"/>
      </rPr>
      <t>DEBO KANTA GOHAIN</t>
    </r>
  </si>
  <si>
    <r>
      <rPr>
        <sz val="4.5"/>
        <rFont val="Calibri"/>
        <family val="1"/>
      </rPr>
      <t>ASTISAGO838</t>
    </r>
  </si>
  <si>
    <r>
      <rPr>
        <sz val="4.5"/>
        <rFont val="Calibri"/>
        <family val="1"/>
      </rPr>
      <t>DEBODHAR MORAN</t>
    </r>
  </si>
  <si>
    <r>
      <rPr>
        <sz val="4.5"/>
        <rFont val="Calibri"/>
        <family val="1"/>
      </rPr>
      <t>ASTISAAJ825</t>
    </r>
  </si>
  <si>
    <r>
      <rPr>
        <sz val="4.5"/>
        <rFont val="Calibri"/>
        <family val="1"/>
      </rPr>
      <t>DEBODUTTA MORAN</t>
    </r>
  </si>
  <si>
    <r>
      <rPr>
        <sz val="4.5"/>
        <rFont val="Calibri"/>
        <family val="1"/>
      </rPr>
      <t>DEBODATTA  S.T.G</t>
    </r>
  </si>
  <si>
    <r>
      <rPr>
        <sz val="4.5"/>
        <rFont val="Calibri"/>
        <family val="1"/>
      </rPr>
      <t>ASTITIDE4002</t>
    </r>
  </si>
  <si>
    <r>
      <rPr>
        <sz val="4.5"/>
        <rFont val="Calibri"/>
        <family val="1"/>
      </rPr>
      <t>DEBOJIT BORUAH</t>
    </r>
  </si>
  <si>
    <r>
      <rPr>
        <sz val="4.5"/>
        <rFont val="Calibri"/>
        <family val="1"/>
      </rPr>
      <t>DEBOJIT TEA ESTATE</t>
    </r>
  </si>
  <si>
    <r>
      <rPr>
        <sz val="4.5"/>
        <rFont val="Calibri"/>
        <family val="1"/>
      </rPr>
      <t>ASTIDE850</t>
    </r>
  </si>
  <si>
    <r>
      <rPr>
        <sz val="4.5"/>
        <rFont val="Calibri"/>
        <family val="1"/>
      </rPr>
      <t>DEBOJIT CHOUDHURY</t>
    </r>
  </si>
  <si>
    <r>
      <rPr>
        <sz val="4.5"/>
        <rFont val="Calibri"/>
        <family val="1"/>
      </rPr>
      <t>JUNAKI TEA GARDEN</t>
    </r>
  </si>
  <si>
    <r>
      <rPr>
        <sz val="4.5"/>
        <rFont val="Calibri"/>
        <family val="1"/>
      </rPr>
      <t>ASTITIJU815</t>
    </r>
  </si>
  <si>
    <r>
      <rPr>
        <sz val="4.5"/>
        <rFont val="Calibri"/>
        <family val="1"/>
      </rPr>
      <t>DEBOJIT DOHUTIA</t>
    </r>
  </si>
  <si>
    <r>
      <rPr>
        <sz val="4.5"/>
        <rFont val="Calibri"/>
        <family val="1"/>
      </rPr>
      <t>DOHUTIA S.T.G</t>
    </r>
  </si>
  <si>
    <r>
      <rPr>
        <sz val="4.5"/>
        <rFont val="Calibri"/>
        <family val="1"/>
      </rPr>
      <t>ASTITIDO3900</t>
    </r>
  </si>
  <si>
    <r>
      <rPr>
        <sz val="4.5"/>
        <rFont val="Calibri"/>
        <family val="1"/>
      </rPr>
      <t>DEBOJIT HAZARIKA</t>
    </r>
  </si>
  <si>
    <r>
      <rPr>
        <sz val="4.5"/>
        <rFont val="Calibri"/>
        <family val="1"/>
      </rPr>
      <t>DEBOJIT S.T.G</t>
    </r>
  </si>
  <si>
    <r>
      <rPr>
        <sz val="4.5"/>
        <rFont val="Calibri"/>
        <family val="1"/>
      </rPr>
      <t>ASTITIDE3814</t>
    </r>
  </si>
  <si>
    <r>
      <rPr>
        <sz val="4.5"/>
        <rFont val="Calibri"/>
        <family val="1"/>
      </rPr>
      <t>DEBOJIT MORAN</t>
    </r>
  </si>
  <si>
    <r>
      <rPr>
        <sz val="4.5"/>
        <rFont val="Calibri"/>
        <family val="1"/>
      </rPr>
      <t>MS BIKASH TEA</t>
    </r>
  </si>
  <si>
    <r>
      <rPr>
        <sz val="4.5"/>
        <rFont val="Calibri"/>
        <family val="1"/>
      </rPr>
      <t>ASTITIMS707</t>
    </r>
  </si>
  <si>
    <r>
      <rPr>
        <sz val="4.5"/>
        <rFont val="Calibri"/>
        <family val="1"/>
      </rPr>
      <t>DEBOJIT NEOG</t>
    </r>
  </si>
  <si>
    <r>
      <rPr>
        <sz val="4.5"/>
        <rFont val="Calibri"/>
        <family val="1"/>
      </rPr>
      <t>DEBOJIT TEA</t>
    </r>
  </si>
  <si>
    <r>
      <rPr>
        <sz val="4.5"/>
        <rFont val="Calibri"/>
        <family val="1"/>
      </rPr>
      <t>ASTITIDE4779</t>
    </r>
  </si>
  <si>
    <r>
      <rPr>
        <sz val="4.5"/>
        <rFont val="Calibri"/>
        <family val="1"/>
      </rPr>
      <t>DEBOJIT SAIKIA</t>
    </r>
  </si>
  <si>
    <r>
      <rPr>
        <sz val="4.5"/>
        <rFont val="Calibri"/>
        <family val="1"/>
      </rPr>
      <t>DEBOJIT TE</t>
    </r>
  </si>
  <si>
    <r>
      <rPr>
        <sz val="4.5"/>
        <rFont val="Calibri"/>
        <family val="1"/>
      </rPr>
      <t>ASTITIDE2526</t>
    </r>
  </si>
  <si>
    <r>
      <rPr>
        <sz val="4.5"/>
        <rFont val="Calibri"/>
        <family val="1"/>
      </rPr>
      <t>DEBOJIT SONOWAL</t>
    </r>
  </si>
  <si>
    <r>
      <rPr>
        <sz val="4.5"/>
        <rFont val="Calibri"/>
        <family val="1"/>
      </rPr>
      <t>DEBOJIT T.G</t>
    </r>
  </si>
  <si>
    <r>
      <rPr>
        <sz val="4.5"/>
        <rFont val="Calibri"/>
        <family val="1"/>
      </rPr>
      <t>ASTITIDE1954</t>
    </r>
  </si>
  <si>
    <r>
      <rPr>
        <sz val="4.5"/>
        <rFont val="Calibri"/>
        <family val="1"/>
      </rPr>
      <t>DEBAJIT TE</t>
    </r>
  </si>
  <si>
    <r>
      <rPr>
        <sz val="4.5"/>
        <rFont val="Calibri"/>
        <family val="1"/>
      </rPr>
      <t>ASTITIDE848</t>
    </r>
  </si>
  <si>
    <r>
      <rPr>
        <sz val="4.5"/>
        <rFont val="Calibri"/>
        <family val="1"/>
      </rPr>
      <t>DEBOJIT SONWAL</t>
    </r>
  </si>
  <si>
    <r>
      <rPr>
        <sz val="4.5"/>
        <rFont val="Calibri"/>
        <family val="1"/>
      </rPr>
      <t>ASTITIDE1364</t>
    </r>
  </si>
  <si>
    <r>
      <rPr>
        <sz val="4.5"/>
        <rFont val="Calibri"/>
        <family val="1"/>
      </rPr>
      <t>DEBORAM KUTUM</t>
    </r>
  </si>
  <si>
    <r>
      <rPr>
        <sz val="4.5"/>
        <rFont val="Calibri"/>
        <family val="1"/>
      </rPr>
      <t>KUTUM TE</t>
    </r>
  </si>
  <si>
    <r>
      <rPr>
        <sz val="4.5"/>
        <rFont val="Calibri"/>
        <family val="1"/>
      </rPr>
      <t>ASTITIKU1264</t>
    </r>
  </si>
  <si>
    <r>
      <rPr>
        <sz val="4.5"/>
        <rFont val="Calibri"/>
        <family val="1"/>
      </rPr>
      <t>DEBRAJ DEORI</t>
    </r>
  </si>
  <si>
    <r>
      <rPr>
        <sz val="4.5"/>
        <rFont val="Calibri"/>
        <family val="1"/>
      </rPr>
      <t>TINIKUNIA S.T.G</t>
    </r>
  </si>
  <si>
    <r>
      <rPr>
        <sz val="4.5"/>
        <rFont val="Calibri"/>
        <family val="1"/>
      </rPr>
      <t>ASTITITI4671</t>
    </r>
  </si>
  <si>
    <r>
      <rPr>
        <sz val="4.5"/>
        <rFont val="Calibri"/>
        <family val="1"/>
      </rPr>
      <t>DEBRAJ GOGOI</t>
    </r>
  </si>
  <si>
    <r>
      <rPr>
        <sz val="4.5"/>
        <rFont val="Calibri"/>
        <family val="1"/>
      </rPr>
      <t>TRINAYAN TEA GARDEN</t>
    </r>
  </si>
  <si>
    <r>
      <rPr>
        <sz val="4.5"/>
        <rFont val="Calibri"/>
        <family val="1"/>
      </rPr>
      <t>ASTIMATR5520</t>
    </r>
  </si>
  <si>
    <r>
      <rPr>
        <sz val="4.5"/>
        <rFont val="Calibri"/>
        <family val="1"/>
      </rPr>
      <t>DEBRAJ SHARMA</t>
    </r>
  </si>
  <si>
    <r>
      <rPr>
        <sz val="4.5"/>
        <rFont val="Calibri"/>
        <family val="1"/>
      </rPr>
      <t>DEBRAJ  S.T. G</t>
    </r>
  </si>
  <si>
    <r>
      <rPr>
        <sz val="4.5"/>
        <rFont val="Calibri"/>
        <family val="1"/>
      </rPr>
      <t>ASTITIDE2001</t>
    </r>
  </si>
  <si>
    <r>
      <rPr>
        <sz val="4.5"/>
        <rFont val="Calibri"/>
        <family val="1"/>
      </rPr>
      <t>DEEP DEORI</t>
    </r>
  </si>
  <si>
    <r>
      <rPr>
        <sz val="4.5"/>
        <rFont val="Calibri"/>
        <family val="1"/>
      </rPr>
      <t>DJ  S.T.G</t>
    </r>
  </si>
  <si>
    <r>
      <rPr>
        <sz val="4.5"/>
        <rFont val="Calibri"/>
        <family val="1"/>
      </rPr>
      <t>ASTITIDJ883</t>
    </r>
  </si>
  <si>
    <r>
      <rPr>
        <sz val="4.5"/>
        <rFont val="Calibri"/>
        <family val="1"/>
      </rPr>
      <t>DEEP GOGOI</t>
    </r>
  </si>
  <si>
    <r>
      <rPr>
        <sz val="4.5"/>
        <rFont val="Calibri"/>
        <family val="1"/>
      </rPr>
      <t>ASTIMADE5188</t>
    </r>
  </si>
  <si>
    <r>
      <rPr>
        <sz val="4.5"/>
        <rFont val="Calibri"/>
        <family val="1"/>
      </rPr>
      <t>DEEP JYOTI NEOG</t>
    </r>
  </si>
  <si>
    <r>
      <rPr>
        <sz val="4.5"/>
        <rFont val="Calibri"/>
        <family val="1"/>
      </rPr>
      <t>NAHAL S.T.G</t>
    </r>
  </si>
  <si>
    <r>
      <rPr>
        <sz val="4.5"/>
        <rFont val="Calibri"/>
        <family val="1"/>
      </rPr>
      <t>ASTITINA4469</t>
    </r>
  </si>
  <si>
    <r>
      <rPr>
        <sz val="4.5"/>
        <rFont val="Calibri"/>
        <family val="1"/>
      </rPr>
      <t>DEEP LIKSON</t>
    </r>
  </si>
  <si>
    <r>
      <rPr>
        <sz val="4.5"/>
        <rFont val="Calibri"/>
        <family val="1"/>
      </rPr>
      <t>DEEP T.E.</t>
    </r>
  </si>
  <si>
    <r>
      <rPr>
        <sz val="4.5"/>
        <rFont val="Calibri"/>
        <family val="1"/>
      </rPr>
      <t>ASTIMADE3888</t>
    </r>
  </si>
  <si>
    <r>
      <rPr>
        <sz val="4.5"/>
        <rFont val="Calibri"/>
        <family val="1"/>
      </rPr>
      <t>DEEP RAJ THAPA</t>
    </r>
  </si>
  <si>
    <r>
      <rPr>
        <sz val="4.5"/>
        <rFont val="Calibri"/>
        <family val="1"/>
      </rPr>
      <t>DEEP RAJ TEA GARDEN</t>
    </r>
  </si>
  <si>
    <r>
      <rPr>
        <sz val="4.5"/>
        <rFont val="Calibri"/>
        <family val="1"/>
      </rPr>
      <t>ASTIMADE5488</t>
    </r>
  </si>
  <si>
    <r>
      <rPr>
        <sz val="4.5"/>
        <rFont val="Calibri"/>
        <family val="1"/>
      </rPr>
      <t>DEEP SONOWAL</t>
    </r>
  </si>
  <si>
    <r>
      <rPr>
        <sz val="4.5"/>
        <rFont val="Calibri"/>
        <family val="1"/>
      </rPr>
      <t>DEEP SONOWAL TEA</t>
    </r>
  </si>
  <si>
    <r>
      <rPr>
        <sz val="4.5"/>
        <rFont val="Calibri"/>
        <family val="1"/>
      </rPr>
      <t>ASTITIDE1953</t>
    </r>
  </si>
  <si>
    <r>
      <rPr>
        <sz val="4.5"/>
        <rFont val="Calibri"/>
        <family val="1"/>
      </rPr>
      <t>DNM TEA</t>
    </r>
  </si>
  <si>
    <r>
      <rPr>
        <sz val="4.5"/>
        <rFont val="Calibri"/>
        <family val="1"/>
      </rPr>
      <t>ASTITIDN5040</t>
    </r>
  </si>
  <si>
    <r>
      <rPr>
        <sz val="4.5"/>
        <rFont val="Calibri"/>
        <family val="1"/>
      </rPr>
      <t>DEEPA DEVI LAHOTI</t>
    </r>
  </si>
  <si>
    <r>
      <rPr>
        <sz val="4.5"/>
        <rFont val="Calibri"/>
        <family val="1"/>
      </rPr>
      <t>RIDDHI SIDDHI TEA</t>
    </r>
  </si>
  <si>
    <r>
      <rPr>
        <sz val="4.5"/>
        <rFont val="Calibri"/>
        <family val="1"/>
      </rPr>
      <t>ASTITIRI1373</t>
    </r>
  </si>
  <si>
    <r>
      <rPr>
        <sz val="4.5"/>
        <rFont val="Calibri"/>
        <family val="1"/>
      </rPr>
      <t>DEEPAK CHETRY</t>
    </r>
  </si>
  <si>
    <r>
      <rPr>
        <sz val="4.5"/>
        <rFont val="Calibri"/>
        <family val="1"/>
      </rPr>
      <t>DEEPAK S.T.G</t>
    </r>
  </si>
  <si>
    <r>
      <rPr>
        <sz val="4.5"/>
        <rFont val="Calibri"/>
        <family val="1"/>
      </rPr>
      <t>ASTITIDE4190</t>
    </r>
  </si>
  <si>
    <r>
      <rPr>
        <sz val="4.5"/>
        <rFont val="Calibri"/>
        <family val="1"/>
      </rPr>
      <t>ASTITIDE4235</t>
    </r>
  </si>
  <si>
    <r>
      <rPr>
        <sz val="4.5"/>
        <rFont val="Calibri"/>
        <family val="1"/>
      </rPr>
      <t>DEEPAK GOSWAMI</t>
    </r>
  </si>
  <si>
    <r>
      <rPr>
        <sz val="4.5"/>
        <rFont val="Calibri"/>
        <family val="1"/>
      </rPr>
      <t>GREEN LAND TE</t>
    </r>
  </si>
  <si>
    <r>
      <rPr>
        <sz val="4.5"/>
        <rFont val="Calibri"/>
        <family val="1"/>
      </rPr>
      <t>ASTITIGR2581</t>
    </r>
  </si>
  <si>
    <r>
      <rPr>
        <sz val="4.5"/>
        <rFont val="Calibri"/>
        <family val="1"/>
      </rPr>
      <t>DEEPAK GUPTA</t>
    </r>
  </si>
  <si>
    <r>
      <rPr>
        <sz val="4.5"/>
        <rFont val="Calibri"/>
        <family val="1"/>
      </rPr>
      <t>ASTITILA2620</t>
    </r>
  </si>
  <si>
    <r>
      <rPr>
        <sz val="4.5"/>
        <rFont val="Calibri"/>
        <family val="1"/>
      </rPr>
      <t>DEEPAK HAZARIKA</t>
    </r>
  </si>
  <si>
    <r>
      <rPr>
        <sz val="4.5"/>
        <rFont val="Calibri"/>
        <family val="1"/>
      </rPr>
      <t>MAA LAXMI TEA GARDEN</t>
    </r>
  </si>
  <si>
    <r>
      <rPr>
        <sz val="4.5"/>
        <rFont val="Calibri"/>
        <family val="1"/>
      </rPr>
      <t>ASTIMAMA1067</t>
    </r>
  </si>
  <si>
    <r>
      <rPr>
        <sz val="4.5"/>
        <rFont val="Calibri"/>
        <family val="1"/>
      </rPr>
      <t>DEEPAK KUMAR KANU</t>
    </r>
  </si>
  <si>
    <r>
      <rPr>
        <sz val="4.5"/>
        <rFont val="Calibri"/>
        <family val="1"/>
      </rPr>
      <t>KANU TE</t>
    </r>
  </si>
  <si>
    <r>
      <rPr>
        <sz val="4.5"/>
        <rFont val="Calibri"/>
        <family val="1"/>
      </rPr>
      <t>ASTIMAKA6239</t>
    </r>
  </si>
  <si>
    <r>
      <rPr>
        <sz val="4.5"/>
        <rFont val="Calibri"/>
        <family val="1"/>
      </rPr>
      <t>DEEPAK KUMAR LIMBOO</t>
    </r>
  </si>
  <si>
    <r>
      <rPr>
        <sz val="4.5"/>
        <rFont val="Calibri"/>
        <family val="1"/>
      </rPr>
      <t>DEEPAK TE</t>
    </r>
  </si>
  <si>
    <r>
      <rPr>
        <sz val="4.5"/>
        <rFont val="Calibri"/>
        <family val="1"/>
      </rPr>
      <t>ASTITIDE5770</t>
    </r>
  </si>
  <si>
    <r>
      <rPr>
        <sz val="4.5"/>
        <rFont val="Calibri"/>
        <family val="1"/>
      </rPr>
      <t>DEEPAK KUMAR SAHU</t>
    </r>
  </si>
  <si>
    <r>
      <rPr>
        <sz val="4.5"/>
        <rFont val="Calibri"/>
        <family val="1"/>
      </rPr>
      <t>SAHU T.E</t>
    </r>
  </si>
  <si>
    <r>
      <rPr>
        <sz val="4.5"/>
        <rFont val="Calibri"/>
        <family val="1"/>
      </rPr>
      <t>ASTITISA2441</t>
    </r>
  </si>
  <si>
    <r>
      <rPr>
        <sz val="4.5"/>
        <rFont val="Calibri"/>
        <family val="1"/>
      </rPr>
      <t>DEEPAK KUMAR THAPA</t>
    </r>
  </si>
  <si>
    <r>
      <rPr>
        <sz val="4.5"/>
        <rFont val="Calibri"/>
        <family val="1"/>
      </rPr>
      <t>THAPAS TEA GARDEN</t>
    </r>
  </si>
  <si>
    <r>
      <rPr>
        <sz val="4.5"/>
        <rFont val="Calibri"/>
        <family val="1"/>
      </rPr>
      <t>ASTIMATH864</t>
    </r>
  </si>
  <si>
    <r>
      <rPr>
        <sz val="4.5"/>
        <rFont val="Calibri"/>
        <family val="1"/>
      </rPr>
      <t>DEEPAK NEOG</t>
    </r>
  </si>
  <si>
    <r>
      <rPr>
        <sz val="4.5"/>
        <rFont val="Calibri"/>
        <family val="1"/>
      </rPr>
      <t>DNTEA</t>
    </r>
  </si>
  <si>
    <r>
      <rPr>
        <sz val="4.5"/>
        <rFont val="Calibri"/>
        <family val="1"/>
      </rPr>
      <t>ASTITIDN1736</t>
    </r>
  </si>
  <si>
    <r>
      <rPr>
        <sz val="4.5"/>
        <rFont val="Calibri"/>
        <family val="1"/>
      </rPr>
      <t>DEEPAK TIKKY</t>
    </r>
  </si>
  <si>
    <r>
      <rPr>
        <sz val="4.5"/>
        <rFont val="Calibri"/>
        <family val="1"/>
      </rPr>
      <t>DENSIL S.T.G</t>
    </r>
  </si>
  <si>
    <r>
      <rPr>
        <sz val="4.5"/>
        <rFont val="Calibri"/>
        <family val="1"/>
      </rPr>
      <t>ASTITIDE2006</t>
    </r>
  </si>
  <si>
    <r>
      <rPr>
        <sz val="4.5"/>
        <rFont val="Calibri"/>
        <family val="1"/>
      </rPr>
      <t>DEEPAK UPADHYAYA</t>
    </r>
  </si>
  <si>
    <r>
      <rPr>
        <sz val="4.5"/>
        <rFont val="Calibri"/>
        <family val="1"/>
      </rPr>
      <t>SANGEETA TEA GARDEN</t>
    </r>
  </si>
  <si>
    <r>
      <rPr>
        <sz val="4.5"/>
        <rFont val="Calibri"/>
        <family val="1"/>
      </rPr>
      <t>ASTIMASA3760</t>
    </r>
  </si>
  <si>
    <r>
      <rPr>
        <sz val="4.5"/>
        <rFont val="Calibri"/>
        <family val="1"/>
      </rPr>
      <t>DEEPALI  MORAN</t>
    </r>
  </si>
  <si>
    <r>
      <rPr>
        <sz val="4.5"/>
        <rFont val="Calibri"/>
        <family val="1"/>
      </rPr>
      <t>ASTITIDI2092</t>
    </r>
  </si>
  <si>
    <r>
      <rPr>
        <sz val="4.5"/>
        <rFont val="Calibri"/>
        <family val="1"/>
      </rPr>
      <t>DEEPANJALI GOSWAMI</t>
    </r>
  </si>
  <si>
    <r>
      <rPr>
        <sz val="4.5"/>
        <rFont val="Calibri"/>
        <family val="1"/>
      </rPr>
      <t>GOSWAMI T.E</t>
    </r>
  </si>
  <si>
    <r>
      <rPr>
        <sz val="4.5"/>
        <rFont val="Calibri"/>
        <family val="1"/>
      </rPr>
      <t>ASTIMAGO2652</t>
    </r>
  </si>
  <si>
    <r>
      <rPr>
        <sz val="4.5"/>
        <rFont val="Calibri"/>
        <family val="1"/>
      </rPr>
      <t>DEEPANJALI SARMA</t>
    </r>
  </si>
  <si>
    <r>
      <rPr>
        <sz val="4.5"/>
        <rFont val="Calibri"/>
        <family val="1"/>
      </rPr>
      <t>IRABARI TE</t>
    </r>
  </si>
  <si>
    <r>
      <rPr>
        <sz val="4.5"/>
        <rFont val="Calibri"/>
        <family val="1"/>
      </rPr>
      <t>ASTIDOIR1086</t>
    </r>
  </si>
  <si>
    <r>
      <rPr>
        <sz val="4.5"/>
        <rFont val="Calibri"/>
        <family val="1"/>
      </rPr>
      <t>DEEPEN CHETIA</t>
    </r>
  </si>
  <si>
    <r>
      <rPr>
        <sz val="4.5"/>
        <rFont val="Calibri"/>
        <family val="1"/>
      </rPr>
      <t>DHAKUAL S.T.G</t>
    </r>
  </si>
  <si>
    <r>
      <rPr>
        <sz val="4.5"/>
        <rFont val="Calibri"/>
        <family val="1"/>
      </rPr>
      <t>ASTITIDH4507</t>
    </r>
  </si>
  <si>
    <r>
      <rPr>
        <sz val="4.5"/>
        <rFont val="Calibri"/>
        <family val="1"/>
      </rPr>
      <t>DEEPEN DOHUTIA</t>
    </r>
  </si>
  <si>
    <r>
      <rPr>
        <sz val="4.5"/>
        <rFont val="Calibri"/>
        <family val="1"/>
      </rPr>
      <t>ASTITIDO869</t>
    </r>
  </si>
  <si>
    <r>
      <rPr>
        <sz val="4.5"/>
        <rFont val="Calibri"/>
        <family val="1"/>
      </rPr>
      <t>DEEPJAL SAIKIA</t>
    </r>
  </si>
  <si>
    <r>
      <rPr>
        <sz val="4.5"/>
        <rFont val="Calibri"/>
        <family val="1"/>
      </rPr>
      <t>MD SMALL TEA GARDEN</t>
    </r>
  </si>
  <si>
    <r>
      <rPr>
        <sz val="4.5"/>
        <rFont val="Calibri"/>
        <family val="1"/>
      </rPr>
      <t>ASTIMAMD1272</t>
    </r>
  </si>
  <si>
    <r>
      <rPr>
        <sz val="4.5"/>
        <rFont val="Calibri"/>
        <family val="1"/>
      </rPr>
      <t>DEEPJYOTI GOGOI</t>
    </r>
  </si>
  <si>
    <r>
      <rPr>
        <sz val="4.5"/>
        <rFont val="Calibri"/>
        <family val="1"/>
      </rPr>
      <t>SAMARJEET TE</t>
    </r>
  </si>
  <si>
    <r>
      <rPr>
        <sz val="4.5"/>
        <rFont val="Calibri"/>
        <family val="1"/>
      </rPr>
      <t>ASTITISA5715</t>
    </r>
  </si>
  <si>
    <r>
      <rPr>
        <sz val="4.5"/>
        <rFont val="Calibri"/>
        <family val="1"/>
      </rPr>
      <t>DEEPJYOTI MORAN</t>
    </r>
  </si>
  <si>
    <r>
      <rPr>
        <sz val="4.5"/>
        <rFont val="Calibri"/>
        <family val="1"/>
      </rPr>
      <t>TUTU T.E</t>
    </r>
  </si>
  <si>
    <r>
      <rPr>
        <sz val="4.5"/>
        <rFont val="Calibri"/>
        <family val="1"/>
      </rPr>
      <t>ASTITITU2102</t>
    </r>
  </si>
  <si>
    <r>
      <rPr>
        <sz val="4.5"/>
        <rFont val="Calibri"/>
        <family val="1"/>
      </rPr>
      <t>DEHESWAR MORAN</t>
    </r>
  </si>
  <si>
    <r>
      <rPr>
        <sz val="4.5"/>
        <rFont val="Calibri"/>
        <family val="1"/>
      </rPr>
      <t>MINOTI TE</t>
    </r>
  </si>
  <si>
    <r>
      <rPr>
        <sz val="4.5"/>
        <rFont val="Calibri"/>
        <family val="1"/>
      </rPr>
      <t>ASTIMAMI6005</t>
    </r>
  </si>
  <si>
    <r>
      <rPr>
        <sz val="4.5"/>
        <rFont val="Calibri"/>
        <family val="1"/>
      </rPr>
      <t>DENMAI MORAN</t>
    </r>
  </si>
  <si>
    <r>
      <rPr>
        <sz val="4.5"/>
        <rFont val="Calibri"/>
        <family val="1"/>
      </rPr>
      <t>KHOO TEA</t>
    </r>
  </si>
  <si>
    <r>
      <rPr>
        <sz val="4.5"/>
        <rFont val="Calibri"/>
        <family val="1"/>
      </rPr>
      <t>ASTITIKH1317</t>
    </r>
  </si>
  <si>
    <r>
      <rPr>
        <sz val="4.5"/>
        <rFont val="Calibri"/>
        <family val="1"/>
      </rPr>
      <t>DEOLAL URANG</t>
    </r>
  </si>
  <si>
    <r>
      <rPr>
        <sz val="4.5"/>
        <rFont val="Calibri"/>
        <family val="1"/>
      </rPr>
      <t>BANDLO T.E</t>
    </r>
  </si>
  <si>
    <r>
      <rPr>
        <sz val="4.5"/>
        <rFont val="Calibri"/>
        <family val="1"/>
      </rPr>
      <t>ASTITIBA2330</t>
    </r>
  </si>
  <si>
    <r>
      <rPr>
        <sz val="4.5"/>
        <rFont val="Calibri"/>
        <family val="1"/>
      </rPr>
      <t>DEOMAN LIMBU</t>
    </r>
  </si>
  <si>
    <r>
      <rPr>
        <sz val="4.5"/>
        <rFont val="Calibri"/>
        <family val="1"/>
      </rPr>
      <t>ANJANA S.T.G</t>
    </r>
  </si>
  <si>
    <r>
      <rPr>
        <sz val="4.5"/>
        <rFont val="Calibri"/>
        <family val="1"/>
      </rPr>
      <t>ASTITIAN905</t>
    </r>
  </si>
  <si>
    <r>
      <rPr>
        <sz val="4.5"/>
        <rFont val="Calibri"/>
        <family val="1"/>
      </rPr>
      <t>DEONIS DUNGDUNG</t>
    </r>
  </si>
  <si>
    <r>
      <rPr>
        <sz val="4.5"/>
        <rFont val="Calibri"/>
        <family val="1"/>
      </rPr>
      <t>CATHOLIC CHURCH TEA GARDEN</t>
    </r>
  </si>
  <si>
    <r>
      <rPr>
        <sz val="4.5"/>
        <rFont val="Calibri"/>
        <family val="1"/>
      </rPr>
      <t>ASTITICA817</t>
    </r>
  </si>
  <si>
    <r>
      <rPr>
        <sz val="4.5"/>
        <rFont val="Calibri"/>
        <family val="1"/>
      </rPr>
      <t>DEPEN DEORI</t>
    </r>
  </si>
  <si>
    <r>
      <rPr>
        <sz val="4.5"/>
        <rFont val="Calibri"/>
        <family val="1"/>
      </rPr>
      <t>ALUBARI GARDEN</t>
    </r>
  </si>
  <si>
    <r>
      <rPr>
        <sz val="4.5"/>
        <rFont val="Calibri"/>
        <family val="1"/>
      </rPr>
      <t>ASTITIAL3959</t>
    </r>
  </si>
  <si>
    <r>
      <rPr>
        <sz val="4.5"/>
        <rFont val="Calibri"/>
        <family val="1"/>
      </rPr>
      <t>DEUROTI DEVI</t>
    </r>
  </si>
  <si>
    <r>
      <rPr>
        <sz val="4.5"/>
        <rFont val="Calibri"/>
        <family val="1"/>
      </rPr>
      <t>DEUROTI TEA</t>
    </r>
  </si>
  <si>
    <r>
      <rPr>
        <sz val="4.5"/>
        <rFont val="Calibri"/>
        <family val="1"/>
      </rPr>
      <t>ASTITIDE4054</t>
    </r>
  </si>
  <si>
    <r>
      <rPr>
        <sz val="4.5"/>
        <rFont val="Calibri"/>
        <family val="1"/>
      </rPr>
      <t>DEV KUMAR</t>
    </r>
  </si>
  <si>
    <r>
      <rPr>
        <sz val="4.5"/>
        <rFont val="Calibri"/>
        <family val="1"/>
      </rPr>
      <t>RUPAI BORPATHAR T.G</t>
    </r>
  </si>
  <si>
    <r>
      <rPr>
        <sz val="4.5"/>
        <rFont val="Calibri"/>
        <family val="1"/>
      </rPr>
      <t>ASTITIRU445</t>
    </r>
  </si>
  <si>
    <r>
      <rPr>
        <sz val="4.5"/>
        <rFont val="Calibri"/>
        <family val="1"/>
      </rPr>
      <t>DEV LAL DAS</t>
    </r>
  </si>
  <si>
    <r>
      <rPr>
        <sz val="4.5"/>
        <rFont val="Calibri"/>
        <family val="1"/>
      </rPr>
      <t>DEVLAL T FARM</t>
    </r>
  </si>
  <si>
    <r>
      <rPr>
        <sz val="4.5"/>
        <rFont val="Calibri"/>
        <family val="1"/>
      </rPr>
      <t>ASTITIDE1007</t>
    </r>
  </si>
  <si>
    <r>
      <rPr>
        <sz val="4.5"/>
        <rFont val="Calibri"/>
        <family val="1"/>
      </rPr>
      <t>DEVA DUTTA SHARMA</t>
    </r>
  </si>
  <si>
    <r>
      <rPr>
        <sz val="4.5"/>
        <rFont val="Calibri"/>
        <family val="1"/>
      </rPr>
      <t>ASTIMARA973</t>
    </r>
  </si>
  <si>
    <r>
      <rPr>
        <sz val="4.5"/>
        <rFont val="Calibri"/>
        <family val="1"/>
      </rPr>
      <t>DEVA KANTA GOGOI</t>
    </r>
  </si>
  <si>
    <r>
      <rPr>
        <sz val="4.5"/>
        <rFont val="Calibri"/>
        <family val="1"/>
      </rPr>
      <t>HEMANGA TEA GARDEN</t>
    </r>
  </si>
  <si>
    <r>
      <rPr>
        <sz val="4.5"/>
        <rFont val="Calibri"/>
        <family val="1"/>
      </rPr>
      <t>ASTIMAHE861</t>
    </r>
  </si>
  <si>
    <r>
      <rPr>
        <sz val="4.5"/>
        <rFont val="Calibri"/>
        <family val="1"/>
      </rPr>
      <t>JEUTIY TEA FARM</t>
    </r>
  </si>
  <si>
    <r>
      <rPr>
        <sz val="4.5"/>
        <rFont val="Calibri"/>
        <family val="1"/>
      </rPr>
      <t>ASTITIJE3781</t>
    </r>
  </si>
  <si>
    <r>
      <rPr>
        <sz val="4.5"/>
        <rFont val="Calibri"/>
        <family val="1"/>
      </rPr>
      <t>DEVA KUMAR CHETRI</t>
    </r>
  </si>
  <si>
    <r>
      <rPr>
        <sz val="4.5"/>
        <rFont val="Calibri"/>
        <family val="1"/>
      </rPr>
      <t>JANUKI TEA GARDEN</t>
    </r>
  </si>
  <si>
    <r>
      <rPr>
        <sz val="4.5"/>
        <rFont val="Calibri"/>
        <family val="1"/>
      </rPr>
      <t>ASTITIJA837</t>
    </r>
  </si>
  <si>
    <r>
      <rPr>
        <sz val="4.5"/>
        <rFont val="Calibri"/>
        <family val="1"/>
      </rPr>
      <t>DEVAJIT KALITA</t>
    </r>
  </si>
  <si>
    <r>
      <rPr>
        <sz val="4.5"/>
        <rFont val="Calibri"/>
        <family val="1"/>
      </rPr>
      <t>MA MEERA TE</t>
    </r>
  </si>
  <si>
    <r>
      <rPr>
        <sz val="4.5"/>
        <rFont val="Calibri"/>
        <family val="1"/>
      </rPr>
      <t>ASTITIMA1831</t>
    </r>
  </si>
  <si>
    <r>
      <rPr>
        <sz val="4.5"/>
        <rFont val="Calibri"/>
        <family val="1"/>
      </rPr>
      <t>DEVAKANTA MORAN</t>
    </r>
  </si>
  <si>
    <r>
      <rPr>
        <sz val="4.5"/>
        <rFont val="Calibri"/>
        <family val="1"/>
      </rPr>
      <t>RAJOTI TEA GARDEN</t>
    </r>
  </si>
  <si>
    <r>
      <rPr>
        <sz val="4.5"/>
        <rFont val="Calibri"/>
        <family val="1"/>
      </rPr>
      <t>ASTITIRA1991</t>
    </r>
  </si>
  <si>
    <r>
      <rPr>
        <sz val="4.5"/>
        <rFont val="Calibri"/>
        <family val="1"/>
      </rPr>
      <t>DEVAKANTA SONOWAL</t>
    </r>
  </si>
  <si>
    <r>
      <rPr>
        <sz val="4.5"/>
        <rFont val="Calibri"/>
        <family val="1"/>
      </rPr>
      <t>KHOBI T.E</t>
    </r>
  </si>
  <si>
    <r>
      <rPr>
        <sz val="4.5"/>
        <rFont val="Calibri"/>
        <family val="1"/>
      </rPr>
      <t>ASTITIKH2348</t>
    </r>
  </si>
  <si>
    <r>
      <rPr>
        <sz val="4.5"/>
        <rFont val="Calibri"/>
        <family val="1"/>
      </rPr>
      <t>DEVANAND BUAGOAIN</t>
    </r>
  </si>
  <si>
    <r>
      <rPr>
        <sz val="4.5"/>
        <rFont val="Calibri"/>
        <family val="1"/>
      </rPr>
      <t>BURAGOHAIN S.T.G</t>
    </r>
  </si>
  <si>
    <r>
      <rPr>
        <sz val="4.5"/>
        <rFont val="Calibri"/>
        <family val="1"/>
      </rPr>
      <t>ASTITIBU3801</t>
    </r>
  </si>
  <si>
    <r>
      <rPr>
        <sz val="4.5"/>
        <rFont val="Calibri"/>
        <family val="1"/>
      </rPr>
      <t>DEVCHAN TANTI</t>
    </r>
  </si>
  <si>
    <r>
      <rPr>
        <sz val="4.5"/>
        <rFont val="Calibri"/>
        <family val="1"/>
      </rPr>
      <t>MS BIRLA TEA</t>
    </r>
  </si>
  <si>
    <r>
      <rPr>
        <sz val="4.5"/>
        <rFont val="Calibri"/>
        <family val="1"/>
      </rPr>
      <t>ASTITIMS1229</t>
    </r>
  </si>
  <si>
    <r>
      <rPr>
        <sz val="4.5"/>
        <rFont val="Calibri"/>
        <family val="1"/>
      </rPr>
      <t>DEVI LATA  GOGOI</t>
    </r>
  </si>
  <si>
    <r>
      <rPr>
        <sz val="4.5"/>
        <rFont val="Calibri"/>
        <family val="1"/>
      </rPr>
      <t>DEVI LATA CHAH BAGICHA</t>
    </r>
  </si>
  <si>
    <r>
      <rPr>
        <sz val="4.5"/>
        <rFont val="Calibri"/>
        <family val="1"/>
      </rPr>
      <t>ASTITIDE265</t>
    </r>
  </si>
  <si>
    <r>
      <rPr>
        <sz val="4.5"/>
        <rFont val="Calibri"/>
        <family val="1"/>
      </rPr>
      <t>DEVI PRASAD LIMBOO</t>
    </r>
  </si>
  <si>
    <r>
      <rPr>
        <sz val="4.5"/>
        <rFont val="Calibri"/>
        <family val="1"/>
      </rPr>
      <t>ASTITIPA5792</t>
    </r>
  </si>
  <si>
    <r>
      <rPr>
        <sz val="4.5"/>
        <rFont val="Calibri"/>
        <family val="1"/>
      </rPr>
      <t>DEVICHARAN GURUNG</t>
    </r>
  </si>
  <si>
    <r>
      <rPr>
        <sz val="4.5"/>
        <rFont val="Calibri"/>
        <family val="1"/>
      </rPr>
      <t>BASHONTI TEA</t>
    </r>
  </si>
  <si>
    <r>
      <rPr>
        <sz val="4.5"/>
        <rFont val="Calibri"/>
        <family val="1"/>
      </rPr>
      <t>ASTITIBA4964</t>
    </r>
  </si>
  <si>
    <r>
      <rPr>
        <sz val="4.5"/>
        <rFont val="Calibri"/>
        <family val="1"/>
      </rPr>
      <t>DEVID DOWARAH</t>
    </r>
  </si>
  <si>
    <r>
      <rPr>
        <sz val="4.5"/>
        <rFont val="Calibri"/>
        <family val="1"/>
      </rPr>
      <t>DOWARAH S.T.G</t>
    </r>
  </si>
  <si>
    <r>
      <rPr>
        <sz val="4.5"/>
        <rFont val="Calibri"/>
        <family val="1"/>
      </rPr>
      <t>ASTITIDO3854</t>
    </r>
  </si>
  <si>
    <r>
      <rPr>
        <sz val="4.5"/>
        <rFont val="Calibri"/>
        <family val="1"/>
      </rPr>
      <t>DEVID GOWALA</t>
    </r>
  </si>
  <si>
    <r>
      <rPr>
        <sz val="4.5"/>
        <rFont val="Calibri"/>
        <family val="1"/>
      </rPr>
      <t>DEVID TE</t>
    </r>
  </si>
  <si>
    <r>
      <rPr>
        <sz val="4.5"/>
        <rFont val="Calibri"/>
        <family val="1"/>
      </rPr>
      <t>ASTITIDE5351</t>
    </r>
  </si>
  <si>
    <r>
      <rPr>
        <sz val="4.5"/>
        <rFont val="Calibri"/>
        <family val="1"/>
      </rPr>
      <t>DEVIMAYA CHETRY</t>
    </r>
  </si>
  <si>
    <r>
      <rPr>
        <sz val="4.5"/>
        <rFont val="Calibri"/>
        <family val="1"/>
      </rPr>
      <t>ASTITIDE153</t>
    </r>
  </si>
  <si>
    <r>
      <rPr>
        <sz val="4.5"/>
        <rFont val="Calibri"/>
        <family val="1"/>
      </rPr>
      <t>DEVJIT PHULKNOWAR</t>
    </r>
  </si>
  <si>
    <r>
      <rPr>
        <sz val="4.5"/>
        <rFont val="Calibri"/>
        <family val="1"/>
      </rPr>
      <t>PHUL KNOWAR TEA</t>
    </r>
  </si>
  <si>
    <r>
      <rPr>
        <sz val="4.5"/>
        <rFont val="Calibri"/>
        <family val="1"/>
      </rPr>
      <t>ASTITIPH2037</t>
    </r>
  </si>
  <si>
    <r>
      <rPr>
        <sz val="4.5"/>
        <rFont val="Calibri"/>
        <family val="1"/>
      </rPr>
      <t>DEVKANTA SONOWAL</t>
    </r>
  </si>
  <si>
    <r>
      <rPr>
        <sz val="4.5"/>
        <rFont val="Calibri"/>
        <family val="1"/>
      </rPr>
      <t>DEVKANTA TG</t>
    </r>
  </si>
  <si>
    <r>
      <rPr>
        <sz val="4.5"/>
        <rFont val="Calibri"/>
        <family val="1"/>
      </rPr>
      <t>ASTIDODE1072</t>
    </r>
  </si>
  <si>
    <r>
      <rPr>
        <sz val="4.5"/>
        <rFont val="Calibri"/>
        <family val="1"/>
      </rPr>
      <t>DEVLAL DAS</t>
    </r>
  </si>
  <si>
    <r>
      <rPr>
        <sz val="4.5"/>
        <rFont val="Calibri"/>
        <family val="1"/>
      </rPr>
      <t>DEVLAL TEA STATE</t>
    </r>
  </si>
  <si>
    <r>
      <rPr>
        <sz val="4.5"/>
        <rFont val="Calibri"/>
        <family val="1"/>
      </rPr>
      <t>ASTIDODEGAS/570</t>
    </r>
  </si>
  <si>
    <r>
      <rPr>
        <sz val="4.5"/>
        <rFont val="Calibri"/>
        <family val="1"/>
      </rPr>
      <t>DEVNATH UDADHAYA</t>
    </r>
  </si>
  <si>
    <r>
      <rPr>
        <sz val="4.5"/>
        <rFont val="Calibri"/>
        <family val="1"/>
      </rPr>
      <t>MEERAJ TEA GARDEN</t>
    </r>
  </si>
  <si>
    <r>
      <rPr>
        <sz val="4.5"/>
        <rFont val="Calibri"/>
        <family val="1"/>
      </rPr>
      <t>ASTIMAME959</t>
    </r>
  </si>
  <si>
    <r>
      <rPr>
        <sz val="4.5"/>
        <rFont val="Calibri"/>
        <family val="1"/>
      </rPr>
      <t>DEVNATH UPADHYA</t>
    </r>
  </si>
  <si>
    <r>
      <rPr>
        <sz val="4.5"/>
        <rFont val="Calibri"/>
        <family val="1"/>
      </rPr>
      <t>PRAGYAN TEA GARDEN</t>
    </r>
  </si>
  <si>
    <r>
      <rPr>
        <sz val="4.5"/>
        <rFont val="Calibri"/>
        <family val="1"/>
      </rPr>
      <t>ASTIMAPR5538</t>
    </r>
  </si>
  <si>
    <r>
      <rPr>
        <sz val="4.5"/>
        <rFont val="Calibri"/>
        <family val="1"/>
      </rPr>
      <t>DEVO KUMAR BORAH</t>
    </r>
  </si>
  <si>
    <r>
      <rPr>
        <sz val="4.5"/>
        <rFont val="Calibri"/>
        <family val="1"/>
      </rPr>
      <t>DEVO BORAH T.E</t>
    </r>
  </si>
  <si>
    <r>
      <rPr>
        <sz val="4.5"/>
        <rFont val="Calibri"/>
        <family val="1"/>
      </rPr>
      <t>ASTITIDE2245</t>
    </r>
  </si>
  <si>
    <r>
      <rPr>
        <sz val="4.5"/>
        <rFont val="Calibri"/>
        <family val="1"/>
      </rPr>
      <t>DEVOROTA PHATOWAL</t>
    </r>
  </si>
  <si>
    <r>
      <rPr>
        <sz val="4.5"/>
        <rFont val="Calibri"/>
        <family val="1"/>
      </rPr>
      <t>DEV TEA</t>
    </r>
  </si>
  <si>
    <r>
      <rPr>
        <sz val="4.5"/>
        <rFont val="Calibri"/>
        <family val="1"/>
      </rPr>
      <t>ASTITIDE1365</t>
    </r>
  </si>
  <si>
    <r>
      <rPr>
        <sz val="4.5"/>
        <rFont val="Calibri"/>
        <family val="1"/>
      </rPr>
      <t>DEWAN GURUNG</t>
    </r>
  </si>
  <si>
    <r>
      <rPr>
        <sz val="4.5"/>
        <rFont val="Calibri"/>
        <family val="1"/>
      </rPr>
      <t>DEWAN TEA ESTATE</t>
    </r>
  </si>
  <si>
    <r>
      <rPr>
        <sz val="4.5"/>
        <rFont val="Calibri"/>
        <family val="1"/>
      </rPr>
      <t>ASTITIDE115</t>
    </r>
  </si>
  <si>
    <r>
      <rPr>
        <sz val="4.5"/>
        <rFont val="Calibri"/>
        <family val="1"/>
      </rPr>
      <t>DEWAN MAGHI</t>
    </r>
  </si>
  <si>
    <r>
      <rPr>
        <sz val="4.5"/>
        <rFont val="Calibri"/>
        <family val="1"/>
      </rPr>
      <t>DEWAN S.T.G</t>
    </r>
  </si>
  <si>
    <r>
      <rPr>
        <sz val="4.5"/>
        <rFont val="Calibri"/>
        <family val="1"/>
      </rPr>
      <t>ASTITIDE4103</t>
    </r>
  </si>
  <si>
    <r>
      <rPr>
        <sz val="4.5"/>
        <rFont val="Calibri"/>
        <family val="1"/>
      </rPr>
      <t>DEWASISH SONOWAL</t>
    </r>
  </si>
  <si>
    <r>
      <rPr>
        <sz val="4.5"/>
        <rFont val="Calibri"/>
        <family val="1"/>
      </rPr>
      <t>BHAITI  S.T.G</t>
    </r>
  </si>
  <si>
    <r>
      <rPr>
        <sz val="4.5"/>
        <rFont val="Calibri"/>
        <family val="1"/>
      </rPr>
      <t>ASTITIBH3902</t>
    </r>
  </si>
  <si>
    <r>
      <rPr>
        <sz val="4.5"/>
        <rFont val="Calibri"/>
        <family val="1"/>
      </rPr>
      <t>DEWESAR MORAN</t>
    </r>
  </si>
  <si>
    <r>
      <rPr>
        <sz val="4.5"/>
        <rFont val="Calibri"/>
        <family val="1"/>
      </rPr>
      <t>ASTITIBH1623</t>
    </r>
  </si>
  <si>
    <r>
      <rPr>
        <sz val="4.5"/>
        <rFont val="Calibri"/>
        <family val="1"/>
      </rPr>
      <t>DEWRAJ GARH</t>
    </r>
  </si>
  <si>
    <r>
      <rPr>
        <sz val="4.5"/>
        <rFont val="Calibri"/>
        <family val="1"/>
      </rPr>
      <t>ASTITIBI5248</t>
    </r>
  </si>
  <si>
    <r>
      <rPr>
        <sz val="4.5"/>
        <rFont val="Calibri"/>
        <family val="1"/>
      </rPr>
      <t>DHAJAN SONOWAL</t>
    </r>
  </si>
  <si>
    <r>
      <rPr>
        <sz val="4.5"/>
        <rFont val="Calibri"/>
        <family val="1"/>
      </rPr>
      <t>BORJEN TEA</t>
    </r>
  </si>
  <si>
    <r>
      <rPr>
        <sz val="4.5"/>
        <rFont val="Calibri"/>
        <family val="1"/>
      </rPr>
      <t>ASTITIBO4931</t>
    </r>
  </si>
  <si>
    <r>
      <rPr>
        <sz val="4.5"/>
        <rFont val="Calibri"/>
        <family val="1"/>
      </rPr>
      <t>DHAMAN MORAN</t>
    </r>
  </si>
  <si>
    <r>
      <rPr>
        <sz val="4.5"/>
        <rFont val="Calibri"/>
        <family val="1"/>
      </rPr>
      <t>M/S RUPA T.E</t>
    </r>
  </si>
  <si>
    <r>
      <rPr>
        <sz val="4.5"/>
        <rFont val="Calibri"/>
        <family val="1"/>
      </rPr>
      <t>ASTITIM/934</t>
    </r>
  </si>
  <si>
    <r>
      <rPr>
        <sz val="4.5"/>
        <rFont val="Calibri"/>
        <family val="1"/>
      </rPr>
      <t>DHAMENDA NEOG</t>
    </r>
  </si>
  <si>
    <r>
      <rPr>
        <sz val="4.5"/>
        <rFont val="Calibri"/>
        <family val="1"/>
      </rPr>
      <t>JANMONI T.E</t>
    </r>
  </si>
  <si>
    <r>
      <rPr>
        <sz val="4.5"/>
        <rFont val="Calibri"/>
        <family val="1"/>
      </rPr>
      <t>ASTITIJA426</t>
    </r>
  </si>
  <si>
    <r>
      <rPr>
        <sz val="4.5"/>
        <rFont val="Calibri"/>
        <family val="1"/>
      </rPr>
      <t>DHAMENDO DAS</t>
    </r>
  </si>
  <si>
    <r>
      <rPr>
        <sz val="4.5"/>
        <rFont val="Calibri"/>
        <family val="1"/>
      </rPr>
      <t>DHAMENDO S.T.G</t>
    </r>
  </si>
  <si>
    <r>
      <rPr>
        <sz val="4.5"/>
        <rFont val="Calibri"/>
        <family val="1"/>
      </rPr>
      <t>ASTITIDH4488</t>
    </r>
  </si>
  <si>
    <r>
      <rPr>
        <sz val="4.5"/>
        <rFont val="Calibri"/>
        <family val="1"/>
      </rPr>
      <t>DHAMENDRA BORAH</t>
    </r>
  </si>
  <si>
    <r>
      <rPr>
        <sz val="4.5"/>
        <rFont val="Calibri"/>
        <family val="1"/>
      </rPr>
      <t>DHAMENDRA S.T. G</t>
    </r>
  </si>
  <si>
    <r>
      <rPr>
        <sz val="4.5"/>
        <rFont val="Calibri"/>
        <family val="1"/>
      </rPr>
      <t>ASTITIDH943</t>
    </r>
  </si>
  <si>
    <r>
      <rPr>
        <sz val="4.5"/>
        <rFont val="Calibri"/>
        <family val="1"/>
      </rPr>
      <t>DHAN BAHADUR CHETRI</t>
    </r>
  </si>
  <si>
    <r>
      <rPr>
        <sz val="4.5"/>
        <rFont val="Calibri"/>
        <family val="1"/>
      </rPr>
      <t>CHETRI TEA GARDEN</t>
    </r>
  </si>
  <si>
    <r>
      <rPr>
        <sz val="4.5"/>
        <rFont val="Calibri"/>
        <family val="1"/>
      </rPr>
      <t>ASTIMACH5467</t>
    </r>
  </si>
  <si>
    <r>
      <rPr>
        <sz val="4.5"/>
        <rFont val="Calibri"/>
        <family val="1"/>
      </rPr>
      <t>DHAN BAHADUR CHETRY</t>
    </r>
  </si>
  <si>
    <r>
      <rPr>
        <sz val="4.5"/>
        <rFont val="Calibri"/>
        <family val="1"/>
      </rPr>
      <t>CHETRY T.E</t>
    </r>
  </si>
  <si>
    <r>
      <rPr>
        <sz val="4.5"/>
        <rFont val="Calibri"/>
        <family val="1"/>
      </rPr>
      <t>ASTIDOCH1513</t>
    </r>
  </si>
  <si>
    <r>
      <rPr>
        <sz val="4.5"/>
        <rFont val="Calibri"/>
        <family val="1"/>
      </rPr>
      <t>JYOTI S.T.G</t>
    </r>
  </si>
  <si>
    <r>
      <rPr>
        <sz val="4.5"/>
        <rFont val="Calibri"/>
        <family val="1"/>
      </rPr>
      <t>ASTITIJY4251</t>
    </r>
  </si>
  <si>
    <r>
      <rPr>
        <sz val="4.5"/>
        <rFont val="Calibri"/>
        <family val="1"/>
      </rPr>
      <t>DHAN BAHADUR LIMBOO</t>
    </r>
  </si>
  <si>
    <r>
      <rPr>
        <sz val="4.5"/>
        <rFont val="Calibri"/>
        <family val="1"/>
      </rPr>
      <t>DHAN TE</t>
    </r>
  </si>
  <si>
    <r>
      <rPr>
        <sz val="4.5"/>
        <rFont val="Calibri"/>
        <family val="1"/>
      </rPr>
      <t>ASTITIDH5413</t>
    </r>
  </si>
  <si>
    <r>
      <rPr>
        <sz val="4.5"/>
        <rFont val="Calibri"/>
        <family val="1"/>
      </rPr>
      <t>ASTITILI5253</t>
    </r>
  </si>
  <si>
    <r>
      <rPr>
        <sz val="4.5"/>
        <rFont val="Calibri"/>
        <family val="1"/>
      </rPr>
      <t>DHAN BAHADUR THAPA</t>
    </r>
  </si>
  <si>
    <r>
      <rPr>
        <sz val="4.5"/>
        <rFont val="Calibri"/>
        <family val="1"/>
      </rPr>
      <t>DHAN BAHADUR TEA GARDEN</t>
    </r>
  </si>
  <si>
    <r>
      <rPr>
        <sz val="4.5"/>
        <rFont val="Calibri"/>
        <family val="1"/>
      </rPr>
      <t>ASTIMADH3899</t>
    </r>
  </si>
  <si>
    <r>
      <rPr>
        <sz val="4.5"/>
        <rFont val="Calibri"/>
        <family val="1"/>
      </rPr>
      <t>DHAN BD SARKI</t>
    </r>
  </si>
  <si>
    <r>
      <rPr>
        <sz val="4.5"/>
        <rFont val="Calibri"/>
        <family val="1"/>
      </rPr>
      <t>KISHOR SMALL TEA GARDEN</t>
    </r>
  </si>
  <si>
    <r>
      <rPr>
        <sz val="4.5"/>
        <rFont val="Calibri"/>
        <family val="1"/>
      </rPr>
      <t>ASTIMAKI1303</t>
    </r>
  </si>
  <si>
    <r>
      <rPr>
        <sz val="4.5"/>
        <rFont val="Calibri"/>
        <family val="1"/>
      </rPr>
      <t>DHAN BH DORJEE</t>
    </r>
  </si>
  <si>
    <r>
      <rPr>
        <sz val="4.5"/>
        <rFont val="Calibri"/>
        <family val="1"/>
      </rPr>
      <t>DEEPOK TEA GARDEN</t>
    </r>
  </si>
  <si>
    <r>
      <rPr>
        <sz val="4.5"/>
        <rFont val="Calibri"/>
        <family val="1"/>
      </rPr>
      <t>ASTIMADE884</t>
    </r>
  </si>
  <si>
    <r>
      <rPr>
        <sz val="4.5"/>
        <rFont val="Calibri"/>
        <family val="1"/>
      </rPr>
      <t>DHAN DUARAH</t>
    </r>
  </si>
  <si>
    <r>
      <rPr>
        <sz val="4.5"/>
        <rFont val="Calibri"/>
        <family val="1"/>
      </rPr>
      <t>KABULJAN T.E</t>
    </r>
  </si>
  <si>
    <r>
      <rPr>
        <sz val="4.5"/>
        <rFont val="Calibri"/>
        <family val="1"/>
      </rPr>
      <t>ASTITIKA291</t>
    </r>
  </si>
  <si>
    <r>
      <rPr>
        <sz val="4.5"/>
        <rFont val="Calibri"/>
        <family val="1"/>
      </rPr>
      <t>DHAN KUMAR TAMANG</t>
    </r>
  </si>
  <si>
    <r>
      <rPr>
        <sz val="4.5"/>
        <rFont val="Calibri"/>
        <family val="1"/>
      </rPr>
      <t>ASTIMABI3809</t>
    </r>
  </si>
  <si>
    <r>
      <rPr>
        <sz val="4.5"/>
        <rFont val="Calibri"/>
        <family val="1"/>
      </rPr>
      <t>ASTIMADH5203</t>
    </r>
  </si>
  <si>
    <r>
      <rPr>
        <sz val="4.5"/>
        <rFont val="Calibri"/>
        <family val="1"/>
      </rPr>
      <t>DHAN MAYA SONAR</t>
    </r>
  </si>
  <si>
    <r>
      <rPr>
        <sz val="4.5"/>
        <rFont val="Calibri"/>
        <family val="1"/>
      </rPr>
      <t>DBS TEA ESTATE</t>
    </r>
  </si>
  <si>
    <r>
      <rPr>
        <sz val="4.5"/>
        <rFont val="Calibri"/>
        <family val="1"/>
      </rPr>
      <t>ASTIMADB880</t>
    </r>
  </si>
  <si>
    <r>
      <rPr>
        <sz val="4.5"/>
        <rFont val="Calibri"/>
        <family val="1"/>
      </rPr>
      <t>ASTIMADM1112</t>
    </r>
  </si>
  <si>
    <r>
      <rPr>
        <sz val="4.5"/>
        <rFont val="Calibri"/>
        <family val="1"/>
      </rPr>
      <t>DHAN SINGH SABAI</t>
    </r>
  </si>
  <si>
    <r>
      <rPr>
        <sz val="4.5"/>
        <rFont val="Calibri"/>
        <family val="1"/>
      </rPr>
      <t>M/S BALEDEV T.E</t>
    </r>
  </si>
  <si>
    <r>
      <rPr>
        <sz val="4.5"/>
        <rFont val="Calibri"/>
        <family val="1"/>
      </rPr>
      <t>ASTITIM/777</t>
    </r>
  </si>
  <si>
    <r>
      <rPr>
        <sz val="4.5"/>
        <rFont val="Calibri"/>
        <family val="1"/>
      </rPr>
      <t>DHANA KANTA MORAN</t>
    </r>
  </si>
  <si>
    <r>
      <rPr>
        <sz val="4.5"/>
        <rFont val="Calibri"/>
        <family val="1"/>
      </rPr>
      <t>HERA TE</t>
    </r>
  </si>
  <si>
    <r>
      <rPr>
        <sz val="4.5"/>
        <rFont val="Calibri"/>
        <family val="1"/>
      </rPr>
      <t>ASTIMAHE6020</t>
    </r>
  </si>
  <si>
    <r>
      <rPr>
        <sz val="4.5"/>
        <rFont val="Calibri"/>
        <family val="1"/>
      </rPr>
      <t>DHANAI BORA</t>
    </r>
  </si>
  <si>
    <r>
      <rPr>
        <sz val="4.5"/>
        <rFont val="Calibri"/>
        <family val="1"/>
      </rPr>
      <t>JANEKI TEA ESTATE</t>
    </r>
  </si>
  <si>
    <r>
      <rPr>
        <sz val="4.5"/>
        <rFont val="Calibri"/>
        <family val="1"/>
      </rPr>
      <t>ASTITIJA930</t>
    </r>
  </si>
  <si>
    <r>
      <rPr>
        <sz val="4.5"/>
        <rFont val="Calibri"/>
        <family val="1"/>
      </rPr>
      <t>DHANAJAY SHARMA</t>
    </r>
  </si>
  <si>
    <r>
      <rPr>
        <sz val="4.5"/>
        <rFont val="Calibri"/>
        <family val="1"/>
      </rPr>
      <t>APSARA TEA GARDEN</t>
    </r>
  </si>
  <si>
    <r>
      <rPr>
        <sz val="4.5"/>
        <rFont val="Calibri"/>
        <family val="1"/>
      </rPr>
      <t>ASTIMAAP2945</t>
    </r>
  </si>
  <si>
    <r>
      <rPr>
        <sz val="4.5"/>
        <rFont val="Calibri"/>
        <family val="1"/>
      </rPr>
      <t>DHANAMATA MORAN</t>
    </r>
  </si>
  <si>
    <r>
      <rPr>
        <sz val="4.5"/>
        <rFont val="Calibri"/>
        <family val="1"/>
      </rPr>
      <t>MS ROHESWARI TEA ESTATE</t>
    </r>
  </si>
  <si>
    <r>
      <rPr>
        <sz val="4.5"/>
        <rFont val="Calibri"/>
        <family val="1"/>
      </rPr>
      <t>ASTITIMS1003</t>
    </r>
  </si>
  <si>
    <r>
      <rPr>
        <sz val="4.5"/>
        <rFont val="Calibri"/>
        <family val="1"/>
      </rPr>
      <t>DHANANJAY SHARMA</t>
    </r>
  </si>
  <si>
    <r>
      <rPr>
        <sz val="4.5"/>
        <rFont val="Calibri"/>
        <family val="1"/>
      </rPr>
      <t>ASTITISH854</t>
    </r>
  </si>
  <si>
    <r>
      <rPr>
        <sz val="4.5"/>
        <rFont val="Calibri"/>
        <family val="1"/>
      </rPr>
      <t>DHANANJOY MAHANTA</t>
    </r>
  </si>
  <si>
    <r>
      <rPr>
        <sz val="4.5"/>
        <rFont val="Calibri"/>
        <family val="1"/>
      </rPr>
      <t>MS JAYANTU TEA</t>
    </r>
  </si>
  <si>
    <r>
      <rPr>
        <sz val="4.5"/>
        <rFont val="Calibri"/>
        <family val="1"/>
      </rPr>
      <t>ASTITIMS1415</t>
    </r>
  </si>
  <si>
    <r>
      <rPr>
        <sz val="4.5"/>
        <rFont val="Calibri"/>
        <family val="1"/>
      </rPr>
      <t>DHANBIR DEORI</t>
    </r>
  </si>
  <si>
    <r>
      <rPr>
        <sz val="4.5"/>
        <rFont val="Calibri"/>
        <family val="1"/>
      </rPr>
      <t>DHANBIR S.T.G</t>
    </r>
  </si>
  <si>
    <r>
      <rPr>
        <sz val="4.5"/>
        <rFont val="Calibri"/>
        <family val="1"/>
      </rPr>
      <t>ASTITIDH4670</t>
    </r>
  </si>
  <si>
    <r>
      <rPr>
        <sz val="4.5"/>
        <rFont val="Calibri"/>
        <family val="1"/>
      </rPr>
      <t>DHANDA SAIKIA</t>
    </r>
  </si>
  <si>
    <r>
      <rPr>
        <sz val="4.5"/>
        <rFont val="Calibri"/>
        <family val="1"/>
      </rPr>
      <t>DHANAD S.T.G</t>
    </r>
  </si>
  <si>
    <r>
      <rPr>
        <sz val="4.5"/>
        <rFont val="Calibri"/>
        <family val="1"/>
      </rPr>
      <t>ASTITIDH4566</t>
    </r>
  </si>
  <si>
    <r>
      <rPr>
        <sz val="4.5"/>
        <rFont val="Calibri"/>
        <family val="1"/>
      </rPr>
      <t>DHANESWAR MORAN</t>
    </r>
  </si>
  <si>
    <r>
      <rPr>
        <sz val="4.5"/>
        <rFont val="Calibri"/>
        <family val="1"/>
      </rPr>
      <t>FIROJ TE</t>
    </r>
  </si>
  <si>
    <r>
      <rPr>
        <sz val="4.5"/>
        <rFont val="Calibri"/>
        <family val="1"/>
      </rPr>
      <t>ASTITIFI5199</t>
    </r>
  </si>
  <si>
    <r>
      <rPr>
        <sz val="4.5"/>
        <rFont val="Calibri"/>
        <family val="1"/>
      </rPr>
      <t>DHANESWAR SAIKIA</t>
    </r>
  </si>
  <si>
    <r>
      <rPr>
        <sz val="4.5"/>
        <rFont val="Calibri"/>
        <family val="1"/>
      </rPr>
      <t>SAIKIA T.E</t>
    </r>
  </si>
  <si>
    <r>
      <rPr>
        <sz val="4.5"/>
        <rFont val="Calibri"/>
        <family val="1"/>
      </rPr>
      <t>ASTITISA2038</t>
    </r>
  </si>
  <si>
    <r>
      <rPr>
        <sz val="4.5"/>
        <rFont val="Calibri"/>
        <family val="1"/>
      </rPr>
      <t>DHANESWARI MORAN</t>
    </r>
  </si>
  <si>
    <r>
      <rPr>
        <sz val="4.5"/>
        <rFont val="Calibri"/>
        <family val="1"/>
      </rPr>
      <t>DHANESWARI TEA</t>
    </r>
  </si>
  <si>
    <r>
      <rPr>
        <sz val="4.5"/>
        <rFont val="Calibri"/>
        <family val="1"/>
      </rPr>
      <t>ASTITIDH4154</t>
    </r>
  </si>
  <si>
    <r>
      <rPr>
        <sz val="4.5"/>
        <rFont val="Calibri"/>
        <family val="1"/>
      </rPr>
      <t>DHANIRAM  MAHANTA</t>
    </r>
  </si>
  <si>
    <r>
      <rPr>
        <sz val="4.5"/>
        <rFont val="Calibri"/>
        <family val="1"/>
      </rPr>
      <t>DHANIRAM  MAHANTA  S.T.G</t>
    </r>
  </si>
  <si>
    <r>
      <rPr>
        <sz val="4.5"/>
        <rFont val="Calibri"/>
        <family val="1"/>
      </rPr>
      <t>ASTITIDH655</t>
    </r>
  </si>
  <si>
    <r>
      <rPr>
        <sz val="4.5"/>
        <rFont val="Calibri"/>
        <family val="1"/>
      </rPr>
      <t>DHANIRAM MORAN</t>
    </r>
  </si>
  <si>
    <r>
      <rPr>
        <sz val="4.5"/>
        <rFont val="Calibri"/>
        <family val="1"/>
      </rPr>
      <t>DHANIRAM T.E</t>
    </r>
  </si>
  <si>
    <r>
      <rPr>
        <sz val="4.5"/>
        <rFont val="Calibri"/>
        <family val="1"/>
      </rPr>
      <t>ASTITIDH2474</t>
    </r>
  </si>
  <si>
    <r>
      <rPr>
        <sz val="4.5"/>
        <rFont val="Calibri"/>
        <family val="1"/>
      </rPr>
      <t>DHANIRAM TE</t>
    </r>
  </si>
  <si>
    <r>
      <rPr>
        <sz val="4.5"/>
        <rFont val="Calibri"/>
        <family val="1"/>
      </rPr>
      <t>ASTIMADH947</t>
    </r>
  </si>
  <si>
    <r>
      <rPr>
        <sz val="4.5"/>
        <rFont val="Calibri"/>
        <family val="1"/>
      </rPr>
      <t>KHURA S.T.G</t>
    </r>
  </si>
  <si>
    <r>
      <rPr>
        <sz val="4.5"/>
        <rFont val="Calibri"/>
        <family val="1"/>
      </rPr>
      <t>ASTITIKH3713</t>
    </r>
  </si>
  <si>
    <r>
      <rPr>
        <sz val="4.5"/>
        <rFont val="Calibri"/>
        <family val="1"/>
      </rPr>
      <t>TAMULTAL  S.T.G</t>
    </r>
  </si>
  <si>
    <r>
      <rPr>
        <sz val="4.5"/>
        <rFont val="Calibri"/>
        <family val="1"/>
      </rPr>
      <t>ASTISATA883</t>
    </r>
  </si>
  <si>
    <r>
      <rPr>
        <sz val="4.5"/>
        <rFont val="Calibri"/>
        <family val="1"/>
      </rPr>
      <t>DHANIRAM TIPOMIYA</t>
    </r>
  </si>
  <si>
    <r>
      <rPr>
        <sz val="4.5"/>
        <rFont val="Calibri"/>
        <family val="1"/>
      </rPr>
      <t>ANANDA T.E.</t>
    </r>
  </si>
  <si>
    <r>
      <rPr>
        <sz val="4.5"/>
        <rFont val="Calibri"/>
        <family val="1"/>
      </rPr>
      <t>ASTIMAAN1905</t>
    </r>
  </si>
  <si>
    <r>
      <rPr>
        <sz val="4.5"/>
        <rFont val="Calibri"/>
        <family val="1"/>
      </rPr>
      <t>DHANIRAM URANG</t>
    </r>
  </si>
  <si>
    <r>
      <rPr>
        <sz val="4.5"/>
        <rFont val="Calibri"/>
        <family val="1"/>
      </rPr>
      <t>BORNALI TE</t>
    </r>
  </si>
  <si>
    <r>
      <rPr>
        <sz val="4.5"/>
        <rFont val="Calibri"/>
        <family val="1"/>
      </rPr>
      <t>ASTITIBO5282</t>
    </r>
  </si>
  <si>
    <r>
      <rPr>
        <sz val="4.5"/>
        <rFont val="Calibri"/>
        <family val="1"/>
      </rPr>
      <t>DHANJIT MORAN</t>
    </r>
  </si>
  <si>
    <r>
      <rPr>
        <sz val="4.5"/>
        <rFont val="Calibri"/>
        <family val="1"/>
      </rPr>
      <t>MOM TEA</t>
    </r>
  </si>
  <si>
    <r>
      <rPr>
        <sz val="4.5"/>
        <rFont val="Calibri"/>
        <family val="1"/>
      </rPr>
      <t>ASTITIMO1597</t>
    </r>
  </si>
  <si>
    <r>
      <rPr>
        <sz val="4.5"/>
        <rFont val="Calibri"/>
        <family val="1"/>
      </rPr>
      <t>DHANMAYA LIMBOO</t>
    </r>
  </si>
  <si>
    <r>
      <rPr>
        <sz val="4.5"/>
        <rFont val="Calibri"/>
        <family val="1"/>
      </rPr>
      <t>DHONMAYA T.E</t>
    </r>
  </si>
  <si>
    <r>
      <rPr>
        <sz val="4.5"/>
        <rFont val="Calibri"/>
        <family val="1"/>
      </rPr>
      <t>ASTITIDH2451</t>
    </r>
  </si>
  <si>
    <r>
      <rPr>
        <sz val="4.5"/>
        <rFont val="Calibri"/>
        <family val="1"/>
      </rPr>
      <t>DHANPATI PADI</t>
    </r>
  </si>
  <si>
    <r>
      <rPr>
        <sz val="4.5"/>
        <rFont val="Calibri"/>
        <family val="1"/>
      </rPr>
      <t>MONORANJAN TEA GARDEN</t>
    </r>
  </si>
  <si>
    <r>
      <rPr>
        <sz val="4.5"/>
        <rFont val="Calibri"/>
        <family val="1"/>
      </rPr>
      <t>ASTIMAMO982</t>
    </r>
  </si>
  <si>
    <r>
      <rPr>
        <sz val="4.5"/>
        <rFont val="Calibri"/>
        <family val="1"/>
      </rPr>
      <t>DHANPATI SARMA</t>
    </r>
  </si>
  <si>
    <r>
      <rPr>
        <sz val="4.5"/>
        <rFont val="Calibri"/>
        <family val="1"/>
      </rPr>
      <t>BHARATI SAHARMA TEE</t>
    </r>
  </si>
  <si>
    <r>
      <rPr>
        <sz val="4.5"/>
        <rFont val="Calibri"/>
        <family val="1"/>
      </rPr>
      <t>ASTITIBH4983</t>
    </r>
  </si>
  <si>
    <r>
      <rPr>
        <sz val="4.5"/>
        <rFont val="Calibri"/>
        <family val="1"/>
      </rPr>
      <t>DHANSAI ORANG</t>
    </r>
  </si>
  <si>
    <r>
      <rPr>
        <sz val="4.5"/>
        <rFont val="Calibri"/>
        <family val="1"/>
      </rPr>
      <t>GULAPI TE</t>
    </r>
  </si>
  <si>
    <r>
      <rPr>
        <sz val="4.5"/>
        <rFont val="Calibri"/>
        <family val="1"/>
      </rPr>
      <t>ASTITIGU5343</t>
    </r>
  </si>
  <si>
    <r>
      <rPr>
        <sz val="4.5"/>
        <rFont val="Calibri"/>
        <family val="1"/>
      </rPr>
      <t>DHANSINGH SONA</t>
    </r>
  </si>
  <si>
    <r>
      <rPr>
        <sz val="4.5"/>
        <rFont val="Calibri"/>
        <family val="1"/>
      </rPr>
      <t>DHANSINGH TEA</t>
    </r>
  </si>
  <si>
    <r>
      <rPr>
        <sz val="4.5"/>
        <rFont val="Calibri"/>
        <family val="1"/>
      </rPr>
      <t>ASTITIDH4809</t>
    </r>
  </si>
  <si>
    <r>
      <rPr>
        <sz val="4.5"/>
        <rFont val="Calibri"/>
        <family val="1"/>
      </rPr>
      <t>DHANTI DOHUTIA</t>
    </r>
  </si>
  <si>
    <r>
      <rPr>
        <sz val="4.5"/>
        <rFont val="Calibri"/>
        <family val="1"/>
      </rPr>
      <t>SUNAMI TE</t>
    </r>
  </si>
  <si>
    <r>
      <rPr>
        <sz val="4.5"/>
        <rFont val="Calibri"/>
        <family val="1"/>
      </rPr>
      <t>ASTITISU5589</t>
    </r>
  </si>
  <si>
    <r>
      <rPr>
        <sz val="4.5"/>
        <rFont val="Calibri"/>
        <family val="1"/>
      </rPr>
      <t>DHANTI GOGOI</t>
    </r>
  </si>
  <si>
    <r>
      <rPr>
        <sz val="4.5"/>
        <rFont val="Calibri"/>
        <family val="1"/>
      </rPr>
      <t>DHON MAINA S.T.G</t>
    </r>
  </si>
  <si>
    <r>
      <rPr>
        <sz val="4.5"/>
        <rFont val="Calibri"/>
        <family val="1"/>
      </rPr>
      <t>ASTISADH3705</t>
    </r>
  </si>
  <si>
    <r>
      <rPr>
        <sz val="4.5"/>
        <rFont val="Calibri"/>
        <family val="1"/>
      </rPr>
      <t>DHANYA DOHUTIA</t>
    </r>
  </si>
  <si>
    <r>
      <rPr>
        <sz val="4.5"/>
        <rFont val="Calibri"/>
        <family val="1"/>
      </rPr>
      <t>ASTIDO871</t>
    </r>
  </si>
  <si>
    <r>
      <rPr>
        <sz val="4.5"/>
        <rFont val="Calibri"/>
        <family val="1"/>
      </rPr>
      <t>DHANYA KT MORAN</t>
    </r>
  </si>
  <si>
    <r>
      <rPr>
        <sz val="4.5"/>
        <rFont val="Calibri"/>
        <family val="1"/>
      </rPr>
      <t>DHONYA S.T.G</t>
    </r>
  </si>
  <si>
    <r>
      <rPr>
        <sz val="4.5"/>
        <rFont val="Calibri"/>
        <family val="1"/>
      </rPr>
      <t>ASTISADH852</t>
    </r>
  </si>
  <si>
    <r>
      <rPr>
        <sz val="4.5"/>
        <rFont val="Calibri"/>
        <family val="1"/>
      </rPr>
      <t>DHANYA NEOG</t>
    </r>
  </si>
  <si>
    <r>
      <rPr>
        <sz val="4.5"/>
        <rFont val="Calibri"/>
        <family val="1"/>
      </rPr>
      <t>DHANYA S.T.G</t>
    </r>
  </si>
  <si>
    <r>
      <rPr>
        <sz val="4.5"/>
        <rFont val="Calibri"/>
        <family val="1"/>
      </rPr>
      <t>ASTITIDH4467</t>
    </r>
  </si>
  <si>
    <r>
      <rPr>
        <sz val="4.5"/>
        <rFont val="Calibri"/>
        <family val="1"/>
      </rPr>
      <t>DHARAM DEV THAKUR</t>
    </r>
  </si>
  <si>
    <r>
      <rPr>
        <sz val="4.5"/>
        <rFont val="Calibri"/>
        <family val="1"/>
      </rPr>
      <t>DHARAM DEV TE</t>
    </r>
  </si>
  <si>
    <r>
      <rPr>
        <sz val="4.5"/>
        <rFont val="Calibri"/>
        <family val="1"/>
      </rPr>
      <t>ASTITIDH5329</t>
    </r>
  </si>
  <si>
    <r>
      <rPr>
        <sz val="4.5"/>
        <rFont val="Calibri"/>
        <family val="1"/>
      </rPr>
      <t>DHARAM KUMAR</t>
    </r>
  </si>
  <si>
    <r>
      <rPr>
        <sz val="4.5"/>
        <rFont val="Calibri"/>
        <family val="1"/>
      </rPr>
      <t>SURAJ TEA FARM</t>
    </r>
  </si>
  <si>
    <r>
      <rPr>
        <sz val="4.5"/>
        <rFont val="Calibri"/>
        <family val="1"/>
      </rPr>
      <t>ASTITISU1049</t>
    </r>
  </si>
  <si>
    <r>
      <rPr>
        <sz val="4.5"/>
        <rFont val="Calibri"/>
        <family val="1"/>
      </rPr>
      <t>DHARAM SHARMAH</t>
    </r>
  </si>
  <si>
    <r>
      <rPr>
        <sz val="4.5"/>
        <rFont val="Calibri"/>
        <family val="1"/>
      </rPr>
      <t>ROHAN SMALL TEA GARDEN</t>
    </r>
  </si>
  <si>
    <r>
      <rPr>
        <sz val="4.5"/>
        <rFont val="Calibri"/>
        <family val="1"/>
      </rPr>
      <t>ASTIMARO1349</t>
    </r>
  </si>
  <si>
    <r>
      <rPr>
        <sz val="4.5"/>
        <rFont val="Calibri"/>
        <family val="1"/>
      </rPr>
      <t>DHARAMARAJ RAI</t>
    </r>
  </si>
  <si>
    <r>
      <rPr>
        <sz val="4.5"/>
        <rFont val="Calibri"/>
        <family val="1"/>
      </rPr>
      <t>KHUSHBOO TEA PLANTATION</t>
    </r>
  </si>
  <si>
    <r>
      <rPr>
        <sz val="4.5"/>
        <rFont val="Calibri"/>
        <family val="1"/>
      </rPr>
      <t>ASTITIKH1858</t>
    </r>
  </si>
  <si>
    <r>
      <rPr>
        <sz val="4.5"/>
        <rFont val="Calibri"/>
        <family val="1"/>
      </rPr>
      <t>DHARAMBIR MILI</t>
    </r>
  </si>
  <si>
    <r>
      <rPr>
        <sz val="4.5"/>
        <rFont val="Calibri"/>
        <family val="1"/>
      </rPr>
      <t>SHUBAM TEA</t>
    </r>
  </si>
  <si>
    <r>
      <rPr>
        <sz val="4.5"/>
        <rFont val="Calibri"/>
        <family val="1"/>
      </rPr>
      <t>ASTITISH4863</t>
    </r>
  </si>
  <si>
    <r>
      <rPr>
        <sz val="4.5"/>
        <rFont val="Calibri"/>
        <family val="1"/>
      </rPr>
      <t>DHARAMNATH PRASAD</t>
    </r>
  </si>
  <si>
    <r>
      <rPr>
        <sz val="4.5"/>
        <rFont val="Calibri"/>
        <family val="1"/>
      </rPr>
      <t>M/S LILABATI T.E</t>
    </r>
  </si>
  <si>
    <r>
      <rPr>
        <sz val="4.5"/>
        <rFont val="Calibri"/>
        <family val="1"/>
      </rPr>
      <t>ASTITIM/202</t>
    </r>
  </si>
  <si>
    <r>
      <rPr>
        <sz val="4.5"/>
        <rFont val="Calibri"/>
        <family val="1"/>
      </rPr>
      <t>MS LILABATI T.E</t>
    </r>
  </si>
  <si>
    <r>
      <rPr>
        <sz val="4.5"/>
        <rFont val="Calibri"/>
        <family val="1"/>
      </rPr>
      <t>ASTITIMS202</t>
    </r>
  </si>
  <si>
    <r>
      <rPr>
        <sz val="4.5"/>
        <rFont val="Calibri"/>
        <family val="1"/>
      </rPr>
      <t>DHARANI DEKA</t>
    </r>
  </si>
  <si>
    <r>
      <rPr>
        <sz val="4.5"/>
        <rFont val="Calibri"/>
        <family val="1"/>
      </rPr>
      <t>MOHAN S.T.G</t>
    </r>
  </si>
  <si>
    <r>
      <rPr>
        <sz val="4.5"/>
        <rFont val="Calibri"/>
        <family val="1"/>
      </rPr>
      <t>ASTISAMO841</t>
    </r>
  </si>
  <si>
    <r>
      <rPr>
        <sz val="4.5"/>
        <rFont val="Calibri"/>
        <family val="1"/>
      </rPr>
      <t>DHARANIDHAR BORAH</t>
    </r>
  </si>
  <si>
    <r>
      <rPr>
        <sz val="4.5"/>
        <rFont val="Calibri"/>
        <family val="1"/>
      </rPr>
      <t>MAINU S.T.G</t>
    </r>
  </si>
  <si>
    <r>
      <rPr>
        <sz val="4.5"/>
        <rFont val="Calibri"/>
        <family val="1"/>
      </rPr>
      <t>ASTISAMA828</t>
    </r>
  </si>
  <si>
    <r>
      <rPr>
        <sz val="4.5"/>
        <rFont val="Calibri"/>
        <family val="1"/>
      </rPr>
      <t>DHARESWAR NEOG</t>
    </r>
  </si>
  <si>
    <r>
      <rPr>
        <sz val="4.5"/>
        <rFont val="Calibri"/>
        <family val="1"/>
      </rPr>
      <t>BHUCHITRA  S.T.G</t>
    </r>
  </si>
  <si>
    <r>
      <rPr>
        <sz val="4.5"/>
        <rFont val="Calibri"/>
        <family val="1"/>
      </rPr>
      <t>ASTISABH812</t>
    </r>
  </si>
  <si>
    <r>
      <rPr>
        <sz val="4.5"/>
        <rFont val="Calibri"/>
        <family val="1"/>
      </rPr>
      <t>DHARMA BAHADUR SONER</t>
    </r>
  </si>
  <si>
    <r>
      <rPr>
        <sz val="4.5"/>
        <rFont val="Calibri"/>
        <family val="1"/>
      </rPr>
      <t>DB TEA</t>
    </r>
  </si>
  <si>
    <r>
      <rPr>
        <sz val="4.5"/>
        <rFont val="Calibri"/>
        <family val="1"/>
      </rPr>
      <t>ASTIMADB2700</t>
    </r>
  </si>
  <si>
    <r>
      <rPr>
        <sz val="4.5"/>
        <rFont val="Calibri"/>
        <family val="1"/>
      </rPr>
      <t>PATKAI TEA GREEN</t>
    </r>
  </si>
  <si>
    <r>
      <rPr>
        <sz val="4.5"/>
        <rFont val="Calibri"/>
        <family val="1"/>
      </rPr>
      <t>ASTIMAPA881</t>
    </r>
  </si>
  <si>
    <r>
      <rPr>
        <sz val="4.5"/>
        <rFont val="Calibri"/>
        <family val="1"/>
      </rPr>
      <t>DHARMA JYOTI BARUAH</t>
    </r>
  </si>
  <si>
    <r>
      <rPr>
        <sz val="4.5"/>
        <rFont val="Calibri"/>
        <family val="1"/>
      </rPr>
      <t>SHYAMOLEEBON TE</t>
    </r>
  </si>
  <si>
    <r>
      <rPr>
        <sz val="4.5"/>
        <rFont val="Calibri"/>
        <family val="1"/>
      </rPr>
      <t>ASTITISH5256</t>
    </r>
  </si>
  <si>
    <r>
      <rPr>
        <sz val="4.5"/>
        <rFont val="Calibri"/>
        <family val="1"/>
      </rPr>
      <t>DHARMA KANTA DUTTA</t>
    </r>
  </si>
  <si>
    <r>
      <rPr>
        <sz val="4.5"/>
        <rFont val="Calibri"/>
        <family val="1"/>
      </rPr>
      <t>DUTTA T.E</t>
    </r>
  </si>
  <si>
    <r>
      <rPr>
        <sz val="4.5"/>
        <rFont val="Calibri"/>
        <family val="1"/>
      </rPr>
      <t>ASTIMADU2650</t>
    </r>
  </si>
  <si>
    <r>
      <rPr>
        <sz val="4.5"/>
        <rFont val="Calibri"/>
        <family val="1"/>
      </rPr>
      <t>DHARMA PRASAD LIMBU</t>
    </r>
  </si>
  <si>
    <r>
      <rPr>
        <sz val="4.5"/>
        <rFont val="Calibri"/>
        <family val="1"/>
      </rPr>
      <t>AMRITA TEA ESTATE</t>
    </r>
  </si>
  <si>
    <r>
      <rPr>
        <sz val="4.5"/>
        <rFont val="Calibri"/>
        <family val="1"/>
      </rPr>
      <t>ASTIMAAM3928</t>
    </r>
  </si>
  <si>
    <r>
      <rPr>
        <sz val="4.5"/>
        <rFont val="Calibri"/>
        <family val="1"/>
      </rPr>
      <t>DHARMA RAJ LAMA</t>
    </r>
  </si>
  <si>
    <r>
      <rPr>
        <sz val="4.5"/>
        <rFont val="Calibri"/>
        <family val="1"/>
      </rPr>
      <t>SURAJ TEA GARDEN</t>
    </r>
  </si>
  <si>
    <r>
      <rPr>
        <sz val="4.5"/>
        <rFont val="Calibri"/>
        <family val="1"/>
      </rPr>
      <t>ASTIMASU5470</t>
    </r>
  </si>
  <si>
    <r>
      <rPr>
        <sz val="4.5"/>
        <rFont val="Calibri"/>
        <family val="1"/>
      </rPr>
      <t>DHARMAJIT PADUN</t>
    </r>
  </si>
  <si>
    <r>
      <rPr>
        <sz val="4.5"/>
        <rFont val="Calibri"/>
        <family val="1"/>
      </rPr>
      <t>CHITRALEKHA TEA ESTATE</t>
    </r>
  </si>
  <si>
    <r>
      <rPr>
        <sz val="4.5"/>
        <rFont val="Calibri"/>
        <family val="1"/>
      </rPr>
      <t>ASTITICH882</t>
    </r>
  </si>
  <si>
    <r>
      <rPr>
        <sz val="4.5"/>
        <rFont val="Calibri"/>
        <family val="1"/>
      </rPr>
      <t>DHARMANANDA DAHAL</t>
    </r>
  </si>
  <si>
    <r>
      <rPr>
        <sz val="4.5"/>
        <rFont val="Calibri"/>
        <family val="1"/>
      </rPr>
      <t>DHARMA DAHAL S.T.G</t>
    </r>
  </si>
  <si>
    <r>
      <rPr>
        <sz val="4.5"/>
        <rFont val="Calibri"/>
        <family val="1"/>
      </rPr>
      <t>ASTITIDH2002</t>
    </r>
  </si>
  <si>
    <r>
      <rPr>
        <sz val="4.5"/>
        <rFont val="Calibri"/>
        <family val="1"/>
      </rPr>
      <t>DHARMEN MORAN</t>
    </r>
  </si>
  <si>
    <r>
      <rPr>
        <sz val="4.5"/>
        <rFont val="Calibri"/>
        <family val="1"/>
      </rPr>
      <t>MONMILON  S.T.G</t>
    </r>
  </si>
  <si>
    <r>
      <rPr>
        <sz val="4.5"/>
        <rFont val="Calibri"/>
        <family val="1"/>
      </rPr>
      <t>ASTISAMO828</t>
    </r>
  </si>
  <si>
    <r>
      <rPr>
        <sz val="4.5"/>
        <rFont val="Calibri"/>
        <family val="1"/>
      </rPr>
      <t>DHARMENDAR GUPTA</t>
    </r>
  </si>
  <si>
    <r>
      <rPr>
        <sz val="4.5"/>
        <rFont val="Calibri"/>
        <family val="1"/>
      </rPr>
      <t>SIMA TE</t>
    </r>
  </si>
  <si>
    <r>
      <rPr>
        <sz val="4.5"/>
        <rFont val="Calibri"/>
        <family val="1"/>
      </rPr>
      <t>ASTITISI1018</t>
    </r>
  </si>
  <si>
    <r>
      <rPr>
        <sz val="4.5"/>
        <rFont val="Calibri"/>
        <family val="1"/>
      </rPr>
      <t>DHARMENDRA BHAGAT</t>
    </r>
  </si>
  <si>
    <r>
      <rPr>
        <sz val="4.5"/>
        <rFont val="Calibri"/>
        <family val="1"/>
      </rPr>
      <t>BHAGAT T.E.</t>
    </r>
  </si>
  <si>
    <r>
      <rPr>
        <sz val="4.5"/>
        <rFont val="Calibri"/>
        <family val="1"/>
      </rPr>
      <t>ASTIMABH1924</t>
    </r>
  </si>
  <si>
    <r>
      <rPr>
        <sz val="4.5"/>
        <rFont val="Calibri"/>
        <family val="1"/>
      </rPr>
      <t>DHARMENDRA BOURAH</t>
    </r>
  </si>
  <si>
    <r>
      <rPr>
        <sz val="4.5"/>
        <rFont val="Calibri"/>
        <family val="1"/>
      </rPr>
      <t>TULIKA T.E</t>
    </r>
  </si>
  <si>
    <r>
      <rPr>
        <sz val="4.5"/>
        <rFont val="Calibri"/>
        <family val="1"/>
      </rPr>
      <t>ASTITITU1909</t>
    </r>
  </si>
  <si>
    <r>
      <rPr>
        <sz val="4.5"/>
        <rFont val="Calibri"/>
        <family val="1"/>
      </rPr>
      <t>DHARMENDRA DAS</t>
    </r>
  </si>
  <si>
    <r>
      <rPr>
        <sz val="4.5"/>
        <rFont val="Calibri"/>
        <family val="1"/>
      </rPr>
      <t>DHARMENDRA TEA ESTATE</t>
    </r>
  </si>
  <si>
    <r>
      <rPr>
        <sz val="4.5"/>
        <rFont val="Calibri"/>
        <family val="1"/>
      </rPr>
      <t>ASTITIDH884</t>
    </r>
  </si>
  <si>
    <r>
      <rPr>
        <sz val="4.5"/>
        <rFont val="Calibri"/>
        <family val="1"/>
      </rPr>
      <t>DHARMENDRA MORAN</t>
    </r>
  </si>
  <si>
    <r>
      <rPr>
        <sz val="4.5"/>
        <rFont val="Calibri"/>
        <family val="1"/>
      </rPr>
      <t>NABAJYOTI TEA ESTATE</t>
    </r>
  </si>
  <si>
    <r>
      <rPr>
        <sz val="4.5"/>
        <rFont val="Calibri"/>
        <family val="1"/>
      </rPr>
      <t>ASTITINA518</t>
    </r>
  </si>
  <si>
    <r>
      <rPr>
        <sz val="4.5"/>
        <rFont val="Calibri"/>
        <family val="1"/>
      </rPr>
      <t>KETEKI TEA ESTATE</t>
    </r>
  </si>
  <si>
    <r>
      <rPr>
        <sz val="4.5"/>
        <rFont val="Calibri"/>
        <family val="1"/>
      </rPr>
      <t>ASTITIKE846</t>
    </r>
  </si>
  <si>
    <r>
      <rPr>
        <sz val="4.5"/>
        <rFont val="Calibri"/>
        <family val="1"/>
      </rPr>
      <t>AMOLA S.T.G</t>
    </r>
  </si>
  <si>
    <r>
      <rPr>
        <sz val="4.5"/>
        <rFont val="Calibri"/>
        <family val="1"/>
      </rPr>
      <t>ASTISAAM3776</t>
    </r>
  </si>
  <si>
    <r>
      <rPr>
        <sz val="4.5"/>
        <rFont val="Calibri"/>
        <family val="1"/>
      </rPr>
      <t>DHARMENDRA NEOG</t>
    </r>
  </si>
  <si>
    <r>
      <rPr>
        <sz val="4.5"/>
        <rFont val="Calibri"/>
        <family val="1"/>
      </rPr>
      <t>ASTISANE3487</t>
    </r>
  </si>
  <si>
    <r>
      <rPr>
        <sz val="4.5"/>
        <rFont val="Calibri"/>
        <family val="1"/>
      </rPr>
      <t>DHARMENDRA PRASAD</t>
    </r>
  </si>
  <si>
    <r>
      <rPr>
        <sz val="4.5"/>
        <rFont val="Calibri"/>
        <family val="1"/>
      </rPr>
      <t>CHANDAN T.E</t>
    </r>
  </si>
  <si>
    <r>
      <rPr>
        <sz val="4.5"/>
        <rFont val="Calibri"/>
        <family val="1"/>
      </rPr>
      <t>ASTITICH2171</t>
    </r>
  </si>
  <si>
    <r>
      <rPr>
        <sz val="4.5"/>
        <rFont val="Calibri"/>
        <family val="1"/>
      </rPr>
      <t>DHARMENDRA SAIKIA</t>
    </r>
  </si>
  <si>
    <r>
      <rPr>
        <sz val="4.5"/>
        <rFont val="Calibri"/>
        <family val="1"/>
      </rPr>
      <t>DHARMENDRA TEA</t>
    </r>
  </si>
  <si>
    <r>
      <rPr>
        <sz val="4.5"/>
        <rFont val="Calibri"/>
        <family val="1"/>
      </rPr>
      <t>ASTITIDH2135</t>
    </r>
  </si>
  <si>
    <r>
      <rPr>
        <sz val="4.5"/>
        <rFont val="Calibri"/>
        <family val="1"/>
      </rPr>
      <t>DHARMENDRA SONOWAL</t>
    </r>
  </si>
  <si>
    <r>
      <rPr>
        <sz val="4.5"/>
        <rFont val="Calibri"/>
        <family val="1"/>
      </rPr>
      <t>DS TEA</t>
    </r>
  </si>
  <si>
    <r>
      <rPr>
        <sz val="4.5"/>
        <rFont val="Calibri"/>
        <family val="1"/>
      </rPr>
      <t>ASTITIDS1985</t>
    </r>
  </si>
  <si>
    <r>
      <rPr>
        <sz val="4.5"/>
        <rFont val="Calibri"/>
        <family val="1"/>
      </rPr>
      <t>DHARMESWAR BORAH</t>
    </r>
  </si>
  <si>
    <r>
      <rPr>
        <sz val="4.5"/>
        <rFont val="Calibri"/>
        <family val="1"/>
      </rPr>
      <t>GODAPANI  S.T.G</t>
    </r>
  </si>
  <si>
    <r>
      <rPr>
        <sz val="4.5"/>
        <rFont val="Calibri"/>
        <family val="1"/>
      </rPr>
      <t>ASTITIGO863</t>
    </r>
  </si>
  <si>
    <r>
      <rPr>
        <sz val="4.5"/>
        <rFont val="Calibri"/>
        <family val="1"/>
      </rPr>
      <t>DHARMESWAR CHETIA</t>
    </r>
  </si>
  <si>
    <r>
      <rPr>
        <sz val="4.5"/>
        <rFont val="Calibri"/>
        <family val="1"/>
      </rPr>
      <t>M/S MONIRANJAN T.E</t>
    </r>
  </si>
  <si>
    <r>
      <rPr>
        <sz val="4.5"/>
        <rFont val="Calibri"/>
        <family val="1"/>
      </rPr>
      <t>ASTITIM/979</t>
    </r>
  </si>
  <si>
    <r>
      <rPr>
        <sz val="4.5"/>
        <rFont val="Calibri"/>
        <family val="1"/>
      </rPr>
      <t>BRIGHT TEA ESTATE</t>
    </r>
  </si>
  <si>
    <r>
      <rPr>
        <sz val="4.5"/>
        <rFont val="Calibri"/>
        <family val="1"/>
      </rPr>
      <t>ASTIBR892</t>
    </r>
  </si>
  <si>
    <r>
      <rPr>
        <sz val="4.5"/>
        <rFont val="Calibri"/>
        <family val="1"/>
      </rPr>
      <t>ASTITIM979</t>
    </r>
  </si>
  <si>
    <r>
      <rPr>
        <sz val="4.5"/>
        <rFont val="Calibri"/>
        <family val="1"/>
      </rPr>
      <t>DHARMESWAR DOHUTIA</t>
    </r>
  </si>
  <si>
    <r>
      <rPr>
        <sz val="4.5"/>
        <rFont val="Calibri"/>
        <family val="1"/>
      </rPr>
      <t>ASTISADO832</t>
    </r>
  </si>
  <si>
    <r>
      <rPr>
        <sz val="4.5"/>
        <rFont val="Calibri"/>
        <family val="1"/>
      </rPr>
      <t>DHARMESWAR MORAN</t>
    </r>
  </si>
  <si>
    <r>
      <rPr>
        <sz val="4.5"/>
        <rFont val="Calibri"/>
        <family val="1"/>
      </rPr>
      <t>MONTORA TEA ESTATE</t>
    </r>
  </si>
  <si>
    <r>
      <rPr>
        <sz val="4.5"/>
        <rFont val="Calibri"/>
        <family val="1"/>
      </rPr>
      <t>ASTITIMO2009</t>
    </r>
  </si>
  <si>
    <r>
      <rPr>
        <sz val="4.5"/>
        <rFont val="Calibri"/>
        <family val="1"/>
      </rPr>
      <t>DHARMESWAR NEOG</t>
    </r>
  </si>
  <si>
    <r>
      <rPr>
        <sz val="4.5"/>
        <rFont val="Calibri"/>
        <family val="1"/>
      </rPr>
      <t>MINU S.T.G</t>
    </r>
  </si>
  <si>
    <r>
      <rPr>
        <sz val="4.5"/>
        <rFont val="Calibri"/>
        <family val="1"/>
      </rPr>
      <t>ASTISAMI3813</t>
    </r>
  </si>
  <si>
    <r>
      <rPr>
        <sz val="4.5"/>
        <rFont val="Calibri"/>
        <family val="1"/>
      </rPr>
      <t>DHARMESWAR SONOWAL</t>
    </r>
  </si>
  <si>
    <r>
      <rPr>
        <sz val="4.5"/>
        <rFont val="Calibri"/>
        <family val="1"/>
      </rPr>
      <t>MS DEEP TEA</t>
    </r>
  </si>
  <si>
    <r>
      <rPr>
        <sz val="4.5"/>
        <rFont val="Calibri"/>
        <family val="1"/>
      </rPr>
      <t>ASTITIMS2081</t>
    </r>
  </si>
  <si>
    <r>
      <rPr>
        <sz val="4.5"/>
        <rFont val="Calibri"/>
        <family val="1"/>
      </rPr>
      <t>DHARNESWAR MORAN</t>
    </r>
  </si>
  <si>
    <r>
      <rPr>
        <sz val="4.5"/>
        <rFont val="Calibri"/>
        <family val="1"/>
      </rPr>
      <t>MS LONG TEA PLANTATION</t>
    </r>
  </si>
  <si>
    <r>
      <rPr>
        <sz val="4.5"/>
        <rFont val="Calibri"/>
        <family val="1"/>
      </rPr>
      <t>ASTITIMS155</t>
    </r>
  </si>
  <si>
    <r>
      <rPr>
        <sz val="4.5"/>
        <rFont val="Calibri"/>
        <family val="1"/>
      </rPr>
      <t>DHARNESWAR S.T.G</t>
    </r>
  </si>
  <si>
    <r>
      <rPr>
        <sz val="4.5"/>
        <rFont val="Calibri"/>
        <family val="1"/>
      </rPr>
      <t>ASTITIDH4079</t>
    </r>
  </si>
  <si>
    <r>
      <rPr>
        <sz val="4.5"/>
        <rFont val="Calibri"/>
        <family val="1"/>
      </rPr>
      <t>DHARNESWAR SONOAL</t>
    </r>
  </si>
  <si>
    <r>
      <rPr>
        <sz val="4.5"/>
        <rFont val="Calibri"/>
        <family val="1"/>
      </rPr>
      <t>ASTITISO4945</t>
    </r>
  </si>
  <si>
    <r>
      <rPr>
        <sz val="4.5"/>
        <rFont val="Calibri"/>
        <family val="1"/>
      </rPr>
      <t>DHEEREN DAS</t>
    </r>
  </si>
  <si>
    <r>
      <rPr>
        <sz val="4.5"/>
        <rFont val="Calibri"/>
        <family val="1"/>
      </rPr>
      <t>PARBOTI TEA</t>
    </r>
  </si>
  <si>
    <r>
      <rPr>
        <sz val="4.5"/>
        <rFont val="Calibri"/>
        <family val="1"/>
      </rPr>
      <t>ASTITIPA1636</t>
    </r>
  </si>
  <si>
    <r>
      <rPr>
        <sz val="4.5"/>
        <rFont val="Calibri"/>
        <family val="1"/>
      </rPr>
      <t>DHEREN MORAN</t>
    </r>
  </si>
  <si>
    <r>
      <rPr>
        <sz val="4.5"/>
        <rFont val="Calibri"/>
        <family val="1"/>
      </rPr>
      <t>MS THULESUER T.E</t>
    </r>
  </si>
  <si>
    <r>
      <rPr>
        <sz val="4.5"/>
        <rFont val="Calibri"/>
        <family val="1"/>
      </rPr>
      <t>ASTITIMS628</t>
    </r>
  </si>
  <si>
    <r>
      <rPr>
        <sz val="4.5"/>
        <rFont val="Calibri"/>
        <family val="1"/>
      </rPr>
      <t>DHERETIMAN BORAH</t>
    </r>
  </si>
  <si>
    <r>
      <rPr>
        <sz val="4.5"/>
        <rFont val="Calibri"/>
        <family val="1"/>
      </rPr>
      <t>KENIA SMALL TEA</t>
    </r>
  </si>
  <si>
    <r>
      <rPr>
        <sz val="4.5"/>
        <rFont val="Calibri"/>
        <family val="1"/>
      </rPr>
      <t>ASTIMAKE3012</t>
    </r>
  </si>
  <si>
    <r>
      <rPr>
        <sz val="4.5"/>
        <rFont val="Calibri"/>
        <family val="1"/>
      </rPr>
      <t>DHION BAHADUR RAI</t>
    </r>
  </si>
  <si>
    <r>
      <rPr>
        <sz val="4.5"/>
        <rFont val="Calibri"/>
        <family val="1"/>
      </rPr>
      <t>DHON TEA ESTATE</t>
    </r>
  </si>
  <si>
    <r>
      <rPr>
        <sz val="4.5"/>
        <rFont val="Calibri"/>
        <family val="1"/>
      </rPr>
      <t>ASTITIDH2616</t>
    </r>
  </si>
  <si>
    <r>
      <rPr>
        <sz val="4.5"/>
        <rFont val="Calibri"/>
        <family val="1"/>
      </rPr>
      <t>DHIRAJ BARUAH</t>
    </r>
  </si>
  <si>
    <r>
      <rPr>
        <sz val="4.5"/>
        <rFont val="Calibri"/>
        <family val="1"/>
      </rPr>
      <t>SUNAINA TE</t>
    </r>
  </si>
  <si>
    <r>
      <rPr>
        <sz val="4.5"/>
        <rFont val="Calibri"/>
        <family val="1"/>
      </rPr>
      <t>ASTIDOSU1554</t>
    </r>
  </si>
  <si>
    <r>
      <rPr>
        <sz val="4.5"/>
        <rFont val="Calibri"/>
        <family val="1"/>
      </rPr>
      <t>MADAN T.E</t>
    </r>
  </si>
  <si>
    <r>
      <rPr>
        <sz val="4.5"/>
        <rFont val="Calibri"/>
        <family val="1"/>
      </rPr>
      <t>ASTITIMA668</t>
    </r>
  </si>
  <si>
    <r>
      <rPr>
        <sz val="4.5"/>
        <rFont val="Calibri"/>
        <family val="1"/>
      </rPr>
      <t>DHIRAJ GOGOI</t>
    </r>
  </si>
  <si>
    <r>
      <rPr>
        <sz val="4.5"/>
        <rFont val="Calibri"/>
        <family val="1"/>
      </rPr>
      <t>ASTITIGO4330</t>
    </r>
  </si>
  <si>
    <r>
      <rPr>
        <sz val="4.5"/>
        <rFont val="Calibri"/>
        <family val="1"/>
      </rPr>
      <t>DHIRAJ KR MORAN</t>
    </r>
  </si>
  <si>
    <r>
      <rPr>
        <sz val="4.5"/>
        <rFont val="Calibri"/>
        <family val="1"/>
      </rPr>
      <t>M/S DHIRAJ T.E</t>
    </r>
  </si>
  <si>
    <r>
      <rPr>
        <sz val="4.5"/>
        <rFont val="Calibri"/>
        <family val="1"/>
      </rPr>
      <t>ASTITIM/438</t>
    </r>
  </si>
  <si>
    <r>
      <rPr>
        <sz val="4.5"/>
        <rFont val="Calibri"/>
        <family val="1"/>
      </rPr>
      <t>DHIRAJ KUMAR</t>
    </r>
  </si>
  <si>
    <r>
      <rPr>
        <sz val="4.5"/>
        <rFont val="Calibri"/>
        <family val="1"/>
      </rPr>
      <t>MOHINI  S.T.G</t>
    </r>
  </si>
  <si>
    <r>
      <rPr>
        <sz val="4.5"/>
        <rFont val="Calibri"/>
        <family val="1"/>
      </rPr>
      <t>ASTITIMO314</t>
    </r>
  </si>
  <si>
    <r>
      <rPr>
        <sz val="4.5"/>
        <rFont val="Calibri"/>
        <family val="1"/>
      </rPr>
      <t>DHIRAJ KUMAR MORAN</t>
    </r>
  </si>
  <si>
    <r>
      <rPr>
        <sz val="4.5"/>
        <rFont val="Calibri"/>
        <family val="1"/>
      </rPr>
      <t>MS DHINAI TEA</t>
    </r>
  </si>
  <si>
    <r>
      <rPr>
        <sz val="4.5"/>
        <rFont val="Calibri"/>
        <family val="1"/>
      </rPr>
      <t>ASTITIMS1316</t>
    </r>
  </si>
  <si>
    <r>
      <rPr>
        <sz val="4.5"/>
        <rFont val="Calibri"/>
        <family val="1"/>
      </rPr>
      <t>DHIRAJ MORAN</t>
    </r>
  </si>
  <si>
    <r>
      <rPr>
        <sz val="4.5"/>
        <rFont val="Calibri"/>
        <family val="1"/>
      </rPr>
      <t>AROPI TEA GARDEN</t>
    </r>
  </si>
  <si>
    <r>
      <rPr>
        <sz val="4.5"/>
        <rFont val="Calibri"/>
        <family val="1"/>
      </rPr>
      <t>ASTITIAR1309</t>
    </r>
  </si>
  <si>
    <r>
      <rPr>
        <sz val="4.5"/>
        <rFont val="Calibri"/>
        <family val="1"/>
      </rPr>
      <t>DHIRAJ NEOG</t>
    </r>
  </si>
  <si>
    <r>
      <rPr>
        <sz val="4.5"/>
        <rFont val="Calibri"/>
        <family val="1"/>
      </rPr>
      <t>BHAGESWARI S.T.G</t>
    </r>
  </si>
  <si>
    <r>
      <rPr>
        <sz val="4.5"/>
        <rFont val="Calibri"/>
        <family val="1"/>
      </rPr>
      <t>ASTITIBH4602</t>
    </r>
  </si>
  <si>
    <r>
      <rPr>
        <sz val="4.5"/>
        <rFont val="Calibri"/>
        <family val="1"/>
      </rPr>
      <t>DHIRAJ PHUKON</t>
    </r>
  </si>
  <si>
    <r>
      <rPr>
        <sz val="4.5"/>
        <rFont val="Calibri"/>
        <family val="1"/>
      </rPr>
      <t>SHYAMOLI  S.T.G</t>
    </r>
  </si>
  <si>
    <r>
      <rPr>
        <sz val="4.5"/>
        <rFont val="Calibri"/>
        <family val="1"/>
      </rPr>
      <t>ASTISASH901</t>
    </r>
  </si>
  <si>
    <r>
      <rPr>
        <sz val="4.5"/>
        <rFont val="Calibri"/>
        <family val="1"/>
      </rPr>
      <t>DHIRAJ TAPPA</t>
    </r>
  </si>
  <si>
    <r>
      <rPr>
        <sz val="4.5"/>
        <rFont val="Calibri"/>
        <family val="1"/>
      </rPr>
      <t>AMRIT T.E</t>
    </r>
  </si>
  <si>
    <r>
      <rPr>
        <sz val="4.5"/>
        <rFont val="Calibri"/>
        <family val="1"/>
      </rPr>
      <t>ASTITIAM2304</t>
    </r>
  </si>
  <si>
    <r>
      <rPr>
        <sz val="4.5"/>
        <rFont val="Calibri"/>
        <family val="1"/>
      </rPr>
      <t>DHIREN  BORA</t>
    </r>
  </si>
  <si>
    <r>
      <rPr>
        <sz val="4.5"/>
        <rFont val="Calibri"/>
        <family val="1"/>
      </rPr>
      <t>BHANU  S.T.G</t>
    </r>
  </si>
  <si>
    <r>
      <rPr>
        <sz val="4.5"/>
        <rFont val="Calibri"/>
        <family val="1"/>
      </rPr>
      <t>ASTITIBH935</t>
    </r>
  </si>
  <si>
    <r>
      <rPr>
        <sz val="4.5"/>
        <rFont val="Calibri"/>
        <family val="1"/>
      </rPr>
      <t>DHIREN  MAHANTA</t>
    </r>
  </si>
  <si>
    <r>
      <rPr>
        <sz val="4.5"/>
        <rFont val="Calibri"/>
        <family val="1"/>
      </rPr>
      <t>MAHANTA  S.T.G</t>
    </r>
  </si>
  <si>
    <r>
      <rPr>
        <sz val="4.5"/>
        <rFont val="Calibri"/>
        <family val="1"/>
      </rPr>
      <t>ASTITIMA658</t>
    </r>
  </si>
  <si>
    <r>
      <rPr>
        <sz val="4.5"/>
        <rFont val="Calibri"/>
        <family val="1"/>
      </rPr>
      <t>DHIREN  MORAN</t>
    </r>
  </si>
  <si>
    <r>
      <rPr>
        <sz val="4.5"/>
        <rFont val="Calibri"/>
        <family val="1"/>
      </rPr>
      <t>MS DHIREN TE</t>
    </r>
  </si>
  <si>
    <r>
      <rPr>
        <sz val="4.5"/>
        <rFont val="Calibri"/>
        <family val="1"/>
      </rPr>
      <t>ASTITIMS409</t>
    </r>
  </si>
  <si>
    <r>
      <rPr>
        <sz val="4.5"/>
        <rFont val="Calibri"/>
        <family val="1"/>
      </rPr>
      <t>DHIREN BARUAH</t>
    </r>
  </si>
  <si>
    <r>
      <rPr>
        <sz val="4.5"/>
        <rFont val="Calibri"/>
        <family val="1"/>
      </rPr>
      <t>BARUAH TEA</t>
    </r>
  </si>
  <si>
    <r>
      <rPr>
        <sz val="4.5"/>
        <rFont val="Calibri"/>
        <family val="1"/>
      </rPr>
      <t>ASTITIBA5006</t>
    </r>
  </si>
  <si>
    <r>
      <rPr>
        <sz val="4.5"/>
        <rFont val="Calibri"/>
        <family val="1"/>
      </rPr>
      <t>DHIREN BORIAK</t>
    </r>
  </si>
  <si>
    <r>
      <rPr>
        <sz val="4.5"/>
        <rFont val="Calibri"/>
        <family val="1"/>
      </rPr>
      <t>RUNE TEA</t>
    </r>
  </si>
  <si>
    <r>
      <rPr>
        <sz val="4.5"/>
        <rFont val="Calibri"/>
        <family val="1"/>
      </rPr>
      <t>ASTITIRU1904</t>
    </r>
  </si>
  <si>
    <r>
      <rPr>
        <sz val="4.5"/>
        <rFont val="Calibri"/>
        <family val="1"/>
      </rPr>
      <t>DHIREN BORSAIKIA</t>
    </r>
  </si>
  <si>
    <r>
      <rPr>
        <sz val="4.5"/>
        <rFont val="Calibri"/>
        <family val="1"/>
      </rPr>
      <t>DHIREN TEA GARDEN</t>
    </r>
  </si>
  <si>
    <r>
      <rPr>
        <sz val="4.5"/>
        <rFont val="Calibri"/>
        <family val="1"/>
      </rPr>
      <t>ASTITIDH2633</t>
    </r>
  </si>
  <si>
    <r>
      <rPr>
        <sz val="4.5"/>
        <rFont val="Calibri"/>
        <family val="1"/>
      </rPr>
      <t>DHIREN BURAGOHAIN</t>
    </r>
  </si>
  <si>
    <r>
      <rPr>
        <sz val="4.5"/>
        <rFont val="Calibri"/>
        <family val="1"/>
      </rPr>
      <t>M/S BEENAPANI T.E</t>
    </r>
  </si>
  <si>
    <r>
      <rPr>
        <sz val="4.5"/>
        <rFont val="Calibri"/>
        <family val="1"/>
      </rPr>
      <t>ASTITIM/289</t>
    </r>
  </si>
  <si>
    <r>
      <rPr>
        <sz val="4.5"/>
        <rFont val="Calibri"/>
        <family val="1"/>
      </rPr>
      <t>MS BEENAPANI T.E</t>
    </r>
  </si>
  <si>
    <r>
      <rPr>
        <sz val="4.5"/>
        <rFont val="Calibri"/>
        <family val="1"/>
      </rPr>
      <t>ASTITIMS289</t>
    </r>
  </si>
  <si>
    <r>
      <rPr>
        <sz val="4.5"/>
        <rFont val="Calibri"/>
        <family val="1"/>
      </rPr>
      <t>DHIREN CHUTIA</t>
    </r>
  </si>
  <si>
    <r>
      <rPr>
        <sz val="4.5"/>
        <rFont val="Calibri"/>
        <family val="1"/>
      </rPr>
      <t>SIPURJIT S.T.G</t>
    </r>
  </si>
  <si>
    <r>
      <rPr>
        <sz val="4.5"/>
        <rFont val="Calibri"/>
        <family val="1"/>
      </rPr>
      <t>ASTITISI4359</t>
    </r>
  </si>
  <si>
    <r>
      <rPr>
        <sz val="4.5"/>
        <rFont val="Calibri"/>
        <family val="1"/>
      </rPr>
      <t>DHIREN DAS</t>
    </r>
  </si>
  <si>
    <r>
      <rPr>
        <sz val="4.5"/>
        <rFont val="Calibri"/>
        <family val="1"/>
      </rPr>
      <t>M/S DAS T.E</t>
    </r>
  </si>
  <si>
    <r>
      <rPr>
        <sz val="4.5"/>
        <rFont val="Calibri"/>
        <family val="1"/>
      </rPr>
      <t>ASTITIM/856</t>
    </r>
  </si>
  <si>
    <r>
      <rPr>
        <sz val="4.5"/>
        <rFont val="Calibri"/>
        <family val="1"/>
      </rPr>
      <t>MS DAS T.E</t>
    </r>
  </si>
  <si>
    <r>
      <rPr>
        <sz val="4.5"/>
        <rFont val="Calibri"/>
        <family val="1"/>
      </rPr>
      <t>ASTITIMS856</t>
    </r>
  </si>
  <si>
    <r>
      <rPr>
        <sz val="4.5"/>
        <rFont val="Calibri"/>
        <family val="1"/>
      </rPr>
      <t>DHIREN DHOUTIA</t>
    </r>
  </si>
  <si>
    <r>
      <rPr>
        <sz val="4.5"/>
        <rFont val="Calibri"/>
        <family val="1"/>
      </rPr>
      <t>DOLESHWARI T.E</t>
    </r>
  </si>
  <si>
    <r>
      <rPr>
        <sz val="4.5"/>
        <rFont val="Calibri"/>
        <family val="1"/>
      </rPr>
      <t>ASTITIDO319</t>
    </r>
  </si>
  <si>
    <r>
      <rPr>
        <sz val="4.5"/>
        <rFont val="Calibri"/>
        <family val="1"/>
      </rPr>
      <t>DHIREN DOHUTIA</t>
    </r>
  </si>
  <si>
    <r>
      <rPr>
        <sz val="4.5"/>
        <rFont val="Calibri"/>
        <family val="1"/>
      </rPr>
      <t>DLT S.T.G</t>
    </r>
  </si>
  <si>
    <r>
      <rPr>
        <sz val="4.5"/>
        <rFont val="Calibri"/>
        <family val="1"/>
      </rPr>
      <t>ASTISADL3794</t>
    </r>
  </si>
  <si>
    <r>
      <rPr>
        <sz val="4.5"/>
        <rFont val="Calibri"/>
        <family val="1"/>
      </rPr>
      <t>DHIREN GOHAIN</t>
    </r>
  </si>
  <si>
    <r>
      <rPr>
        <sz val="4.5"/>
        <rFont val="Calibri"/>
        <family val="1"/>
      </rPr>
      <t>DHIREN GOHAIN T.E</t>
    </r>
  </si>
  <si>
    <r>
      <rPr>
        <sz val="4.5"/>
        <rFont val="Calibri"/>
        <family val="1"/>
      </rPr>
      <t>ASTITIDH486</t>
    </r>
  </si>
  <si>
    <r>
      <rPr>
        <sz val="4.5"/>
        <rFont val="Calibri"/>
        <family val="1"/>
      </rPr>
      <t>DHIREN KISHAN</t>
    </r>
  </si>
  <si>
    <r>
      <rPr>
        <sz val="4.5"/>
        <rFont val="Calibri"/>
        <family val="1"/>
      </rPr>
      <t>RUKMINI T.E</t>
    </r>
  </si>
  <si>
    <r>
      <rPr>
        <sz val="4.5"/>
        <rFont val="Calibri"/>
        <family val="1"/>
      </rPr>
      <t>ASTITIRU296</t>
    </r>
  </si>
  <si>
    <r>
      <rPr>
        <sz val="4.5"/>
        <rFont val="Calibri"/>
        <family val="1"/>
      </rPr>
      <t>DHIREN KUMAR</t>
    </r>
  </si>
  <si>
    <r>
      <rPr>
        <sz val="4.5"/>
        <rFont val="Calibri"/>
        <family val="1"/>
      </rPr>
      <t>DHIREN TEA</t>
    </r>
  </si>
  <si>
    <r>
      <rPr>
        <sz val="4.5"/>
        <rFont val="Calibri"/>
        <family val="1"/>
      </rPr>
      <t>ASTITIDH5111</t>
    </r>
  </si>
  <si>
    <r>
      <rPr>
        <sz val="4.5"/>
        <rFont val="Calibri"/>
        <family val="1"/>
      </rPr>
      <t>DHIREN MAHATTO</t>
    </r>
  </si>
  <si>
    <r>
      <rPr>
        <sz val="4.5"/>
        <rFont val="Calibri"/>
        <family val="1"/>
      </rPr>
      <t>DHIREN MAHATTO T.E</t>
    </r>
  </si>
  <si>
    <r>
      <rPr>
        <sz val="4.5"/>
        <rFont val="Calibri"/>
        <family val="1"/>
      </rPr>
      <t>ASTITIDH2498</t>
    </r>
  </si>
  <si>
    <r>
      <rPr>
        <sz val="4.5"/>
        <rFont val="Calibri"/>
        <family val="1"/>
      </rPr>
      <t>DHIREN MAJUR</t>
    </r>
  </si>
  <si>
    <r>
      <rPr>
        <sz val="4.5"/>
        <rFont val="Calibri"/>
        <family val="1"/>
      </rPr>
      <t>CHAPRI TEA</t>
    </r>
  </si>
  <si>
    <r>
      <rPr>
        <sz val="4.5"/>
        <rFont val="Calibri"/>
        <family val="1"/>
      </rPr>
      <t>ASTITICH4864</t>
    </r>
  </si>
  <si>
    <r>
      <rPr>
        <sz val="4.5"/>
        <rFont val="Calibri"/>
        <family val="1"/>
      </rPr>
      <t>DHIREN MORAN</t>
    </r>
  </si>
  <si>
    <r>
      <rPr>
        <sz val="4.5"/>
        <rFont val="Calibri"/>
        <family val="1"/>
      </rPr>
      <t>DHIREN T.E</t>
    </r>
  </si>
  <si>
    <r>
      <rPr>
        <sz val="4.5"/>
        <rFont val="Calibri"/>
        <family val="1"/>
      </rPr>
      <t>ASTITIDH454</t>
    </r>
  </si>
  <si>
    <r>
      <rPr>
        <sz val="4.5"/>
        <rFont val="Calibri"/>
        <family val="1"/>
      </rPr>
      <t>JAYATI S.T.G</t>
    </r>
  </si>
  <si>
    <r>
      <rPr>
        <sz val="4.5"/>
        <rFont val="Calibri"/>
        <family val="1"/>
      </rPr>
      <t>ASTISAJA882</t>
    </r>
  </si>
  <si>
    <r>
      <rPr>
        <sz val="4.5"/>
        <rFont val="Calibri"/>
        <family val="1"/>
      </rPr>
      <t>RASHI S.T.G</t>
    </r>
  </si>
  <si>
    <r>
      <rPr>
        <sz val="4.5"/>
        <rFont val="Calibri"/>
        <family val="1"/>
      </rPr>
      <t>ASTITILA3655</t>
    </r>
  </si>
  <si>
    <r>
      <rPr>
        <sz val="4.5"/>
        <rFont val="Calibri"/>
        <family val="1"/>
      </rPr>
      <t>DHIREN S.T.G</t>
    </r>
  </si>
  <si>
    <r>
      <rPr>
        <sz val="4.5"/>
        <rFont val="Calibri"/>
        <family val="1"/>
      </rPr>
      <t>ASTITIDH4000</t>
    </r>
  </si>
  <si>
    <r>
      <rPr>
        <sz val="4.5"/>
        <rFont val="Calibri"/>
        <family val="1"/>
      </rPr>
      <t>SAMPA S.T.G</t>
    </r>
  </si>
  <si>
    <r>
      <rPr>
        <sz val="4.5"/>
        <rFont val="Calibri"/>
        <family val="1"/>
      </rPr>
      <t>ASTITISA4346</t>
    </r>
  </si>
  <si>
    <r>
      <rPr>
        <sz val="4.5"/>
        <rFont val="Calibri"/>
        <family val="1"/>
      </rPr>
      <t>ASTITIDH5922</t>
    </r>
  </si>
  <si>
    <r>
      <rPr>
        <sz val="4.5"/>
        <rFont val="Calibri"/>
        <family val="1"/>
      </rPr>
      <t>DHIRENDRA SONOWAL</t>
    </r>
  </si>
  <si>
    <r>
      <rPr>
        <sz val="4.5"/>
        <rFont val="Calibri"/>
        <family val="1"/>
      </rPr>
      <t>ASTITIDH2266</t>
    </r>
  </si>
  <si>
    <r>
      <rPr>
        <sz val="4.5"/>
        <rFont val="Calibri"/>
        <family val="1"/>
      </rPr>
      <t>DHIRESWAR MORAN</t>
    </r>
  </si>
  <si>
    <r>
      <rPr>
        <sz val="4.5"/>
        <rFont val="Calibri"/>
        <family val="1"/>
      </rPr>
      <t>JASMINE TEA ESTATE</t>
    </r>
  </si>
  <si>
    <r>
      <rPr>
        <sz val="4.5"/>
        <rFont val="Calibri"/>
        <family val="1"/>
      </rPr>
      <t>ASTITIJA822</t>
    </r>
  </si>
  <si>
    <r>
      <rPr>
        <sz val="4.5"/>
        <rFont val="Calibri"/>
        <family val="1"/>
      </rPr>
      <t>DHIRU KARMAKAR</t>
    </r>
  </si>
  <si>
    <r>
      <rPr>
        <sz val="4.5"/>
        <rFont val="Calibri"/>
        <family val="1"/>
      </rPr>
      <t>DHIRU TEA</t>
    </r>
  </si>
  <si>
    <r>
      <rPr>
        <sz val="4.5"/>
        <rFont val="Calibri"/>
        <family val="1"/>
      </rPr>
      <t>ASTITIDH4767</t>
    </r>
  </si>
  <si>
    <r>
      <rPr>
        <sz val="4.5"/>
        <rFont val="Calibri"/>
        <family val="1"/>
      </rPr>
      <t>DHOIJYA DUTTA</t>
    </r>
  </si>
  <si>
    <r>
      <rPr>
        <sz val="4.5"/>
        <rFont val="Calibri"/>
        <family val="1"/>
      </rPr>
      <t>ASTISADU3698</t>
    </r>
  </si>
  <si>
    <r>
      <rPr>
        <sz val="4.5"/>
        <rFont val="Calibri"/>
        <family val="1"/>
      </rPr>
      <t>DHOLESWAR BORUAH</t>
    </r>
  </si>
  <si>
    <r>
      <rPr>
        <sz val="4.5"/>
        <rFont val="Calibri"/>
        <family val="1"/>
      </rPr>
      <t>DHANSHREE S.T.G</t>
    </r>
  </si>
  <si>
    <r>
      <rPr>
        <sz val="4.5"/>
        <rFont val="Calibri"/>
        <family val="1"/>
      </rPr>
      <t>ASTISADH819</t>
    </r>
  </si>
  <si>
    <r>
      <rPr>
        <sz val="4.5"/>
        <rFont val="Calibri"/>
        <family val="1"/>
      </rPr>
      <t>DHOMEN BORAH</t>
    </r>
  </si>
  <si>
    <r>
      <rPr>
        <sz val="4.5"/>
        <rFont val="Calibri"/>
        <family val="1"/>
      </rPr>
      <t>MINTU TEA ESTATE</t>
    </r>
  </si>
  <si>
    <r>
      <rPr>
        <sz val="4.5"/>
        <rFont val="Calibri"/>
        <family val="1"/>
      </rPr>
      <t>ASTITIMI562</t>
    </r>
  </si>
  <si>
    <r>
      <rPr>
        <sz val="4.5"/>
        <rFont val="Calibri"/>
        <family val="1"/>
      </rPr>
      <t>DHOMEN MORAN</t>
    </r>
  </si>
  <si>
    <r>
      <rPr>
        <sz val="4.5"/>
        <rFont val="Calibri"/>
        <family val="1"/>
      </rPr>
      <t>MS DATINI T.E.</t>
    </r>
  </si>
  <si>
    <r>
      <rPr>
        <sz val="4.5"/>
        <rFont val="Calibri"/>
        <family val="1"/>
      </rPr>
      <t>ASTITIMS706</t>
    </r>
  </si>
  <si>
    <r>
      <rPr>
        <sz val="4.5"/>
        <rFont val="Calibri"/>
        <family val="1"/>
      </rPr>
      <t>DHOMEN T.E</t>
    </r>
  </si>
  <si>
    <r>
      <rPr>
        <sz val="4.5"/>
        <rFont val="Calibri"/>
        <family val="1"/>
      </rPr>
      <t>ASTITISH476</t>
    </r>
  </si>
  <si>
    <r>
      <rPr>
        <sz val="4.5"/>
        <rFont val="Calibri"/>
        <family val="1"/>
      </rPr>
      <t>MS DALIMI TE</t>
    </r>
  </si>
  <si>
    <r>
      <rPr>
        <sz val="4.5"/>
        <rFont val="Calibri"/>
        <family val="1"/>
      </rPr>
      <t>ASTITIMS1478</t>
    </r>
  </si>
  <si>
    <r>
      <rPr>
        <sz val="4.5"/>
        <rFont val="Calibri"/>
        <family val="1"/>
      </rPr>
      <t>DHON BAHADUR THAPA</t>
    </r>
  </si>
  <si>
    <r>
      <rPr>
        <sz val="4.5"/>
        <rFont val="Calibri"/>
        <family val="1"/>
      </rPr>
      <t>MAYA TEA</t>
    </r>
  </si>
  <si>
    <r>
      <rPr>
        <sz val="4.5"/>
        <rFont val="Calibri"/>
        <family val="1"/>
      </rPr>
      <t>ASTITIMA4977</t>
    </r>
  </si>
  <si>
    <r>
      <rPr>
        <sz val="4.5"/>
        <rFont val="Calibri"/>
        <family val="1"/>
      </rPr>
      <t>DHON GOHAIN</t>
    </r>
  </si>
  <si>
    <r>
      <rPr>
        <sz val="4.5"/>
        <rFont val="Calibri"/>
        <family val="1"/>
      </rPr>
      <t>DHON S.T.G</t>
    </r>
  </si>
  <si>
    <r>
      <rPr>
        <sz val="4.5"/>
        <rFont val="Calibri"/>
        <family val="1"/>
      </rPr>
      <t>ASTITIDH4480</t>
    </r>
  </si>
  <si>
    <r>
      <rPr>
        <sz val="4.5"/>
        <rFont val="Calibri"/>
        <family val="1"/>
      </rPr>
      <t>DHONESH MORAN</t>
    </r>
  </si>
  <si>
    <r>
      <rPr>
        <sz val="4.5"/>
        <rFont val="Calibri"/>
        <family val="1"/>
      </rPr>
      <t>DHONESH T.E</t>
    </r>
  </si>
  <si>
    <r>
      <rPr>
        <sz val="4.5"/>
        <rFont val="Calibri"/>
        <family val="1"/>
      </rPr>
      <t>ASTITIDH2417</t>
    </r>
  </si>
  <si>
    <r>
      <rPr>
        <sz val="4.5"/>
        <rFont val="Calibri"/>
        <family val="1"/>
      </rPr>
      <t>DHONESWAR MORAN</t>
    </r>
  </si>
  <si>
    <r>
      <rPr>
        <sz val="4.5"/>
        <rFont val="Calibri"/>
        <family val="1"/>
      </rPr>
      <t>DHONESWAR S.T.G</t>
    </r>
  </si>
  <si>
    <r>
      <rPr>
        <sz val="4.5"/>
        <rFont val="Calibri"/>
        <family val="1"/>
      </rPr>
      <t>ASTISADH888</t>
    </r>
  </si>
  <si>
    <r>
      <rPr>
        <sz val="4.5"/>
        <rFont val="Calibri"/>
        <family val="1"/>
      </rPr>
      <t>DHONIRAM  PERTIN</t>
    </r>
  </si>
  <si>
    <r>
      <rPr>
        <sz val="4.5"/>
        <rFont val="Calibri"/>
        <family val="1"/>
      </rPr>
      <t>DHONI  S.T.G</t>
    </r>
  </si>
  <si>
    <r>
      <rPr>
        <sz val="4.5"/>
        <rFont val="Calibri"/>
        <family val="1"/>
      </rPr>
      <t>ASTITIDH2011</t>
    </r>
  </si>
  <si>
    <r>
      <rPr>
        <sz val="4.5"/>
        <rFont val="Calibri"/>
        <family val="1"/>
      </rPr>
      <t>DHONTU KAKOTI</t>
    </r>
  </si>
  <si>
    <r>
      <rPr>
        <sz val="4.5"/>
        <rFont val="Calibri"/>
        <family val="1"/>
      </rPr>
      <t>AKONI KRISHI FARM</t>
    </r>
  </si>
  <si>
    <r>
      <rPr>
        <sz val="4.5"/>
        <rFont val="Calibri"/>
        <family val="1"/>
      </rPr>
      <t>ASTITIAK208</t>
    </r>
  </si>
  <si>
    <r>
      <rPr>
        <sz val="4.5"/>
        <rFont val="Calibri"/>
        <family val="1"/>
      </rPr>
      <t>DHORMESHAR MORAN</t>
    </r>
  </si>
  <si>
    <r>
      <rPr>
        <sz val="4.5"/>
        <rFont val="Calibri"/>
        <family val="1"/>
      </rPr>
      <t>JANAK TEA GARDEN</t>
    </r>
  </si>
  <si>
    <r>
      <rPr>
        <sz val="4.5"/>
        <rFont val="Calibri"/>
        <family val="1"/>
      </rPr>
      <t>ASTITIJA149</t>
    </r>
  </si>
  <si>
    <r>
      <rPr>
        <sz val="4.5"/>
        <rFont val="Calibri"/>
        <family val="1"/>
      </rPr>
      <t>DHORMESWAR BORA</t>
    </r>
  </si>
  <si>
    <r>
      <rPr>
        <sz val="4.5"/>
        <rFont val="Calibri"/>
        <family val="1"/>
      </rPr>
      <t>DABDRA TEA</t>
    </r>
  </si>
  <si>
    <r>
      <rPr>
        <sz val="4.5"/>
        <rFont val="Calibri"/>
        <family val="1"/>
      </rPr>
      <t>ASTITIDA1249</t>
    </r>
  </si>
  <si>
    <r>
      <rPr>
        <sz val="4.5"/>
        <rFont val="Calibri"/>
        <family val="1"/>
      </rPr>
      <t>DHORMESWAR HAZAEIKA</t>
    </r>
  </si>
  <si>
    <r>
      <rPr>
        <sz val="4.5"/>
        <rFont val="Calibri"/>
        <family val="1"/>
      </rPr>
      <t>DHARMESWAR TEA</t>
    </r>
  </si>
  <si>
    <r>
      <rPr>
        <sz val="4.5"/>
        <rFont val="Calibri"/>
        <family val="1"/>
      </rPr>
      <t>ASTITIDH3954</t>
    </r>
  </si>
  <si>
    <r>
      <rPr>
        <sz val="4.5"/>
        <rFont val="Calibri"/>
        <family val="1"/>
      </rPr>
      <t>DHRNESHWAR MORAN</t>
    </r>
  </si>
  <si>
    <r>
      <rPr>
        <sz val="4.5"/>
        <rFont val="Calibri"/>
        <family val="1"/>
      </rPr>
      <t>M/S LONG TEA PLANTATION</t>
    </r>
  </si>
  <si>
    <r>
      <rPr>
        <sz val="4.5"/>
        <rFont val="Calibri"/>
        <family val="1"/>
      </rPr>
      <t>ASTITIM/155</t>
    </r>
  </si>
  <si>
    <r>
      <rPr>
        <sz val="4.5"/>
        <rFont val="Calibri"/>
        <family val="1"/>
      </rPr>
      <t>DHRONAI NEOG</t>
    </r>
  </si>
  <si>
    <r>
      <rPr>
        <sz val="4.5"/>
        <rFont val="Calibri"/>
        <family val="1"/>
      </rPr>
      <t>RUDESWAR S.T.G</t>
    </r>
  </si>
  <si>
    <r>
      <rPr>
        <sz val="4.5"/>
        <rFont val="Calibri"/>
        <family val="1"/>
      </rPr>
      <t>ASTITIRU4443</t>
    </r>
  </si>
  <si>
    <r>
      <rPr>
        <sz val="4.5"/>
        <rFont val="Calibri"/>
        <family val="1"/>
      </rPr>
      <t>DHRUBA CHETRY</t>
    </r>
  </si>
  <si>
    <r>
      <rPr>
        <sz val="4.5"/>
        <rFont val="Calibri"/>
        <family val="1"/>
      </rPr>
      <t>HIMAL TEA ESTATE</t>
    </r>
  </si>
  <si>
    <r>
      <rPr>
        <sz val="4.5"/>
        <rFont val="Calibri"/>
        <family val="1"/>
      </rPr>
      <t>ASTIMAHI1250</t>
    </r>
  </si>
  <si>
    <r>
      <rPr>
        <sz val="4.5"/>
        <rFont val="Calibri"/>
        <family val="1"/>
      </rPr>
      <t>DHRUBA JYOTI KONWAR</t>
    </r>
  </si>
  <si>
    <r>
      <rPr>
        <sz val="4.5"/>
        <rFont val="Calibri"/>
        <family val="1"/>
      </rPr>
      <t>KONWAR TE</t>
    </r>
  </si>
  <si>
    <r>
      <rPr>
        <sz val="4.5"/>
        <rFont val="Calibri"/>
        <family val="1"/>
      </rPr>
      <t>ASTIDOKO1074</t>
    </r>
  </si>
  <si>
    <r>
      <rPr>
        <sz val="4.5"/>
        <rFont val="Calibri"/>
        <family val="1"/>
      </rPr>
      <t>DHRUBA JYOTI MORAN</t>
    </r>
  </si>
  <si>
    <r>
      <rPr>
        <sz val="4.5"/>
        <rFont val="Calibri"/>
        <family val="1"/>
      </rPr>
      <t>KASHMI T E</t>
    </r>
  </si>
  <si>
    <r>
      <rPr>
        <sz val="4.5"/>
        <rFont val="Calibri"/>
        <family val="1"/>
      </rPr>
      <t>ASTIDOKA2689</t>
    </r>
  </si>
  <si>
    <r>
      <rPr>
        <sz val="4.5"/>
        <rFont val="Calibri"/>
        <family val="1"/>
      </rPr>
      <t>DHRUBA NARAYAN UPADHYAYA</t>
    </r>
  </si>
  <si>
    <r>
      <rPr>
        <sz val="4.5"/>
        <rFont val="Calibri"/>
        <family val="1"/>
      </rPr>
      <t>ASTITILA4968</t>
    </r>
  </si>
  <si>
    <r>
      <rPr>
        <sz val="4.5"/>
        <rFont val="Calibri"/>
        <family val="1"/>
      </rPr>
      <t>DHRUBA SHARMA</t>
    </r>
  </si>
  <si>
    <r>
      <rPr>
        <sz val="4.5"/>
        <rFont val="Calibri"/>
        <family val="1"/>
      </rPr>
      <t>ASTIMAKR131</t>
    </r>
  </si>
  <si>
    <r>
      <rPr>
        <sz val="4.5"/>
        <rFont val="Calibri"/>
        <family val="1"/>
      </rPr>
      <t>DHRUBA SONOWAL</t>
    </r>
  </si>
  <si>
    <r>
      <rPr>
        <sz val="4.5"/>
        <rFont val="Calibri"/>
        <family val="1"/>
      </rPr>
      <t>DHURBA T.E.</t>
    </r>
  </si>
  <si>
    <r>
      <rPr>
        <sz val="4.5"/>
        <rFont val="Calibri"/>
        <family val="1"/>
      </rPr>
      <t>ASTITIDH853</t>
    </r>
  </si>
  <si>
    <r>
      <rPr>
        <sz val="4.5"/>
        <rFont val="Calibri"/>
        <family val="1"/>
      </rPr>
      <t>DHRUBA SUBBA</t>
    </r>
  </si>
  <si>
    <r>
      <rPr>
        <sz val="4.5"/>
        <rFont val="Calibri"/>
        <family val="1"/>
      </rPr>
      <t>SABITRI TE</t>
    </r>
  </si>
  <si>
    <r>
      <rPr>
        <sz val="4.5"/>
        <rFont val="Calibri"/>
        <family val="1"/>
      </rPr>
      <t>ASTITISA5267</t>
    </r>
  </si>
  <si>
    <r>
      <rPr>
        <sz val="4.5"/>
        <rFont val="Calibri"/>
        <family val="1"/>
      </rPr>
      <t>DHRUBABRATA MALLIK</t>
    </r>
  </si>
  <si>
    <r>
      <rPr>
        <sz val="4.5"/>
        <rFont val="Calibri"/>
        <family val="1"/>
      </rPr>
      <t>MALLIK TEA</t>
    </r>
  </si>
  <si>
    <r>
      <rPr>
        <sz val="4.5"/>
        <rFont val="Calibri"/>
        <family val="1"/>
      </rPr>
      <t>ASTITIMA4059</t>
    </r>
  </si>
  <si>
    <r>
      <rPr>
        <sz val="4.5"/>
        <rFont val="Calibri"/>
        <family val="1"/>
      </rPr>
      <t>DHRUBAJOYTI</t>
    </r>
  </si>
  <si>
    <r>
      <rPr>
        <sz val="4.5"/>
        <rFont val="Calibri"/>
        <family val="1"/>
      </rPr>
      <t>MS TINA TE</t>
    </r>
  </si>
  <si>
    <r>
      <rPr>
        <sz val="4.5"/>
        <rFont val="Calibri"/>
        <family val="1"/>
      </rPr>
      <t>ASTITIMS550</t>
    </r>
  </si>
  <si>
    <r>
      <rPr>
        <sz val="4.5"/>
        <rFont val="Calibri"/>
        <family val="1"/>
      </rPr>
      <t>DHRUBAJYOTI BHARADWAJ</t>
    </r>
  </si>
  <si>
    <r>
      <rPr>
        <sz val="4.5"/>
        <rFont val="Calibri"/>
        <family val="1"/>
      </rPr>
      <t>SARBESWAR BARI T.E</t>
    </r>
  </si>
  <si>
    <r>
      <rPr>
        <sz val="4.5"/>
        <rFont val="Calibri"/>
        <family val="1"/>
      </rPr>
      <t>ASTITISA1475</t>
    </r>
  </si>
  <si>
    <r>
      <rPr>
        <sz val="4.5"/>
        <rFont val="Calibri"/>
        <family val="1"/>
      </rPr>
      <t>DHRUBAJYOTI BURAGOHAIN</t>
    </r>
  </si>
  <si>
    <r>
      <rPr>
        <sz val="4.5"/>
        <rFont val="Calibri"/>
        <family val="1"/>
      </rPr>
      <t>FULESWARI S.T.G</t>
    </r>
  </si>
  <si>
    <r>
      <rPr>
        <sz val="4.5"/>
        <rFont val="Calibri"/>
        <family val="1"/>
      </rPr>
      <t>ASTISAFU840</t>
    </r>
  </si>
  <si>
    <r>
      <rPr>
        <sz val="4.5"/>
        <rFont val="Calibri"/>
        <family val="1"/>
      </rPr>
      <t>BURAGOHAIN TEA</t>
    </r>
  </si>
  <si>
    <r>
      <rPr>
        <sz val="4.5"/>
        <rFont val="Calibri"/>
        <family val="1"/>
      </rPr>
      <t>ASTITIBU3967</t>
    </r>
  </si>
  <si>
    <r>
      <rPr>
        <sz val="4.5"/>
        <rFont val="Calibri"/>
        <family val="1"/>
      </rPr>
      <t>DHRUBAJYOTI LIKSON</t>
    </r>
  </si>
  <si>
    <r>
      <rPr>
        <sz val="4.5"/>
        <rFont val="Calibri"/>
        <family val="1"/>
      </rPr>
      <t>LIKSON SMALL TEA GARDEN</t>
    </r>
  </si>
  <si>
    <r>
      <rPr>
        <sz val="4.5"/>
        <rFont val="Calibri"/>
        <family val="1"/>
      </rPr>
      <t>ASTIMALI1044</t>
    </r>
  </si>
  <si>
    <r>
      <rPr>
        <sz val="4.5"/>
        <rFont val="Calibri"/>
        <family val="1"/>
      </rPr>
      <t>DHRUBO JYOTI KAKOTI</t>
    </r>
  </si>
  <si>
    <r>
      <rPr>
        <sz val="4.5"/>
        <rFont val="Calibri"/>
        <family val="1"/>
      </rPr>
      <t>NIRU TEA ESTATE</t>
    </r>
  </si>
  <si>
    <r>
      <rPr>
        <sz val="4.5"/>
        <rFont val="Calibri"/>
        <family val="1"/>
      </rPr>
      <t>ASTITINI2178</t>
    </r>
  </si>
  <si>
    <r>
      <rPr>
        <sz val="4.5"/>
        <rFont val="Calibri"/>
        <family val="1"/>
      </rPr>
      <t>DHRUBOJYOTI BARUAH</t>
    </r>
  </si>
  <si>
    <r>
      <rPr>
        <sz val="4.5"/>
        <rFont val="Calibri"/>
        <family val="1"/>
      </rPr>
      <t>BARUAH  S.T.G</t>
    </r>
  </si>
  <si>
    <r>
      <rPr>
        <sz val="4.5"/>
        <rFont val="Calibri"/>
        <family val="1"/>
      </rPr>
      <t>ASTITIBA4090</t>
    </r>
  </si>
  <si>
    <r>
      <rPr>
        <sz val="4.5"/>
        <rFont val="Calibri"/>
        <family val="1"/>
      </rPr>
      <t>DHRUBON KULI</t>
    </r>
  </si>
  <si>
    <r>
      <rPr>
        <sz val="4.5"/>
        <rFont val="Calibri"/>
        <family val="1"/>
      </rPr>
      <t>PRAJAL TEA GARDEN</t>
    </r>
  </si>
  <si>
    <r>
      <rPr>
        <sz val="4.5"/>
        <rFont val="Calibri"/>
        <family val="1"/>
      </rPr>
      <t>ASTIMAPR1006</t>
    </r>
  </si>
  <si>
    <r>
      <rPr>
        <sz val="4.5"/>
        <rFont val="Calibri"/>
        <family val="1"/>
      </rPr>
      <t>DHUMU URANG</t>
    </r>
  </si>
  <si>
    <r>
      <rPr>
        <sz val="4.5"/>
        <rFont val="Calibri"/>
        <family val="1"/>
      </rPr>
      <t>DHUMU T.E</t>
    </r>
  </si>
  <si>
    <r>
      <rPr>
        <sz val="4.5"/>
        <rFont val="Calibri"/>
        <family val="1"/>
      </rPr>
      <t>ASTITIDH2572</t>
    </r>
  </si>
  <si>
    <r>
      <rPr>
        <sz val="4.5"/>
        <rFont val="Calibri"/>
        <family val="1"/>
      </rPr>
      <t>DHUNUDHAR MORAN</t>
    </r>
  </si>
  <si>
    <r>
      <rPr>
        <sz val="4.5"/>
        <rFont val="Calibri"/>
        <family val="1"/>
      </rPr>
      <t>M/S GADAHI T.E</t>
    </r>
  </si>
  <si>
    <r>
      <rPr>
        <sz val="4.5"/>
        <rFont val="Calibri"/>
        <family val="1"/>
      </rPr>
      <t>ASTNTNM/507</t>
    </r>
  </si>
  <si>
    <r>
      <rPr>
        <sz val="4.5"/>
        <rFont val="Calibri"/>
        <family val="1"/>
      </rPr>
      <t>MS HURANI TEA GARDEN</t>
    </r>
  </si>
  <si>
    <r>
      <rPr>
        <sz val="4.5"/>
        <rFont val="Calibri"/>
        <family val="1"/>
      </rPr>
      <t>ASTITIMS513</t>
    </r>
  </si>
  <si>
    <r>
      <rPr>
        <sz val="4.5"/>
        <rFont val="Calibri"/>
        <family val="1"/>
      </rPr>
      <t>MS GADAHI TEA</t>
    </r>
  </si>
  <si>
    <r>
      <rPr>
        <sz val="4.5"/>
        <rFont val="Calibri"/>
        <family val="1"/>
      </rPr>
      <t>ASTITIMS1397</t>
    </r>
  </si>
  <si>
    <r>
      <rPr>
        <sz val="4.5"/>
        <rFont val="Calibri"/>
        <family val="1"/>
      </rPr>
      <t>DHURBA BHUMIJ</t>
    </r>
  </si>
  <si>
    <r>
      <rPr>
        <sz val="4.5"/>
        <rFont val="Calibri"/>
        <family val="1"/>
      </rPr>
      <t>BHUMIJ TEA</t>
    </r>
  </si>
  <si>
    <r>
      <rPr>
        <sz val="4.5"/>
        <rFont val="Calibri"/>
        <family val="1"/>
      </rPr>
      <t>ASTITIBH1881</t>
    </r>
  </si>
  <si>
    <r>
      <rPr>
        <sz val="4.5"/>
        <rFont val="Calibri"/>
        <family val="1"/>
      </rPr>
      <t>DHURBA CHETIA</t>
    </r>
  </si>
  <si>
    <r>
      <rPr>
        <sz val="4.5"/>
        <rFont val="Calibri"/>
        <family val="1"/>
      </rPr>
      <t>ASTIMACH181</t>
    </r>
  </si>
  <si>
    <r>
      <rPr>
        <sz val="4.5"/>
        <rFont val="Calibri"/>
        <family val="1"/>
      </rPr>
      <t>DHURBA KUJUR</t>
    </r>
  </si>
  <si>
    <r>
      <rPr>
        <sz val="4.5"/>
        <rFont val="Calibri"/>
        <family val="1"/>
      </rPr>
      <t>DHURBA T.E</t>
    </r>
  </si>
  <si>
    <r>
      <rPr>
        <sz val="4.5"/>
        <rFont val="Calibri"/>
        <family val="1"/>
      </rPr>
      <t>ASTITIDH2394</t>
    </r>
  </si>
  <si>
    <r>
      <rPr>
        <sz val="4.5"/>
        <rFont val="Calibri"/>
        <family val="1"/>
      </rPr>
      <t>DHURBA THAPA</t>
    </r>
  </si>
  <si>
    <r>
      <rPr>
        <sz val="4.5"/>
        <rFont val="Calibri"/>
        <family val="1"/>
      </rPr>
      <t>SLOK T.E.</t>
    </r>
  </si>
  <si>
    <r>
      <rPr>
        <sz val="4.5"/>
        <rFont val="Calibri"/>
        <family val="1"/>
      </rPr>
      <t>ASTIMASL1890</t>
    </r>
  </si>
  <si>
    <r>
      <rPr>
        <sz val="4.5"/>
        <rFont val="Calibri"/>
        <family val="1"/>
      </rPr>
      <t>DHURBA UMBON</t>
    </r>
  </si>
  <si>
    <r>
      <rPr>
        <sz val="4.5"/>
        <rFont val="Calibri"/>
        <family val="1"/>
      </rPr>
      <t>LILABARI  S.T.G</t>
    </r>
  </si>
  <si>
    <r>
      <rPr>
        <sz val="4.5"/>
        <rFont val="Calibri"/>
        <family val="1"/>
      </rPr>
      <t>ASTITILI639</t>
    </r>
  </si>
  <si>
    <r>
      <rPr>
        <sz val="4.5"/>
        <rFont val="Calibri"/>
        <family val="1"/>
      </rPr>
      <t>DHURBO UPADHYA</t>
    </r>
  </si>
  <si>
    <r>
      <rPr>
        <sz val="4.5"/>
        <rFont val="Calibri"/>
        <family val="1"/>
      </rPr>
      <t>BHAGAWATI T E</t>
    </r>
  </si>
  <si>
    <r>
      <rPr>
        <sz val="4.5"/>
        <rFont val="Calibri"/>
        <family val="1"/>
      </rPr>
      <t>ASTIBH851</t>
    </r>
  </si>
  <si>
    <r>
      <rPr>
        <sz val="4.5"/>
        <rFont val="Calibri"/>
        <family val="1"/>
      </rPr>
      <t>DHURBOJET MORAN</t>
    </r>
  </si>
  <si>
    <r>
      <rPr>
        <sz val="4.5"/>
        <rFont val="Calibri"/>
        <family val="1"/>
      </rPr>
      <t>MS SIMA TE</t>
    </r>
  </si>
  <si>
    <r>
      <rPr>
        <sz val="4.5"/>
        <rFont val="Calibri"/>
        <family val="1"/>
      </rPr>
      <t>ASTITIMS662</t>
    </r>
  </si>
  <si>
    <r>
      <rPr>
        <sz val="4.5"/>
        <rFont val="Calibri"/>
        <family val="1"/>
      </rPr>
      <t>DHUSU MUNDA</t>
    </r>
  </si>
  <si>
    <r>
      <rPr>
        <sz val="4.5"/>
        <rFont val="Calibri"/>
        <family val="1"/>
      </rPr>
      <t>DHUSU S.T.G</t>
    </r>
  </si>
  <si>
    <r>
      <rPr>
        <sz val="4.5"/>
        <rFont val="Calibri"/>
        <family val="1"/>
      </rPr>
      <t>ASTISADH3891</t>
    </r>
  </si>
  <si>
    <r>
      <rPr>
        <sz val="4.5"/>
        <rFont val="Calibri"/>
        <family val="1"/>
      </rPr>
      <t>DHYANCHAND MAHATO</t>
    </r>
  </si>
  <si>
    <r>
      <rPr>
        <sz val="4.5"/>
        <rFont val="Calibri"/>
        <family val="1"/>
      </rPr>
      <t>GYAN T.E</t>
    </r>
  </si>
  <si>
    <r>
      <rPr>
        <sz val="4.5"/>
        <rFont val="Calibri"/>
        <family val="1"/>
      </rPr>
      <t>ASTITIGY218</t>
    </r>
  </si>
  <si>
    <r>
      <rPr>
        <sz val="4.5"/>
        <rFont val="Calibri"/>
        <family val="1"/>
      </rPr>
      <t>DIAMONI TANTI</t>
    </r>
  </si>
  <si>
    <r>
      <rPr>
        <sz val="4.5"/>
        <rFont val="Calibri"/>
        <family val="1"/>
      </rPr>
      <t>DIAMONI T.E</t>
    </r>
  </si>
  <si>
    <r>
      <rPr>
        <sz val="4.5"/>
        <rFont val="Calibri"/>
        <family val="1"/>
      </rPr>
      <t>ASTITIDI2146</t>
    </r>
  </si>
  <si>
    <r>
      <rPr>
        <sz val="4.5"/>
        <rFont val="Calibri"/>
        <family val="1"/>
      </rPr>
      <t>DIBA GOHAIN</t>
    </r>
  </si>
  <si>
    <r>
      <rPr>
        <sz val="4.5"/>
        <rFont val="Calibri"/>
        <family val="1"/>
      </rPr>
      <t>SASILA TEA</t>
    </r>
  </si>
  <si>
    <r>
      <rPr>
        <sz val="4.5"/>
        <rFont val="Calibri"/>
        <family val="1"/>
      </rPr>
      <t>ASTITISA1629</t>
    </r>
  </si>
  <si>
    <r>
      <rPr>
        <sz val="4.5"/>
        <rFont val="Calibri"/>
        <family val="1"/>
      </rPr>
      <t>DIBAKAR BORAH</t>
    </r>
  </si>
  <si>
    <r>
      <rPr>
        <sz val="4.5"/>
        <rFont val="Calibri"/>
        <family val="1"/>
      </rPr>
      <t>POLOB TEA</t>
    </r>
  </si>
  <si>
    <r>
      <rPr>
        <sz val="4.5"/>
        <rFont val="Calibri"/>
        <family val="1"/>
      </rPr>
      <t>ASTITIPO2053</t>
    </r>
  </si>
  <si>
    <r>
      <rPr>
        <sz val="4.5"/>
        <rFont val="Calibri"/>
        <family val="1"/>
      </rPr>
      <t>DIBAKAR BURAGOHAIN</t>
    </r>
  </si>
  <si>
    <r>
      <rPr>
        <sz val="4.5"/>
        <rFont val="Calibri"/>
        <family val="1"/>
      </rPr>
      <t>CHANDANA T.G.</t>
    </r>
  </si>
  <si>
    <r>
      <rPr>
        <sz val="4.5"/>
        <rFont val="Calibri"/>
        <family val="1"/>
      </rPr>
      <t>ASTIMACH1820</t>
    </r>
  </si>
  <si>
    <r>
      <rPr>
        <sz val="4.5"/>
        <rFont val="Calibri"/>
        <family val="1"/>
      </rPr>
      <t>DIBAKAR DEKA</t>
    </r>
  </si>
  <si>
    <r>
      <rPr>
        <sz val="4.5"/>
        <rFont val="Calibri"/>
        <family val="1"/>
      </rPr>
      <t>RUPALI TEA</t>
    </r>
  </si>
  <si>
    <r>
      <rPr>
        <sz val="4.5"/>
        <rFont val="Calibri"/>
        <family val="1"/>
      </rPr>
      <t>ASTIRIRU3946</t>
    </r>
  </si>
  <si>
    <r>
      <rPr>
        <sz val="4.5"/>
        <rFont val="Calibri"/>
        <family val="1"/>
      </rPr>
      <t>DIBAKAR PERTIN</t>
    </r>
  </si>
  <si>
    <r>
      <rPr>
        <sz val="4.5"/>
        <rFont val="Calibri"/>
        <family val="1"/>
      </rPr>
      <t>DONYEE POLO  S.T.G</t>
    </r>
  </si>
  <si>
    <r>
      <rPr>
        <sz val="4.5"/>
        <rFont val="Calibri"/>
        <family val="1"/>
      </rPr>
      <t>ASTITIDO2119</t>
    </r>
  </si>
  <si>
    <r>
      <rPr>
        <sz val="4.5"/>
        <rFont val="Calibri"/>
        <family val="1"/>
      </rPr>
      <t>DIBAKAR UPADHAYA</t>
    </r>
  </si>
  <si>
    <r>
      <rPr>
        <sz val="4.5"/>
        <rFont val="Calibri"/>
        <family val="1"/>
      </rPr>
      <t>DEEPA STG</t>
    </r>
  </si>
  <si>
    <r>
      <rPr>
        <sz val="4.5"/>
        <rFont val="Calibri"/>
        <family val="1"/>
      </rPr>
      <t>ASTIMADE957</t>
    </r>
  </si>
  <si>
    <r>
      <rPr>
        <sz val="4.5"/>
        <rFont val="Calibri"/>
        <family val="1"/>
      </rPr>
      <t>DIBURAJ SHARMA</t>
    </r>
  </si>
  <si>
    <r>
      <rPr>
        <sz val="4.5"/>
        <rFont val="Calibri"/>
        <family val="1"/>
      </rPr>
      <t>BIMAL JYOTI TEA GARDEN</t>
    </r>
  </si>
  <si>
    <r>
      <rPr>
        <sz val="4.5"/>
        <rFont val="Calibri"/>
        <family val="1"/>
      </rPr>
      <t>ASTIMABI3029</t>
    </r>
  </si>
  <si>
    <r>
      <rPr>
        <sz val="4.5"/>
        <rFont val="Calibri"/>
        <family val="1"/>
      </rPr>
      <t>DIBYA DHAR MORAN</t>
    </r>
  </si>
  <si>
    <r>
      <rPr>
        <sz val="4.5"/>
        <rFont val="Calibri"/>
        <family val="1"/>
      </rPr>
      <t>PENESWARI S.T.G</t>
    </r>
  </si>
  <si>
    <r>
      <rPr>
        <sz val="4.5"/>
        <rFont val="Calibri"/>
        <family val="1"/>
      </rPr>
      <t>ASTISAPE870</t>
    </r>
  </si>
  <si>
    <r>
      <rPr>
        <sz val="4.5"/>
        <rFont val="Calibri"/>
        <family val="1"/>
      </rPr>
      <t>DIBYA GOHAIN</t>
    </r>
  </si>
  <si>
    <r>
      <rPr>
        <sz val="4.5"/>
        <rFont val="Calibri"/>
        <family val="1"/>
      </rPr>
      <t>DIBYA S.T.G</t>
    </r>
  </si>
  <si>
    <r>
      <rPr>
        <sz val="4.5"/>
        <rFont val="Calibri"/>
        <family val="1"/>
      </rPr>
      <t>ASTISADI3865</t>
    </r>
  </si>
  <si>
    <r>
      <rPr>
        <sz val="4.5"/>
        <rFont val="Calibri"/>
        <family val="1"/>
      </rPr>
      <t>DIBYA JYOTI BORAH</t>
    </r>
  </si>
  <si>
    <r>
      <rPr>
        <sz val="4.5"/>
        <rFont val="Calibri"/>
        <family val="1"/>
      </rPr>
      <t>DBORAH TE</t>
    </r>
  </si>
  <si>
    <r>
      <rPr>
        <sz val="4.5"/>
        <rFont val="Calibri"/>
        <family val="1"/>
      </rPr>
      <t>ASTIMADB5221</t>
    </r>
  </si>
  <si>
    <r>
      <rPr>
        <sz val="4.5"/>
        <rFont val="Calibri"/>
        <family val="1"/>
      </rPr>
      <t>DIBYA KANTA INTHEM</t>
    </r>
  </si>
  <si>
    <r>
      <rPr>
        <sz val="4.5"/>
        <rFont val="Calibri"/>
        <family val="1"/>
      </rPr>
      <t>INTHEM TEA GARDEN</t>
    </r>
  </si>
  <si>
    <r>
      <rPr>
        <sz val="4.5"/>
        <rFont val="Calibri"/>
        <family val="1"/>
      </rPr>
      <t>ASTIMAIN2804</t>
    </r>
  </si>
  <si>
    <r>
      <rPr>
        <sz val="4.5"/>
        <rFont val="Calibri"/>
        <family val="1"/>
      </rPr>
      <t>DIBYA SONOWAL</t>
    </r>
  </si>
  <si>
    <r>
      <rPr>
        <sz val="4.5"/>
        <rFont val="Calibri"/>
        <family val="1"/>
      </rPr>
      <t>DIBYA TEA</t>
    </r>
  </si>
  <si>
    <r>
      <rPr>
        <sz val="4.5"/>
        <rFont val="Calibri"/>
        <family val="1"/>
      </rPr>
      <t>ASTITIDI5050</t>
    </r>
  </si>
  <si>
    <r>
      <rPr>
        <sz val="4.5"/>
        <rFont val="Calibri"/>
        <family val="1"/>
      </rPr>
      <t>DIBYADHAR SONOWAL</t>
    </r>
  </si>
  <si>
    <r>
      <rPr>
        <sz val="4.5"/>
        <rFont val="Calibri"/>
        <family val="1"/>
      </rPr>
      <t>AMIR T.E</t>
    </r>
  </si>
  <si>
    <r>
      <rPr>
        <sz val="4.5"/>
        <rFont val="Calibri"/>
        <family val="1"/>
      </rPr>
      <t>ASTITIAM2290</t>
    </r>
  </si>
  <si>
    <r>
      <rPr>
        <sz val="4.5"/>
        <rFont val="Calibri"/>
        <family val="1"/>
      </rPr>
      <t>DIBYAJYOTI BORAH</t>
    </r>
  </si>
  <si>
    <r>
      <rPr>
        <sz val="4.5"/>
        <rFont val="Calibri"/>
        <family val="1"/>
      </rPr>
      <t>DEODASSHAN  S.T.G</t>
    </r>
  </si>
  <si>
    <r>
      <rPr>
        <sz val="4.5"/>
        <rFont val="Calibri"/>
        <family val="1"/>
      </rPr>
      <t>ASTITIDE826</t>
    </r>
  </si>
  <si>
    <r>
      <rPr>
        <sz val="4.5"/>
        <rFont val="Calibri"/>
        <family val="1"/>
      </rPr>
      <t>DIBYAJYOTI BORGOHAIN</t>
    </r>
  </si>
  <si>
    <r>
      <rPr>
        <sz val="4.5"/>
        <rFont val="Calibri"/>
        <family val="1"/>
      </rPr>
      <t>DIBYAJYOTI  S.T.G</t>
    </r>
  </si>
  <si>
    <r>
      <rPr>
        <sz val="4.5"/>
        <rFont val="Calibri"/>
        <family val="1"/>
      </rPr>
      <t>ASTITIDI4128</t>
    </r>
  </si>
  <si>
    <r>
      <rPr>
        <sz val="4.5"/>
        <rFont val="Calibri"/>
        <family val="1"/>
      </rPr>
      <t>DIBYAJYOTI LAHON</t>
    </r>
  </si>
  <si>
    <r>
      <rPr>
        <sz val="4.5"/>
        <rFont val="Calibri"/>
        <family val="1"/>
      </rPr>
      <t>DIBYAJYOTI T.G</t>
    </r>
  </si>
  <si>
    <r>
      <rPr>
        <sz val="4.5"/>
        <rFont val="Calibri"/>
        <family val="1"/>
      </rPr>
      <t>ASTITIDI2201</t>
    </r>
  </si>
  <si>
    <r>
      <rPr>
        <sz val="4.5"/>
        <rFont val="Calibri"/>
        <family val="1"/>
      </rPr>
      <t>DIBYAJYOTI MORAN</t>
    </r>
  </si>
  <si>
    <r>
      <rPr>
        <sz val="4.5"/>
        <rFont val="Calibri"/>
        <family val="1"/>
      </rPr>
      <t>ASTITIDI2637</t>
    </r>
  </si>
  <si>
    <r>
      <rPr>
        <sz val="4.5"/>
        <rFont val="Calibri"/>
        <family val="1"/>
      </rPr>
      <t>DIBYANANDA BORUAH</t>
    </r>
  </si>
  <si>
    <r>
      <rPr>
        <sz val="4.5"/>
        <rFont val="Calibri"/>
        <family val="1"/>
      </rPr>
      <t>MAYASHREE TEA ESTATE</t>
    </r>
  </si>
  <si>
    <r>
      <rPr>
        <sz val="4.5"/>
        <rFont val="Calibri"/>
        <family val="1"/>
      </rPr>
      <t>ASTITIMA1347</t>
    </r>
  </si>
  <si>
    <r>
      <rPr>
        <sz val="4.5"/>
        <rFont val="Calibri"/>
        <family val="1"/>
      </rPr>
      <t>DIBYANANDA HAZARIKA</t>
    </r>
  </si>
  <si>
    <r>
      <rPr>
        <sz val="4.5"/>
        <rFont val="Calibri"/>
        <family val="1"/>
      </rPr>
      <t>ASTITIHA5722</t>
    </r>
  </si>
  <si>
    <r>
      <rPr>
        <sz val="4.5"/>
        <rFont val="Calibri"/>
        <family val="1"/>
      </rPr>
      <t>DIGANTA  DEORI</t>
    </r>
  </si>
  <si>
    <r>
      <rPr>
        <sz val="4.5"/>
        <rFont val="Calibri"/>
        <family val="1"/>
      </rPr>
      <t>DIGANTA DEORI  S.T.G</t>
    </r>
  </si>
  <si>
    <r>
      <rPr>
        <sz val="4.5"/>
        <rFont val="Calibri"/>
        <family val="1"/>
      </rPr>
      <t>ASTITIDI864</t>
    </r>
  </si>
  <si>
    <r>
      <rPr>
        <sz val="4.5"/>
        <rFont val="Calibri"/>
        <family val="1"/>
      </rPr>
      <t>PATIMA TEA GARDEN</t>
    </r>
  </si>
  <si>
    <r>
      <rPr>
        <sz val="4.5"/>
        <rFont val="Calibri"/>
        <family val="1"/>
      </rPr>
      <t>ASTITIPA890</t>
    </r>
  </si>
  <si>
    <r>
      <rPr>
        <sz val="4.5"/>
        <rFont val="Calibri"/>
        <family val="1"/>
      </rPr>
      <t>DIGANTA BORAH</t>
    </r>
  </si>
  <si>
    <r>
      <rPr>
        <sz val="4.5"/>
        <rFont val="Calibri"/>
        <family val="1"/>
      </rPr>
      <t>BORAH T.E</t>
    </r>
  </si>
  <si>
    <r>
      <rPr>
        <sz val="4.5"/>
        <rFont val="Calibri"/>
        <family val="1"/>
      </rPr>
      <t>ASTITIBO566</t>
    </r>
  </si>
  <si>
    <r>
      <rPr>
        <sz val="4.5"/>
        <rFont val="Calibri"/>
        <family val="1"/>
      </rPr>
      <t>DIGANTA DAS</t>
    </r>
  </si>
  <si>
    <r>
      <rPr>
        <sz val="4.5"/>
        <rFont val="Calibri"/>
        <family val="1"/>
      </rPr>
      <t>DIGANTA TEA STATE</t>
    </r>
  </si>
  <si>
    <r>
      <rPr>
        <sz val="4.5"/>
        <rFont val="Calibri"/>
        <family val="1"/>
      </rPr>
      <t>ASTIDODIGAS/506</t>
    </r>
  </si>
  <si>
    <r>
      <rPr>
        <sz val="4.5"/>
        <rFont val="Calibri"/>
        <family val="1"/>
      </rPr>
      <t>DAS T.E.</t>
    </r>
  </si>
  <si>
    <r>
      <rPr>
        <sz val="4.5"/>
        <rFont val="Calibri"/>
        <family val="1"/>
      </rPr>
      <t>ASTIMADA149</t>
    </r>
  </si>
  <si>
    <r>
      <rPr>
        <sz val="4.5"/>
        <rFont val="Calibri"/>
        <family val="1"/>
      </rPr>
      <t>ANJALI CHAH BAGICHA</t>
    </r>
  </si>
  <si>
    <r>
      <rPr>
        <sz val="4.5"/>
        <rFont val="Calibri"/>
        <family val="1"/>
      </rPr>
      <t>ASTITIAN5062</t>
    </r>
  </si>
  <si>
    <r>
      <rPr>
        <sz val="4.5"/>
        <rFont val="Calibri"/>
        <family val="1"/>
      </rPr>
      <t>DIGANTA DEORI</t>
    </r>
  </si>
  <si>
    <r>
      <rPr>
        <sz val="4.5"/>
        <rFont val="Calibri"/>
        <family val="1"/>
      </rPr>
      <t>BOGITARA TE</t>
    </r>
  </si>
  <si>
    <r>
      <rPr>
        <sz val="4.5"/>
        <rFont val="Calibri"/>
        <family val="1"/>
      </rPr>
      <t>ASTIBO863</t>
    </r>
  </si>
  <si>
    <r>
      <rPr>
        <sz val="4.5"/>
        <rFont val="Calibri"/>
        <family val="1"/>
      </rPr>
      <t>DIGANTA GOGOI</t>
    </r>
  </si>
  <si>
    <r>
      <rPr>
        <sz val="4.5"/>
        <rFont val="Calibri"/>
        <family val="1"/>
      </rPr>
      <t>TAPUBANI SMALL TEA ESTATE</t>
    </r>
  </si>
  <si>
    <r>
      <rPr>
        <sz val="4.5"/>
        <rFont val="Calibri"/>
        <family val="1"/>
      </rPr>
      <t>ASTIMATA2836</t>
    </r>
  </si>
  <si>
    <r>
      <rPr>
        <sz val="4.5"/>
        <rFont val="Calibri"/>
        <family val="1"/>
      </rPr>
      <t>LAXMI TE</t>
    </r>
  </si>
  <si>
    <r>
      <rPr>
        <sz val="4.5"/>
        <rFont val="Calibri"/>
        <family val="1"/>
      </rPr>
      <t>ASTIMALA6212</t>
    </r>
  </si>
  <si>
    <r>
      <rPr>
        <sz val="4.5"/>
        <rFont val="Calibri"/>
        <family val="1"/>
      </rPr>
      <t>DIGANTA HATIBORUAH</t>
    </r>
  </si>
  <si>
    <r>
      <rPr>
        <sz val="4.5"/>
        <rFont val="Calibri"/>
        <family val="1"/>
      </rPr>
      <t>JANAKI TE</t>
    </r>
  </si>
  <si>
    <r>
      <rPr>
        <sz val="4.5"/>
        <rFont val="Calibri"/>
        <family val="1"/>
      </rPr>
      <t>ASTIMAJA887</t>
    </r>
  </si>
  <si>
    <r>
      <rPr>
        <sz val="4.5"/>
        <rFont val="Calibri"/>
        <family val="1"/>
      </rPr>
      <t>DIGANTA HAZARIKA</t>
    </r>
  </si>
  <si>
    <r>
      <rPr>
        <sz val="4.5"/>
        <rFont val="Calibri"/>
        <family val="1"/>
      </rPr>
      <t>HAZARIKA T.G.</t>
    </r>
  </si>
  <si>
    <r>
      <rPr>
        <sz val="4.5"/>
        <rFont val="Calibri"/>
        <family val="1"/>
      </rPr>
      <t>ASTIMAHA1868</t>
    </r>
  </si>
  <si>
    <r>
      <rPr>
        <sz val="4.5"/>
        <rFont val="Calibri"/>
        <family val="1"/>
      </rPr>
      <t>DIGANTA MEDHI</t>
    </r>
  </si>
  <si>
    <r>
      <rPr>
        <sz val="4.5"/>
        <rFont val="Calibri"/>
        <family val="1"/>
      </rPr>
      <t>NARAYON TE AESTATE</t>
    </r>
  </si>
  <si>
    <r>
      <rPr>
        <sz val="4.5"/>
        <rFont val="Calibri"/>
        <family val="1"/>
      </rPr>
      <t>ASTITINA870</t>
    </r>
  </si>
  <si>
    <r>
      <rPr>
        <sz val="4.5"/>
        <rFont val="Calibri"/>
        <family val="1"/>
      </rPr>
      <t>DIGANTA MORAN</t>
    </r>
  </si>
  <si>
    <r>
      <rPr>
        <sz val="4.5"/>
        <rFont val="Calibri"/>
        <family val="1"/>
      </rPr>
      <t>DIGANTA T.E ESTATE</t>
    </r>
  </si>
  <si>
    <r>
      <rPr>
        <sz val="4.5"/>
        <rFont val="Calibri"/>
        <family val="1"/>
      </rPr>
      <t>ASTITIDI397</t>
    </r>
  </si>
  <si>
    <r>
      <rPr>
        <sz val="4.5"/>
        <rFont val="Calibri"/>
        <family val="1"/>
      </rPr>
      <t>DM  S.T.G</t>
    </r>
  </si>
  <si>
    <r>
      <rPr>
        <sz val="4.5"/>
        <rFont val="Calibri"/>
        <family val="1"/>
      </rPr>
      <t>ASTITIDM3120</t>
    </r>
  </si>
  <si>
    <r>
      <rPr>
        <sz val="4.5"/>
        <rFont val="Calibri"/>
        <family val="1"/>
      </rPr>
      <t>PUNYALATA S.T.G</t>
    </r>
  </si>
  <si>
    <r>
      <rPr>
        <sz val="4.5"/>
        <rFont val="Calibri"/>
        <family val="1"/>
      </rPr>
      <t>ASTISAPU3821</t>
    </r>
  </si>
  <si>
    <r>
      <rPr>
        <sz val="4.5"/>
        <rFont val="Calibri"/>
        <family val="1"/>
      </rPr>
      <t>JYAMINI S.T.G</t>
    </r>
  </si>
  <si>
    <r>
      <rPr>
        <sz val="4.5"/>
        <rFont val="Calibri"/>
        <family val="1"/>
      </rPr>
      <t>ASTISAJY3754</t>
    </r>
  </si>
  <si>
    <r>
      <rPr>
        <sz val="4.5"/>
        <rFont val="Calibri"/>
        <family val="1"/>
      </rPr>
      <t>DIGANTA NEOG</t>
    </r>
  </si>
  <si>
    <r>
      <rPr>
        <sz val="4.5"/>
        <rFont val="Calibri"/>
        <family val="1"/>
      </rPr>
      <t>KIRISHNA S.T.G</t>
    </r>
  </si>
  <si>
    <r>
      <rPr>
        <sz val="4.5"/>
        <rFont val="Calibri"/>
        <family val="1"/>
      </rPr>
      <t>ASTITIKI822</t>
    </r>
  </si>
  <si>
    <r>
      <rPr>
        <sz val="4.5"/>
        <rFont val="Calibri"/>
        <family val="1"/>
      </rPr>
      <t>DIGANTA S.T.G</t>
    </r>
  </si>
  <si>
    <r>
      <rPr>
        <sz val="4.5"/>
        <rFont val="Calibri"/>
        <family val="1"/>
      </rPr>
      <t>ASTITIDI4570</t>
    </r>
  </si>
  <si>
    <r>
      <rPr>
        <sz val="4.5"/>
        <rFont val="Calibri"/>
        <family val="1"/>
      </rPr>
      <t>DIGANTA PHUKAN</t>
    </r>
  </si>
  <si>
    <r>
      <rPr>
        <sz val="4.5"/>
        <rFont val="Calibri"/>
        <family val="1"/>
      </rPr>
      <t>PHUKAN TEA ESTATE</t>
    </r>
  </si>
  <si>
    <r>
      <rPr>
        <sz val="4.5"/>
        <rFont val="Calibri"/>
        <family val="1"/>
      </rPr>
      <t>ASTISAPH982</t>
    </r>
  </si>
  <si>
    <r>
      <rPr>
        <sz val="4.5"/>
        <rFont val="Calibri"/>
        <family val="1"/>
      </rPr>
      <t>DIGANTA RAJ KNOWAR</t>
    </r>
  </si>
  <si>
    <r>
      <rPr>
        <sz val="4.5"/>
        <rFont val="Calibri"/>
        <family val="1"/>
      </rPr>
      <t>SONIN TEA ESTATE</t>
    </r>
  </si>
  <si>
    <r>
      <rPr>
        <sz val="4.5"/>
        <rFont val="Calibri"/>
        <family val="1"/>
      </rPr>
      <t>ASTIMASO1239</t>
    </r>
  </si>
  <si>
    <r>
      <rPr>
        <sz val="4.5"/>
        <rFont val="Calibri"/>
        <family val="1"/>
      </rPr>
      <t>DIGANTA SARMAH</t>
    </r>
  </si>
  <si>
    <r>
      <rPr>
        <sz val="4.5"/>
        <rFont val="Calibri"/>
        <family val="1"/>
      </rPr>
      <t>BINA PANI TEA GARDEN</t>
    </r>
  </si>
  <si>
    <r>
      <rPr>
        <sz val="4.5"/>
        <rFont val="Calibri"/>
        <family val="1"/>
      </rPr>
      <t>ASTIMABI2789</t>
    </r>
  </si>
  <si>
    <r>
      <rPr>
        <sz val="4.5"/>
        <rFont val="Calibri"/>
        <family val="1"/>
      </rPr>
      <t>DIGANTA SONOWAL</t>
    </r>
  </si>
  <si>
    <r>
      <rPr>
        <sz val="4.5"/>
        <rFont val="Calibri"/>
        <family val="1"/>
      </rPr>
      <t>SMALL TEA</t>
    </r>
  </si>
  <si>
    <r>
      <rPr>
        <sz val="4.5"/>
        <rFont val="Calibri"/>
        <family val="1"/>
      </rPr>
      <t>ASTITISM4950</t>
    </r>
  </si>
  <si>
    <r>
      <rPr>
        <sz val="4.5"/>
        <rFont val="Calibri"/>
        <family val="1"/>
      </rPr>
      <t>DIGANTA UMBON</t>
    </r>
  </si>
  <si>
    <r>
      <rPr>
        <sz val="4.5"/>
        <rFont val="Calibri"/>
        <family val="1"/>
      </rPr>
      <t>ASTITILI640</t>
    </r>
  </si>
  <si>
    <r>
      <rPr>
        <sz val="4.5"/>
        <rFont val="Calibri"/>
        <family val="1"/>
      </rPr>
      <t>DIGBAHADUR CHETRI</t>
    </r>
  </si>
  <si>
    <r>
      <rPr>
        <sz val="4.5"/>
        <rFont val="Calibri"/>
        <family val="1"/>
      </rPr>
      <t>DHON MAYA TE</t>
    </r>
  </si>
  <si>
    <r>
      <rPr>
        <sz val="4.5"/>
        <rFont val="Calibri"/>
        <family val="1"/>
      </rPr>
      <t>ASTITIDH2338</t>
    </r>
  </si>
  <si>
    <r>
      <rPr>
        <sz val="4.5"/>
        <rFont val="Calibri"/>
        <family val="1"/>
      </rPr>
      <t>DIGEN MORAN</t>
    </r>
  </si>
  <si>
    <r>
      <rPr>
        <sz val="4.5"/>
        <rFont val="Calibri"/>
        <family val="1"/>
      </rPr>
      <t>DIGEN S.T.G</t>
    </r>
  </si>
  <si>
    <r>
      <rPr>
        <sz val="4.5"/>
        <rFont val="Calibri"/>
        <family val="1"/>
      </rPr>
      <t>ASTITIDI4516</t>
    </r>
  </si>
  <si>
    <r>
      <rPr>
        <sz val="4.5"/>
        <rFont val="Calibri"/>
        <family val="1"/>
      </rPr>
      <t>DIJEN MORAN</t>
    </r>
  </si>
  <si>
    <r>
      <rPr>
        <sz val="4.5"/>
        <rFont val="Calibri"/>
        <family val="1"/>
      </rPr>
      <t>SENAHI TE</t>
    </r>
  </si>
  <si>
    <r>
      <rPr>
        <sz val="4.5"/>
        <rFont val="Calibri"/>
        <family val="1"/>
      </rPr>
      <t>ASTISASE5611</t>
    </r>
  </si>
  <si>
    <r>
      <rPr>
        <sz val="4.5"/>
        <rFont val="Calibri"/>
        <family val="1"/>
      </rPr>
      <t>DIJENDRA NATH DEKA</t>
    </r>
  </si>
  <si>
    <r>
      <rPr>
        <sz val="4.5"/>
        <rFont val="Calibri"/>
        <family val="1"/>
      </rPr>
      <t>DIJENDRA S.T.G</t>
    </r>
  </si>
  <si>
    <r>
      <rPr>
        <sz val="4.5"/>
        <rFont val="Calibri"/>
        <family val="1"/>
      </rPr>
      <t>ASTISADI869</t>
    </r>
  </si>
  <si>
    <r>
      <rPr>
        <sz val="4.5"/>
        <rFont val="Calibri"/>
        <family val="1"/>
      </rPr>
      <t>DIJENDRA SONOWAL</t>
    </r>
  </si>
  <si>
    <r>
      <rPr>
        <sz val="4.5"/>
        <rFont val="Calibri"/>
        <family val="1"/>
      </rPr>
      <t>FRESH T.E</t>
    </r>
  </si>
  <si>
    <r>
      <rPr>
        <sz val="4.5"/>
        <rFont val="Calibri"/>
        <family val="1"/>
      </rPr>
      <t>ASTITIFR2137</t>
    </r>
  </si>
  <si>
    <r>
      <rPr>
        <sz val="4.5"/>
        <rFont val="Calibri"/>
        <family val="1"/>
      </rPr>
      <t>DIKALPA MORAN</t>
    </r>
  </si>
  <si>
    <r>
      <rPr>
        <sz val="4.5"/>
        <rFont val="Calibri"/>
        <family val="1"/>
      </rPr>
      <t>MILI TE</t>
    </r>
  </si>
  <si>
    <r>
      <rPr>
        <sz val="4.5"/>
        <rFont val="Calibri"/>
        <family val="1"/>
      </rPr>
      <t>ASTISAMI5613</t>
    </r>
  </si>
  <si>
    <r>
      <rPr>
        <sz val="4.5"/>
        <rFont val="Calibri"/>
        <family val="1"/>
      </rPr>
      <t>DIL BAHADUR CHETRI</t>
    </r>
  </si>
  <si>
    <r>
      <rPr>
        <sz val="4.5"/>
        <rFont val="Calibri"/>
        <family val="1"/>
      </rPr>
      <t>BAHADUR TEA GARDEN</t>
    </r>
  </si>
  <si>
    <r>
      <rPr>
        <sz val="4.5"/>
        <rFont val="Calibri"/>
        <family val="1"/>
      </rPr>
      <t>ASTIMABA2672</t>
    </r>
  </si>
  <si>
    <r>
      <rPr>
        <sz val="4.5"/>
        <rFont val="Calibri"/>
        <family val="1"/>
      </rPr>
      <t>DIL BAHADUR CHETRY</t>
    </r>
  </si>
  <si>
    <r>
      <rPr>
        <sz val="4.5"/>
        <rFont val="Calibri"/>
        <family val="1"/>
      </rPr>
      <t>BASNET TEA GARDEN</t>
    </r>
  </si>
  <si>
    <r>
      <rPr>
        <sz val="4.5"/>
        <rFont val="Calibri"/>
        <family val="1"/>
      </rPr>
      <t>ASTIMABA810</t>
    </r>
  </si>
  <si>
    <r>
      <rPr>
        <sz val="4.5"/>
        <rFont val="Calibri"/>
        <family val="1"/>
      </rPr>
      <t>GHANASHYAM TEA GARDEN</t>
    </r>
  </si>
  <si>
    <r>
      <rPr>
        <sz val="4.5"/>
        <rFont val="Calibri"/>
        <family val="1"/>
      </rPr>
      <t>ASTIMAGH5468</t>
    </r>
  </si>
  <si>
    <r>
      <rPr>
        <sz val="4.5"/>
        <rFont val="Calibri"/>
        <family val="1"/>
      </rPr>
      <t>VIRAJ TEA GARDEN</t>
    </r>
  </si>
  <si>
    <r>
      <rPr>
        <sz val="4.5"/>
        <rFont val="Calibri"/>
        <family val="1"/>
      </rPr>
      <t>ASTIMAVI5475</t>
    </r>
  </si>
  <si>
    <r>
      <rPr>
        <sz val="4.5"/>
        <rFont val="Calibri"/>
        <family val="1"/>
      </rPr>
      <t>DIL BAHADUR LAMA</t>
    </r>
  </si>
  <si>
    <r>
      <rPr>
        <sz val="4.5"/>
        <rFont val="Calibri"/>
        <family val="1"/>
      </rPr>
      <t>MS LAMA TEA</t>
    </r>
  </si>
  <si>
    <r>
      <rPr>
        <sz val="4.5"/>
        <rFont val="Calibri"/>
        <family val="1"/>
      </rPr>
      <t>ASTIMAMS2901</t>
    </r>
  </si>
  <si>
    <r>
      <rPr>
        <sz val="4.5"/>
        <rFont val="Calibri"/>
        <family val="1"/>
      </rPr>
      <t>DIL BAHADUR SONAR</t>
    </r>
  </si>
  <si>
    <r>
      <rPr>
        <sz val="4.5"/>
        <rFont val="Calibri"/>
        <family val="1"/>
      </rPr>
      <t>KRISHNA S.T.G</t>
    </r>
  </si>
  <si>
    <r>
      <rPr>
        <sz val="4.5"/>
        <rFont val="Calibri"/>
        <family val="1"/>
      </rPr>
      <t>ASTIMAKR1011</t>
    </r>
  </si>
  <si>
    <r>
      <rPr>
        <sz val="4.5"/>
        <rFont val="Calibri"/>
        <family val="1"/>
      </rPr>
      <t>DIL BH. TAMANG</t>
    </r>
  </si>
  <si>
    <r>
      <rPr>
        <sz val="4.5"/>
        <rFont val="Calibri"/>
        <family val="1"/>
      </rPr>
      <t>MAINA TG</t>
    </r>
  </si>
  <si>
    <r>
      <rPr>
        <sz val="4.5"/>
        <rFont val="Calibri"/>
        <family val="1"/>
      </rPr>
      <t>ASTIMAMA1041</t>
    </r>
  </si>
  <si>
    <r>
      <rPr>
        <sz val="4.5"/>
        <rFont val="Calibri"/>
        <family val="1"/>
      </rPr>
      <t>DIL BR THAPA</t>
    </r>
  </si>
  <si>
    <r>
      <rPr>
        <sz val="4.5"/>
        <rFont val="Calibri"/>
        <family val="1"/>
      </rPr>
      <t>THAPA TG</t>
    </r>
  </si>
  <si>
    <r>
      <rPr>
        <sz val="4.5"/>
        <rFont val="Calibri"/>
        <family val="1"/>
      </rPr>
      <t>ASTIMATH1038</t>
    </r>
  </si>
  <si>
    <r>
      <rPr>
        <sz val="4.5"/>
        <rFont val="Calibri"/>
        <family val="1"/>
      </rPr>
      <t>DIL PRASAD LIMBU</t>
    </r>
  </si>
  <si>
    <r>
      <rPr>
        <sz val="4.5"/>
        <rFont val="Calibri"/>
        <family val="1"/>
      </rPr>
      <t>ANAN S.T.G</t>
    </r>
  </si>
  <si>
    <r>
      <rPr>
        <sz val="4.5"/>
        <rFont val="Calibri"/>
        <family val="1"/>
      </rPr>
      <t>ASTITIAN4355</t>
    </r>
  </si>
  <si>
    <r>
      <rPr>
        <sz val="4.5"/>
        <rFont val="Calibri"/>
        <family val="1"/>
      </rPr>
      <t>DILA SHARMA</t>
    </r>
  </si>
  <si>
    <r>
      <rPr>
        <sz val="4.5"/>
        <rFont val="Calibri"/>
        <family val="1"/>
      </rPr>
      <t>ASTITISH3068</t>
    </r>
  </si>
  <si>
    <r>
      <rPr>
        <sz val="4.5"/>
        <rFont val="Calibri"/>
        <family val="1"/>
      </rPr>
      <t>DILBAD KOIRI</t>
    </r>
  </si>
  <si>
    <r>
      <rPr>
        <sz val="4.5"/>
        <rFont val="Calibri"/>
        <family val="1"/>
      </rPr>
      <t>DILBAD TEA ESTATE</t>
    </r>
  </si>
  <si>
    <r>
      <rPr>
        <sz val="4.5"/>
        <rFont val="Calibri"/>
        <family val="1"/>
      </rPr>
      <t>ASTITIDI1047</t>
    </r>
  </si>
  <si>
    <r>
      <rPr>
        <sz val="4.5"/>
        <rFont val="Calibri"/>
        <family val="1"/>
      </rPr>
      <t>DILESWAR MORAN</t>
    </r>
  </si>
  <si>
    <r>
      <rPr>
        <sz val="4.5"/>
        <rFont val="Calibri"/>
        <family val="1"/>
      </rPr>
      <t>JITUL TE</t>
    </r>
  </si>
  <si>
    <r>
      <rPr>
        <sz val="4.5"/>
        <rFont val="Calibri"/>
        <family val="1"/>
      </rPr>
      <t>ASTITIJI1536</t>
    </r>
  </si>
  <si>
    <r>
      <rPr>
        <sz val="4.5"/>
        <rFont val="Calibri"/>
        <family val="1"/>
      </rPr>
      <t>DILIP BAIDYA</t>
    </r>
  </si>
  <si>
    <r>
      <rPr>
        <sz val="4.5"/>
        <rFont val="Calibri"/>
        <family val="1"/>
      </rPr>
      <t>PURABI TE</t>
    </r>
  </si>
  <si>
    <r>
      <rPr>
        <sz val="4.5"/>
        <rFont val="Calibri"/>
        <family val="1"/>
      </rPr>
      <t>ASTITIPU5744</t>
    </r>
  </si>
  <si>
    <r>
      <rPr>
        <sz val="4.5"/>
        <rFont val="Calibri"/>
        <family val="1"/>
      </rPr>
      <t>DILIP BAROI</t>
    </r>
  </si>
  <si>
    <r>
      <rPr>
        <sz val="4.5"/>
        <rFont val="Calibri"/>
        <family val="1"/>
      </rPr>
      <t>DILIP S.T.G</t>
    </r>
  </si>
  <si>
    <r>
      <rPr>
        <sz val="4.5"/>
        <rFont val="Calibri"/>
        <family val="1"/>
      </rPr>
      <t>ASTITIDI4186</t>
    </r>
  </si>
  <si>
    <r>
      <rPr>
        <sz val="4.5"/>
        <rFont val="Calibri"/>
        <family val="1"/>
      </rPr>
      <t>DILIP BISWAS</t>
    </r>
  </si>
  <si>
    <r>
      <rPr>
        <sz val="4.5"/>
        <rFont val="Calibri"/>
        <family val="1"/>
      </rPr>
      <t>JAI DURGA TEA ESTATE</t>
    </r>
  </si>
  <si>
    <r>
      <rPr>
        <sz val="4.5"/>
        <rFont val="Calibri"/>
        <family val="1"/>
      </rPr>
      <t>ASTITIJA2103</t>
    </r>
  </si>
  <si>
    <r>
      <rPr>
        <sz val="4.5"/>
        <rFont val="Calibri"/>
        <family val="1"/>
      </rPr>
      <t>DILIP BORAH</t>
    </r>
  </si>
  <si>
    <r>
      <rPr>
        <sz val="4.5"/>
        <rFont val="Calibri"/>
        <family val="1"/>
      </rPr>
      <t>SUNARAM  STG</t>
    </r>
  </si>
  <si>
    <r>
      <rPr>
        <sz val="4.5"/>
        <rFont val="Calibri"/>
        <family val="1"/>
      </rPr>
      <t>ASTITISU1351</t>
    </r>
  </si>
  <si>
    <r>
      <rPr>
        <sz val="4.5"/>
        <rFont val="Calibri"/>
        <family val="1"/>
      </rPr>
      <t>DILIP CH. DAS</t>
    </r>
  </si>
  <si>
    <r>
      <rPr>
        <sz val="4.5"/>
        <rFont val="Calibri"/>
        <family val="1"/>
      </rPr>
      <t>DILIP TEA STATE</t>
    </r>
  </si>
  <si>
    <r>
      <rPr>
        <sz val="4.5"/>
        <rFont val="Calibri"/>
        <family val="1"/>
      </rPr>
      <t>ASTIDODIGAS/511/2009</t>
    </r>
  </si>
  <si>
    <r>
      <rPr>
        <sz val="4.5"/>
        <rFont val="Calibri"/>
        <family val="1"/>
      </rPr>
      <t>DILIP DAS</t>
    </r>
  </si>
  <si>
    <r>
      <rPr>
        <sz val="4.5"/>
        <rFont val="Calibri"/>
        <family val="1"/>
      </rPr>
      <t>DILIP DAS TEA FARM</t>
    </r>
  </si>
  <si>
    <r>
      <rPr>
        <sz val="4.5"/>
        <rFont val="Calibri"/>
        <family val="1"/>
      </rPr>
      <t>ASTIDODIGAS/698</t>
    </r>
  </si>
  <si>
    <r>
      <rPr>
        <sz val="4.5"/>
        <rFont val="Calibri"/>
        <family val="1"/>
      </rPr>
      <t>DAS T PLANTATION</t>
    </r>
  </si>
  <si>
    <r>
      <rPr>
        <sz val="4.5"/>
        <rFont val="Calibri"/>
        <family val="1"/>
      </rPr>
      <t>ASTITIDA758</t>
    </r>
  </si>
  <si>
    <r>
      <rPr>
        <sz val="4.5"/>
        <rFont val="Calibri"/>
        <family val="1"/>
      </rPr>
      <t>DILIP TEA FARM</t>
    </r>
  </si>
  <si>
    <r>
      <rPr>
        <sz val="4.5"/>
        <rFont val="Calibri"/>
        <family val="1"/>
      </rPr>
      <t>ASTITIDI1139</t>
    </r>
  </si>
  <si>
    <r>
      <rPr>
        <sz val="4.5"/>
        <rFont val="Calibri"/>
        <family val="1"/>
      </rPr>
      <t>DILIP DOHUTIA</t>
    </r>
  </si>
  <si>
    <r>
      <rPr>
        <sz val="4.5"/>
        <rFont val="Calibri"/>
        <family val="1"/>
      </rPr>
      <t>MOTHER S.T.G</t>
    </r>
  </si>
  <si>
    <r>
      <rPr>
        <sz val="4.5"/>
        <rFont val="Calibri"/>
        <family val="1"/>
      </rPr>
      <t>ASTISAMO3784</t>
    </r>
  </si>
  <si>
    <r>
      <rPr>
        <sz val="4.5"/>
        <rFont val="Calibri"/>
        <family val="1"/>
      </rPr>
      <t>DILIP DUTTA</t>
    </r>
  </si>
  <si>
    <r>
      <rPr>
        <sz val="4.5"/>
        <rFont val="Calibri"/>
        <family val="1"/>
      </rPr>
      <t>POMPU TE</t>
    </r>
  </si>
  <si>
    <r>
      <rPr>
        <sz val="4.5"/>
        <rFont val="Calibri"/>
        <family val="1"/>
      </rPr>
      <t>ASTITIPO2409</t>
    </r>
  </si>
  <si>
    <r>
      <rPr>
        <sz val="4.5"/>
        <rFont val="Calibri"/>
        <family val="1"/>
      </rPr>
      <t>RAJANI S.T.G</t>
    </r>
  </si>
  <si>
    <r>
      <rPr>
        <sz val="4.5"/>
        <rFont val="Calibri"/>
        <family val="1"/>
      </rPr>
      <t>ASTISARA861</t>
    </r>
  </si>
  <si>
    <r>
      <rPr>
        <sz val="4.5"/>
        <rFont val="Calibri"/>
        <family val="1"/>
      </rPr>
      <t>DILIP GOGOI</t>
    </r>
  </si>
  <si>
    <r>
      <rPr>
        <sz val="4.5"/>
        <rFont val="Calibri"/>
        <family val="1"/>
      </rPr>
      <t>HUNTU S.T.G</t>
    </r>
  </si>
  <si>
    <r>
      <rPr>
        <sz val="4.5"/>
        <rFont val="Calibri"/>
        <family val="1"/>
      </rPr>
      <t>ASTISAHU3911</t>
    </r>
  </si>
  <si>
    <r>
      <rPr>
        <sz val="4.5"/>
        <rFont val="Calibri"/>
        <family val="1"/>
      </rPr>
      <t>DILIP TEA GARDEN</t>
    </r>
  </si>
  <si>
    <r>
      <rPr>
        <sz val="4.5"/>
        <rFont val="Calibri"/>
        <family val="1"/>
      </rPr>
      <t>ASTISADI850</t>
    </r>
  </si>
  <si>
    <r>
      <rPr>
        <sz val="4.5"/>
        <rFont val="Calibri"/>
        <family val="1"/>
      </rPr>
      <t>PANKHI TE</t>
    </r>
  </si>
  <si>
    <r>
      <rPr>
        <sz val="4.5"/>
        <rFont val="Calibri"/>
        <family val="1"/>
      </rPr>
      <t>ASTIMAPA5192</t>
    </r>
  </si>
  <si>
    <r>
      <rPr>
        <sz val="4.5"/>
        <rFont val="Calibri"/>
        <family val="1"/>
      </rPr>
      <t>DILIP HORPAL</t>
    </r>
  </si>
  <si>
    <r>
      <rPr>
        <sz val="4.5"/>
        <rFont val="Calibri"/>
        <family val="1"/>
      </rPr>
      <t>DILIP TE</t>
    </r>
  </si>
  <si>
    <r>
      <rPr>
        <sz val="4.5"/>
        <rFont val="Calibri"/>
        <family val="1"/>
      </rPr>
      <t>ASTIDI872</t>
    </r>
  </si>
  <si>
    <r>
      <rPr>
        <sz val="4.5"/>
        <rFont val="Calibri"/>
        <family val="1"/>
      </rPr>
      <t>DILIP KAUL</t>
    </r>
  </si>
  <si>
    <r>
      <rPr>
        <sz val="4.5"/>
        <rFont val="Calibri"/>
        <family val="1"/>
      </rPr>
      <t>KAUL TE</t>
    </r>
  </si>
  <si>
    <r>
      <rPr>
        <sz val="4.5"/>
        <rFont val="Calibri"/>
        <family val="1"/>
      </rPr>
      <t>ASTITIKA5270</t>
    </r>
  </si>
  <si>
    <r>
      <rPr>
        <sz val="4.5"/>
        <rFont val="Calibri"/>
        <family val="1"/>
      </rPr>
      <t>DILIP KISKU</t>
    </r>
  </si>
  <si>
    <r>
      <rPr>
        <sz val="4.5"/>
        <rFont val="Calibri"/>
        <family val="1"/>
      </rPr>
      <t>KISKU TEA ESTATE</t>
    </r>
  </si>
  <si>
    <r>
      <rPr>
        <sz val="4.5"/>
        <rFont val="Calibri"/>
        <family val="1"/>
      </rPr>
      <t>ASTIMAKI229</t>
    </r>
  </si>
  <si>
    <r>
      <rPr>
        <sz val="4.5"/>
        <rFont val="Calibri"/>
        <family val="1"/>
      </rPr>
      <t>DILIP KONCH</t>
    </r>
  </si>
  <si>
    <r>
      <rPr>
        <sz val="4.5"/>
        <rFont val="Calibri"/>
        <family val="1"/>
      </rPr>
      <t>FAGUNIBARI S.T.G</t>
    </r>
  </si>
  <si>
    <r>
      <rPr>
        <sz val="4.5"/>
        <rFont val="Calibri"/>
        <family val="1"/>
      </rPr>
      <t>ASTISAFA3696</t>
    </r>
  </si>
  <si>
    <r>
      <rPr>
        <sz val="4.5"/>
        <rFont val="Calibri"/>
        <family val="1"/>
      </rPr>
      <t>DILIP KONWAR</t>
    </r>
  </si>
  <si>
    <r>
      <rPr>
        <sz val="4.5"/>
        <rFont val="Calibri"/>
        <family val="1"/>
      </rPr>
      <t>DK TEA GARDEN</t>
    </r>
  </si>
  <si>
    <r>
      <rPr>
        <sz val="4.5"/>
        <rFont val="Calibri"/>
        <family val="1"/>
      </rPr>
      <t>ASTIMADK932</t>
    </r>
  </si>
  <si>
    <r>
      <rPr>
        <sz val="4.5"/>
        <rFont val="Calibri"/>
        <family val="1"/>
      </rPr>
      <t>DILIP KR SINGH</t>
    </r>
  </si>
  <si>
    <r>
      <rPr>
        <sz val="4.5"/>
        <rFont val="Calibri"/>
        <family val="1"/>
      </rPr>
      <t>ASTITIDI4107</t>
    </r>
  </si>
  <si>
    <r>
      <rPr>
        <sz val="4.5"/>
        <rFont val="Calibri"/>
        <family val="1"/>
      </rPr>
      <t>DILIP KUMAR BARUAH</t>
    </r>
  </si>
  <si>
    <r>
      <rPr>
        <sz val="4.5"/>
        <rFont val="Calibri"/>
        <family val="1"/>
      </rPr>
      <t>MAMORANI S.T.G</t>
    </r>
  </si>
  <si>
    <r>
      <rPr>
        <sz val="4.5"/>
        <rFont val="Calibri"/>
        <family val="1"/>
      </rPr>
      <t>ASTITIMA4030</t>
    </r>
  </si>
  <si>
    <r>
      <rPr>
        <sz val="4.5"/>
        <rFont val="Calibri"/>
        <family val="1"/>
      </rPr>
      <t>DILIP KUMAR SHAH</t>
    </r>
  </si>
  <si>
    <r>
      <rPr>
        <sz val="4.5"/>
        <rFont val="Calibri"/>
        <family val="1"/>
      </rPr>
      <t>ASTITIDI4033</t>
    </r>
  </si>
  <si>
    <r>
      <rPr>
        <sz val="4.5"/>
        <rFont val="Calibri"/>
        <family val="1"/>
      </rPr>
      <t>DILIP KUMAR SONOWAL</t>
    </r>
  </si>
  <si>
    <r>
      <rPr>
        <sz val="4.5"/>
        <rFont val="Calibri"/>
        <family val="1"/>
      </rPr>
      <t>ASTITISO4017</t>
    </r>
  </si>
  <si>
    <r>
      <rPr>
        <sz val="4.5"/>
        <rFont val="Calibri"/>
        <family val="1"/>
      </rPr>
      <t>DILIP MAHANTA</t>
    </r>
  </si>
  <si>
    <r>
      <rPr>
        <sz val="4.5"/>
        <rFont val="Calibri"/>
        <family val="1"/>
      </rPr>
      <t>MINI T.E</t>
    </r>
  </si>
  <si>
    <r>
      <rPr>
        <sz val="4.5"/>
        <rFont val="Calibri"/>
        <family val="1"/>
      </rPr>
      <t>ASTITIMI1407</t>
    </r>
  </si>
  <si>
    <r>
      <rPr>
        <sz val="4.5"/>
        <rFont val="Calibri"/>
        <family val="1"/>
      </rPr>
      <t>ASTISAMA877</t>
    </r>
  </si>
  <si>
    <r>
      <rPr>
        <sz val="4.5"/>
        <rFont val="Calibri"/>
        <family val="1"/>
      </rPr>
      <t>DILIP MORAN</t>
    </r>
  </si>
  <si>
    <r>
      <rPr>
        <sz val="4.5"/>
        <rFont val="Calibri"/>
        <family val="1"/>
      </rPr>
      <t>MULESHWARI T.E</t>
    </r>
  </si>
  <si>
    <r>
      <rPr>
        <sz val="4.5"/>
        <rFont val="Calibri"/>
        <family val="1"/>
      </rPr>
      <t>ASTITIMU518</t>
    </r>
  </si>
  <si>
    <r>
      <rPr>
        <sz val="4.5"/>
        <rFont val="Calibri"/>
        <family val="1"/>
      </rPr>
      <t>ASTIDO2DI2314</t>
    </r>
  </si>
  <si>
    <r>
      <rPr>
        <sz val="4.5"/>
        <rFont val="Calibri"/>
        <family val="1"/>
      </rPr>
      <t>DILIP T. E.</t>
    </r>
  </si>
  <si>
    <r>
      <rPr>
        <sz val="4.5"/>
        <rFont val="Calibri"/>
        <family val="1"/>
      </rPr>
      <t>ASTITIDI978</t>
    </r>
  </si>
  <si>
    <r>
      <rPr>
        <sz val="4.5"/>
        <rFont val="Calibri"/>
        <family val="1"/>
      </rPr>
      <t>TUSHAR S.T.G</t>
    </r>
  </si>
  <si>
    <r>
      <rPr>
        <sz val="4.5"/>
        <rFont val="Calibri"/>
        <family val="1"/>
      </rPr>
      <t>ASTISATU818</t>
    </r>
  </si>
  <si>
    <r>
      <rPr>
        <sz val="4.5"/>
        <rFont val="Calibri"/>
        <family val="1"/>
      </rPr>
      <t>ASTITIMO831</t>
    </r>
  </si>
  <si>
    <r>
      <rPr>
        <sz val="4.5"/>
        <rFont val="Calibri"/>
        <family val="1"/>
      </rPr>
      <t>SHREE LAKHI S.T.G</t>
    </r>
  </si>
  <si>
    <r>
      <rPr>
        <sz val="4.5"/>
        <rFont val="Calibri"/>
        <family val="1"/>
      </rPr>
      <t>ASTISASH849</t>
    </r>
  </si>
  <si>
    <r>
      <rPr>
        <sz val="4.5"/>
        <rFont val="Calibri"/>
        <family val="1"/>
      </rPr>
      <t>ASTIMO831</t>
    </r>
  </si>
  <si>
    <r>
      <rPr>
        <sz val="4.5"/>
        <rFont val="Calibri"/>
        <family val="1"/>
      </rPr>
      <t>DILIP NEWAR</t>
    </r>
  </si>
  <si>
    <r>
      <rPr>
        <sz val="4.5"/>
        <rFont val="Calibri"/>
        <family val="1"/>
      </rPr>
      <t>LAXMI  S.T.G</t>
    </r>
  </si>
  <si>
    <r>
      <rPr>
        <sz val="4.5"/>
        <rFont val="Calibri"/>
        <family val="1"/>
      </rPr>
      <t>ASTITILA2012</t>
    </r>
  </si>
  <si>
    <r>
      <rPr>
        <sz val="4.5"/>
        <rFont val="Calibri"/>
        <family val="1"/>
      </rPr>
      <t>DILIP PANIKA</t>
    </r>
  </si>
  <si>
    <r>
      <rPr>
        <sz val="4.5"/>
        <rFont val="Calibri"/>
        <family val="1"/>
      </rPr>
      <t>SUHAG TE</t>
    </r>
  </si>
  <si>
    <r>
      <rPr>
        <sz val="4.5"/>
        <rFont val="Calibri"/>
        <family val="1"/>
      </rPr>
      <t>ASTITISU5588</t>
    </r>
  </si>
  <si>
    <r>
      <rPr>
        <sz val="4.5"/>
        <rFont val="Calibri"/>
        <family val="1"/>
      </rPr>
      <t>DILIP PAUL</t>
    </r>
  </si>
  <si>
    <r>
      <rPr>
        <sz val="4.5"/>
        <rFont val="Calibri"/>
        <family val="1"/>
      </rPr>
      <t>SUDAMONI TEA PLANTATION</t>
    </r>
  </si>
  <si>
    <r>
      <rPr>
        <sz val="4.5"/>
        <rFont val="Calibri"/>
        <family val="1"/>
      </rPr>
      <t>ASTIDOSU1714</t>
    </r>
  </si>
  <si>
    <r>
      <rPr>
        <sz val="4.5"/>
        <rFont val="Calibri"/>
        <family val="1"/>
      </rPr>
      <t>DILIP PHUKAN</t>
    </r>
  </si>
  <si>
    <r>
      <rPr>
        <sz val="4.5"/>
        <rFont val="Calibri"/>
        <family val="1"/>
      </rPr>
      <t>DILIP TEA ESTATE</t>
    </r>
  </si>
  <si>
    <r>
      <rPr>
        <sz val="4.5"/>
        <rFont val="Calibri"/>
        <family val="1"/>
      </rPr>
      <t>ASTIMADI1236</t>
    </r>
  </si>
  <si>
    <r>
      <rPr>
        <sz val="4.5"/>
        <rFont val="Calibri"/>
        <family val="1"/>
      </rPr>
      <t>DILIP POKHRAL</t>
    </r>
  </si>
  <si>
    <r>
      <rPr>
        <sz val="4.5"/>
        <rFont val="Calibri"/>
        <family val="1"/>
      </rPr>
      <t>SANGITA TEA GARDEN</t>
    </r>
  </si>
  <si>
    <r>
      <rPr>
        <sz val="4.5"/>
        <rFont val="Calibri"/>
        <family val="1"/>
      </rPr>
      <t>ASTIMASA2994</t>
    </r>
  </si>
  <si>
    <r>
      <rPr>
        <sz val="4.5"/>
        <rFont val="Calibri"/>
        <family val="1"/>
      </rPr>
      <t>DILIP SAIKIA</t>
    </r>
  </si>
  <si>
    <r>
      <rPr>
        <sz val="4.5"/>
        <rFont val="Calibri"/>
        <family val="1"/>
      </rPr>
      <t>SAIKIA  S.T.G</t>
    </r>
  </si>
  <si>
    <r>
      <rPr>
        <sz val="4.5"/>
        <rFont val="Calibri"/>
        <family val="1"/>
      </rPr>
      <t>ASTITISA851</t>
    </r>
  </si>
  <si>
    <r>
      <rPr>
        <sz val="4.5"/>
        <rFont val="Calibri"/>
        <family val="1"/>
      </rPr>
      <t>DHANDA TE</t>
    </r>
  </si>
  <si>
    <r>
      <rPr>
        <sz val="4.5"/>
        <rFont val="Calibri"/>
        <family val="1"/>
      </rPr>
      <t>ASTITIDH5755</t>
    </r>
  </si>
  <si>
    <r>
      <rPr>
        <sz val="4.5"/>
        <rFont val="Calibri"/>
        <family val="1"/>
      </rPr>
      <t>DILIP SINHA</t>
    </r>
  </si>
  <si>
    <r>
      <rPr>
        <sz val="4.5"/>
        <rFont val="Calibri"/>
        <family val="1"/>
      </rPr>
      <t>RITA T.E</t>
    </r>
  </si>
  <si>
    <r>
      <rPr>
        <sz val="4.5"/>
        <rFont val="Calibri"/>
        <family val="1"/>
      </rPr>
      <t>ASTITIRI981</t>
    </r>
  </si>
  <si>
    <r>
      <rPr>
        <sz val="4.5"/>
        <rFont val="Calibri"/>
        <family val="1"/>
      </rPr>
      <t>DILIP SONOWAL</t>
    </r>
  </si>
  <si>
    <r>
      <rPr>
        <sz val="4.5"/>
        <rFont val="Calibri"/>
        <family val="1"/>
      </rPr>
      <t>MS DILIP TEA GARDEN</t>
    </r>
  </si>
  <si>
    <r>
      <rPr>
        <sz val="4.5"/>
        <rFont val="Calibri"/>
        <family val="1"/>
      </rPr>
      <t>ASTIMAMS2890</t>
    </r>
  </si>
  <si>
    <r>
      <rPr>
        <sz val="4.5"/>
        <rFont val="Calibri"/>
        <family val="1"/>
      </rPr>
      <t>DILIP TAID</t>
    </r>
  </si>
  <si>
    <r>
      <rPr>
        <sz val="4.5"/>
        <rFont val="Calibri"/>
        <family val="1"/>
      </rPr>
      <t>TAID ISMOL TEA ESTATE</t>
    </r>
  </si>
  <si>
    <r>
      <rPr>
        <sz val="4.5"/>
        <rFont val="Calibri"/>
        <family val="1"/>
      </rPr>
      <t>ASTITA1059</t>
    </r>
  </si>
  <si>
    <r>
      <rPr>
        <sz val="4.5"/>
        <rFont val="Calibri"/>
        <family val="1"/>
      </rPr>
      <t>DILIP TANTI</t>
    </r>
  </si>
  <si>
    <r>
      <rPr>
        <sz val="4.5"/>
        <rFont val="Calibri"/>
        <family val="1"/>
      </rPr>
      <t>ASTIMADI6246</t>
    </r>
  </si>
  <si>
    <r>
      <rPr>
        <sz val="4.5"/>
        <rFont val="Calibri"/>
        <family val="1"/>
      </rPr>
      <t>DILIP TAW</t>
    </r>
  </si>
  <si>
    <r>
      <rPr>
        <sz val="4.5"/>
        <rFont val="Calibri"/>
        <family val="1"/>
      </rPr>
      <t>MON S.T.G</t>
    </r>
  </si>
  <si>
    <r>
      <rPr>
        <sz val="4.5"/>
        <rFont val="Calibri"/>
        <family val="1"/>
      </rPr>
      <t>ASTIMAMO821</t>
    </r>
  </si>
  <si>
    <r>
      <rPr>
        <sz val="4.5"/>
        <rFont val="Calibri"/>
        <family val="1"/>
      </rPr>
      <t>DILIP THAKUR</t>
    </r>
  </si>
  <si>
    <r>
      <rPr>
        <sz val="4.5"/>
        <rFont val="Calibri"/>
        <family val="1"/>
      </rPr>
      <t>DILIP TG</t>
    </r>
  </si>
  <si>
    <r>
      <rPr>
        <sz val="4.5"/>
        <rFont val="Calibri"/>
        <family val="1"/>
      </rPr>
      <t>ASTIMADI1018</t>
    </r>
  </si>
  <si>
    <r>
      <rPr>
        <sz val="4.5"/>
        <rFont val="Calibri"/>
        <family val="1"/>
      </rPr>
      <t>DILIP UPADHAYA</t>
    </r>
  </si>
  <si>
    <r>
      <rPr>
        <sz val="4.5"/>
        <rFont val="Calibri"/>
        <family val="1"/>
      </rPr>
      <t>ADITIYA SMALL T.E.</t>
    </r>
  </si>
  <si>
    <r>
      <rPr>
        <sz val="4.5"/>
        <rFont val="Calibri"/>
        <family val="1"/>
      </rPr>
      <t>ASTIMAAD1849</t>
    </r>
  </si>
  <si>
    <r>
      <rPr>
        <sz val="4.5"/>
        <rFont val="Calibri"/>
        <family val="1"/>
      </rPr>
      <t>DILIP URANG</t>
    </r>
  </si>
  <si>
    <r>
      <rPr>
        <sz val="4.5"/>
        <rFont val="Calibri"/>
        <family val="1"/>
      </rPr>
      <t>ASTITIDI2643</t>
    </r>
  </si>
  <si>
    <r>
      <rPr>
        <sz val="4.5"/>
        <rFont val="Calibri"/>
        <family val="1"/>
      </rPr>
      <t>DILIRAM UPADHAYA</t>
    </r>
  </si>
  <si>
    <r>
      <rPr>
        <sz val="4.5"/>
        <rFont val="Calibri"/>
        <family val="1"/>
      </rPr>
      <t>DILLIRAM TEA FARM</t>
    </r>
  </si>
  <si>
    <r>
      <rPr>
        <sz val="4.5"/>
        <rFont val="Calibri"/>
        <family val="1"/>
      </rPr>
      <t>ASTITIDI933</t>
    </r>
  </si>
  <si>
    <r>
      <rPr>
        <sz val="4.5"/>
        <rFont val="Calibri"/>
        <family val="1"/>
      </rPr>
      <t>DILLI RAM  KARKI</t>
    </r>
  </si>
  <si>
    <r>
      <rPr>
        <sz val="4.5"/>
        <rFont val="Calibri"/>
        <family val="1"/>
      </rPr>
      <t>DILLI RAM S .T. G</t>
    </r>
  </si>
  <si>
    <r>
      <rPr>
        <sz val="4.5"/>
        <rFont val="Calibri"/>
        <family val="1"/>
      </rPr>
      <t>ASTITIDI2022</t>
    </r>
  </si>
  <si>
    <r>
      <rPr>
        <sz val="4.5"/>
        <rFont val="Calibri"/>
        <family val="1"/>
      </rPr>
      <t>DILLI RAM POUDAL</t>
    </r>
  </si>
  <si>
    <r>
      <rPr>
        <sz val="4.5"/>
        <rFont val="Calibri"/>
        <family val="1"/>
      </rPr>
      <t>ABISHEK TEA GARDEN</t>
    </r>
  </si>
  <si>
    <r>
      <rPr>
        <sz val="4.5"/>
        <rFont val="Calibri"/>
        <family val="1"/>
      </rPr>
      <t>ASTIMAAB972</t>
    </r>
  </si>
  <si>
    <r>
      <rPr>
        <sz val="4.5"/>
        <rFont val="Calibri"/>
        <family val="1"/>
      </rPr>
      <t>DILLI RAM UPADHAYA</t>
    </r>
  </si>
  <si>
    <r>
      <rPr>
        <sz val="4.5"/>
        <rFont val="Calibri"/>
        <family val="1"/>
      </rPr>
      <t>SHARUP TEA GARDEN</t>
    </r>
  </si>
  <si>
    <r>
      <rPr>
        <sz val="4.5"/>
        <rFont val="Calibri"/>
        <family val="1"/>
      </rPr>
      <t>ASTIMASH2949</t>
    </r>
  </si>
  <si>
    <r>
      <rPr>
        <sz val="4.5"/>
        <rFont val="Calibri"/>
        <family val="1"/>
      </rPr>
      <t>DILLIRAM SHARMA</t>
    </r>
  </si>
  <si>
    <r>
      <rPr>
        <sz val="4.5"/>
        <rFont val="Calibri"/>
        <family val="1"/>
      </rPr>
      <t>RAJESH T.G</t>
    </r>
  </si>
  <si>
    <r>
      <rPr>
        <sz val="4.5"/>
        <rFont val="Calibri"/>
        <family val="1"/>
      </rPr>
      <t>ASTIMARA1007</t>
    </r>
  </si>
  <si>
    <r>
      <rPr>
        <sz val="4.5"/>
        <rFont val="Calibri"/>
        <family val="1"/>
      </rPr>
      <t>RAMPUR TEA GARDEN</t>
    </r>
  </si>
  <si>
    <r>
      <rPr>
        <sz val="4.5"/>
        <rFont val="Calibri"/>
        <family val="1"/>
      </rPr>
      <t>ASTIMARA3739</t>
    </r>
  </si>
  <si>
    <r>
      <rPr>
        <sz val="4.5"/>
        <rFont val="Calibri"/>
        <family val="1"/>
      </rPr>
      <t>RAM SMALL TEA GARDEN</t>
    </r>
  </si>
  <si>
    <r>
      <rPr>
        <sz val="4.5"/>
        <rFont val="Calibri"/>
        <family val="1"/>
      </rPr>
      <t>ASTIMARA5521</t>
    </r>
  </si>
  <si>
    <r>
      <rPr>
        <sz val="4.5"/>
        <rFont val="Calibri"/>
        <family val="1"/>
      </rPr>
      <t>DILMAN LIMBOO</t>
    </r>
  </si>
  <si>
    <r>
      <rPr>
        <sz val="4.5"/>
        <rFont val="Calibri"/>
        <family val="1"/>
      </rPr>
      <t>LOHIT TE</t>
    </r>
  </si>
  <si>
    <r>
      <rPr>
        <sz val="4.5"/>
        <rFont val="Calibri"/>
        <family val="1"/>
      </rPr>
      <t>ASTITILO5287</t>
    </r>
  </si>
  <si>
    <r>
      <rPr>
        <sz val="4.5"/>
        <rFont val="Calibri"/>
        <family val="1"/>
      </rPr>
      <t>DILMAYA LIMBU</t>
    </r>
  </si>
  <si>
    <r>
      <rPr>
        <sz val="4.5"/>
        <rFont val="Calibri"/>
        <family val="1"/>
      </rPr>
      <t>DIL T.E</t>
    </r>
  </si>
  <si>
    <r>
      <rPr>
        <sz val="4.5"/>
        <rFont val="Calibri"/>
        <family val="1"/>
      </rPr>
      <t>ASTIMADI837</t>
    </r>
  </si>
  <si>
    <r>
      <rPr>
        <sz val="4.5"/>
        <rFont val="Calibri"/>
        <family val="1"/>
      </rPr>
      <t>DILSAI URANG</t>
    </r>
  </si>
  <si>
    <r>
      <rPr>
        <sz val="4.5"/>
        <rFont val="Calibri"/>
        <family val="1"/>
      </rPr>
      <t>DILSAI S.T.G</t>
    </r>
  </si>
  <si>
    <r>
      <rPr>
        <sz val="4.5"/>
        <rFont val="Calibri"/>
        <family val="1"/>
      </rPr>
      <t>ASTITIDI4371</t>
    </r>
  </si>
  <si>
    <r>
      <rPr>
        <sz val="4.5"/>
        <rFont val="Calibri"/>
        <family val="1"/>
      </rPr>
      <t>DIMBADHAR CHUTIA</t>
    </r>
  </si>
  <si>
    <r>
      <rPr>
        <sz val="4.5"/>
        <rFont val="Calibri"/>
        <family val="1"/>
      </rPr>
      <t>SOUMONI TE</t>
    </r>
  </si>
  <si>
    <r>
      <rPr>
        <sz val="4.5"/>
        <rFont val="Calibri"/>
        <family val="1"/>
      </rPr>
      <t>ASTIMASO1016</t>
    </r>
  </si>
  <si>
    <r>
      <rPr>
        <sz val="4.5"/>
        <rFont val="Calibri"/>
        <family val="1"/>
      </rPr>
      <t>DIMBESWAR CHETIA</t>
    </r>
  </si>
  <si>
    <r>
      <rPr>
        <sz val="4.5"/>
        <rFont val="Calibri"/>
        <family val="1"/>
      </rPr>
      <t>ASTIMASE2744</t>
    </r>
  </si>
  <si>
    <r>
      <rPr>
        <sz val="4.5"/>
        <rFont val="Calibri"/>
        <family val="1"/>
      </rPr>
      <t>DIMBESWAR GOGOI</t>
    </r>
  </si>
  <si>
    <r>
      <rPr>
        <sz val="4.5"/>
        <rFont val="Calibri"/>
        <family val="1"/>
      </rPr>
      <t>RUPALI STG</t>
    </r>
  </si>
  <si>
    <r>
      <rPr>
        <sz val="4.5"/>
        <rFont val="Calibri"/>
        <family val="1"/>
      </rPr>
      <t>ASTIMARU1030</t>
    </r>
  </si>
  <si>
    <r>
      <rPr>
        <sz val="4.5"/>
        <rFont val="Calibri"/>
        <family val="1"/>
      </rPr>
      <t>DIMBESWAR HATIMURIA</t>
    </r>
  </si>
  <si>
    <r>
      <rPr>
        <sz val="4.5"/>
        <rFont val="Calibri"/>
        <family val="1"/>
      </rPr>
      <t>PALLABI TE</t>
    </r>
  </si>
  <si>
    <r>
      <rPr>
        <sz val="4.5"/>
        <rFont val="Calibri"/>
        <family val="1"/>
      </rPr>
      <t>ASTITIPA5742</t>
    </r>
  </si>
  <si>
    <r>
      <rPr>
        <sz val="4.5"/>
        <rFont val="Calibri"/>
        <family val="1"/>
      </rPr>
      <t>DIMBESWAR MORAN</t>
    </r>
  </si>
  <si>
    <r>
      <rPr>
        <sz val="4.5"/>
        <rFont val="Calibri"/>
        <family val="1"/>
      </rPr>
      <t>MS DIMBESWAR T.E</t>
    </r>
  </si>
  <si>
    <r>
      <rPr>
        <sz val="4.5"/>
        <rFont val="Calibri"/>
        <family val="1"/>
      </rPr>
      <t>ASTITIMS582</t>
    </r>
  </si>
  <si>
    <r>
      <rPr>
        <sz val="4.5"/>
        <rFont val="Calibri"/>
        <family val="1"/>
      </rPr>
      <t>DIMBESWAR TEA GARDEN</t>
    </r>
  </si>
  <si>
    <r>
      <rPr>
        <sz val="4.5"/>
        <rFont val="Calibri"/>
        <family val="1"/>
      </rPr>
      <t>ASTITIDI582</t>
    </r>
  </si>
  <si>
    <r>
      <rPr>
        <sz val="4.5"/>
        <rFont val="Calibri"/>
        <family val="1"/>
      </rPr>
      <t>ARUP T.E</t>
    </r>
  </si>
  <si>
    <r>
      <rPr>
        <sz val="4.5"/>
        <rFont val="Calibri"/>
        <family val="1"/>
      </rPr>
      <t>ASTIDOAR224</t>
    </r>
  </si>
  <si>
    <r>
      <rPr>
        <sz val="4.5"/>
        <rFont val="Calibri"/>
        <family val="1"/>
      </rPr>
      <t>DIMBESWAR SAIKIA</t>
    </r>
  </si>
  <si>
    <r>
      <rPr>
        <sz val="4.5"/>
        <rFont val="Calibri"/>
        <family val="1"/>
      </rPr>
      <t>MONU  S.T.G</t>
    </r>
  </si>
  <si>
    <r>
      <rPr>
        <sz val="4.5"/>
        <rFont val="Calibri"/>
        <family val="1"/>
      </rPr>
      <t>ASTITIMO884</t>
    </r>
  </si>
  <si>
    <r>
      <rPr>
        <sz val="4.5"/>
        <rFont val="Calibri"/>
        <family val="1"/>
      </rPr>
      <t>CHELENGURI TG</t>
    </r>
  </si>
  <si>
    <r>
      <rPr>
        <sz val="4.5"/>
        <rFont val="Calibri"/>
        <family val="1"/>
      </rPr>
      <t>ASTITICH5912</t>
    </r>
  </si>
  <si>
    <r>
      <rPr>
        <sz val="4.5"/>
        <rFont val="Calibri"/>
        <family val="1"/>
      </rPr>
      <t>DINA NATH UPADHYAY</t>
    </r>
  </si>
  <si>
    <r>
      <rPr>
        <sz val="4.5"/>
        <rFont val="Calibri"/>
        <family val="1"/>
      </rPr>
      <t>DINANATH TEA GARDEN</t>
    </r>
  </si>
  <si>
    <r>
      <rPr>
        <sz val="4.5"/>
        <rFont val="Calibri"/>
        <family val="1"/>
      </rPr>
      <t>ASTIMADI839</t>
    </r>
  </si>
  <si>
    <r>
      <rPr>
        <sz val="4.5"/>
        <rFont val="Calibri"/>
        <family val="1"/>
      </rPr>
      <t>DINA NATH UPADHYAYA</t>
    </r>
  </si>
  <si>
    <r>
      <rPr>
        <sz val="4.5"/>
        <rFont val="Calibri"/>
        <family val="1"/>
      </rPr>
      <t>PRATAP TEA GARDEN</t>
    </r>
  </si>
  <si>
    <r>
      <rPr>
        <sz val="4.5"/>
        <rFont val="Calibri"/>
        <family val="1"/>
      </rPr>
      <t>ASTIMAPR2951</t>
    </r>
  </si>
  <si>
    <r>
      <rPr>
        <sz val="4.5"/>
        <rFont val="Calibri"/>
        <family val="1"/>
      </rPr>
      <t>DINA URANG</t>
    </r>
  </si>
  <si>
    <r>
      <rPr>
        <sz val="4.5"/>
        <rFont val="Calibri"/>
        <family val="1"/>
      </rPr>
      <t>DINA T.E</t>
    </r>
  </si>
  <si>
    <r>
      <rPr>
        <sz val="4.5"/>
        <rFont val="Calibri"/>
        <family val="1"/>
      </rPr>
      <t>ASTITIDI306</t>
    </r>
  </si>
  <si>
    <r>
      <rPr>
        <sz val="4.5"/>
        <rFont val="Calibri"/>
        <family val="1"/>
      </rPr>
      <t>DINACHANDRA BURAGOHAIN</t>
    </r>
  </si>
  <si>
    <r>
      <rPr>
        <sz val="4.5"/>
        <rFont val="Calibri"/>
        <family val="1"/>
      </rPr>
      <t>DINA S.T.G</t>
    </r>
  </si>
  <si>
    <r>
      <rPr>
        <sz val="4.5"/>
        <rFont val="Calibri"/>
        <family val="1"/>
      </rPr>
      <t>ASTITIDI4065</t>
    </r>
  </si>
  <si>
    <r>
      <rPr>
        <sz val="4.5"/>
        <rFont val="Calibri"/>
        <family val="1"/>
      </rPr>
      <t>DINANATH GUPTA</t>
    </r>
  </si>
  <si>
    <r>
      <rPr>
        <sz val="4.5"/>
        <rFont val="Calibri"/>
        <family val="1"/>
      </rPr>
      <t>DINANATH TEA ESTATE</t>
    </r>
  </si>
  <si>
    <r>
      <rPr>
        <sz val="4.5"/>
        <rFont val="Calibri"/>
        <family val="1"/>
      </rPr>
      <t>ASTIDI861</t>
    </r>
  </si>
  <si>
    <r>
      <rPr>
        <sz val="4.5"/>
        <rFont val="Calibri"/>
        <family val="1"/>
      </rPr>
      <t>DINANATH KUMAR</t>
    </r>
  </si>
  <si>
    <r>
      <rPr>
        <sz val="4.5"/>
        <rFont val="Calibri"/>
        <family val="1"/>
      </rPr>
      <t>RIKHIMONI TEA ESTATE</t>
    </r>
  </si>
  <si>
    <r>
      <rPr>
        <sz val="4.5"/>
        <rFont val="Calibri"/>
        <family val="1"/>
      </rPr>
      <t>ASTITIRI211</t>
    </r>
  </si>
  <si>
    <r>
      <rPr>
        <sz val="4.5"/>
        <rFont val="Calibri"/>
        <family val="1"/>
      </rPr>
      <t>DINANATH MOZI</t>
    </r>
  </si>
  <si>
    <r>
      <rPr>
        <sz val="4.5"/>
        <rFont val="Calibri"/>
        <family val="1"/>
      </rPr>
      <t>PREM SMALL TEA</t>
    </r>
  </si>
  <si>
    <r>
      <rPr>
        <sz val="4.5"/>
        <rFont val="Calibri"/>
        <family val="1"/>
      </rPr>
      <t>ASTIMAPR936</t>
    </r>
  </si>
  <si>
    <r>
      <rPr>
        <sz val="4.5"/>
        <rFont val="Calibri"/>
        <family val="1"/>
      </rPr>
      <t>DINANATH SAH</t>
    </r>
  </si>
  <si>
    <r>
      <rPr>
        <sz val="4.5"/>
        <rFont val="Calibri"/>
        <family val="1"/>
      </rPr>
      <t>SAH TE</t>
    </r>
  </si>
  <si>
    <r>
      <rPr>
        <sz val="4.5"/>
        <rFont val="Calibri"/>
        <family val="1"/>
      </rPr>
      <t>ASTITISA5239</t>
    </r>
  </si>
  <si>
    <r>
      <rPr>
        <sz val="4.5"/>
        <rFont val="Calibri"/>
        <family val="1"/>
      </rPr>
      <t>DINANATH YADAV</t>
    </r>
  </si>
  <si>
    <r>
      <rPr>
        <sz val="4.5"/>
        <rFont val="Calibri"/>
        <family val="1"/>
      </rPr>
      <t>YADAV TE</t>
    </r>
  </si>
  <si>
    <r>
      <rPr>
        <sz val="4.5"/>
        <rFont val="Calibri"/>
        <family val="1"/>
      </rPr>
      <t>ASTIMAYA6041</t>
    </r>
  </si>
  <si>
    <r>
      <rPr>
        <sz val="4.5"/>
        <rFont val="Calibri"/>
        <family val="1"/>
      </rPr>
      <t>DINASH GUPTA</t>
    </r>
  </si>
  <si>
    <r>
      <rPr>
        <sz val="4.5"/>
        <rFont val="Calibri"/>
        <family val="1"/>
      </rPr>
      <t>ANKIT TE</t>
    </r>
  </si>
  <si>
    <r>
      <rPr>
        <sz val="4.5"/>
        <rFont val="Calibri"/>
        <family val="1"/>
      </rPr>
      <t>ASTITIAN1017</t>
    </r>
  </si>
  <si>
    <r>
      <rPr>
        <sz val="4.5"/>
        <rFont val="Calibri"/>
        <family val="1"/>
      </rPr>
      <t>DINASH SINGH</t>
    </r>
  </si>
  <si>
    <r>
      <rPr>
        <sz val="4.5"/>
        <rFont val="Calibri"/>
        <family val="1"/>
      </rPr>
      <t>DINASH S.T.G</t>
    </r>
  </si>
  <si>
    <r>
      <rPr>
        <sz val="4.5"/>
        <rFont val="Calibri"/>
        <family val="1"/>
      </rPr>
      <t>ASTITIDI4338</t>
    </r>
  </si>
  <si>
    <r>
      <rPr>
        <sz val="4.5"/>
        <rFont val="Calibri"/>
        <family val="1"/>
      </rPr>
      <t>DINDAIYAL SINGH</t>
    </r>
  </si>
  <si>
    <r>
      <rPr>
        <sz val="4.5"/>
        <rFont val="Calibri"/>
        <family val="1"/>
      </rPr>
      <t>SUNENA DEVI S.T.G</t>
    </r>
  </si>
  <si>
    <r>
      <rPr>
        <sz val="4.5"/>
        <rFont val="Calibri"/>
        <family val="1"/>
      </rPr>
      <t>ASTITISU4126</t>
    </r>
  </si>
  <si>
    <r>
      <rPr>
        <sz val="4.5"/>
        <rFont val="Calibri"/>
        <family val="1"/>
      </rPr>
      <t>DINESH BHUMIS</t>
    </r>
  </si>
  <si>
    <r>
      <rPr>
        <sz val="4.5"/>
        <rFont val="Calibri"/>
        <family val="1"/>
      </rPr>
      <t>SHORTA T.E</t>
    </r>
  </si>
  <si>
    <r>
      <rPr>
        <sz val="4.5"/>
        <rFont val="Calibri"/>
        <family val="1"/>
      </rPr>
      <t>ASTITISH539</t>
    </r>
  </si>
  <si>
    <r>
      <rPr>
        <sz val="4.5"/>
        <rFont val="Calibri"/>
        <family val="1"/>
      </rPr>
      <t>DINESH KULI</t>
    </r>
  </si>
  <si>
    <r>
      <rPr>
        <sz val="4.5"/>
        <rFont val="Calibri"/>
        <family val="1"/>
      </rPr>
      <t>DINESH TEA ESTATE</t>
    </r>
  </si>
  <si>
    <r>
      <rPr>
        <sz val="4.5"/>
        <rFont val="Calibri"/>
        <family val="1"/>
      </rPr>
      <t>ASTITIDI461</t>
    </r>
  </si>
  <si>
    <r>
      <rPr>
        <sz val="4.5"/>
        <rFont val="Calibri"/>
        <family val="1"/>
      </rPr>
      <t>DINESH KUMAR KOIRI</t>
    </r>
  </si>
  <si>
    <r>
      <rPr>
        <sz val="4.5"/>
        <rFont val="Calibri"/>
        <family val="1"/>
      </rPr>
      <t>DENESH TEA GARDEN</t>
    </r>
  </si>
  <si>
    <r>
      <rPr>
        <sz val="4.5"/>
        <rFont val="Calibri"/>
        <family val="1"/>
      </rPr>
      <t>ASTIMADE5472</t>
    </r>
  </si>
  <si>
    <r>
      <rPr>
        <sz val="4.5"/>
        <rFont val="Calibri"/>
        <family val="1"/>
      </rPr>
      <t>DINESH KUMAR SARMAH</t>
    </r>
  </si>
  <si>
    <r>
      <rPr>
        <sz val="4.5"/>
        <rFont val="Calibri"/>
        <family val="1"/>
      </rPr>
      <t>BINI T.E</t>
    </r>
  </si>
  <si>
    <r>
      <rPr>
        <sz val="4.5"/>
        <rFont val="Calibri"/>
        <family val="1"/>
      </rPr>
      <t>ASTITIBI2001793</t>
    </r>
  </si>
  <si>
    <r>
      <rPr>
        <sz val="4.5"/>
        <rFont val="Calibri"/>
        <family val="1"/>
      </rPr>
      <t>DINESH MORAN</t>
    </r>
  </si>
  <si>
    <r>
      <rPr>
        <sz val="4.5"/>
        <rFont val="Calibri"/>
        <family val="1"/>
      </rPr>
      <t>JINTU T.E</t>
    </r>
  </si>
  <si>
    <r>
      <rPr>
        <sz val="4.5"/>
        <rFont val="Calibri"/>
        <family val="1"/>
      </rPr>
      <t>ASTITIJI249</t>
    </r>
  </si>
  <si>
    <r>
      <rPr>
        <sz val="4.5"/>
        <rFont val="Calibri"/>
        <family val="1"/>
      </rPr>
      <t>ASTISAMO3737</t>
    </r>
  </si>
  <si>
    <r>
      <rPr>
        <sz val="4.5"/>
        <rFont val="Calibri"/>
        <family val="1"/>
      </rPr>
      <t>DINESH NAG</t>
    </r>
  </si>
  <si>
    <r>
      <rPr>
        <sz val="4.5"/>
        <rFont val="Calibri"/>
        <family val="1"/>
      </rPr>
      <t>DINESH TEA</t>
    </r>
  </si>
  <si>
    <r>
      <rPr>
        <sz val="4.5"/>
        <rFont val="Calibri"/>
        <family val="1"/>
      </rPr>
      <t>ASTITIDI4888</t>
    </r>
  </si>
  <si>
    <r>
      <rPr>
        <sz val="4.5"/>
        <rFont val="Calibri"/>
        <family val="1"/>
      </rPr>
      <t>DINESH NAYAK</t>
    </r>
  </si>
  <si>
    <r>
      <rPr>
        <sz val="4.5"/>
        <rFont val="Calibri"/>
        <family val="1"/>
      </rPr>
      <t>SHIVAM T.G</t>
    </r>
  </si>
  <si>
    <r>
      <rPr>
        <sz val="4.5"/>
        <rFont val="Calibri"/>
        <family val="1"/>
      </rPr>
      <t>ASTITISH2444</t>
    </r>
  </si>
  <si>
    <r>
      <rPr>
        <sz val="4.5"/>
        <rFont val="Calibri"/>
        <family val="1"/>
      </rPr>
      <t>DINESH NEOG</t>
    </r>
  </si>
  <si>
    <r>
      <rPr>
        <sz val="4.5"/>
        <rFont val="Calibri"/>
        <family val="1"/>
      </rPr>
      <t>ASTITIDI4825</t>
    </r>
  </si>
  <si>
    <r>
      <rPr>
        <sz val="4.5"/>
        <rFont val="Calibri"/>
        <family val="1"/>
      </rPr>
      <t>DINESH PROJA</t>
    </r>
  </si>
  <si>
    <r>
      <rPr>
        <sz val="4.5"/>
        <rFont val="Calibri"/>
        <family val="1"/>
      </rPr>
      <t>ASTITIBI1615</t>
    </r>
  </si>
  <si>
    <r>
      <rPr>
        <sz val="4.5"/>
        <rFont val="Calibri"/>
        <family val="1"/>
      </rPr>
      <t>DINESH SINGH</t>
    </r>
  </si>
  <si>
    <r>
      <rPr>
        <sz val="4.5"/>
        <rFont val="Calibri"/>
        <family val="1"/>
      </rPr>
      <t>SINGH  S.T.G</t>
    </r>
  </si>
  <si>
    <r>
      <rPr>
        <sz val="4.5"/>
        <rFont val="Calibri"/>
        <family val="1"/>
      </rPr>
      <t>ASTITISI3095</t>
    </r>
  </si>
  <si>
    <r>
      <rPr>
        <sz val="4.5"/>
        <rFont val="Calibri"/>
        <family val="1"/>
      </rPr>
      <t>DINESH SONOWAL</t>
    </r>
  </si>
  <si>
    <r>
      <rPr>
        <sz val="4.5"/>
        <rFont val="Calibri"/>
        <family val="1"/>
      </rPr>
      <t>MNT T.E</t>
    </r>
  </si>
  <si>
    <r>
      <rPr>
        <sz val="4.5"/>
        <rFont val="Calibri"/>
        <family val="1"/>
      </rPr>
      <t>ASTITIMN1982</t>
    </r>
  </si>
  <si>
    <r>
      <rPr>
        <sz val="4.5"/>
        <rFont val="Calibri"/>
        <family val="1"/>
      </rPr>
      <t>ANJU TEA</t>
    </r>
  </si>
  <si>
    <r>
      <rPr>
        <sz val="4.5"/>
        <rFont val="Calibri"/>
        <family val="1"/>
      </rPr>
      <t>ASTITIAN5025</t>
    </r>
  </si>
  <si>
    <r>
      <rPr>
        <sz val="4.5"/>
        <rFont val="Calibri"/>
        <family val="1"/>
      </rPr>
      <t>DINESWAR GOGOI</t>
    </r>
  </si>
  <si>
    <r>
      <rPr>
        <sz val="4.5"/>
        <rFont val="Calibri"/>
        <family val="1"/>
      </rPr>
      <t>DINESWAR TEA</t>
    </r>
  </si>
  <si>
    <r>
      <rPr>
        <sz val="4.5"/>
        <rFont val="Calibri"/>
        <family val="1"/>
      </rPr>
      <t>ASTITIDI4786</t>
    </r>
  </si>
  <si>
    <r>
      <rPr>
        <sz val="4.5"/>
        <rFont val="Calibri"/>
        <family val="1"/>
      </rPr>
      <t>DINESWAR MORAN</t>
    </r>
  </si>
  <si>
    <r>
      <rPr>
        <sz val="4.5"/>
        <rFont val="Calibri"/>
        <family val="1"/>
      </rPr>
      <t>ASTITIDI588</t>
    </r>
  </si>
  <si>
    <r>
      <rPr>
        <sz val="4.5"/>
        <rFont val="Calibri"/>
        <family val="1"/>
      </rPr>
      <t>MS MASTER TEA</t>
    </r>
  </si>
  <si>
    <r>
      <rPr>
        <sz val="4.5"/>
        <rFont val="Calibri"/>
        <family val="1"/>
      </rPr>
      <t>ASTITIMS2091</t>
    </r>
  </si>
  <si>
    <r>
      <rPr>
        <sz val="4.5"/>
        <rFont val="Calibri"/>
        <family val="1"/>
      </rPr>
      <t>MASTER TEA GARDEN</t>
    </r>
  </si>
  <si>
    <r>
      <rPr>
        <sz val="4.5"/>
        <rFont val="Calibri"/>
        <family val="1"/>
      </rPr>
      <t>ASTIDOMA2091</t>
    </r>
  </si>
  <si>
    <r>
      <rPr>
        <sz val="4.5"/>
        <rFont val="Calibri"/>
        <family val="1"/>
      </rPr>
      <t>DINESH  S.T. G</t>
    </r>
  </si>
  <si>
    <r>
      <rPr>
        <sz val="4.5"/>
        <rFont val="Calibri"/>
        <family val="1"/>
      </rPr>
      <t>ASTITIDI931</t>
    </r>
  </si>
  <si>
    <r>
      <rPr>
        <sz val="4.5"/>
        <rFont val="Calibri"/>
        <family val="1"/>
      </rPr>
      <t>JS BROTHER T.E</t>
    </r>
  </si>
  <si>
    <r>
      <rPr>
        <sz val="4.5"/>
        <rFont val="Calibri"/>
        <family val="1"/>
      </rPr>
      <t>ASTITIJS698</t>
    </r>
  </si>
  <si>
    <r>
      <rPr>
        <sz val="4.5"/>
        <rFont val="Calibri"/>
        <family val="1"/>
      </rPr>
      <t>DINESWARI BARUAH</t>
    </r>
  </si>
  <si>
    <r>
      <rPr>
        <sz val="4.5"/>
        <rFont val="Calibri"/>
        <family val="1"/>
      </rPr>
      <t>ASTITIBA5130</t>
    </r>
  </si>
  <si>
    <r>
      <rPr>
        <sz val="4.5"/>
        <rFont val="Calibri"/>
        <family val="1"/>
      </rPr>
      <t>DIP KUMAR CHUTIA</t>
    </r>
  </si>
  <si>
    <r>
      <rPr>
        <sz val="4.5"/>
        <rFont val="Calibri"/>
        <family val="1"/>
      </rPr>
      <t>DIP TE</t>
    </r>
  </si>
  <si>
    <r>
      <rPr>
        <sz val="4.5"/>
        <rFont val="Calibri"/>
        <family val="1"/>
      </rPr>
      <t>ASTITIDI824</t>
    </r>
  </si>
  <si>
    <r>
      <rPr>
        <sz val="4.5"/>
        <rFont val="Calibri"/>
        <family val="1"/>
      </rPr>
      <t>DIP SAIKIA</t>
    </r>
  </si>
  <si>
    <r>
      <rPr>
        <sz val="4.5"/>
        <rFont val="Calibri"/>
        <family val="1"/>
      </rPr>
      <t>SANGITA  S.T.G</t>
    </r>
  </si>
  <si>
    <r>
      <rPr>
        <sz val="4.5"/>
        <rFont val="Calibri"/>
        <family val="1"/>
      </rPr>
      <t>ASTITISA846</t>
    </r>
  </si>
  <si>
    <r>
      <rPr>
        <sz val="4.5"/>
        <rFont val="Calibri"/>
        <family val="1"/>
      </rPr>
      <t>DIP SONOWAL</t>
    </r>
  </si>
  <si>
    <r>
      <rPr>
        <sz val="4.5"/>
        <rFont val="Calibri"/>
        <family val="1"/>
      </rPr>
      <t>DIP TEA</t>
    </r>
  </si>
  <si>
    <r>
      <rPr>
        <sz val="4.5"/>
        <rFont val="Calibri"/>
        <family val="1"/>
      </rPr>
      <t>ASTITIDI5001</t>
    </r>
  </si>
  <si>
    <r>
      <rPr>
        <sz val="4.5"/>
        <rFont val="Calibri"/>
        <family val="1"/>
      </rPr>
      <t>DIPA BADIA</t>
    </r>
  </si>
  <si>
    <r>
      <rPr>
        <sz val="4.5"/>
        <rFont val="Calibri"/>
        <family val="1"/>
      </rPr>
      <t>DIPA TEA</t>
    </r>
  </si>
  <si>
    <r>
      <rPr>
        <sz val="4.5"/>
        <rFont val="Calibri"/>
        <family val="1"/>
      </rPr>
      <t>ASTITIDI5011</t>
    </r>
  </si>
  <si>
    <r>
      <rPr>
        <sz val="4.5"/>
        <rFont val="Calibri"/>
        <family val="1"/>
      </rPr>
      <t>DIPAK BARPATRA GOHAIN</t>
    </r>
  </si>
  <si>
    <r>
      <rPr>
        <sz val="4.5"/>
        <rFont val="Calibri"/>
        <family val="1"/>
      </rPr>
      <t>ASTIMAGO992</t>
    </r>
  </si>
  <si>
    <r>
      <rPr>
        <sz val="4.5"/>
        <rFont val="Calibri"/>
        <family val="1"/>
      </rPr>
      <t>DIPAK BHUMIJ</t>
    </r>
  </si>
  <si>
    <r>
      <rPr>
        <sz val="4.5"/>
        <rFont val="Calibri"/>
        <family val="1"/>
      </rPr>
      <t>MS RAJNIPUR TEA</t>
    </r>
  </si>
  <si>
    <r>
      <rPr>
        <sz val="4.5"/>
        <rFont val="Calibri"/>
        <family val="1"/>
      </rPr>
      <t>ASTITIMS1684</t>
    </r>
  </si>
  <si>
    <r>
      <rPr>
        <sz val="4.5"/>
        <rFont val="Calibri"/>
        <family val="1"/>
      </rPr>
      <t>RAJNIPUR TEA GARDEN</t>
    </r>
  </si>
  <si>
    <r>
      <rPr>
        <sz val="4.5"/>
        <rFont val="Calibri"/>
        <family val="1"/>
      </rPr>
      <t>ASTITIRA1684</t>
    </r>
  </si>
  <si>
    <r>
      <rPr>
        <sz val="4.5"/>
        <rFont val="Calibri"/>
        <family val="1"/>
      </rPr>
      <t>DIPAK CHETRI</t>
    </r>
  </si>
  <si>
    <r>
      <rPr>
        <sz val="4.5"/>
        <rFont val="Calibri"/>
        <family val="1"/>
      </rPr>
      <t>MANISHA  S.T. G</t>
    </r>
  </si>
  <si>
    <r>
      <rPr>
        <sz val="4.5"/>
        <rFont val="Calibri"/>
        <family val="1"/>
      </rPr>
      <t>ASTITIMA944</t>
    </r>
  </si>
  <si>
    <r>
      <rPr>
        <sz val="4.5"/>
        <rFont val="Calibri"/>
        <family val="1"/>
      </rPr>
      <t>DIPAK DAS</t>
    </r>
  </si>
  <si>
    <r>
      <rPr>
        <sz val="4.5"/>
        <rFont val="Calibri"/>
        <family val="1"/>
      </rPr>
      <t>KS TEA GARDEN</t>
    </r>
  </si>
  <si>
    <r>
      <rPr>
        <sz val="4.5"/>
        <rFont val="Calibri"/>
        <family val="1"/>
      </rPr>
      <t>ASTIMAKS968</t>
    </r>
  </si>
  <si>
    <r>
      <rPr>
        <sz val="4.5"/>
        <rFont val="Calibri"/>
        <family val="1"/>
      </rPr>
      <t>DIPAK S.T.G</t>
    </r>
  </si>
  <si>
    <r>
      <rPr>
        <sz val="4.5"/>
        <rFont val="Calibri"/>
        <family val="1"/>
      </rPr>
      <t>ASTITIDI4489</t>
    </r>
  </si>
  <si>
    <r>
      <rPr>
        <sz val="4.5"/>
        <rFont val="Calibri"/>
        <family val="1"/>
      </rPr>
      <t>PUSA S.T.G</t>
    </r>
  </si>
  <si>
    <r>
      <rPr>
        <sz val="4.5"/>
        <rFont val="Calibri"/>
        <family val="1"/>
      </rPr>
      <t>ASTITIPU4320</t>
    </r>
  </si>
  <si>
    <r>
      <rPr>
        <sz val="4.5"/>
        <rFont val="Calibri"/>
        <family val="1"/>
      </rPr>
      <t>DIPAK DIHINGIA</t>
    </r>
  </si>
  <si>
    <r>
      <rPr>
        <sz val="4.5"/>
        <rFont val="Calibri"/>
        <family val="1"/>
      </rPr>
      <t>ASTISADI3901</t>
    </r>
  </si>
  <si>
    <r>
      <rPr>
        <sz val="4.5"/>
        <rFont val="Calibri"/>
        <family val="1"/>
      </rPr>
      <t>DIPAK GOGOI</t>
    </r>
  </si>
  <si>
    <r>
      <rPr>
        <sz val="4.5"/>
        <rFont val="Calibri"/>
        <family val="1"/>
      </rPr>
      <t>BOGA SMALL TEA ESTATE</t>
    </r>
  </si>
  <si>
    <r>
      <rPr>
        <sz val="4.5"/>
        <rFont val="Calibri"/>
        <family val="1"/>
      </rPr>
      <t>ASTIMABO875</t>
    </r>
  </si>
  <si>
    <r>
      <rPr>
        <sz val="4.5"/>
        <rFont val="Calibri"/>
        <family val="1"/>
      </rPr>
      <t>DIPAK KARMAKAR</t>
    </r>
  </si>
  <si>
    <r>
      <rPr>
        <sz val="4.5"/>
        <rFont val="Calibri"/>
        <family val="1"/>
      </rPr>
      <t>M/S RUSHAN T.E</t>
    </r>
  </si>
  <si>
    <r>
      <rPr>
        <sz val="4.5"/>
        <rFont val="Calibri"/>
        <family val="1"/>
      </rPr>
      <t>ASTITIM/949</t>
    </r>
  </si>
  <si>
    <r>
      <rPr>
        <sz val="4.5"/>
        <rFont val="Calibri"/>
        <family val="1"/>
      </rPr>
      <t>DIPAK KISHAN</t>
    </r>
  </si>
  <si>
    <r>
      <rPr>
        <sz val="4.5"/>
        <rFont val="Calibri"/>
        <family val="1"/>
      </rPr>
      <t>KISHNA T.E</t>
    </r>
  </si>
  <si>
    <r>
      <rPr>
        <sz val="4.5"/>
        <rFont val="Calibri"/>
        <family val="1"/>
      </rPr>
      <t>ASTITIKI761</t>
    </r>
  </si>
  <si>
    <r>
      <rPr>
        <sz val="4.5"/>
        <rFont val="Calibri"/>
        <family val="1"/>
      </rPr>
      <t>DIPAK KOWARN</t>
    </r>
  </si>
  <si>
    <r>
      <rPr>
        <sz val="4.5"/>
        <rFont val="Calibri"/>
        <family val="1"/>
      </rPr>
      <t>DIPAK  STG</t>
    </r>
  </si>
  <si>
    <r>
      <rPr>
        <sz val="4.5"/>
        <rFont val="Calibri"/>
        <family val="1"/>
      </rPr>
      <t>ASTITIDI1303</t>
    </r>
  </si>
  <si>
    <r>
      <rPr>
        <sz val="4.5"/>
        <rFont val="Calibri"/>
        <family val="1"/>
      </rPr>
      <t>DIPAK KR THAKUR</t>
    </r>
  </si>
  <si>
    <r>
      <rPr>
        <sz val="4.5"/>
        <rFont val="Calibri"/>
        <family val="1"/>
      </rPr>
      <t>THAKUR  S.T.G</t>
    </r>
  </si>
  <si>
    <r>
      <rPr>
        <sz val="4.5"/>
        <rFont val="Calibri"/>
        <family val="1"/>
      </rPr>
      <t>ASTITITH4064</t>
    </r>
  </si>
  <si>
    <r>
      <rPr>
        <sz val="4.5"/>
        <rFont val="Calibri"/>
        <family val="1"/>
      </rPr>
      <t>DIPAK KUMAR</t>
    </r>
  </si>
  <si>
    <r>
      <rPr>
        <sz val="4.5"/>
        <rFont val="Calibri"/>
        <family val="1"/>
      </rPr>
      <t>KUMAR TEA GARDEN</t>
    </r>
  </si>
  <si>
    <r>
      <rPr>
        <sz val="4.5"/>
        <rFont val="Calibri"/>
        <family val="1"/>
      </rPr>
      <t>ASTITIKU2216</t>
    </r>
  </si>
  <si>
    <r>
      <rPr>
        <sz val="4.5"/>
        <rFont val="Calibri"/>
        <family val="1"/>
      </rPr>
      <t>DIPAK KURMI</t>
    </r>
  </si>
  <si>
    <r>
      <rPr>
        <sz val="4.5"/>
        <rFont val="Calibri"/>
        <family val="1"/>
      </rPr>
      <t>PINKEY TEA GARDEN</t>
    </r>
  </si>
  <si>
    <r>
      <rPr>
        <sz val="4.5"/>
        <rFont val="Calibri"/>
        <family val="1"/>
      </rPr>
      <t>ASTIMAPI3718</t>
    </r>
  </si>
  <si>
    <r>
      <rPr>
        <sz val="4.5"/>
        <rFont val="Calibri"/>
        <family val="1"/>
      </rPr>
      <t>DIPAK LIMBU</t>
    </r>
  </si>
  <si>
    <r>
      <rPr>
        <sz val="4.5"/>
        <rFont val="Calibri"/>
        <family val="1"/>
      </rPr>
      <t>KIMDIG TEA GARDEN</t>
    </r>
  </si>
  <si>
    <r>
      <rPr>
        <sz val="4.5"/>
        <rFont val="Calibri"/>
        <family val="1"/>
      </rPr>
      <t>ASTIMAKI155</t>
    </r>
  </si>
  <si>
    <r>
      <rPr>
        <sz val="4.5"/>
        <rFont val="Calibri"/>
        <family val="1"/>
      </rPr>
      <t>DIPAK MORAN</t>
    </r>
  </si>
  <si>
    <r>
      <rPr>
        <sz val="4.5"/>
        <rFont val="Calibri"/>
        <family val="1"/>
      </rPr>
      <t>DIPAK TEA GARDEN</t>
    </r>
  </si>
  <si>
    <r>
      <rPr>
        <sz val="4.5"/>
        <rFont val="Calibri"/>
        <family val="1"/>
      </rPr>
      <t>ASTITIDI1405</t>
    </r>
  </si>
  <si>
    <r>
      <rPr>
        <sz val="4.5"/>
        <rFont val="Calibri"/>
        <family val="1"/>
      </rPr>
      <t>MOTI S.T.G</t>
    </r>
  </si>
  <si>
    <r>
      <rPr>
        <sz val="4.5"/>
        <rFont val="Calibri"/>
        <family val="1"/>
      </rPr>
      <t>ASTITIMO4375</t>
    </r>
  </si>
  <si>
    <r>
      <rPr>
        <sz val="4.5"/>
        <rFont val="Calibri"/>
        <family val="1"/>
      </rPr>
      <t>ASTIMAMO6245</t>
    </r>
  </si>
  <si>
    <r>
      <rPr>
        <sz val="4.5"/>
        <rFont val="Calibri"/>
        <family val="1"/>
      </rPr>
      <t>DIPAK PHUKAN</t>
    </r>
  </si>
  <si>
    <r>
      <rPr>
        <sz val="4.5"/>
        <rFont val="Calibri"/>
        <family val="1"/>
      </rPr>
      <t>ASTIMAPH2676</t>
    </r>
  </si>
  <si>
    <r>
      <rPr>
        <sz val="4.5"/>
        <rFont val="Calibri"/>
        <family val="1"/>
      </rPr>
      <t>DIPAK PRASAD</t>
    </r>
  </si>
  <si>
    <r>
      <rPr>
        <sz val="4.5"/>
        <rFont val="Calibri"/>
        <family val="1"/>
      </rPr>
      <t>GOURAV TEA</t>
    </r>
  </si>
  <si>
    <r>
      <rPr>
        <sz val="4.5"/>
        <rFont val="Calibri"/>
        <family val="1"/>
      </rPr>
      <t>ASTITIGO4265</t>
    </r>
  </si>
  <si>
    <r>
      <rPr>
        <sz val="4.5"/>
        <rFont val="Calibri"/>
        <family val="1"/>
      </rPr>
      <t>DIPAK PUKAN</t>
    </r>
  </si>
  <si>
    <r>
      <rPr>
        <sz val="4.5"/>
        <rFont val="Calibri"/>
        <family val="1"/>
      </rPr>
      <t>PHUKAN S.T.G</t>
    </r>
  </si>
  <si>
    <r>
      <rPr>
        <sz val="4.5"/>
        <rFont val="Calibri"/>
        <family val="1"/>
      </rPr>
      <t>ASTITIPH4377</t>
    </r>
  </si>
  <si>
    <r>
      <rPr>
        <sz val="4.5"/>
        <rFont val="Calibri"/>
        <family val="1"/>
      </rPr>
      <t>DIPAK RAI</t>
    </r>
  </si>
  <si>
    <r>
      <rPr>
        <sz val="4.5"/>
        <rFont val="Calibri"/>
        <family val="1"/>
      </rPr>
      <t>SN TEA GARDEN</t>
    </r>
  </si>
  <si>
    <r>
      <rPr>
        <sz val="4.5"/>
        <rFont val="Calibri"/>
        <family val="1"/>
      </rPr>
      <t>ASTIDOSN1856</t>
    </r>
  </si>
  <si>
    <r>
      <rPr>
        <sz val="4.5"/>
        <rFont val="Calibri"/>
        <family val="1"/>
      </rPr>
      <t>DIPAK SAGAR</t>
    </r>
  </si>
  <si>
    <r>
      <rPr>
        <sz val="4.5"/>
        <rFont val="Calibri"/>
        <family val="1"/>
      </rPr>
      <t>AGAST TE</t>
    </r>
  </si>
  <si>
    <r>
      <rPr>
        <sz val="4.5"/>
        <rFont val="Calibri"/>
        <family val="1"/>
      </rPr>
      <t>ASTITIAG5531</t>
    </r>
  </si>
  <si>
    <r>
      <rPr>
        <sz val="4.5"/>
        <rFont val="Calibri"/>
        <family val="1"/>
      </rPr>
      <t>DIPAK SAHA</t>
    </r>
  </si>
  <si>
    <r>
      <rPr>
        <sz val="4.5"/>
        <rFont val="Calibri"/>
        <family val="1"/>
      </rPr>
      <t>SAHA T.E</t>
    </r>
  </si>
  <si>
    <r>
      <rPr>
        <sz val="4.5"/>
        <rFont val="Calibri"/>
        <family val="1"/>
      </rPr>
      <t>ASTITISA2311</t>
    </r>
  </si>
  <si>
    <r>
      <rPr>
        <sz val="4.5"/>
        <rFont val="Calibri"/>
        <family val="1"/>
      </rPr>
      <t>DIPAK SAIKIA</t>
    </r>
  </si>
  <si>
    <r>
      <rPr>
        <sz val="4.5"/>
        <rFont val="Calibri"/>
        <family val="1"/>
      </rPr>
      <t>PHILLOBARI RONGPUR</t>
    </r>
  </si>
  <si>
    <r>
      <rPr>
        <sz val="4.5"/>
        <rFont val="Calibri"/>
        <family val="1"/>
      </rPr>
      <t>ASTITIPH1049</t>
    </r>
  </si>
  <si>
    <r>
      <rPr>
        <sz val="4.5"/>
        <rFont val="Calibri"/>
        <family val="1"/>
      </rPr>
      <t>DIPAK SHARMA</t>
    </r>
  </si>
  <si>
    <r>
      <rPr>
        <sz val="4.5"/>
        <rFont val="Calibri"/>
        <family val="1"/>
      </rPr>
      <t>MAA NANDI  S.T.G</t>
    </r>
  </si>
  <si>
    <r>
      <rPr>
        <sz val="4.5"/>
        <rFont val="Calibri"/>
        <family val="1"/>
      </rPr>
      <t>ASTITIMA2011</t>
    </r>
  </si>
  <si>
    <r>
      <rPr>
        <sz val="4.5"/>
        <rFont val="Calibri"/>
        <family val="1"/>
      </rPr>
      <t>DIBYA  S.T.G</t>
    </r>
  </si>
  <si>
    <r>
      <rPr>
        <sz val="4.5"/>
        <rFont val="Calibri"/>
        <family val="1"/>
      </rPr>
      <t>ASTITIDI2118</t>
    </r>
  </si>
  <si>
    <r>
      <rPr>
        <sz val="4.5"/>
        <rFont val="Calibri"/>
        <family val="1"/>
      </rPr>
      <t>DIPAK TAMANG</t>
    </r>
  </si>
  <si>
    <r>
      <rPr>
        <sz val="4.5"/>
        <rFont val="Calibri"/>
        <family val="1"/>
      </rPr>
      <t>ASTITIDI4366</t>
    </r>
  </si>
  <si>
    <r>
      <rPr>
        <sz val="4.5"/>
        <rFont val="Calibri"/>
        <family val="1"/>
      </rPr>
      <t>DIPAK TATI</t>
    </r>
  </si>
  <si>
    <r>
      <rPr>
        <sz val="4.5"/>
        <rFont val="Calibri"/>
        <family val="1"/>
      </rPr>
      <t>M/S LASMI T.E</t>
    </r>
  </si>
  <si>
    <r>
      <rPr>
        <sz val="4.5"/>
        <rFont val="Calibri"/>
        <family val="1"/>
      </rPr>
      <t>ASTITIM/223</t>
    </r>
  </si>
  <si>
    <r>
      <rPr>
        <sz val="4.5"/>
        <rFont val="Calibri"/>
        <family val="1"/>
      </rPr>
      <t>LAKSHMI TEA GARDEN</t>
    </r>
  </si>
  <si>
    <r>
      <rPr>
        <sz val="4.5"/>
        <rFont val="Calibri"/>
        <family val="1"/>
      </rPr>
      <t>ASTITILA223</t>
    </r>
  </si>
  <si>
    <r>
      <rPr>
        <sz val="4.5"/>
        <rFont val="Calibri"/>
        <family val="1"/>
      </rPr>
      <t>DIPAK TELI</t>
    </r>
  </si>
  <si>
    <r>
      <rPr>
        <sz val="4.5"/>
        <rFont val="Calibri"/>
        <family val="1"/>
      </rPr>
      <t>DIPAK TEA</t>
    </r>
  </si>
  <si>
    <r>
      <rPr>
        <sz val="4.5"/>
        <rFont val="Calibri"/>
        <family val="1"/>
      </rPr>
      <t>ASTITIDI1868</t>
    </r>
  </si>
  <si>
    <r>
      <rPr>
        <sz val="4.5"/>
        <rFont val="Calibri"/>
        <family val="1"/>
      </rPr>
      <t>DIPAK THAPA</t>
    </r>
  </si>
  <si>
    <r>
      <rPr>
        <sz val="4.5"/>
        <rFont val="Calibri"/>
        <family val="1"/>
      </rPr>
      <t>ASTIMADI3778</t>
    </r>
  </si>
  <si>
    <r>
      <rPr>
        <sz val="4.5"/>
        <rFont val="Calibri"/>
        <family val="1"/>
      </rPr>
      <t>DIPALI  DEORI</t>
    </r>
  </si>
  <si>
    <r>
      <rPr>
        <sz val="4.5"/>
        <rFont val="Calibri"/>
        <family val="1"/>
      </rPr>
      <t>DIPALI S.T.G</t>
    </r>
  </si>
  <si>
    <r>
      <rPr>
        <sz val="4.5"/>
        <rFont val="Calibri"/>
        <family val="1"/>
      </rPr>
      <t>ASTITIDI4673</t>
    </r>
  </si>
  <si>
    <r>
      <rPr>
        <sz val="4.5"/>
        <rFont val="Calibri"/>
        <family val="1"/>
      </rPr>
      <t>DIPALI CHUTIA</t>
    </r>
  </si>
  <si>
    <r>
      <rPr>
        <sz val="4.5"/>
        <rFont val="Calibri"/>
        <family val="1"/>
      </rPr>
      <t>SUSHILA TE</t>
    </r>
  </si>
  <si>
    <r>
      <rPr>
        <sz val="4.5"/>
        <rFont val="Calibri"/>
        <family val="1"/>
      </rPr>
      <t>ASTISASU825</t>
    </r>
  </si>
  <si>
    <r>
      <rPr>
        <sz val="4.5"/>
        <rFont val="Calibri"/>
        <family val="1"/>
      </rPr>
      <t>DIPALI DEKA</t>
    </r>
  </si>
  <si>
    <r>
      <rPr>
        <sz val="4.5"/>
        <rFont val="Calibri"/>
        <family val="1"/>
      </rPr>
      <t>DIPALI TEA</t>
    </r>
  </si>
  <si>
    <r>
      <rPr>
        <sz val="4.5"/>
        <rFont val="Calibri"/>
        <family val="1"/>
      </rPr>
      <t>ASTITIDI3934</t>
    </r>
  </si>
  <si>
    <r>
      <rPr>
        <sz val="4.5"/>
        <rFont val="Calibri"/>
        <family val="1"/>
      </rPr>
      <t>DIPALI DIHINGIA</t>
    </r>
  </si>
  <si>
    <r>
      <rPr>
        <sz val="4.5"/>
        <rFont val="Calibri"/>
        <family val="1"/>
      </rPr>
      <t>DIPANJALI TEA</t>
    </r>
  </si>
  <si>
    <r>
      <rPr>
        <sz val="4.5"/>
        <rFont val="Calibri"/>
        <family val="1"/>
      </rPr>
      <t>ASTITIDI1127</t>
    </r>
  </si>
  <si>
    <r>
      <rPr>
        <sz val="4.5"/>
        <rFont val="Calibri"/>
        <family val="1"/>
      </rPr>
      <t>DIPALI KURMI</t>
    </r>
  </si>
  <si>
    <r>
      <rPr>
        <sz val="4.5"/>
        <rFont val="Calibri"/>
        <family val="1"/>
      </rPr>
      <t>DURLOV S.T.G</t>
    </r>
  </si>
  <si>
    <r>
      <rPr>
        <sz val="4.5"/>
        <rFont val="Calibri"/>
        <family val="1"/>
      </rPr>
      <t>ASTITIDU4352</t>
    </r>
  </si>
  <si>
    <r>
      <rPr>
        <sz val="4.5"/>
        <rFont val="Calibri"/>
        <family val="1"/>
      </rPr>
      <t>DIPAN MORAN</t>
    </r>
  </si>
  <si>
    <r>
      <rPr>
        <sz val="4.5"/>
        <rFont val="Calibri"/>
        <family val="1"/>
      </rPr>
      <t>ASTISADI820</t>
    </r>
  </si>
  <si>
    <r>
      <rPr>
        <sz val="4.5"/>
        <rFont val="Calibri"/>
        <family val="1"/>
      </rPr>
      <t>DIPANJIT SAIKIA (SONOWAL)</t>
    </r>
  </si>
  <si>
    <r>
      <rPr>
        <sz val="4.5"/>
        <rFont val="Calibri"/>
        <family val="1"/>
      </rPr>
      <t>DIPANJIT T.E</t>
    </r>
  </si>
  <si>
    <r>
      <rPr>
        <sz val="4.5"/>
        <rFont val="Calibri"/>
        <family val="1"/>
      </rPr>
      <t>ASTITIDI4959</t>
    </r>
  </si>
  <si>
    <r>
      <rPr>
        <sz val="4.5"/>
        <rFont val="Calibri"/>
        <family val="1"/>
      </rPr>
      <t>DIPANKAR BHUYAN</t>
    </r>
  </si>
  <si>
    <r>
      <rPr>
        <sz val="4.5"/>
        <rFont val="Calibri"/>
        <family val="1"/>
      </rPr>
      <t>DIPANKAR S.T.G</t>
    </r>
  </si>
  <si>
    <r>
      <rPr>
        <sz val="4.5"/>
        <rFont val="Calibri"/>
        <family val="1"/>
      </rPr>
      <t>ASTISADI845</t>
    </r>
  </si>
  <si>
    <r>
      <rPr>
        <sz val="4.5"/>
        <rFont val="Calibri"/>
        <family val="1"/>
      </rPr>
      <t>DIPANKAR BORUAH</t>
    </r>
  </si>
  <si>
    <r>
      <rPr>
        <sz val="4.5"/>
        <rFont val="Calibri"/>
        <family val="1"/>
      </rPr>
      <t>BORUAH TE</t>
    </r>
  </si>
  <si>
    <r>
      <rPr>
        <sz val="4.5"/>
        <rFont val="Calibri"/>
        <family val="1"/>
      </rPr>
      <t>ASTITIBO5269</t>
    </r>
  </si>
  <si>
    <r>
      <rPr>
        <sz val="4.5"/>
        <rFont val="Calibri"/>
        <family val="1"/>
      </rPr>
      <t>DIPANKAR DOWERAH</t>
    </r>
  </si>
  <si>
    <r>
      <rPr>
        <sz val="4.5"/>
        <rFont val="Calibri"/>
        <family val="1"/>
      </rPr>
      <t>DIPANKAR T.E</t>
    </r>
  </si>
  <si>
    <r>
      <rPr>
        <sz val="4.5"/>
        <rFont val="Calibri"/>
        <family val="1"/>
      </rPr>
      <t>ASTITIDI2139</t>
    </r>
  </si>
  <si>
    <r>
      <rPr>
        <sz val="4.5"/>
        <rFont val="Calibri"/>
        <family val="1"/>
      </rPr>
      <t>DIPANKAR GOGOI</t>
    </r>
  </si>
  <si>
    <r>
      <rPr>
        <sz val="4.5"/>
        <rFont val="Calibri"/>
        <family val="1"/>
      </rPr>
      <t>MAALAXMI TE</t>
    </r>
  </si>
  <si>
    <r>
      <rPr>
        <sz val="4.5"/>
        <rFont val="Calibri"/>
        <family val="1"/>
      </rPr>
      <t>ASTIMAMA5207</t>
    </r>
  </si>
  <si>
    <r>
      <rPr>
        <sz val="4.5"/>
        <rFont val="Calibri"/>
        <family val="1"/>
      </rPr>
      <t>DIPANKAR GOHAIN</t>
    </r>
  </si>
  <si>
    <r>
      <rPr>
        <sz val="4.5"/>
        <rFont val="Calibri"/>
        <family val="1"/>
      </rPr>
      <t>DIPANKOR S.T.G</t>
    </r>
  </si>
  <si>
    <r>
      <rPr>
        <sz val="4.5"/>
        <rFont val="Calibri"/>
        <family val="1"/>
      </rPr>
      <t>ASTITIDI4567</t>
    </r>
  </si>
  <si>
    <r>
      <rPr>
        <sz val="4.5"/>
        <rFont val="Calibri"/>
        <family val="1"/>
      </rPr>
      <t>DIPANKAR MECH</t>
    </r>
  </si>
  <si>
    <r>
      <rPr>
        <sz val="4.5"/>
        <rFont val="Calibri"/>
        <family val="1"/>
      </rPr>
      <t>DIPANKAR TEA</t>
    </r>
  </si>
  <si>
    <r>
      <rPr>
        <sz val="4.5"/>
        <rFont val="Calibri"/>
        <family val="1"/>
      </rPr>
      <t>ASTISADI3729</t>
    </r>
  </si>
  <si>
    <r>
      <rPr>
        <sz val="4.5"/>
        <rFont val="Calibri"/>
        <family val="1"/>
      </rPr>
      <t>DIPANKAR THAPA</t>
    </r>
  </si>
  <si>
    <r>
      <rPr>
        <sz val="4.5"/>
        <rFont val="Calibri"/>
        <family val="1"/>
      </rPr>
      <t>ASTITIDI2450</t>
    </r>
  </si>
  <si>
    <r>
      <rPr>
        <sz val="4.5"/>
        <rFont val="Calibri"/>
        <family val="1"/>
      </rPr>
      <t>DIPANKOR GOGOI</t>
    </r>
  </si>
  <si>
    <r>
      <rPr>
        <sz val="4.5"/>
        <rFont val="Calibri"/>
        <family val="1"/>
      </rPr>
      <t>ASTITIDI3951</t>
    </r>
  </si>
  <si>
    <r>
      <rPr>
        <sz val="4.5"/>
        <rFont val="Calibri"/>
        <family val="1"/>
      </rPr>
      <t>DIPANTOR SONOWAL</t>
    </r>
  </si>
  <si>
    <r>
      <rPr>
        <sz val="4.5"/>
        <rFont val="Calibri"/>
        <family val="1"/>
      </rPr>
      <t>SARUDHANDUM TEA</t>
    </r>
  </si>
  <si>
    <r>
      <rPr>
        <sz val="4.5"/>
        <rFont val="Calibri"/>
        <family val="1"/>
      </rPr>
      <t>ASTITISA2017</t>
    </r>
  </si>
  <si>
    <r>
      <rPr>
        <sz val="4.5"/>
        <rFont val="Calibri"/>
        <family val="1"/>
      </rPr>
      <t>DIPCHAND SINGH</t>
    </r>
  </si>
  <si>
    <r>
      <rPr>
        <sz val="4.5"/>
        <rFont val="Calibri"/>
        <family val="1"/>
      </rPr>
      <t>DIPCHAND TEA ESTATE</t>
    </r>
  </si>
  <si>
    <r>
      <rPr>
        <sz val="4.5"/>
        <rFont val="Calibri"/>
        <family val="1"/>
      </rPr>
      <t>ASTITIDI131</t>
    </r>
  </si>
  <si>
    <r>
      <rPr>
        <sz val="4.5"/>
        <rFont val="Calibri"/>
        <family val="1"/>
      </rPr>
      <t>DIPEN  DEORI</t>
    </r>
  </si>
  <si>
    <r>
      <rPr>
        <sz val="4.5"/>
        <rFont val="Calibri"/>
        <family val="1"/>
      </rPr>
      <t>SHIVAM  S.T.G</t>
    </r>
  </si>
  <si>
    <r>
      <rPr>
        <sz val="4.5"/>
        <rFont val="Calibri"/>
        <family val="1"/>
      </rPr>
      <t>ASTITISH3060</t>
    </r>
  </si>
  <si>
    <r>
      <rPr>
        <sz val="4.5"/>
        <rFont val="Calibri"/>
        <family val="1"/>
      </rPr>
      <t>DIPEN BARPATRA GOHAIN</t>
    </r>
  </si>
  <si>
    <r>
      <rPr>
        <sz val="4.5"/>
        <rFont val="Calibri"/>
        <family val="1"/>
      </rPr>
      <t>GOHAIN STE</t>
    </r>
  </si>
  <si>
    <r>
      <rPr>
        <sz val="4.5"/>
        <rFont val="Calibri"/>
        <family val="1"/>
      </rPr>
      <t>ASTIMAGO989</t>
    </r>
  </si>
  <si>
    <r>
      <rPr>
        <sz val="4.5"/>
        <rFont val="Calibri"/>
        <family val="1"/>
      </rPr>
      <t>DIPEN BORAH</t>
    </r>
  </si>
  <si>
    <r>
      <rPr>
        <sz val="4.5"/>
        <rFont val="Calibri"/>
        <family val="1"/>
      </rPr>
      <t>ASTISABO3839</t>
    </r>
  </si>
  <si>
    <r>
      <rPr>
        <sz val="4.5"/>
        <rFont val="Calibri"/>
        <family val="1"/>
      </rPr>
      <t>DIPEN BORAH TEA ESTATE</t>
    </r>
  </si>
  <si>
    <r>
      <rPr>
        <sz val="4.5"/>
        <rFont val="Calibri"/>
        <family val="1"/>
      </rPr>
      <t>ASTIDI816</t>
    </r>
  </si>
  <si>
    <r>
      <rPr>
        <sz val="4.5"/>
        <rFont val="Calibri"/>
        <family val="1"/>
      </rPr>
      <t>DIPEN BORUAH</t>
    </r>
  </si>
  <si>
    <r>
      <rPr>
        <sz val="4.5"/>
        <rFont val="Calibri"/>
        <family val="1"/>
      </rPr>
      <t>BIRAJ TEA ESTATE</t>
    </r>
  </si>
  <si>
    <r>
      <rPr>
        <sz val="4.5"/>
        <rFont val="Calibri"/>
        <family val="1"/>
      </rPr>
      <t>ASTITIBI2438</t>
    </r>
  </si>
  <si>
    <r>
      <rPr>
        <sz val="4.5"/>
        <rFont val="Calibri"/>
        <family val="1"/>
      </rPr>
      <t>DIPEN CHANGMAI</t>
    </r>
  </si>
  <si>
    <r>
      <rPr>
        <sz val="4.5"/>
        <rFont val="Calibri"/>
        <family val="1"/>
      </rPr>
      <t>CHANGMAI T.G</t>
    </r>
  </si>
  <si>
    <r>
      <rPr>
        <sz val="4.5"/>
        <rFont val="Calibri"/>
        <family val="1"/>
      </rPr>
      <t>ASTIMACH141</t>
    </r>
  </si>
  <si>
    <r>
      <rPr>
        <sz val="4.5"/>
        <rFont val="Calibri"/>
        <family val="1"/>
      </rPr>
      <t>DIPEN CHAWROK</t>
    </r>
  </si>
  <si>
    <r>
      <rPr>
        <sz val="4.5"/>
        <rFont val="Calibri"/>
        <family val="1"/>
      </rPr>
      <t>ASTITICH5931</t>
    </r>
  </si>
  <si>
    <r>
      <rPr>
        <sz val="4.5"/>
        <rFont val="Calibri"/>
        <family val="1"/>
      </rPr>
      <t>DIPEN DAHUTIA</t>
    </r>
  </si>
  <si>
    <r>
      <rPr>
        <sz val="4.5"/>
        <rFont val="Calibri"/>
        <family val="1"/>
      </rPr>
      <t>DIPEN TEA ESTATE</t>
    </r>
  </si>
  <si>
    <r>
      <rPr>
        <sz val="4.5"/>
        <rFont val="Calibri"/>
        <family val="1"/>
      </rPr>
      <t>ASTITIDI826</t>
    </r>
  </si>
  <si>
    <r>
      <rPr>
        <sz val="4.5"/>
        <rFont val="Calibri"/>
        <family val="1"/>
      </rPr>
      <t>DIPEN DAS</t>
    </r>
  </si>
  <si>
    <r>
      <rPr>
        <sz val="4.5"/>
        <rFont val="Calibri"/>
        <family val="1"/>
      </rPr>
      <t>DINESH T.E</t>
    </r>
  </si>
  <si>
    <r>
      <rPr>
        <sz val="4.5"/>
        <rFont val="Calibri"/>
        <family val="1"/>
      </rPr>
      <t>ASTITIDI1206</t>
    </r>
  </si>
  <si>
    <r>
      <rPr>
        <sz val="4.5"/>
        <rFont val="Calibri"/>
        <family val="1"/>
      </rPr>
      <t>DIPEN GOGOI</t>
    </r>
  </si>
  <si>
    <r>
      <rPr>
        <sz val="4.5"/>
        <rFont val="Calibri"/>
        <family val="1"/>
      </rPr>
      <t>DIPEN TEA GARDEN</t>
    </r>
  </si>
  <si>
    <r>
      <rPr>
        <sz val="4.5"/>
        <rFont val="Calibri"/>
        <family val="1"/>
      </rPr>
      <t>ASTISADI828</t>
    </r>
  </si>
  <si>
    <r>
      <rPr>
        <sz val="4.5"/>
        <rFont val="Calibri"/>
        <family val="1"/>
      </rPr>
      <t>DIPEN MAHATO</t>
    </r>
  </si>
  <si>
    <r>
      <rPr>
        <sz val="4.5"/>
        <rFont val="Calibri"/>
        <family val="1"/>
      </rPr>
      <t>GAYATRI TEA</t>
    </r>
  </si>
  <si>
    <r>
      <rPr>
        <sz val="4.5"/>
        <rFont val="Calibri"/>
        <family val="1"/>
      </rPr>
      <t>ASTITIGA2085</t>
    </r>
  </si>
  <si>
    <r>
      <rPr>
        <sz val="4.5"/>
        <rFont val="Calibri"/>
        <family val="1"/>
      </rPr>
      <t>DIPEN MECH</t>
    </r>
  </si>
  <si>
    <r>
      <rPr>
        <sz val="4.5"/>
        <rFont val="Calibri"/>
        <family val="1"/>
      </rPr>
      <t>MECH S.T.G</t>
    </r>
  </si>
  <si>
    <r>
      <rPr>
        <sz val="4.5"/>
        <rFont val="Calibri"/>
        <family val="1"/>
      </rPr>
      <t>ASTISAME3736</t>
    </r>
  </si>
  <si>
    <r>
      <rPr>
        <sz val="4.5"/>
        <rFont val="Calibri"/>
        <family val="1"/>
      </rPr>
      <t>DIPEN MORAN</t>
    </r>
  </si>
  <si>
    <r>
      <rPr>
        <sz val="4.5"/>
        <rFont val="Calibri"/>
        <family val="1"/>
      </rPr>
      <t>MS ROTONG TEA</t>
    </r>
  </si>
  <si>
    <r>
      <rPr>
        <sz val="4.5"/>
        <rFont val="Calibri"/>
        <family val="1"/>
      </rPr>
      <t>ASTITIMS608</t>
    </r>
  </si>
  <si>
    <r>
      <rPr>
        <sz val="4.5"/>
        <rFont val="Calibri"/>
        <family val="1"/>
      </rPr>
      <t>MS DIPIN T.E</t>
    </r>
  </si>
  <si>
    <r>
      <rPr>
        <sz val="4.5"/>
        <rFont val="Calibri"/>
        <family val="1"/>
      </rPr>
      <t>ASTITIMS366</t>
    </r>
  </si>
  <si>
    <r>
      <rPr>
        <sz val="4.5"/>
        <rFont val="Calibri"/>
        <family val="1"/>
      </rPr>
      <t>MS DIPEN TE</t>
    </r>
  </si>
  <si>
    <r>
      <rPr>
        <sz val="4.5"/>
        <rFont val="Calibri"/>
        <family val="1"/>
      </rPr>
      <t>ASTITIMS1428</t>
    </r>
  </si>
  <si>
    <r>
      <rPr>
        <sz val="4.5"/>
        <rFont val="Calibri"/>
        <family val="1"/>
      </rPr>
      <t>DEEP TE</t>
    </r>
  </si>
  <si>
    <r>
      <rPr>
        <sz val="4.5"/>
        <rFont val="Calibri"/>
        <family val="1"/>
      </rPr>
      <t>ASTITIDE2533</t>
    </r>
  </si>
  <si>
    <r>
      <rPr>
        <sz val="4.5"/>
        <rFont val="Calibri"/>
        <family val="1"/>
      </rPr>
      <t>DIPEN T.E</t>
    </r>
  </si>
  <si>
    <r>
      <rPr>
        <sz val="4.5"/>
        <rFont val="Calibri"/>
        <family val="1"/>
      </rPr>
      <t>ASTITIDI2627</t>
    </r>
  </si>
  <si>
    <r>
      <rPr>
        <sz val="4.5"/>
        <rFont val="Calibri"/>
        <family val="1"/>
      </rPr>
      <t>ROTONG TEA GARDEN</t>
    </r>
  </si>
  <si>
    <r>
      <rPr>
        <sz val="4.5"/>
        <rFont val="Calibri"/>
        <family val="1"/>
      </rPr>
      <t>ASTITIRO608</t>
    </r>
  </si>
  <si>
    <r>
      <rPr>
        <sz val="4.5"/>
        <rFont val="Calibri"/>
        <family val="1"/>
      </rPr>
      <t>DIPEN TE</t>
    </r>
  </si>
  <si>
    <r>
      <rPr>
        <sz val="4.5"/>
        <rFont val="Calibri"/>
        <family val="1"/>
      </rPr>
      <t>ASTITIDI366</t>
    </r>
  </si>
  <si>
    <r>
      <rPr>
        <sz val="4.5"/>
        <rFont val="Calibri"/>
        <family val="1"/>
      </rPr>
      <t>ASTITIDI1428</t>
    </r>
  </si>
  <si>
    <r>
      <rPr>
        <sz val="4.5"/>
        <rFont val="Calibri"/>
        <family val="1"/>
      </rPr>
      <t>RUPJYOTI TEA</t>
    </r>
  </si>
  <si>
    <r>
      <rPr>
        <sz val="4.5"/>
        <rFont val="Calibri"/>
        <family val="1"/>
      </rPr>
      <t>ASTITIRU1542</t>
    </r>
  </si>
  <si>
    <r>
      <rPr>
        <sz val="4.5"/>
        <rFont val="Calibri"/>
        <family val="1"/>
      </rPr>
      <t>PRANJIT TEA ESTATE</t>
    </r>
  </si>
  <si>
    <r>
      <rPr>
        <sz val="4.5"/>
        <rFont val="Calibri"/>
        <family val="1"/>
      </rPr>
      <t>ASTITIPR529</t>
    </r>
  </si>
  <si>
    <r>
      <rPr>
        <sz val="4.5"/>
        <rFont val="Calibri"/>
        <family val="1"/>
      </rPr>
      <t>BUDAI T.E</t>
    </r>
  </si>
  <si>
    <r>
      <rPr>
        <sz val="4.5"/>
        <rFont val="Calibri"/>
        <family val="1"/>
      </rPr>
      <t>ASTIDOBU1572</t>
    </r>
  </si>
  <si>
    <r>
      <rPr>
        <sz val="4.5"/>
        <rFont val="Calibri"/>
        <family val="1"/>
      </rPr>
      <t>ASTITIDI424</t>
    </r>
  </si>
  <si>
    <r>
      <rPr>
        <sz val="4.5"/>
        <rFont val="Calibri"/>
        <family val="1"/>
      </rPr>
      <t>MOINA T.E</t>
    </r>
  </si>
  <si>
    <r>
      <rPr>
        <sz val="4.5"/>
        <rFont val="Calibri"/>
        <family val="1"/>
      </rPr>
      <t>ASTITIMO428</t>
    </r>
  </si>
  <si>
    <r>
      <rPr>
        <sz val="4.5"/>
        <rFont val="Calibri"/>
        <family val="1"/>
      </rPr>
      <t>KOMALA BAGHAN</t>
    </r>
  </si>
  <si>
    <r>
      <rPr>
        <sz val="4.5"/>
        <rFont val="Calibri"/>
        <family val="1"/>
      </rPr>
      <t>ASTIKO1034</t>
    </r>
  </si>
  <si>
    <r>
      <rPr>
        <sz val="4.5"/>
        <rFont val="Calibri"/>
        <family val="1"/>
      </rPr>
      <t>MORAN TEA FARM</t>
    </r>
  </si>
  <si>
    <r>
      <rPr>
        <sz val="4.5"/>
        <rFont val="Calibri"/>
        <family val="1"/>
      </rPr>
      <t>ASTITIMO971</t>
    </r>
  </si>
  <si>
    <r>
      <rPr>
        <sz val="4.5"/>
        <rFont val="Calibri"/>
        <family val="1"/>
      </rPr>
      <t>ASTISADI3864</t>
    </r>
  </si>
  <si>
    <r>
      <rPr>
        <sz val="4.5"/>
        <rFont val="Calibri"/>
        <family val="1"/>
      </rPr>
      <t>DIPEN MUNDA</t>
    </r>
  </si>
  <si>
    <r>
      <rPr>
        <sz val="4.5"/>
        <rFont val="Calibri"/>
        <family val="1"/>
      </rPr>
      <t>MUNDA TEA</t>
    </r>
  </si>
  <si>
    <r>
      <rPr>
        <sz val="4.5"/>
        <rFont val="Calibri"/>
        <family val="1"/>
      </rPr>
      <t>ASTITIMU1619</t>
    </r>
  </si>
  <si>
    <r>
      <rPr>
        <sz val="4.5"/>
        <rFont val="Calibri"/>
        <family val="1"/>
      </rPr>
      <t>DIPEN NARAH</t>
    </r>
  </si>
  <si>
    <r>
      <rPr>
        <sz val="4.5"/>
        <rFont val="Calibri"/>
        <family val="1"/>
      </rPr>
      <t>ASTIMADI842</t>
    </r>
  </si>
  <si>
    <r>
      <rPr>
        <sz val="4.5"/>
        <rFont val="Calibri"/>
        <family val="1"/>
      </rPr>
      <t>DIPEN RAI</t>
    </r>
  </si>
  <si>
    <r>
      <rPr>
        <sz val="4.5"/>
        <rFont val="Calibri"/>
        <family val="1"/>
      </rPr>
      <t>ASTITIDI2513</t>
    </r>
  </si>
  <si>
    <r>
      <rPr>
        <sz val="4.5"/>
        <rFont val="Calibri"/>
        <family val="1"/>
      </rPr>
      <t>DIPEN RAJKONWAR</t>
    </r>
  </si>
  <si>
    <r>
      <rPr>
        <sz val="4.5"/>
        <rFont val="Calibri"/>
        <family val="1"/>
      </rPr>
      <t>ASTITIDI4331</t>
    </r>
  </si>
  <si>
    <r>
      <rPr>
        <sz val="4.5"/>
        <rFont val="Calibri"/>
        <family val="1"/>
      </rPr>
      <t>DIPEN SONOWAL</t>
    </r>
  </si>
  <si>
    <r>
      <rPr>
        <sz val="4.5"/>
        <rFont val="Calibri"/>
        <family val="1"/>
      </rPr>
      <t>ASTITIMS1857</t>
    </r>
  </si>
  <si>
    <r>
      <rPr>
        <sz val="4.5"/>
        <rFont val="Calibri"/>
        <family val="1"/>
      </rPr>
      <t>DIPEN SUBBA</t>
    </r>
  </si>
  <si>
    <r>
      <rPr>
        <sz val="4.5"/>
        <rFont val="Calibri"/>
        <family val="1"/>
      </rPr>
      <t>ASTITICH5417</t>
    </r>
  </si>
  <si>
    <r>
      <rPr>
        <sz val="4.5"/>
        <rFont val="Calibri"/>
        <family val="1"/>
      </rPr>
      <t>DIPEN TANTI</t>
    </r>
  </si>
  <si>
    <r>
      <rPr>
        <sz val="4.5"/>
        <rFont val="Calibri"/>
        <family val="1"/>
      </rPr>
      <t>TANTY T.E</t>
    </r>
  </si>
  <si>
    <r>
      <rPr>
        <sz val="4.5"/>
        <rFont val="Calibri"/>
        <family val="1"/>
      </rPr>
      <t>ASTITITA805</t>
    </r>
  </si>
  <si>
    <r>
      <rPr>
        <sz val="4.5"/>
        <rFont val="Calibri"/>
        <family val="1"/>
      </rPr>
      <t>ASTITIA805</t>
    </r>
  </si>
  <si>
    <r>
      <rPr>
        <sz val="4.5"/>
        <rFont val="Calibri"/>
        <family val="1"/>
      </rPr>
      <t>DIPEN URANG</t>
    </r>
  </si>
  <si>
    <r>
      <rPr>
        <sz val="4.5"/>
        <rFont val="Calibri"/>
        <family val="1"/>
      </rPr>
      <t>ASTITIDI2491</t>
    </r>
  </si>
  <si>
    <r>
      <rPr>
        <sz val="4.5"/>
        <rFont val="Calibri"/>
        <family val="1"/>
      </rPr>
      <t>DIPENDRA SUTRADHAR</t>
    </r>
  </si>
  <si>
    <r>
      <rPr>
        <sz val="4.5"/>
        <rFont val="Calibri"/>
        <family val="1"/>
      </rPr>
      <t>MINTU SUTRADHAR T.G</t>
    </r>
  </si>
  <si>
    <r>
      <rPr>
        <sz val="4.5"/>
        <rFont val="Calibri"/>
        <family val="1"/>
      </rPr>
      <t>ASTIMAMI2783</t>
    </r>
  </si>
  <si>
    <r>
      <rPr>
        <sz val="4.5"/>
        <rFont val="Calibri"/>
        <family val="1"/>
      </rPr>
      <t>DIPESWAR MORAN</t>
    </r>
  </si>
  <si>
    <r>
      <rPr>
        <sz val="4.5"/>
        <rFont val="Calibri"/>
        <family val="1"/>
      </rPr>
      <t>DIPANKAR TEA FARM</t>
    </r>
  </si>
  <si>
    <r>
      <rPr>
        <sz val="4.5"/>
        <rFont val="Calibri"/>
        <family val="1"/>
      </rPr>
      <t>ASTISADI3370</t>
    </r>
  </si>
  <si>
    <r>
      <rPr>
        <sz val="4.5"/>
        <rFont val="Calibri"/>
        <family val="1"/>
      </rPr>
      <t>DIPIK CHETRY</t>
    </r>
  </si>
  <si>
    <r>
      <rPr>
        <sz val="4.5"/>
        <rFont val="Calibri"/>
        <family val="1"/>
      </rPr>
      <t>ASTITIDI4133</t>
    </r>
  </si>
  <si>
    <r>
      <rPr>
        <sz val="4.5"/>
        <rFont val="Calibri"/>
        <family val="1"/>
      </rPr>
      <t>DIPIKA DUTTA</t>
    </r>
  </si>
  <si>
    <r>
      <rPr>
        <sz val="4.5"/>
        <rFont val="Calibri"/>
        <family val="1"/>
      </rPr>
      <t>DIPIKA TE</t>
    </r>
  </si>
  <si>
    <r>
      <rPr>
        <sz val="4.5"/>
        <rFont val="Calibri"/>
        <family val="1"/>
      </rPr>
      <t>ASTITIDI5279</t>
    </r>
  </si>
  <si>
    <r>
      <rPr>
        <sz val="4.5"/>
        <rFont val="Calibri"/>
        <family val="1"/>
      </rPr>
      <t>DIPIKA SONOWAL</t>
    </r>
  </si>
  <si>
    <r>
      <rPr>
        <sz val="4.5"/>
        <rFont val="Calibri"/>
        <family val="1"/>
      </rPr>
      <t>KALYAN TEA GARDEN</t>
    </r>
  </si>
  <si>
    <r>
      <rPr>
        <sz val="4.5"/>
        <rFont val="Calibri"/>
        <family val="1"/>
      </rPr>
      <t>ASTITIKA2023</t>
    </r>
  </si>
  <si>
    <r>
      <rPr>
        <sz val="4.5"/>
        <rFont val="Calibri"/>
        <family val="1"/>
      </rPr>
      <t>DIPOK GOHAIN</t>
    </r>
  </si>
  <si>
    <r>
      <rPr>
        <sz val="4.5"/>
        <rFont val="Calibri"/>
        <family val="1"/>
      </rPr>
      <t>DIPOK S.T.G</t>
    </r>
  </si>
  <si>
    <r>
      <rPr>
        <sz val="4.5"/>
        <rFont val="Calibri"/>
        <family val="1"/>
      </rPr>
      <t>ASTISADI3639</t>
    </r>
  </si>
  <si>
    <r>
      <rPr>
        <sz val="4.5"/>
        <rFont val="Calibri"/>
        <family val="1"/>
      </rPr>
      <t>DIPOK SONOWAL</t>
    </r>
  </si>
  <si>
    <r>
      <rPr>
        <sz val="4.5"/>
        <rFont val="Calibri"/>
        <family val="1"/>
      </rPr>
      <t>KONOKLOTA T.E</t>
    </r>
  </si>
  <si>
    <r>
      <rPr>
        <sz val="4.5"/>
        <rFont val="Calibri"/>
        <family val="1"/>
      </rPr>
      <t>ASTITIKO2332</t>
    </r>
  </si>
  <si>
    <r>
      <rPr>
        <sz val="4.5"/>
        <rFont val="Calibri"/>
        <family val="1"/>
      </rPr>
      <t>DIPTI  GOGOI</t>
    </r>
  </si>
  <si>
    <r>
      <rPr>
        <sz val="4.5"/>
        <rFont val="Calibri"/>
        <family val="1"/>
      </rPr>
      <t>BITUPON TEA GARDEN</t>
    </r>
  </si>
  <si>
    <r>
      <rPr>
        <sz val="4.5"/>
        <rFont val="Calibri"/>
        <family val="1"/>
      </rPr>
      <t>ASTITIBI941</t>
    </r>
  </si>
  <si>
    <r>
      <rPr>
        <sz val="4.5"/>
        <rFont val="Calibri"/>
        <family val="1"/>
      </rPr>
      <t>DIPTI DEKA</t>
    </r>
  </si>
  <si>
    <r>
      <rPr>
        <sz val="4.5"/>
        <rFont val="Calibri"/>
        <family val="1"/>
      </rPr>
      <t>DIPTI  DEKA  S.T.G</t>
    </r>
  </si>
  <si>
    <r>
      <rPr>
        <sz val="4.5"/>
        <rFont val="Calibri"/>
        <family val="1"/>
      </rPr>
      <t>ASTISADI3657</t>
    </r>
  </si>
  <si>
    <r>
      <rPr>
        <sz val="4.5"/>
        <rFont val="Calibri"/>
        <family val="1"/>
      </rPr>
      <t>DIPTI MOHAN</t>
    </r>
  </si>
  <si>
    <r>
      <rPr>
        <sz val="4.5"/>
        <rFont val="Calibri"/>
        <family val="1"/>
      </rPr>
      <t>DIPTI TEA GARDEN</t>
    </r>
  </si>
  <si>
    <r>
      <rPr>
        <sz val="4.5"/>
        <rFont val="Calibri"/>
        <family val="1"/>
      </rPr>
      <t>ASTIMADI2703</t>
    </r>
  </si>
  <si>
    <r>
      <rPr>
        <sz val="4.5"/>
        <rFont val="Calibri"/>
        <family val="1"/>
      </rPr>
      <t>DIPTI MORAN</t>
    </r>
  </si>
  <si>
    <r>
      <rPr>
        <sz val="4.5"/>
        <rFont val="Calibri"/>
        <family val="1"/>
      </rPr>
      <t>MS DIPTI TEA</t>
    </r>
  </si>
  <si>
    <r>
      <rPr>
        <sz val="4.5"/>
        <rFont val="Calibri"/>
        <family val="1"/>
      </rPr>
      <t>ASTITIMS592</t>
    </r>
  </si>
  <si>
    <r>
      <rPr>
        <sz val="4.5"/>
        <rFont val="Calibri"/>
        <family val="1"/>
      </rPr>
      <t>ASTITIDI592</t>
    </r>
  </si>
  <si>
    <r>
      <rPr>
        <sz val="4.5"/>
        <rFont val="Calibri"/>
        <family val="1"/>
      </rPr>
      <t>DIPJULI STG</t>
    </r>
  </si>
  <si>
    <r>
      <rPr>
        <sz val="4.5"/>
        <rFont val="Calibri"/>
        <family val="1"/>
      </rPr>
      <t>ASTITIDI821</t>
    </r>
  </si>
  <si>
    <r>
      <rPr>
        <sz val="4.5"/>
        <rFont val="Calibri"/>
        <family val="1"/>
      </rPr>
      <t>DIPU GURUNG</t>
    </r>
  </si>
  <si>
    <r>
      <rPr>
        <sz val="4.5"/>
        <rFont val="Calibri"/>
        <family val="1"/>
      </rPr>
      <t>DIPU CHAH BAGICHA STG</t>
    </r>
  </si>
  <si>
    <r>
      <rPr>
        <sz val="4.5"/>
        <rFont val="Calibri"/>
        <family val="1"/>
      </rPr>
      <t>ASTITIDI152</t>
    </r>
  </si>
  <si>
    <r>
      <rPr>
        <sz val="4.5"/>
        <rFont val="Calibri"/>
        <family val="1"/>
      </rPr>
      <t>DIPU MORAN</t>
    </r>
  </si>
  <si>
    <r>
      <rPr>
        <sz val="4.5"/>
        <rFont val="Calibri"/>
        <family val="1"/>
      </rPr>
      <t>MS KABUTA TEA</t>
    </r>
  </si>
  <si>
    <r>
      <rPr>
        <sz val="4.5"/>
        <rFont val="Calibri"/>
        <family val="1"/>
      </rPr>
      <t>ASTITIMS1999</t>
    </r>
  </si>
  <si>
    <r>
      <rPr>
        <sz val="4.5"/>
        <rFont val="Calibri"/>
        <family val="1"/>
      </rPr>
      <t>KABIT TE</t>
    </r>
  </si>
  <si>
    <r>
      <rPr>
        <sz val="4.5"/>
        <rFont val="Calibri"/>
        <family val="1"/>
      </rPr>
      <t>ASTIDOKA665</t>
    </r>
  </si>
  <si>
    <r>
      <rPr>
        <sz val="4.5"/>
        <rFont val="Calibri"/>
        <family val="1"/>
      </rPr>
      <t>DIPUL BORGOHAIN</t>
    </r>
  </si>
  <si>
    <r>
      <rPr>
        <sz val="4.5"/>
        <rFont val="Calibri"/>
        <family val="1"/>
      </rPr>
      <t>BORGOHAIN S.T.G</t>
    </r>
  </si>
  <si>
    <r>
      <rPr>
        <sz val="4.5"/>
        <rFont val="Calibri"/>
        <family val="1"/>
      </rPr>
      <t>ASTISABO3799</t>
    </r>
  </si>
  <si>
    <r>
      <rPr>
        <sz val="4.5"/>
        <rFont val="Calibri"/>
        <family val="1"/>
      </rPr>
      <t>DIPUL GOGOI</t>
    </r>
  </si>
  <si>
    <r>
      <rPr>
        <sz val="4.5"/>
        <rFont val="Calibri"/>
        <family val="1"/>
      </rPr>
      <t>GOGOI TE</t>
    </r>
  </si>
  <si>
    <r>
      <rPr>
        <sz val="4.5"/>
        <rFont val="Calibri"/>
        <family val="1"/>
      </rPr>
      <t>ASTISAGO5615</t>
    </r>
  </si>
  <si>
    <r>
      <rPr>
        <sz val="4.5"/>
        <rFont val="Calibri"/>
        <family val="1"/>
      </rPr>
      <t>DIPUL SONOWAL</t>
    </r>
  </si>
  <si>
    <r>
      <rPr>
        <sz val="4.5"/>
        <rFont val="Calibri"/>
        <family val="1"/>
      </rPr>
      <t>CHIPHUNG TEA GARDEN</t>
    </r>
  </si>
  <si>
    <r>
      <rPr>
        <sz val="4.5"/>
        <rFont val="Calibri"/>
        <family val="1"/>
      </rPr>
      <t>ASTITICH1353</t>
    </r>
  </si>
  <si>
    <r>
      <rPr>
        <sz val="4.5"/>
        <rFont val="Calibri"/>
        <family val="1"/>
      </rPr>
      <t>DIPUL SONWAL</t>
    </r>
  </si>
  <si>
    <r>
      <rPr>
        <sz val="4.5"/>
        <rFont val="Calibri"/>
        <family val="1"/>
      </rPr>
      <t>MS CHIPHUNGTEA</t>
    </r>
  </si>
  <si>
    <r>
      <rPr>
        <sz val="4.5"/>
        <rFont val="Calibri"/>
        <family val="1"/>
      </rPr>
      <t>ASTITIMS1353</t>
    </r>
  </si>
  <si>
    <r>
      <rPr>
        <sz val="4.5"/>
        <rFont val="Calibri"/>
        <family val="1"/>
      </rPr>
      <t>GARIMA TEA</t>
    </r>
  </si>
  <si>
    <r>
      <rPr>
        <sz val="4.5"/>
        <rFont val="Calibri"/>
        <family val="1"/>
      </rPr>
      <t>ASTITIGA1358</t>
    </r>
  </si>
  <si>
    <r>
      <rPr>
        <sz val="4.5"/>
        <rFont val="Calibri"/>
        <family val="1"/>
      </rPr>
      <t>DIPUMANI MORAN</t>
    </r>
  </si>
  <si>
    <r>
      <rPr>
        <sz val="4.5"/>
        <rFont val="Calibri"/>
        <family val="1"/>
      </rPr>
      <t>DIPUMONI STG</t>
    </r>
  </si>
  <si>
    <r>
      <rPr>
        <sz val="4.5"/>
        <rFont val="Calibri"/>
        <family val="1"/>
      </rPr>
      <t>ASTIMADI929</t>
    </r>
  </si>
  <si>
    <r>
      <rPr>
        <sz val="4.5"/>
        <rFont val="Calibri"/>
        <family val="1"/>
      </rPr>
      <t>DIPUNJA BARUAH</t>
    </r>
  </si>
  <si>
    <r>
      <rPr>
        <sz val="4.5"/>
        <rFont val="Calibri"/>
        <family val="1"/>
      </rPr>
      <t>SUBORNA T.E</t>
    </r>
  </si>
  <si>
    <r>
      <rPr>
        <sz val="4.5"/>
        <rFont val="Calibri"/>
        <family val="1"/>
      </rPr>
      <t>ASTITISU842</t>
    </r>
  </si>
  <si>
    <r>
      <rPr>
        <sz val="4.5"/>
        <rFont val="Calibri"/>
        <family val="1"/>
      </rPr>
      <t>DISESWAR BORAH</t>
    </r>
  </si>
  <si>
    <r>
      <rPr>
        <sz val="4.5"/>
        <rFont val="Calibri"/>
        <family val="1"/>
      </rPr>
      <t>PORAG STG</t>
    </r>
  </si>
  <si>
    <r>
      <rPr>
        <sz val="4.5"/>
        <rFont val="Calibri"/>
        <family val="1"/>
      </rPr>
      <t>ASTIMAPO884</t>
    </r>
  </si>
  <si>
    <r>
      <rPr>
        <sz val="4.5"/>
        <rFont val="Calibri"/>
        <family val="1"/>
      </rPr>
      <t>DISH KUMAR DOHUTIA</t>
    </r>
  </si>
  <si>
    <r>
      <rPr>
        <sz val="4.5"/>
        <rFont val="Calibri"/>
        <family val="1"/>
      </rPr>
      <t>ASTISADO3701</t>
    </r>
  </si>
  <si>
    <r>
      <rPr>
        <sz val="4.5"/>
        <rFont val="Calibri"/>
        <family val="1"/>
      </rPr>
      <t>DISHA VERMA</t>
    </r>
  </si>
  <si>
    <r>
      <rPr>
        <sz val="4.5"/>
        <rFont val="Calibri"/>
        <family val="1"/>
      </rPr>
      <t>TARUNIMA TE</t>
    </r>
  </si>
  <si>
    <r>
      <rPr>
        <sz val="4.5"/>
        <rFont val="Calibri"/>
        <family val="1"/>
      </rPr>
      <t>ASTITITA1836</t>
    </r>
  </si>
  <si>
    <r>
      <rPr>
        <sz val="4.5"/>
        <rFont val="Calibri"/>
        <family val="1"/>
      </rPr>
      <t>DIVIK VERMA</t>
    </r>
  </si>
  <si>
    <r>
      <rPr>
        <sz val="4.5"/>
        <rFont val="Calibri"/>
        <family val="1"/>
      </rPr>
      <t>SUN GOLD TE</t>
    </r>
  </si>
  <si>
    <r>
      <rPr>
        <sz val="4.5"/>
        <rFont val="Calibri"/>
        <family val="1"/>
      </rPr>
      <t>ASTITISU1843</t>
    </r>
  </si>
  <si>
    <r>
      <rPr>
        <sz val="4.5"/>
        <rFont val="Calibri"/>
        <family val="1"/>
      </rPr>
      <t>DOGEN BORUAH</t>
    </r>
  </si>
  <si>
    <r>
      <rPr>
        <sz val="4.5"/>
        <rFont val="Calibri"/>
        <family val="1"/>
      </rPr>
      <t>DOGEN T.E</t>
    </r>
  </si>
  <si>
    <r>
      <rPr>
        <sz val="4.5"/>
        <rFont val="Calibri"/>
        <family val="1"/>
      </rPr>
      <t>ASTITIDO2033</t>
    </r>
  </si>
  <si>
    <r>
      <rPr>
        <sz val="4.5"/>
        <rFont val="Calibri"/>
        <family val="1"/>
      </rPr>
      <t>DOLOM DUTTA</t>
    </r>
  </si>
  <si>
    <r>
      <rPr>
        <sz val="4.5"/>
        <rFont val="Calibri"/>
        <family val="1"/>
      </rPr>
      <t>ASTITIDU219</t>
    </r>
  </si>
  <si>
    <r>
      <rPr>
        <sz val="4.5"/>
        <rFont val="Calibri"/>
        <family val="1"/>
      </rPr>
      <t>DOM BAHADUR GURUNG</t>
    </r>
  </si>
  <si>
    <r>
      <rPr>
        <sz val="4.5"/>
        <rFont val="Calibri"/>
        <family val="1"/>
      </rPr>
      <t>CHAMPA T.E</t>
    </r>
  </si>
  <si>
    <r>
      <rPr>
        <sz val="4.5"/>
        <rFont val="Calibri"/>
        <family val="1"/>
      </rPr>
      <t>ASTITICH299</t>
    </r>
  </si>
  <si>
    <r>
      <rPr>
        <sz val="4.5"/>
        <rFont val="Calibri"/>
        <family val="1"/>
      </rPr>
      <t>DOMAN MORAN</t>
    </r>
  </si>
  <si>
    <r>
      <rPr>
        <sz val="4.5"/>
        <rFont val="Calibri"/>
        <family val="1"/>
      </rPr>
      <t>DOMAN S.T.G</t>
    </r>
  </si>
  <si>
    <r>
      <rPr>
        <sz val="4.5"/>
        <rFont val="Calibri"/>
        <family val="1"/>
      </rPr>
      <t>ASTITIDO4108</t>
    </r>
  </si>
  <si>
    <r>
      <rPr>
        <sz val="4.5"/>
        <rFont val="Calibri"/>
        <family val="1"/>
      </rPr>
      <t>DOMBAR BH CHETRY</t>
    </r>
  </si>
  <si>
    <r>
      <rPr>
        <sz val="4.5"/>
        <rFont val="Calibri"/>
        <family val="1"/>
      </rPr>
      <t>DOMBAR STG</t>
    </r>
  </si>
  <si>
    <r>
      <rPr>
        <sz val="4.5"/>
        <rFont val="Calibri"/>
        <family val="1"/>
      </rPr>
      <t>ASTIMADO1031</t>
    </r>
  </si>
  <si>
    <r>
      <rPr>
        <sz val="4.5"/>
        <rFont val="Calibri"/>
        <family val="1"/>
      </rPr>
      <t>DOMBOR  CHETRI</t>
    </r>
  </si>
  <si>
    <r>
      <rPr>
        <sz val="4.5"/>
        <rFont val="Calibri"/>
        <family val="1"/>
      </rPr>
      <t>MAYA  S .T. G</t>
    </r>
  </si>
  <si>
    <r>
      <rPr>
        <sz val="4.5"/>
        <rFont val="Calibri"/>
        <family val="1"/>
      </rPr>
      <t>ASTITIMA2295</t>
    </r>
  </si>
  <si>
    <r>
      <rPr>
        <sz val="4.5"/>
        <rFont val="Calibri"/>
        <family val="1"/>
      </rPr>
      <t>DOMBORU HANDIQUE</t>
    </r>
  </si>
  <si>
    <r>
      <rPr>
        <sz val="4.5"/>
        <rFont val="Calibri"/>
        <family val="1"/>
      </rPr>
      <t>DOMRU S.T.G</t>
    </r>
  </si>
  <si>
    <r>
      <rPr>
        <sz val="4.5"/>
        <rFont val="Calibri"/>
        <family val="1"/>
      </rPr>
      <t>ASTITIDO4087</t>
    </r>
  </si>
  <si>
    <r>
      <rPr>
        <sz val="4.5"/>
        <rFont val="Calibri"/>
        <family val="1"/>
      </rPr>
      <t>DOMBORUDHOR MAHANTA</t>
    </r>
  </si>
  <si>
    <r>
      <rPr>
        <sz val="4.5"/>
        <rFont val="Calibri"/>
        <family val="1"/>
      </rPr>
      <t>ASTISAMA842</t>
    </r>
  </si>
  <si>
    <r>
      <rPr>
        <sz val="4.5"/>
        <rFont val="Calibri"/>
        <family val="1"/>
      </rPr>
      <t>DOMINIC TIRKEY</t>
    </r>
  </si>
  <si>
    <r>
      <rPr>
        <sz val="4.5"/>
        <rFont val="Calibri"/>
        <family val="1"/>
      </rPr>
      <t>MODHUBON  S.T.G</t>
    </r>
  </si>
  <si>
    <r>
      <rPr>
        <sz val="4.5"/>
        <rFont val="Calibri"/>
        <family val="1"/>
      </rPr>
      <t>ASTITIMO875</t>
    </r>
  </si>
  <si>
    <r>
      <rPr>
        <sz val="4.5"/>
        <rFont val="Calibri"/>
        <family val="1"/>
      </rPr>
      <t>DONDESWAR MILI</t>
    </r>
  </si>
  <si>
    <r>
      <rPr>
        <sz val="4.5"/>
        <rFont val="Calibri"/>
        <family val="1"/>
      </rPr>
      <t>ASTIMAMI2736</t>
    </r>
  </si>
  <si>
    <r>
      <rPr>
        <sz val="4.5"/>
        <rFont val="Calibri"/>
        <family val="1"/>
      </rPr>
      <t>MILI  S.T.G</t>
    </r>
  </si>
  <si>
    <r>
      <rPr>
        <sz val="4.5"/>
        <rFont val="Calibri"/>
        <family val="1"/>
      </rPr>
      <t>ASTIMAMI2763</t>
    </r>
  </si>
  <si>
    <r>
      <rPr>
        <sz val="4.5"/>
        <rFont val="Calibri"/>
        <family val="1"/>
      </rPr>
      <t>DOPTI MORAN</t>
    </r>
  </si>
  <si>
    <r>
      <rPr>
        <sz val="4.5"/>
        <rFont val="Calibri"/>
        <family val="1"/>
      </rPr>
      <t>UDAYAN TE</t>
    </r>
  </si>
  <si>
    <r>
      <rPr>
        <sz val="4.5"/>
        <rFont val="Calibri"/>
        <family val="1"/>
      </rPr>
      <t>ASTITIUD5209</t>
    </r>
  </si>
  <si>
    <r>
      <rPr>
        <sz val="4.5"/>
        <rFont val="Calibri"/>
        <family val="1"/>
      </rPr>
      <t>DORJI LAMA</t>
    </r>
  </si>
  <si>
    <r>
      <rPr>
        <sz val="4.5"/>
        <rFont val="Calibri"/>
        <family val="1"/>
      </rPr>
      <t>RAJ SMALL TEA ESTATE</t>
    </r>
  </si>
  <si>
    <r>
      <rPr>
        <sz val="4.5"/>
        <rFont val="Calibri"/>
        <family val="1"/>
      </rPr>
      <t>ASTIMARA1255</t>
    </r>
  </si>
  <si>
    <r>
      <rPr>
        <sz val="4.5"/>
        <rFont val="Calibri"/>
        <family val="1"/>
      </rPr>
      <t>DORTI KISHAN</t>
    </r>
  </si>
  <si>
    <r>
      <rPr>
        <sz val="4.5"/>
        <rFont val="Calibri"/>
        <family val="1"/>
      </rPr>
      <t>SION T.E</t>
    </r>
  </si>
  <si>
    <r>
      <rPr>
        <sz val="4.5"/>
        <rFont val="Calibri"/>
        <family val="1"/>
      </rPr>
      <t>ASTITISI843</t>
    </r>
  </si>
  <si>
    <r>
      <rPr>
        <sz val="4.5"/>
        <rFont val="Calibri"/>
        <family val="1"/>
      </rPr>
      <t>DOULAT CH MORAN</t>
    </r>
  </si>
  <si>
    <r>
      <rPr>
        <sz val="4.5"/>
        <rFont val="Calibri"/>
        <family val="1"/>
      </rPr>
      <t>CHAMPA TE</t>
    </r>
  </si>
  <si>
    <r>
      <rPr>
        <sz val="4.5"/>
        <rFont val="Calibri"/>
        <family val="1"/>
      </rPr>
      <t>ASTITIDO5923</t>
    </r>
  </si>
  <si>
    <r>
      <rPr>
        <sz val="4.5"/>
        <rFont val="Calibri"/>
        <family val="1"/>
      </rPr>
      <t>DOYAL SONOWAL</t>
    </r>
  </si>
  <si>
    <r>
      <rPr>
        <sz val="4.5"/>
        <rFont val="Calibri"/>
        <family val="1"/>
      </rPr>
      <t>KON T.E</t>
    </r>
  </si>
  <si>
    <r>
      <rPr>
        <sz val="4.5"/>
        <rFont val="Calibri"/>
        <family val="1"/>
      </rPr>
      <t>ASTITIKO2000</t>
    </r>
  </si>
  <si>
    <r>
      <rPr>
        <sz val="4.5"/>
        <rFont val="Calibri"/>
        <family val="1"/>
      </rPr>
      <t>DR P R AGARWAL,MUKESH AGARWAL</t>
    </r>
  </si>
  <si>
    <r>
      <rPr>
        <sz val="4.5"/>
        <rFont val="Calibri"/>
        <family val="1"/>
      </rPr>
      <t>UNIFARMS</t>
    </r>
  </si>
  <si>
    <r>
      <rPr>
        <sz val="4.5"/>
        <rFont val="Calibri"/>
        <family val="1"/>
      </rPr>
      <t>ASTITIUN146</t>
    </r>
  </si>
  <si>
    <r>
      <rPr>
        <sz val="4.5"/>
        <rFont val="Calibri"/>
        <family val="1"/>
      </rPr>
      <t>DRON RAI</t>
    </r>
  </si>
  <si>
    <r>
      <rPr>
        <sz val="4.5"/>
        <rFont val="Calibri"/>
        <family val="1"/>
      </rPr>
      <t>DRON T.E</t>
    </r>
  </si>
  <si>
    <r>
      <rPr>
        <sz val="4.5"/>
        <rFont val="Calibri"/>
        <family val="1"/>
      </rPr>
      <t>ASTITIDR2509</t>
    </r>
  </si>
  <si>
    <r>
      <rPr>
        <sz val="4.5"/>
        <rFont val="Calibri"/>
        <family val="1"/>
      </rPr>
      <t>DRONA CHARINGIA PHUKAN</t>
    </r>
  </si>
  <si>
    <r>
      <rPr>
        <sz val="4.5"/>
        <rFont val="Calibri"/>
        <family val="1"/>
      </rPr>
      <t>CHARINGIA  S.T.G</t>
    </r>
  </si>
  <si>
    <r>
      <rPr>
        <sz val="4.5"/>
        <rFont val="Calibri"/>
        <family val="1"/>
      </rPr>
      <t>ASTITICH3070</t>
    </r>
  </si>
  <si>
    <r>
      <rPr>
        <sz val="4.5"/>
        <rFont val="Calibri"/>
        <family val="1"/>
      </rPr>
      <t>DRONA KANTA HAZARIKA</t>
    </r>
  </si>
  <si>
    <r>
      <rPr>
        <sz val="4.5"/>
        <rFont val="Calibri"/>
        <family val="1"/>
      </rPr>
      <t>ANANTA TE</t>
    </r>
  </si>
  <si>
    <r>
      <rPr>
        <sz val="4.5"/>
        <rFont val="Calibri"/>
        <family val="1"/>
      </rPr>
      <t>ASTIAN814</t>
    </r>
  </si>
  <si>
    <r>
      <rPr>
        <sz val="4.5"/>
        <rFont val="Calibri"/>
        <family val="1"/>
      </rPr>
      <t>ASTISAAN814</t>
    </r>
  </si>
  <si>
    <r>
      <rPr>
        <sz val="4.5"/>
        <rFont val="Calibri"/>
        <family val="1"/>
      </rPr>
      <t>DUDHNATH MALLAH</t>
    </r>
  </si>
  <si>
    <r>
      <rPr>
        <sz val="4.5"/>
        <rFont val="Calibri"/>
        <family val="1"/>
      </rPr>
      <t>ASTITIMA1080</t>
    </r>
  </si>
  <si>
    <r>
      <rPr>
        <sz val="4.5"/>
        <rFont val="Calibri"/>
        <family val="1"/>
      </rPr>
      <t>DUDHNATH SAH</t>
    </r>
  </si>
  <si>
    <r>
      <rPr>
        <sz val="4.5"/>
        <rFont val="Calibri"/>
        <family val="1"/>
      </rPr>
      <t>SAH T.E</t>
    </r>
  </si>
  <si>
    <r>
      <rPr>
        <sz val="4.5"/>
        <rFont val="Calibri"/>
        <family val="1"/>
      </rPr>
      <t>ASTIMASA2972</t>
    </r>
  </si>
  <si>
    <r>
      <rPr>
        <sz val="4.5"/>
        <rFont val="Calibri"/>
        <family val="1"/>
      </rPr>
      <t>DUKHUWA MURHA</t>
    </r>
  </si>
  <si>
    <r>
      <rPr>
        <sz val="4.5"/>
        <rFont val="Calibri"/>
        <family val="1"/>
      </rPr>
      <t>SIBANI TE</t>
    </r>
  </si>
  <si>
    <r>
      <rPr>
        <sz val="4.5"/>
        <rFont val="Calibri"/>
        <family val="1"/>
      </rPr>
      <t>ASTITISI5582</t>
    </r>
  </si>
  <si>
    <r>
      <rPr>
        <sz val="4.5"/>
        <rFont val="Calibri"/>
        <family val="1"/>
      </rPr>
      <t>DULABH SONOWAL</t>
    </r>
  </si>
  <si>
    <r>
      <rPr>
        <sz val="4.5"/>
        <rFont val="Calibri"/>
        <family val="1"/>
      </rPr>
      <t>ASTIMASO2917</t>
    </r>
  </si>
  <si>
    <r>
      <rPr>
        <sz val="4.5"/>
        <rFont val="Calibri"/>
        <family val="1"/>
      </rPr>
      <t>DULAL BORBORUAH</t>
    </r>
  </si>
  <si>
    <r>
      <rPr>
        <sz val="4.5"/>
        <rFont val="Calibri"/>
        <family val="1"/>
      </rPr>
      <t>M/S BORBORUAH T.E</t>
    </r>
  </si>
  <si>
    <r>
      <rPr>
        <sz val="4.5"/>
        <rFont val="Calibri"/>
        <family val="1"/>
      </rPr>
      <t>ASTITIM/215</t>
    </r>
  </si>
  <si>
    <r>
      <rPr>
        <sz val="4.5"/>
        <rFont val="Calibri"/>
        <family val="1"/>
      </rPr>
      <t>BORBORUAH T.E</t>
    </r>
  </si>
  <si>
    <r>
      <rPr>
        <sz val="4.5"/>
        <rFont val="Calibri"/>
        <family val="1"/>
      </rPr>
      <t>ASTITIBO215</t>
    </r>
  </si>
  <si>
    <r>
      <rPr>
        <sz val="4.5"/>
        <rFont val="Calibri"/>
        <family val="1"/>
      </rPr>
      <t>DULAL BORSAIKIA</t>
    </r>
  </si>
  <si>
    <r>
      <rPr>
        <sz val="4.5"/>
        <rFont val="Calibri"/>
        <family val="1"/>
      </rPr>
      <t>MONSING TEA</t>
    </r>
  </si>
  <si>
    <r>
      <rPr>
        <sz val="4.5"/>
        <rFont val="Calibri"/>
        <family val="1"/>
      </rPr>
      <t>ASTITIMO2634</t>
    </r>
  </si>
  <si>
    <r>
      <rPr>
        <sz val="4.5"/>
        <rFont val="Calibri"/>
        <family val="1"/>
      </rPr>
      <t>MONSING  S.T.G</t>
    </r>
  </si>
  <si>
    <r>
      <rPr>
        <sz val="4.5"/>
        <rFont val="Calibri"/>
        <family val="1"/>
      </rPr>
      <t>ASTITIMO173</t>
    </r>
  </si>
  <si>
    <r>
      <rPr>
        <sz val="4.5"/>
        <rFont val="Calibri"/>
        <family val="1"/>
      </rPr>
      <t>ASTITIMO2624</t>
    </r>
  </si>
  <si>
    <r>
      <rPr>
        <sz val="4.5"/>
        <rFont val="Calibri"/>
        <family val="1"/>
      </rPr>
      <t>DULAL CHANDRA ROY</t>
    </r>
  </si>
  <si>
    <r>
      <rPr>
        <sz val="4.5"/>
        <rFont val="Calibri"/>
        <family val="1"/>
      </rPr>
      <t>LOHIT T.E</t>
    </r>
  </si>
  <si>
    <r>
      <rPr>
        <sz val="4.5"/>
        <rFont val="Calibri"/>
        <family val="1"/>
      </rPr>
      <t>ASTITILO2180</t>
    </r>
  </si>
  <si>
    <r>
      <rPr>
        <sz val="4.5"/>
        <rFont val="Calibri"/>
        <family val="1"/>
      </rPr>
      <t>DULAL CHANDRA TAMULI</t>
    </r>
  </si>
  <si>
    <r>
      <rPr>
        <sz val="4.5"/>
        <rFont val="Calibri"/>
        <family val="1"/>
      </rPr>
      <t>MS RUMI TEA</t>
    </r>
  </si>
  <si>
    <r>
      <rPr>
        <sz val="4.5"/>
        <rFont val="Calibri"/>
        <family val="1"/>
      </rPr>
      <t>ASTITIMS2265</t>
    </r>
  </si>
  <si>
    <r>
      <rPr>
        <sz val="4.5"/>
        <rFont val="Calibri"/>
        <family val="1"/>
      </rPr>
      <t>ASTITIRU2265</t>
    </r>
  </si>
  <si>
    <r>
      <rPr>
        <sz val="4.5"/>
        <rFont val="Calibri"/>
        <family val="1"/>
      </rPr>
      <t>DULAL DAS</t>
    </r>
  </si>
  <si>
    <r>
      <rPr>
        <sz val="4.5"/>
        <rFont val="Calibri"/>
        <family val="1"/>
      </rPr>
      <t>DULAL TEA STATE</t>
    </r>
  </si>
  <si>
    <r>
      <rPr>
        <sz val="4.5"/>
        <rFont val="Calibri"/>
        <family val="1"/>
      </rPr>
      <t>ASTIDODU1575</t>
    </r>
  </si>
  <si>
    <r>
      <rPr>
        <sz val="4.5"/>
        <rFont val="Calibri"/>
        <family val="1"/>
      </rPr>
      <t>DULAL DEORI</t>
    </r>
  </si>
  <si>
    <r>
      <rPr>
        <sz val="4.5"/>
        <rFont val="Calibri"/>
        <family val="1"/>
      </rPr>
      <t>KAPIL S.T.G</t>
    </r>
  </si>
  <si>
    <r>
      <rPr>
        <sz val="4.5"/>
        <rFont val="Calibri"/>
        <family val="1"/>
      </rPr>
      <t>ASTITIKA834</t>
    </r>
  </si>
  <si>
    <r>
      <rPr>
        <sz val="4.5"/>
        <rFont val="Calibri"/>
        <family val="1"/>
      </rPr>
      <t>DULAL DHAR</t>
    </r>
  </si>
  <si>
    <r>
      <rPr>
        <sz val="4.5"/>
        <rFont val="Calibri"/>
        <family val="1"/>
      </rPr>
      <t>DULAL TEA</t>
    </r>
  </si>
  <si>
    <r>
      <rPr>
        <sz val="4.5"/>
        <rFont val="Calibri"/>
        <family val="1"/>
      </rPr>
      <t>ASTITIDU3975</t>
    </r>
  </si>
  <si>
    <r>
      <rPr>
        <sz val="4.5"/>
        <rFont val="Calibri"/>
        <family val="1"/>
      </rPr>
      <t>DULAL DUTTA</t>
    </r>
  </si>
  <si>
    <r>
      <rPr>
        <sz val="4.5"/>
        <rFont val="Calibri"/>
        <family val="1"/>
      </rPr>
      <t>SAHIL TE</t>
    </r>
  </si>
  <si>
    <r>
      <rPr>
        <sz val="4.5"/>
        <rFont val="Calibri"/>
        <family val="1"/>
      </rPr>
      <t>ASTITISA5366</t>
    </r>
  </si>
  <si>
    <r>
      <rPr>
        <sz val="4.5"/>
        <rFont val="Calibri"/>
        <family val="1"/>
      </rPr>
      <t>DULAL GUWALA</t>
    </r>
  </si>
  <si>
    <r>
      <rPr>
        <sz val="4.5"/>
        <rFont val="Calibri"/>
        <family val="1"/>
      </rPr>
      <t>RANA TEA</t>
    </r>
  </si>
  <si>
    <r>
      <rPr>
        <sz val="4.5"/>
        <rFont val="Calibri"/>
        <family val="1"/>
      </rPr>
      <t>ASTITIRA4397</t>
    </r>
  </si>
  <si>
    <r>
      <rPr>
        <sz val="4.5"/>
        <rFont val="Calibri"/>
        <family val="1"/>
      </rPr>
      <t>DULAL MORAN</t>
    </r>
  </si>
  <si>
    <r>
      <rPr>
        <sz val="4.5"/>
        <rFont val="Calibri"/>
        <family val="1"/>
      </rPr>
      <t>BARSHA T.E</t>
    </r>
  </si>
  <si>
    <r>
      <rPr>
        <sz val="4.5"/>
        <rFont val="Calibri"/>
        <family val="1"/>
      </rPr>
      <t>ASTITIBA2551</t>
    </r>
  </si>
  <si>
    <r>
      <rPr>
        <sz val="4.5"/>
        <rFont val="Calibri"/>
        <family val="1"/>
      </rPr>
      <t>DULAL PROJA</t>
    </r>
  </si>
  <si>
    <r>
      <rPr>
        <sz val="4.5"/>
        <rFont val="Calibri"/>
        <family val="1"/>
      </rPr>
      <t>BISHU T.E</t>
    </r>
  </si>
  <si>
    <r>
      <rPr>
        <sz val="4.5"/>
        <rFont val="Calibri"/>
        <family val="1"/>
      </rPr>
      <t>ASTITIBI1631</t>
    </r>
  </si>
  <si>
    <r>
      <rPr>
        <sz val="4.5"/>
        <rFont val="Calibri"/>
        <family val="1"/>
      </rPr>
      <t>DULAL RAJKHOWA</t>
    </r>
  </si>
  <si>
    <r>
      <rPr>
        <sz val="4.5"/>
        <rFont val="Calibri"/>
        <family val="1"/>
      </rPr>
      <t>INDU GREEN TEA FARM</t>
    </r>
  </si>
  <si>
    <r>
      <rPr>
        <sz val="4.5"/>
        <rFont val="Calibri"/>
        <family val="1"/>
      </rPr>
      <t>ASTITIIN4046</t>
    </r>
  </si>
  <si>
    <r>
      <rPr>
        <sz val="4.5"/>
        <rFont val="Calibri"/>
        <family val="1"/>
      </rPr>
      <t>DULAL SAHA</t>
    </r>
  </si>
  <si>
    <r>
      <rPr>
        <sz val="4.5"/>
        <rFont val="Calibri"/>
        <family val="1"/>
      </rPr>
      <t>SONTOSHI TE</t>
    </r>
  </si>
  <si>
    <r>
      <rPr>
        <sz val="4.5"/>
        <rFont val="Calibri"/>
        <family val="1"/>
      </rPr>
      <t>ASTITISO5364</t>
    </r>
  </si>
  <si>
    <r>
      <rPr>
        <sz val="4.5"/>
        <rFont val="Calibri"/>
        <family val="1"/>
      </rPr>
      <t>DULAP NEOG</t>
    </r>
  </si>
  <si>
    <r>
      <rPr>
        <sz val="4.5"/>
        <rFont val="Calibri"/>
        <family val="1"/>
      </rPr>
      <t>DULAP S.T.G</t>
    </r>
  </si>
  <si>
    <r>
      <rPr>
        <sz val="4.5"/>
        <rFont val="Calibri"/>
        <family val="1"/>
      </rPr>
      <t>ASTITIDU4572</t>
    </r>
  </si>
  <si>
    <r>
      <rPr>
        <sz val="4.5"/>
        <rFont val="Calibri"/>
        <family val="1"/>
      </rPr>
      <t>DULAR CHAND SINGH</t>
    </r>
  </si>
  <si>
    <r>
      <rPr>
        <sz val="4.5"/>
        <rFont val="Calibri"/>
        <family val="1"/>
      </rPr>
      <t>SINGH TEA</t>
    </r>
  </si>
  <si>
    <r>
      <rPr>
        <sz val="4.5"/>
        <rFont val="Calibri"/>
        <family val="1"/>
      </rPr>
      <t>ASTITISI1816</t>
    </r>
  </si>
  <si>
    <r>
      <rPr>
        <sz val="4.5"/>
        <rFont val="Calibri"/>
        <family val="1"/>
      </rPr>
      <t>SINGH ENTERPRISE</t>
    </r>
  </si>
  <si>
    <r>
      <rPr>
        <sz val="4.5"/>
        <rFont val="Calibri"/>
        <family val="1"/>
      </rPr>
      <t>ASTITISI2088</t>
    </r>
  </si>
  <si>
    <r>
      <rPr>
        <sz val="4.5"/>
        <rFont val="Calibri"/>
        <family val="1"/>
      </rPr>
      <t>DULEN CHANDRA MORAN</t>
    </r>
  </si>
  <si>
    <r>
      <rPr>
        <sz val="4.5"/>
        <rFont val="Calibri"/>
        <family val="1"/>
      </rPr>
      <t>DULEN TE</t>
    </r>
  </si>
  <si>
    <r>
      <rPr>
        <sz val="4.5"/>
        <rFont val="Calibri"/>
        <family val="1"/>
      </rPr>
      <t>ASTITIDU5947</t>
    </r>
  </si>
  <si>
    <r>
      <rPr>
        <sz val="4.5"/>
        <rFont val="Calibri"/>
        <family val="1"/>
      </rPr>
      <t>DULESWAR  MORAN</t>
    </r>
  </si>
  <si>
    <r>
      <rPr>
        <sz val="4.5"/>
        <rFont val="Calibri"/>
        <family val="1"/>
      </rPr>
      <t>ASTITIDM810</t>
    </r>
  </si>
  <si>
    <r>
      <rPr>
        <sz val="4.5"/>
        <rFont val="Calibri"/>
        <family val="1"/>
      </rPr>
      <t>DULESWAR MORAN</t>
    </r>
  </si>
  <si>
    <r>
      <rPr>
        <sz val="4.5"/>
        <rFont val="Calibri"/>
        <family val="1"/>
      </rPr>
      <t>DULESWAR BANI  S.T.G</t>
    </r>
  </si>
  <si>
    <r>
      <rPr>
        <sz val="4.5"/>
        <rFont val="Calibri"/>
        <family val="1"/>
      </rPr>
      <t>ASTITIDU1038</t>
    </r>
  </si>
  <si>
    <r>
      <rPr>
        <sz val="4.5"/>
        <rFont val="Calibri"/>
        <family val="1"/>
      </rPr>
      <t>DULIPROVA MORAN</t>
    </r>
  </si>
  <si>
    <r>
      <rPr>
        <sz val="4.5"/>
        <rFont val="Calibri"/>
        <family val="1"/>
      </rPr>
      <t>HIMOLUGURI  S.T.G</t>
    </r>
  </si>
  <si>
    <r>
      <rPr>
        <sz val="4.5"/>
        <rFont val="Calibri"/>
        <family val="1"/>
      </rPr>
      <t>ASTITIHI824</t>
    </r>
  </si>
  <si>
    <r>
      <rPr>
        <sz val="4.5"/>
        <rFont val="Calibri"/>
        <family val="1"/>
      </rPr>
      <t>DULOI URANG</t>
    </r>
  </si>
  <si>
    <r>
      <rPr>
        <sz val="4.5"/>
        <rFont val="Calibri"/>
        <family val="1"/>
      </rPr>
      <t>DULOI S.T.G</t>
    </r>
  </si>
  <si>
    <r>
      <rPr>
        <sz val="4.5"/>
        <rFont val="Calibri"/>
        <family val="1"/>
      </rPr>
      <t>ASTISADU3892</t>
    </r>
  </si>
  <si>
    <r>
      <rPr>
        <sz val="4.5"/>
        <rFont val="Calibri"/>
        <family val="1"/>
      </rPr>
      <t>DULU BARUAH</t>
    </r>
  </si>
  <si>
    <r>
      <rPr>
        <sz val="4.5"/>
        <rFont val="Calibri"/>
        <family val="1"/>
      </rPr>
      <t>DULU TEA</t>
    </r>
  </si>
  <si>
    <r>
      <rPr>
        <sz val="4.5"/>
        <rFont val="Calibri"/>
        <family val="1"/>
      </rPr>
      <t>ASTITIDU4881</t>
    </r>
  </si>
  <si>
    <r>
      <rPr>
        <sz val="4.5"/>
        <rFont val="Calibri"/>
        <family val="1"/>
      </rPr>
      <t>DULU SAIKIA</t>
    </r>
  </si>
  <si>
    <r>
      <rPr>
        <sz val="4.5"/>
        <rFont val="Calibri"/>
        <family val="1"/>
      </rPr>
      <t>ASTISARE3751</t>
    </r>
  </si>
  <si>
    <r>
      <rPr>
        <sz val="4.5"/>
        <rFont val="Calibri"/>
        <family val="1"/>
      </rPr>
      <t>DUMAI DUANIA</t>
    </r>
  </si>
  <si>
    <r>
      <rPr>
        <sz val="4.5"/>
        <rFont val="Calibri"/>
        <family val="1"/>
      </rPr>
      <t>JANRONG MINI TEA ESTATE</t>
    </r>
  </si>
  <si>
    <r>
      <rPr>
        <sz val="4.5"/>
        <rFont val="Calibri"/>
        <family val="1"/>
      </rPr>
      <t>ASTIMAJA2732</t>
    </r>
  </si>
  <si>
    <r>
      <rPr>
        <sz val="4.5"/>
        <rFont val="Calibri"/>
        <family val="1"/>
      </rPr>
      <t>DUNKAM HACHENG</t>
    </r>
  </si>
  <si>
    <r>
      <rPr>
        <sz val="4.5"/>
        <rFont val="Calibri"/>
        <family val="1"/>
      </rPr>
      <t>DUNGONG TEA GARDEN</t>
    </r>
  </si>
  <si>
    <r>
      <rPr>
        <sz val="4.5"/>
        <rFont val="Calibri"/>
        <family val="1"/>
      </rPr>
      <t>ASTIMADU5490</t>
    </r>
  </si>
  <si>
    <r>
      <rPr>
        <sz val="4.5"/>
        <rFont val="Calibri"/>
        <family val="1"/>
      </rPr>
      <t>DURANDHAR CHOUHAN</t>
    </r>
  </si>
  <si>
    <r>
      <rPr>
        <sz val="4.5"/>
        <rFont val="Calibri"/>
        <family val="1"/>
      </rPr>
      <t>KIRAN T.E</t>
    </r>
  </si>
  <si>
    <r>
      <rPr>
        <sz val="4.5"/>
        <rFont val="Calibri"/>
        <family val="1"/>
      </rPr>
      <t>ASTITIKI1929</t>
    </r>
  </si>
  <si>
    <r>
      <rPr>
        <sz val="4.5"/>
        <rFont val="Calibri"/>
        <family val="1"/>
      </rPr>
      <t>DURGA  RAI</t>
    </r>
  </si>
  <si>
    <r>
      <rPr>
        <sz val="4.5"/>
        <rFont val="Calibri"/>
        <family val="1"/>
      </rPr>
      <t>DURGA RAI  S.T.G</t>
    </r>
  </si>
  <si>
    <r>
      <rPr>
        <sz val="4.5"/>
        <rFont val="Calibri"/>
        <family val="1"/>
      </rPr>
      <t>ASTITIDU2612</t>
    </r>
  </si>
  <si>
    <r>
      <rPr>
        <sz val="4.5"/>
        <rFont val="Calibri"/>
        <family val="1"/>
      </rPr>
      <t>DURGA BAHADUR BISTA</t>
    </r>
  </si>
  <si>
    <r>
      <rPr>
        <sz val="4.5"/>
        <rFont val="Calibri"/>
        <family val="1"/>
      </rPr>
      <t>ASTITIBI3887</t>
    </r>
  </si>
  <si>
    <r>
      <rPr>
        <sz val="4.5"/>
        <rFont val="Calibri"/>
        <family val="1"/>
      </rPr>
      <t>DURGA BAHADUR CHETRY</t>
    </r>
  </si>
  <si>
    <r>
      <rPr>
        <sz val="4.5"/>
        <rFont val="Calibri"/>
        <family val="1"/>
      </rPr>
      <t>SAJAN KHUDRO T.G</t>
    </r>
  </si>
  <si>
    <r>
      <rPr>
        <sz val="4.5"/>
        <rFont val="Calibri"/>
        <family val="1"/>
      </rPr>
      <t>ASTIMASA1092</t>
    </r>
  </si>
  <si>
    <r>
      <rPr>
        <sz val="4.5"/>
        <rFont val="Calibri"/>
        <family val="1"/>
      </rPr>
      <t>DURGA BD CHETRY</t>
    </r>
  </si>
  <si>
    <r>
      <rPr>
        <sz val="4.5"/>
        <rFont val="Calibri"/>
        <family val="1"/>
      </rPr>
      <t>CHETRY TEA GARDEN</t>
    </r>
  </si>
  <si>
    <r>
      <rPr>
        <sz val="4.5"/>
        <rFont val="Calibri"/>
        <family val="1"/>
      </rPr>
      <t>ASTIMACH913</t>
    </r>
  </si>
  <si>
    <r>
      <rPr>
        <sz val="4.5"/>
        <rFont val="Calibri"/>
        <family val="1"/>
      </rPr>
      <t>DURGA BD. CHETRI</t>
    </r>
  </si>
  <si>
    <r>
      <rPr>
        <sz val="4.5"/>
        <rFont val="Calibri"/>
        <family val="1"/>
      </rPr>
      <t>KHUSI T.E</t>
    </r>
  </si>
  <si>
    <r>
      <rPr>
        <sz val="4.5"/>
        <rFont val="Calibri"/>
        <family val="1"/>
      </rPr>
      <t>ASTIMAKH945</t>
    </r>
  </si>
  <si>
    <r>
      <rPr>
        <sz val="4.5"/>
        <rFont val="Calibri"/>
        <family val="1"/>
      </rPr>
      <t>DURGA BHANDARI</t>
    </r>
  </si>
  <si>
    <r>
      <rPr>
        <sz val="4.5"/>
        <rFont val="Calibri"/>
        <family val="1"/>
      </rPr>
      <t>SOLTI  S.T.G</t>
    </r>
  </si>
  <si>
    <r>
      <rPr>
        <sz val="4.5"/>
        <rFont val="Calibri"/>
        <family val="1"/>
      </rPr>
      <t>ASTITISO1159</t>
    </r>
  </si>
  <si>
    <r>
      <rPr>
        <sz val="4.5"/>
        <rFont val="Calibri"/>
        <family val="1"/>
      </rPr>
      <t>DURGA CHARAN SONAR</t>
    </r>
  </si>
  <si>
    <r>
      <rPr>
        <sz val="4.5"/>
        <rFont val="Calibri"/>
        <family val="1"/>
      </rPr>
      <t>MS MAA DURGA TEA GARDEN</t>
    </r>
  </si>
  <si>
    <r>
      <rPr>
        <sz val="4.5"/>
        <rFont val="Calibri"/>
        <family val="1"/>
      </rPr>
      <t>ASTIMAMA2721</t>
    </r>
  </si>
  <si>
    <r>
      <rPr>
        <sz val="4.5"/>
        <rFont val="Calibri"/>
        <family val="1"/>
      </rPr>
      <t>DURGA CHARAN SONER</t>
    </r>
  </si>
  <si>
    <r>
      <rPr>
        <sz val="4.5"/>
        <rFont val="Calibri"/>
        <family val="1"/>
      </rPr>
      <t>MS MAA DURGA TEA</t>
    </r>
  </si>
  <si>
    <r>
      <rPr>
        <sz val="4.5"/>
        <rFont val="Calibri"/>
        <family val="1"/>
      </rPr>
      <t>ASTIMAMS2720</t>
    </r>
  </si>
  <si>
    <r>
      <rPr>
        <sz val="4.5"/>
        <rFont val="Calibri"/>
        <family val="1"/>
      </rPr>
      <t>DURGA DUTTA KESHAN</t>
    </r>
  </si>
  <si>
    <r>
      <rPr>
        <sz val="4.5"/>
        <rFont val="Calibri"/>
        <family val="1"/>
      </rPr>
      <t>ARBIND TEA GARDEN</t>
    </r>
  </si>
  <si>
    <r>
      <rPr>
        <sz val="4.5"/>
        <rFont val="Calibri"/>
        <family val="1"/>
      </rPr>
      <t>ASTITIAR2598</t>
    </r>
  </si>
  <si>
    <r>
      <rPr>
        <sz val="4.5"/>
        <rFont val="Calibri"/>
        <family val="1"/>
      </rPr>
      <t>DURGA GAUTAM</t>
    </r>
  </si>
  <si>
    <r>
      <rPr>
        <sz val="4.5"/>
        <rFont val="Calibri"/>
        <family val="1"/>
      </rPr>
      <t>MS GAUTAM TEA</t>
    </r>
  </si>
  <si>
    <r>
      <rPr>
        <sz val="4.5"/>
        <rFont val="Calibri"/>
        <family val="1"/>
      </rPr>
      <t>ASTIMAGA3016</t>
    </r>
  </si>
  <si>
    <r>
      <rPr>
        <sz val="4.5"/>
        <rFont val="Calibri"/>
        <family val="1"/>
      </rPr>
      <t>DURGA LIMBU</t>
    </r>
  </si>
  <si>
    <r>
      <rPr>
        <sz val="4.5"/>
        <rFont val="Calibri"/>
        <family val="1"/>
      </rPr>
      <t>DURGA T.E</t>
    </r>
  </si>
  <si>
    <r>
      <rPr>
        <sz val="4.5"/>
        <rFont val="Calibri"/>
        <family val="1"/>
      </rPr>
      <t>ASTITIDU2378</t>
    </r>
  </si>
  <si>
    <r>
      <rPr>
        <sz val="4.5"/>
        <rFont val="Calibri"/>
        <family val="1"/>
      </rPr>
      <t>DURGA MAYA CHETRY</t>
    </r>
  </si>
  <si>
    <r>
      <rPr>
        <sz val="4.5"/>
        <rFont val="Calibri"/>
        <family val="1"/>
      </rPr>
      <t>DURGA S.T.G</t>
    </r>
  </si>
  <si>
    <r>
      <rPr>
        <sz val="4.5"/>
        <rFont val="Calibri"/>
        <family val="1"/>
      </rPr>
      <t>ASTITIDU4309</t>
    </r>
  </si>
  <si>
    <r>
      <rPr>
        <sz val="4.5"/>
        <rFont val="Calibri"/>
        <family val="1"/>
      </rPr>
      <t>DURGA MUNDA</t>
    </r>
  </si>
  <si>
    <r>
      <rPr>
        <sz val="4.5"/>
        <rFont val="Calibri"/>
        <family val="1"/>
      </rPr>
      <t>DURGA TE</t>
    </r>
  </si>
  <si>
    <r>
      <rPr>
        <sz val="4.5"/>
        <rFont val="Calibri"/>
        <family val="1"/>
      </rPr>
      <t>ASTIMADU6256</t>
    </r>
  </si>
  <si>
    <r>
      <rPr>
        <sz val="4.5"/>
        <rFont val="Calibri"/>
        <family val="1"/>
      </rPr>
      <t>DURGA PAHARIYA</t>
    </r>
  </si>
  <si>
    <r>
      <rPr>
        <sz val="4.5"/>
        <rFont val="Calibri"/>
        <family val="1"/>
      </rPr>
      <t>ASTISADU2492</t>
    </r>
  </si>
  <si>
    <r>
      <rPr>
        <sz val="4.5"/>
        <rFont val="Calibri"/>
        <family val="1"/>
      </rPr>
      <t>DURGA PD. UPADHAYA</t>
    </r>
  </si>
  <si>
    <r>
      <rPr>
        <sz val="4.5"/>
        <rFont val="Calibri"/>
        <family val="1"/>
      </rPr>
      <t>UDAIPUR TEA ENTERPRIZE</t>
    </r>
  </si>
  <si>
    <r>
      <rPr>
        <sz val="4.5"/>
        <rFont val="Calibri"/>
        <family val="1"/>
      </rPr>
      <t>ASTIMAUD863</t>
    </r>
  </si>
  <si>
    <r>
      <rPr>
        <sz val="4.5"/>
        <rFont val="Calibri"/>
        <family val="1"/>
      </rPr>
      <t>DURGA PRASAD SARMAH</t>
    </r>
  </si>
  <si>
    <r>
      <rPr>
        <sz val="4.5"/>
        <rFont val="Calibri"/>
        <family val="1"/>
      </rPr>
      <t>NAYAN SMALL TEA GARDEN</t>
    </r>
  </si>
  <si>
    <r>
      <rPr>
        <sz val="4.5"/>
        <rFont val="Calibri"/>
        <family val="1"/>
      </rPr>
      <t>ASTIMANA3935</t>
    </r>
  </si>
  <si>
    <r>
      <rPr>
        <sz val="4.5"/>
        <rFont val="Calibri"/>
        <family val="1"/>
      </rPr>
      <t>DURGA PRASAD SHARMA</t>
    </r>
  </si>
  <si>
    <r>
      <rPr>
        <sz val="4.5"/>
        <rFont val="Calibri"/>
        <family val="1"/>
      </rPr>
      <t>DURGA S.T. G</t>
    </r>
  </si>
  <si>
    <r>
      <rPr>
        <sz val="4.5"/>
        <rFont val="Calibri"/>
        <family val="1"/>
      </rPr>
      <t>ASTITIDU1061</t>
    </r>
  </si>
  <si>
    <r>
      <rPr>
        <sz val="4.5"/>
        <rFont val="Calibri"/>
        <family val="1"/>
      </rPr>
      <t>DURGA PRASAD UPADHAYA</t>
    </r>
  </si>
  <si>
    <r>
      <rPr>
        <sz val="4.5"/>
        <rFont val="Calibri"/>
        <family val="1"/>
      </rPr>
      <t>DURGA T.G.</t>
    </r>
  </si>
  <si>
    <r>
      <rPr>
        <sz val="4.5"/>
        <rFont val="Calibri"/>
        <family val="1"/>
      </rPr>
      <t>ASTIMADU1819</t>
    </r>
  </si>
  <si>
    <r>
      <rPr>
        <sz val="4.5"/>
        <rFont val="Calibri"/>
        <family val="1"/>
      </rPr>
      <t>DURGA SAHA</t>
    </r>
  </si>
  <si>
    <r>
      <rPr>
        <sz val="4.5"/>
        <rFont val="Calibri"/>
        <family val="1"/>
      </rPr>
      <t>ASTIMARO2973</t>
    </r>
  </si>
  <si>
    <r>
      <rPr>
        <sz val="4.5"/>
        <rFont val="Calibri"/>
        <family val="1"/>
      </rPr>
      <t>DURGA SHARMA</t>
    </r>
  </si>
  <si>
    <r>
      <rPr>
        <sz val="4.5"/>
        <rFont val="Calibri"/>
        <family val="1"/>
      </rPr>
      <t>DURGA T.G</t>
    </r>
  </si>
  <si>
    <r>
      <rPr>
        <sz val="4.5"/>
        <rFont val="Calibri"/>
        <family val="1"/>
      </rPr>
      <t>ASTITIDU2639</t>
    </r>
  </si>
  <si>
    <r>
      <rPr>
        <sz val="4.5"/>
        <rFont val="Calibri"/>
        <family val="1"/>
      </rPr>
      <t>DURGA SINGH</t>
    </r>
  </si>
  <si>
    <r>
      <rPr>
        <sz val="4.5"/>
        <rFont val="Calibri"/>
        <family val="1"/>
      </rPr>
      <t>DURGA TEA</t>
    </r>
  </si>
  <si>
    <r>
      <rPr>
        <sz val="4.5"/>
        <rFont val="Calibri"/>
        <family val="1"/>
      </rPr>
      <t>ASTITIDU1288</t>
    </r>
  </si>
  <si>
    <r>
      <rPr>
        <sz val="4.5"/>
        <rFont val="Calibri"/>
        <family val="1"/>
      </rPr>
      <t>DURGA UPADHAYA</t>
    </r>
  </si>
  <si>
    <r>
      <rPr>
        <sz val="4.5"/>
        <rFont val="Calibri"/>
        <family val="1"/>
      </rPr>
      <t>RASAN SMALL T.E</t>
    </r>
  </si>
  <si>
    <r>
      <rPr>
        <sz val="4.5"/>
        <rFont val="Calibri"/>
        <family val="1"/>
      </rPr>
      <t>ASTIMARA3027</t>
    </r>
  </si>
  <si>
    <r>
      <rPr>
        <sz val="4.5"/>
        <rFont val="Calibri"/>
        <family val="1"/>
      </rPr>
      <t>DURGADHAR GOGOI</t>
    </r>
  </si>
  <si>
    <r>
      <rPr>
        <sz val="4.5"/>
        <rFont val="Calibri"/>
        <family val="1"/>
      </rPr>
      <t>NABAJYOTI TEA GARDEN</t>
    </r>
  </si>
  <si>
    <r>
      <rPr>
        <sz val="4.5"/>
        <rFont val="Calibri"/>
        <family val="1"/>
      </rPr>
      <t>ASTISANA826</t>
    </r>
  </si>
  <si>
    <r>
      <rPr>
        <sz val="4.5"/>
        <rFont val="Calibri"/>
        <family val="1"/>
      </rPr>
      <t>DURGANANDA DEORI BHARALI</t>
    </r>
  </si>
  <si>
    <r>
      <rPr>
        <sz val="4.5"/>
        <rFont val="Calibri"/>
        <family val="1"/>
      </rPr>
      <t>JESHIKHA TEA ESTATE</t>
    </r>
  </si>
  <si>
    <r>
      <rPr>
        <sz val="4.5"/>
        <rFont val="Calibri"/>
        <family val="1"/>
      </rPr>
      <t>ASTITIJE439</t>
    </r>
  </si>
  <si>
    <r>
      <rPr>
        <sz val="4.5"/>
        <rFont val="Calibri"/>
        <family val="1"/>
      </rPr>
      <t>DURGESWAR MORAN</t>
    </r>
  </si>
  <si>
    <r>
      <rPr>
        <sz val="4.5"/>
        <rFont val="Calibri"/>
        <family val="1"/>
      </rPr>
      <t>AM TEA ESTATE</t>
    </r>
  </si>
  <si>
    <r>
      <rPr>
        <sz val="4.5"/>
        <rFont val="Calibri"/>
        <family val="1"/>
      </rPr>
      <t>ASTIDOAM942</t>
    </r>
  </si>
  <si>
    <r>
      <rPr>
        <sz val="4.5"/>
        <rFont val="Calibri"/>
        <family val="1"/>
      </rPr>
      <t>DURGESWAR S.T.G</t>
    </r>
  </si>
  <si>
    <r>
      <rPr>
        <sz val="4.5"/>
        <rFont val="Calibri"/>
        <family val="1"/>
      </rPr>
      <t>ASTISADU894</t>
    </r>
  </si>
  <si>
    <r>
      <rPr>
        <sz val="4.5"/>
        <rFont val="Calibri"/>
        <family val="1"/>
      </rPr>
      <t>SUKHITA TE</t>
    </r>
  </si>
  <si>
    <r>
      <rPr>
        <sz val="4.5"/>
        <rFont val="Calibri"/>
        <family val="1"/>
      </rPr>
      <t>ASTIMASU6021</t>
    </r>
  </si>
  <si>
    <r>
      <rPr>
        <sz val="4.5"/>
        <rFont val="Calibri"/>
        <family val="1"/>
      </rPr>
      <t>DURGESWAR PEGU</t>
    </r>
  </si>
  <si>
    <r>
      <rPr>
        <sz val="4.5"/>
        <rFont val="Calibri"/>
        <family val="1"/>
      </rPr>
      <t>JIHISCAL TEA GARDEN</t>
    </r>
  </si>
  <si>
    <r>
      <rPr>
        <sz val="4.5"/>
        <rFont val="Calibri"/>
        <family val="1"/>
      </rPr>
      <t>ASTIMAJI983</t>
    </r>
  </si>
  <si>
    <r>
      <rPr>
        <sz val="4.5"/>
        <rFont val="Calibri"/>
        <family val="1"/>
      </rPr>
      <t>DURGESWAR PHUKAN</t>
    </r>
  </si>
  <si>
    <r>
      <rPr>
        <sz val="4.5"/>
        <rFont val="Calibri"/>
        <family val="1"/>
      </rPr>
      <t>DEBANTI TE</t>
    </r>
  </si>
  <si>
    <r>
      <rPr>
        <sz val="4.5"/>
        <rFont val="Calibri"/>
        <family val="1"/>
      </rPr>
      <t>ASTIMADE6214</t>
    </r>
  </si>
  <si>
    <r>
      <rPr>
        <sz val="4.5"/>
        <rFont val="Calibri"/>
        <family val="1"/>
      </rPr>
      <t>DURLABH GOGOI</t>
    </r>
  </si>
  <si>
    <r>
      <rPr>
        <sz val="4.5"/>
        <rFont val="Calibri"/>
        <family val="1"/>
      </rPr>
      <t>ASTITIGO2024</t>
    </r>
  </si>
  <si>
    <r>
      <rPr>
        <sz val="4.5"/>
        <rFont val="Calibri"/>
        <family val="1"/>
      </rPr>
      <t>DURLABH GOHAIN</t>
    </r>
  </si>
  <si>
    <r>
      <rPr>
        <sz val="4.5"/>
        <rFont val="Calibri"/>
        <family val="1"/>
      </rPr>
      <t>KETAKI GOHAIN S.T.G</t>
    </r>
  </si>
  <si>
    <r>
      <rPr>
        <sz val="4.5"/>
        <rFont val="Calibri"/>
        <family val="1"/>
      </rPr>
      <t>ASTISAKE814</t>
    </r>
  </si>
  <si>
    <r>
      <rPr>
        <sz val="4.5"/>
        <rFont val="Calibri"/>
        <family val="1"/>
      </rPr>
      <t>DURLAV GOHAIN</t>
    </r>
  </si>
  <si>
    <r>
      <rPr>
        <sz val="4.5"/>
        <rFont val="Calibri"/>
        <family val="1"/>
      </rPr>
      <t>DURLAV T.E</t>
    </r>
  </si>
  <si>
    <r>
      <rPr>
        <sz val="4.5"/>
        <rFont val="Calibri"/>
        <family val="1"/>
      </rPr>
      <t>ASTITIDU2625</t>
    </r>
  </si>
  <si>
    <r>
      <rPr>
        <sz val="4.5"/>
        <rFont val="Calibri"/>
        <family val="1"/>
      </rPr>
      <t>DURLAV UPADHYAYA</t>
    </r>
  </si>
  <si>
    <r>
      <rPr>
        <sz val="4.5"/>
        <rFont val="Calibri"/>
        <family val="1"/>
      </rPr>
      <t>TULASI TEA ESTATE</t>
    </r>
  </si>
  <si>
    <r>
      <rPr>
        <sz val="4.5"/>
        <rFont val="Calibri"/>
        <family val="1"/>
      </rPr>
      <t>ASTIMATU956</t>
    </r>
  </si>
  <si>
    <r>
      <rPr>
        <sz val="4.5"/>
        <rFont val="Calibri"/>
        <family val="1"/>
      </rPr>
      <t>DURNA SONOWAL</t>
    </r>
  </si>
  <si>
    <r>
      <rPr>
        <sz val="4.5"/>
        <rFont val="Calibri"/>
        <family val="1"/>
      </rPr>
      <t>ASTITISO4949</t>
    </r>
  </si>
  <si>
    <r>
      <rPr>
        <sz val="4.5"/>
        <rFont val="Calibri"/>
        <family val="1"/>
      </rPr>
      <t>DURPATI GUWALA</t>
    </r>
  </si>
  <si>
    <r>
      <rPr>
        <sz val="4.5"/>
        <rFont val="Calibri"/>
        <family val="1"/>
      </rPr>
      <t>GUWALA TEA ESTATE</t>
    </r>
  </si>
  <si>
    <r>
      <rPr>
        <sz val="4.5"/>
        <rFont val="Calibri"/>
        <family val="1"/>
      </rPr>
      <t>ASTIMAGU210</t>
    </r>
  </si>
  <si>
    <r>
      <rPr>
        <sz val="4.5"/>
        <rFont val="Calibri"/>
        <family val="1"/>
      </rPr>
      <t>DUTTA BAHADUR  GURUNG</t>
    </r>
  </si>
  <si>
    <r>
      <rPr>
        <sz val="4.5"/>
        <rFont val="Calibri"/>
        <family val="1"/>
      </rPr>
      <t>GURUNG TE</t>
    </r>
  </si>
  <si>
    <r>
      <rPr>
        <sz val="4.5"/>
        <rFont val="Calibri"/>
        <family val="1"/>
      </rPr>
      <t>ASTITIGU2181</t>
    </r>
  </si>
  <si>
    <r>
      <rPr>
        <sz val="4.5"/>
        <rFont val="Calibri"/>
        <family val="1"/>
      </rPr>
      <t>DUWARIKA URANG</t>
    </r>
  </si>
  <si>
    <r>
      <rPr>
        <sz val="4.5"/>
        <rFont val="Calibri"/>
        <family val="1"/>
      </rPr>
      <t>MOHABIR T.E</t>
    </r>
  </si>
  <si>
    <r>
      <rPr>
        <sz val="4.5"/>
        <rFont val="Calibri"/>
        <family val="1"/>
      </rPr>
      <t>ASTITIMO2406</t>
    </r>
  </si>
  <si>
    <r>
      <rPr>
        <sz val="4.5"/>
        <rFont val="Calibri"/>
        <family val="1"/>
      </rPr>
      <t>DWRIKA NATH BHAGAT</t>
    </r>
  </si>
  <si>
    <r>
      <rPr>
        <sz val="4.5"/>
        <rFont val="Calibri"/>
        <family val="1"/>
      </rPr>
      <t>ASTITIBH5363</t>
    </r>
  </si>
  <si>
    <r>
      <rPr>
        <sz val="4.5"/>
        <rFont val="Calibri"/>
        <family val="1"/>
      </rPr>
      <t>EITOI SEMA</t>
    </r>
  </si>
  <si>
    <r>
      <rPr>
        <sz val="4.5"/>
        <rFont val="Calibri"/>
        <family val="1"/>
      </rPr>
      <t>BEBAKA T.E</t>
    </r>
  </si>
  <si>
    <r>
      <rPr>
        <sz val="4.5"/>
        <rFont val="Calibri"/>
        <family val="1"/>
      </rPr>
      <t>ASTIMABI2971</t>
    </r>
  </si>
  <si>
    <r>
      <rPr>
        <sz val="4.5"/>
        <rFont val="Calibri"/>
        <family val="1"/>
      </rPr>
      <t>EK BAHADUR CHETRI</t>
    </r>
  </si>
  <si>
    <r>
      <rPr>
        <sz val="4.5"/>
        <rFont val="Calibri"/>
        <family val="1"/>
      </rPr>
      <t>SURAJ TEA ESTATE</t>
    </r>
  </si>
  <si>
    <r>
      <rPr>
        <sz val="4.5"/>
        <rFont val="Calibri"/>
        <family val="1"/>
      </rPr>
      <t>ASTITISU814</t>
    </r>
  </si>
  <si>
    <r>
      <rPr>
        <sz val="4.5"/>
        <rFont val="Calibri"/>
        <family val="1"/>
      </rPr>
      <t>ELESWAR MORAN</t>
    </r>
  </si>
  <si>
    <r>
      <rPr>
        <sz val="4.5"/>
        <rFont val="Calibri"/>
        <family val="1"/>
      </rPr>
      <t>ASTITIBI705</t>
    </r>
  </si>
  <si>
    <r>
      <rPr>
        <sz val="4.5"/>
        <rFont val="Calibri"/>
        <family val="1"/>
      </rPr>
      <t>DIWAKAR T.E</t>
    </r>
  </si>
  <si>
    <r>
      <rPr>
        <sz val="4.5"/>
        <rFont val="Calibri"/>
        <family val="1"/>
      </rPr>
      <t>ASTITIDI371</t>
    </r>
  </si>
  <si>
    <r>
      <rPr>
        <sz val="4.5"/>
        <rFont val="Calibri"/>
        <family val="1"/>
      </rPr>
      <t>ELIHAJAR EKKA</t>
    </r>
  </si>
  <si>
    <r>
      <rPr>
        <sz val="4.5"/>
        <rFont val="Calibri"/>
        <family val="1"/>
      </rPr>
      <t>ELIHAJAR T.G</t>
    </r>
  </si>
  <si>
    <r>
      <rPr>
        <sz val="4.5"/>
        <rFont val="Calibri"/>
        <family val="1"/>
      </rPr>
      <t>ASTITIEL2573</t>
    </r>
  </si>
  <si>
    <r>
      <rPr>
        <sz val="4.5"/>
        <rFont val="Calibri"/>
        <family val="1"/>
      </rPr>
      <t>ELIUSH EKKA</t>
    </r>
  </si>
  <si>
    <r>
      <rPr>
        <sz val="4.5"/>
        <rFont val="Calibri"/>
        <family val="1"/>
      </rPr>
      <t>ELIUSH T.E</t>
    </r>
  </si>
  <si>
    <r>
      <rPr>
        <sz val="4.5"/>
        <rFont val="Calibri"/>
        <family val="1"/>
      </rPr>
      <t>ASTITIEL2239</t>
    </r>
  </si>
  <si>
    <r>
      <rPr>
        <sz val="4.5"/>
        <rFont val="Calibri"/>
        <family val="1"/>
      </rPr>
      <t>EMANUAL EKKA</t>
    </r>
  </si>
  <si>
    <r>
      <rPr>
        <sz val="4.5"/>
        <rFont val="Calibri"/>
        <family val="1"/>
      </rPr>
      <t>ASTIDOBI1075</t>
    </r>
  </si>
  <si>
    <r>
      <rPr>
        <sz val="4.5"/>
        <rFont val="Calibri"/>
        <family val="1"/>
      </rPr>
      <t>EMIL KHARIA</t>
    </r>
  </si>
  <si>
    <r>
      <rPr>
        <sz val="4.5"/>
        <rFont val="Calibri"/>
        <family val="1"/>
      </rPr>
      <t>EMIL S.T.G</t>
    </r>
  </si>
  <si>
    <r>
      <rPr>
        <sz val="4.5"/>
        <rFont val="Calibri"/>
        <family val="1"/>
      </rPr>
      <t>ASTISAEM3826</t>
    </r>
  </si>
  <si>
    <r>
      <rPr>
        <sz val="4.5"/>
        <rFont val="Calibri"/>
        <family val="1"/>
      </rPr>
      <t>ERUSDAS MUNDA</t>
    </r>
  </si>
  <si>
    <r>
      <rPr>
        <sz val="4.5"/>
        <rFont val="Calibri"/>
        <family val="1"/>
      </rPr>
      <t>ASTITIDA1871</t>
    </r>
  </si>
  <si>
    <r>
      <rPr>
        <sz val="4.5"/>
        <rFont val="Calibri"/>
        <family val="1"/>
      </rPr>
      <t>ESTOR BARLA</t>
    </r>
  </si>
  <si>
    <r>
      <rPr>
        <sz val="4.5"/>
        <rFont val="Calibri"/>
        <family val="1"/>
      </rPr>
      <t>MONKHOSI JIBIT TE</t>
    </r>
  </si>
  <si>
    <r>
      <rPr>
        <sz val="4.5"/>
        <rFont val="Calibri"/>
        <family val="1"/>
      </rPr>
      <t>ASTIMO3092</t>
    </r>
  </si>
  <si>
    <r>
      <rPr>
        <sz val="4.5"/>
        <rFont val="Calibri"/>
        <family val="1"/>
      </rPr>
      <t>ASTISAMO3092</t>
    </r>
  </si>
  <si>
    <r>
      <rPr>
        <sz val="4.5"/>
        <rFont val="Calibri"/>
        <family val="1"/>
      </rPr>
      <t>ETUWA URANG</t>
    </r>
  </si>
  <si>
    <r>
      <rPr>
        <sz val="4.5"/>
        <rFont val="Calibri"/>
        <family val="1"/>
      </rPr>
      <t>ETUWA TEA GARDEN</t>
    </r>
  </si>
  <si>
    <r>
      <rPr>
        <sz val="4.5"/>
        <rFont val="Calibri"/>
        <family val="1"/>
      </rPr>
      <t>ASTITIET5184</t>
    </r>
  </si>
  <si>
    <r>
      <rPr>
        <sz val="4.5"/>
        <rFont val="Calibri"/>
        <family val="1"/>
      </rPr>
      <t>ETWARI PROJA</t>
    </r>
  </si>
  <si>
    <r>
      <rPr>
        <sz val="4.5"/>
        <rFont val="Calibri"/>
        <family val="1"/>
      </rPr>
      <t>ASTITIBI1040</t>
    </r>
  </si>
  <si>
    <r>
      <rPr>
        <sz val="4.5"/>
        <rFont val="Calibri"/>
        <family val="1"/>
      </rPr>
      <t>FAGU MAJHI</t>
    </r>
  </si>
  <si>
    <r>
      <rPr>
        <sz val="4.5"/>
        <rFont val="Calibri"/>
        <family val="1"/>
      </rPr>
      <t>ASTIMAFA6025</t>
    </r>
  </si>
  <si>
    <r>
      <rPr>
        <sz val="4.5"/>
        <rFont val="Calibri"/>
        <family val="1"/>
      </rPr>
      <t>FAGU RAM URANG</t>
    </r>
  </si>
  <si>
    <r>
      <rPr>
        <sz val="4.5"/>
        <rFont val="Calibri"/>
        <family val="1"/>
      </rPr>
      <t>FAGU TEA</t>
    </r>
  </si>
  <si>
    <r>
      <rPr>
        <sz val="4.5"/>
        <rFont val="Calibri"/>
        <family val="1"/>
      </rPr>
      <t>ASTITIFA1075</t>
    </r>
  </si>
  <si>
    <r>
      <rPr>
        <sz val="4.5"/>
        <rFont val="Calibri"/>
        <family val="1"/>
      </rPr>
      <t>FAIZ AHMED</t>
    </r>
  </si>
  <si>
    <r>
      <rPr>
        <sz val="4.5"/>
        <rFont val="Calibri"/>
        <family val="1"/>
      </rPr>
      <t>BURMAGURI T.E.</t>
    </r>
  </si>
  <si>
    <r>
      <rPr>
        <sz val="4.5"/>
        <rFont val="Calibri"/>
        <family val="1"/>
      </rPr>
      <t>ASTIMABA5210</t>
    </r>
  </si>
  <si>
    <r>
      <rPr>
        <sz val="4.5"/>
        <rFont val="Calibri"/>
        <family val="1"/>
      </rPr>
      <t>FANINDRA BAHADUR</t>
    </r>
  </si>
  <si>
    <r>
      <rPr>
        <sz val="4.5"/>
        <rFont val="Calibri"/>
        <family val="1"/>
      </rPr>
      <t>SUBEDI TE</t>
    </r>
  </si>
  <si>
    <r>
      <rPr>
        <sz val="4.5"/>
        <rFont val="Calibri"/>
        <family val="1"/>
      </rPr>
      <t>ASTIMASU972</t>
    </r>
  </si>
  <si>
    <r>
      <rPr>
        <sz val="4.5"/>
        <rFont val="Calibri"/>
        <family val="1"/>
      </rPr>
      <t>FARJANA BEGAM</t>
    </r>
  </si>
  <si>
    <r>
      <rPr>
        <sz val="4.5"/>
        <rFont val="Calibri"/>
        <family val="1"/>
      </rPr>
      <t>MS HOKIL TEA ESTATE</t>
    </r>
  </si>
  <si>
    <r>
      <rPr>
        <sz val="4.5"/>
        <rFont val="Calibri"/>
        <family val="1"/>
      </rPr>
      <t>ASTIMAMS2968</t>
    </r>
  </si>
  <si>
    <r>
      <rPr>
        <sz val="4.5"/>
        <rFont val="Calibri"/>
        <family val="1"/>
      </rPr>
      <t>FIROJ KHATWAL</t>
    </r>
  </si>
  <si>
    <r>
      <rPr>
        <sz val="4.5"/>
        <rFont val="Calibri"/>
        <family val="1"/>
      </rPr>
      <t>FIROJ S.T.G</t>
    </r>
  </si>
  <si>
    <r>
      <rPr>
        <sz val="4.5"/>
        <rFont val="Calibri"/>
        <family val="1"/>
      </rPr>
      <t>ASTITIFI4544</t>
    </r>
  </si>
  <si>
    <r>
      <rPr>
        <sz val="4.5"/>
        <rFont val="Calibri"/>
        <family val="1"/>
      </rPr>
      <t>FIRUJ MORAN</t>
    </r>
  </si>
  <si>
    <r>
      <rPr>
        <sz val="4.5"/>
        <rFont val="Calibri"/>
        <family val="1"/>
      </rPr>
      <t>BOBY TE</t>
    </r>
  </si>
  <si>
    <r>
      <rPr>
        <sz val="4.5"/>
        <rFont val="Calibri"/>
        <family val="1"/>
      </rPr>
      <t>ASTITIBE5591</t>
    </r>
  </si>
  <si>
    <r>
      <rPr>
        <sz val="4.5"/>
        <rFont val="Calibri"/>
        <family val="1"/>
      </rPr>
      <t>FOZLUL AHMED</t>
    </r>
  </si>
  <si>
    <r>
      <rPr>
        <sz val="4.5"/>
        <rFont val="Calibri"/>
        <family val="1"/>
      </rPr>
      <t>JOONBAI TG</t>
    </r>
  </si>
  <si>
    <r>
      <rPr>
        <sz val="4.5"/>
        <rFont val="Calibri"/>
        <family val="1"/>
      </rPr>
      <t>ASTIMAJO1064</t>
    </r>
  </si>
  <si>
    <r>
      <rPr>
        <sz val="4.5"/>
        <rFont val="Calibri"/>
        <family val="1"/>
      </rPr>
      <t>FRANCIS BODRA</t>
    </r>
  </si>
  <si>
    <r>
      <rPr>
        <sz val="4.5"/>
        <rFont val="Calibri"/>
        <family val="1"/>
      </rPr>
      <t>BODRA`S  S.T.G</t>
    </r>
  </si>
  <si>
    <r>
      <rPr>
        <sz val="4.5"/>
        <rFont val="Calibri"/>
        <family val="1"/>
      </rPr>
      <t>ASTITIBO4662</t>
    </r>
  </si>
  <si>
    <r>
      <rPr>
        <sz val="4.5"/>
        <rFont val="Calibri"/>
        <family val="1"/>
      </rPr>
      <t>FRANCISCA SORENG</t>
    </r>
  </si>
  <si>
    <r>
      <rPr>
        <sz val="4.5"/>
        <rFont val="Calibri"/>
        <family val="1"/>
      </rPr>
      <t>SORENGE TEA</t>
    </r>
  </si>
  <si>
    <r>
      <rPr>
        <sz val="4.5"/>
        <rFont val="Calibri"/>
        <family val="1"/>
      </rPr>
      <t>ASTITISO1123</t>
    </r>
  </si>
  <si>
    <r>
      <rPr>
        <sz val="4.5"/>
        <rFont val="Calibri"/>
        <family val="1"/>
      </rPr>
      <t>FRANUS TUTTI</t>
    </r>
  </si>
  <si>
    <r>
      <rPr>
        <sz val="4.5"/>
        <rFont val="Calibri"/>
        <family val="1"/>
      </rPr>
      <t>AKONH T.E</t>
    </r>
  </si>
  <si>
    <r>
      <rPr>
        <sz val="4.5"/>
        <rFont val="Calibri"/>
        <family val="1"/>
      </rPr>
      <t>ASTITIAK1994</t>
    </r>
  </si>
  <si>
    <r>
      <rPr>
        <sz val="4.5"/>
        <rFont val="Calibri"/>
        <family val="1"/>
      </rPr>
      <t>FULESHWARI GORH</t>
    </r>
  </si>
  <si>
    <r>
      <rPr>
        <sz val="4.5"/>
        <rFont val="Calibri"/>
        <family val="1"/>
      </rPr>
      <t>FULESHWARI GORH T.E</t>
    </r>
  </si>
  <si>
    <r>
      <rPr>
        <sz val="4.5"/>
        <rFont val="Calibri"/>
        <family val="1"/>
      </rPr>
      <t>ASTITIFU883</t>
    </r>
  </si>
  <si>
    <r>
      <rPr>
        <sz val="4.5"/>
        <rFont val="Calibri"/>
        <family val="1"/>
      </rPr>
      <t>FULSON KISHAN</t>
    </r>
  </si>
  <si>
    <r>
      <rPr>
        <sz val="4.5"/>
        <rFont val="Calibri"/>
        <family val="1"/>
      </rPr>
      <t>BASU TE</t>
    </r>
  </si>
  <si>
    <r>
      <rPr>
        <sz val="4.5"/>
        <rFont val="Calibri"/>
        <family val="1"/>
      </rPr>
      <t>ASTITIBA1022</t>
    </r>
  </si>
  <si>
    <r>
      <rPr>
        <sz val="4.5"/>
        <rFont val="Calibri"/>
        <family val="1"/>
      </rPr>
      <t>FUNUKANTA SAIKIA</t>
    </r>
  </si>
  <si>
    <r>
      <rPr>
        <sz val="4.5"/>
        <rFont val="Calibri"/>
        <family val="1"/>
      </rPr>
      <t>ASTISA873</t>
    </r>
  </si>
  <si>
    <r>
      <rPr>
        <sz val="4.5"/>
        <rFont val="Calibri"/>
        <family val="1"/>
      </rPr>
      <t>FURESWAR MORAN</t>
    </r>
  </si>
  <si>
    <r>
      <rPr>
        <sz val="4.5"/>
        <rFont val="Calibri"/>
        <family val="1"/>
      </rPr>
      <t>KEMATY T.E</t>
    </r>
  </si>
  <si>
    <r>
      <rPr>
        <sz val="4.5"/>
        <rFont val="Calibri"/>
        <family val="1"/>
      </rPr>
      <t>ASTITIKE442</t>
    </r>
  </si>
  <si>
    <r>
      <rPr>
        <sz val="4.5"/>
        <rFont val="Calibri"/>
        <family val="1"/>
      </rPr>
      <t>FURPA LAMA</t>
    </r>
  </si>
  <si>
    <r>
      <rPr>
        <sz val="4.5"/>
        <rFont val="Calibri"/>
        <family val="1"/>
      </rPr>
      <t>MANISA TEA GARDEN</t>
    </r>
  </si>
  <si>
    <r>
      <rPr>
        <sz val="4.5"/>
        <rFont val="Calibri"/>
        <family val="1"/>
      </rPr>
      <t>ASTIMAMA5469</t>
    </r>
  </si>
  <si>
    <r>
      <rPr>
        <sz val="4.5"/>
        <rFont val="Calibri"/>
        <family val="1"/>
      </rPr>
      <t>GABREL SARENG</t>
    </r>
  </si>
  <si>
    <r>
      <rPr>
        <sz val="4.5"/>
        <rFont val="Calibri"/>
        <family val="1"/>
      </rPr>
      <t>GABREL SORENG TEA ESTATE</t>
    </r>
  </si>
  <si>
    <r>
      <rPr>
        <sz val="4.5"/>
        <rFont val="Calibri"/>
        <family val="1"/>
      </rPr>
      <t>ASTITIGA1386</t>
    </r>
  </si>
  <si>
    <r>
      <rPr>
        <sz val="4.5"/>
        <rFont val="Calibri"/>
        <family val="1"/>
      </rPr>
      <t>GADHA KHARIYA</t>
    </r>
  </si>
  <si>
    <r>
      <rPr>
        <sz val="4.5"/>
        <rFont val="Calibri"/>
        <family val="1"/>
      </rPr>
      <t>KHARIYA S.T.G</t>
    </r>
  </si>
  <si>
    <r>
      <rPr>
        <sz val="4.5"/>
        <rFont val="Calibri"/>
        <family val="1"/>
      </rPr>
      <t>ASTITIKH4214</t>
    </r>
  </si>
  <si>
    <r>
      <rPr>
        <sz val="4.5"/>
        <rFont val="Calibri"/>
        <family val="1"/>
      </rPr>
      <t>GAGA GOHAIN</t>
    </r>
  </si>
  <si>
    <r>
      <rPr>
        <sz val="4.5"/>
        <rFont val="Calibri"/>
        <family val="1"/>
      </rPr>
      <t>GAGAN S.T.G</t>
    </r>
  </si>
  <si>
    <r>
      <rPr>
        <sz val="4.5"/>
        <rFont val="Calibri"/>
        <family val="1"/>
      </rPr>
      <t>ASTITIGA4485</t>
    </r>
  </si>
  <si>
    <r>
      <rPr>
        <sz val="4.5"/>
        <rFont val="Calibri"/>
        <family val="1"/>
      </rPr>
      <t>GAGAN CHETRY</t>
    </r>
  </si>
  <si>
    <r>
      <rPr>
        <sz val="4.5"/>
        <rFont val="Calibri"/>
        <family val="1"/>
      </rPr>
      <t>GAGAN  S.T.G</t>
    </r>
  </si>
  <si>
    <r>
      <rPr>
        <sz val="4.5"/>
        <rFont val="Calibri"/>
        <family val="1"/>
      </rPr>
      <t>ASTITIGA916</t>
    </r>
  </si>
  <si>
    <r>
      <rPr>
        <sz val="4.5"/>
        <rFont val="Calibri"/>
        <family val="1"/>
      </rPr>
      <t>GAGAN PHUKAN</t>
    </r>
  </si>
  <si>
    <r>
      <rPr>
        <sz val="4.5"/>
        <rFont val="Calibri"/>
        <family val="1"/>
      </rPr>
      <t>PHUKAN SMALL TEA GARDEN</t>
    </r>
  </si>
  <si>
    <r>
      <rPr>
        <sz val="4.5"/>
        <rFont val="Calibri"/>
        <family val="1"/>
      </rPr>
      <t>ASTIMAPH1000</t>
    </r>
  </si>
  <si>
    <r>
      <rPr>
        <sz val="4.5"/>
        <rFont val="Calibri"/>
        <family val="1"/>
      </rPr>
      <t>GAGEN MORAN</t>
    </r>
  </si>
  <si>
    <r>
      <rPr>
        <sz val="4.5"/>
        <rFont val="Calibri"/>
        <family val="1"/>
      </rPr>
      <t>GAGEN S.T.G</t>
    </r>
  </si>
  <si>
    <r>
      <rPr>
        <sz val="4.5"/>
        <rFont val="Calibri"/>
        <family val="1"/>
      </rPr>
      <t>ASTITIGA4518</t>
    </r>
  </si>
  <si>
    <r>
      <rPr>
        <sz val="4.5"/>
        <rFont val="Calibri"/>
        <family val="1"/>
      </rPr>
      <t>GAJADHAR RAI</t>
    </r>
  </si>
  <si>
    <r>
      <rPr>
        <sz val="4.5"/>
        <rFont val="Calibri"/>
        <family val="1"/>
      </rPr>
      <t>ASTITIJY4278</t>
    </r>
  </si>
  <si>
    <r>
      <rPr>
        <sz val="4.5"/>
        <rFont val="Calibri"/>
        <family val="1"/>
      </rPr>
      <t>GAJEN BORUAH</t>
    </r>
  </si>
  <si>
    <r>
      <rPr>
        <sz val="4.5"/>
        <rFont val="Calibri"/>
        <family val="1"/>
      </rPr>
      <t>M/S BORUAH ENTERPRISES</t>
    </r>
  </si>
  <si>
    <r>
      <rPr>
        <sz val="4.5"/>
        <rFont val="Calibri"/>
        <family val="1"/>
      </rPr>
      <t>ASTITIM/889</t>
    </r>
  </si>
  <si>
    <r>
      <rPr>
        <sz val="4.5"/>
        <rFont val="Calibri"/>
        <family val="1"/>
      </rPr>
      <t>ASTITIM889</t>
    </r>
  </si>
  <si>
    <r>
      <rPr>
        <sz val="4.5"/>
        <rFont val="Calibri"/>
        <family val="1"/>
      </rPr>
      <t>GAJEN GOGOI</t>
    </r>
  </si>
  <si>
    <r>
      <rPr>
        <sz val="4.5"/>
        <rFont val="Calibri"/>
        <family val="1"/>
      </rPr>
      <t>PRIYANKA TEA GARDEN</t>
    </r>
  </si>
  <si>
    <r>
      <rPr>
        <sz val="4.5"/>
        <rFont val="Calibri"/>
        <family val="1"/>
      </rPr>
      <t>ASTITIPR832</t>
    </r>
  </si>
  <si>
    <r>
      <rPr>
        <sz val="4.5"/>
        <rFont val="Calibri"/>
        <family val="1"/>
      </rPr>
      <t>GAJEN TEA ESTATE</t>
    </r>
  </si>
  <si>
    <r>
      <rPr>
        <sz val="4.5"/>
        <rFont val="Calibri"/>
        <family val="1"/>
      </rPr>
      <t>ASTISAGA819</t>
    </r>
  </si>
  <si>
    <r>
      <rPr>
        <sz val="4.5"/>
        <rFont val="Calibri"/>
        <family val="1"/>
      </rPr>
      <t>GAJEN MAZUMDER</t>
    </r>
  </si>
  <si>
    <r>
      <rPr>
        <sz val="4.5"/>
        <rFont val="Calibri"/>
        <family val="1"/>
      </rPr>
      <t>GM S.T.G</t>
    </r>
  </si>
  <si>
    <r>
      <rPr>
        <sz val="4.5"/>
        <rFont val="Calibri"/>
        <family val="1"/>
      </rPr>
      <t>ASTISAGM891</t>
    </r>
  </si>
  <si>
    <r>
      <rPr>
        <sz val="4.5"/>
        <rFont val="Calibri"/>
        <family val="1"/>
      </rPr>
      <t>GAJEN MORAN</t>
    </r>
  </si>
  <si>
    <r>
      <rPr>
        <sz val="4.5"/>
        <rFont val="Calibri"/>
        <family val="1"/>
      </rPr>
      <t>GAJEN T.E</t>
    </r>
  </si>
  <si>
    <r>
      <rPr>
        <sz val="4.5"/>
        <rFont val="Calibri"/>
        <family val="1"/>
      </rPr>
      <t>ASTITIGA1211</t>
    </r>
  </si>
  <si>
    <r>
      <rPr>
        <sz val="4.5"/>
        <rFont val="Calibri"/>
        <family val="1"/>
      </rPr>
      <t>GM T G</t>
    </r>
  </si>
  <si>
    <r>
      <rPr>
        <sz val="4.5"/>
        <rFont val="Calibri"/>
        <family val="1"/>
      </rPr>
      <t>ASTIMAGM6238</t>
    </r>
  </si>
  <si>
    <r>
      <rPr>
        <sz val="4.5"/>
        <rFont val="Calibri"/>
        <family val="1"/>
      </rPr>
      <t>GAJENDRA NATH BORUAH</t>
    </r>
  </si>
  <si>
    <r>
      <rPr>
        <sz val="4.5"/>
        <rFont val="Calibri"/>
        <family val="1"/>
      </rPr>
      <t>EKORANIPUKHURI  S.T.G</t>
    </r>
  </si>
  <si>
    <r>
      <rPr>
        <sz val="4.5"/>
        <rFont val="Calibri"/>
        <family val="1"/>
      </rPr>
      <t>ASTITIEK4562</t>
    </r>
  </si>
  <si>
    <r>
      <rPr>
        <sz val="4.5"/>
        <rFont val="Calibri"/>
        <family val="1"/>
      </rPr>
      <t>GAJENDRANATH MORAN</t>
    </r>
  </si>
  <si>
    <r>
      <rPr>
        <sz val="4.5"/>
        <rFont val="Calibri"/>
        <family val="1"/>
      </rPr>
      <t>SHYAN T.E</t>
    </r>
  </si>
  <si>
    <r>
      <rPr>
        <sz val="4.5"/>
        <rFont val="Calibri"/>
        <family val="1"/>
      </rPr>
      <t>ASTITISH740</t>
    </r>
  </si>
  <si>
    <r>
      <rPr>
        <sz val="4.5"/>
        <rFont val="Calibri"/>
        <family val="1"/>
      </rPr>
      <t>GALO SAMASI</t>
    </r>
  </si>
  <si>
    <r>
      <rPr>
        <sz val="4.5"/>
        <rFont val="Calibri"/>
        <family val="1"/>
      </rPr>
      <t>BIKAS S.T.G</t>
    </r>
  </si>
  <si>
    <r>
      <rPr>
        <sz val="4.5"/>
        <rFont val="Calibri"/>
        <family val="1"/>
      </rPr>
      <t>ASTITIBI4427</t>
    </r>
  </si>
  <si>
    <r>
      <rPr>
        <sz val="4.5"/>
        <rFont val="Calibri"/>
        <family val="1"/>
      </rPr>
      <t>GAMBHIR BDR SONAR</t>
    </r>
  </si>
  <si>
    <r>
      <rPr>
        <sz val="4.5"/>
        <rFont val="Calibri"/>
        <family val="1"/>
      </rPr>
      <t>BISHNU TG</t>
    </r>
  </si>
  <si>
    <r>
      <rPr>
        <sz val="4.5"/>
        <rFont val="Calibri"/>
        <family val="1"/>
      </rPr>
      <t>ASTIMABI999</t>
    </r>
  </si>
  <si>
    <r>
      <rPr>
        <sz val="4.5"/>
        <rFont val="Calibri"/>
        <family val="1"/>
      </rPr>
      <t>GAMBHIR BDR THAPA</t>
    </r>
  </si>
  <si>
    <r>
      <rPr>
        <sz val="4.5"/>
        <rFont val="Calibri"/>
        <family val="1"/>
      </rPr>
      <t>THAPA TEA</t>
    </r>
  </si>
  <si>
    <r>
      <rPr>
        <sz val="4.5"/>
        <rFont val="Calibri"/>
        <family val="1"/>
      </rPr>
      <t>ASTIMATH1014</t>
    </r>
  </si>
  <si>
    <r>
      <rPr>
        <sz val="4.5"/>
        <rFont val="Calibri"/>
        <family val="1"/>
      </rPr>
      <t>GAMESH  BORAH</t>
    </r>
  </si>
  <si>
    <r>
      <rPr>
        <sz val="4.5"/>
        <rFont val="Calibri"/>
        <family val="1"/>
      </rPr>
      <t>ASTITIBO2094</t>
    </r>
  </si>
  <si>
    <r>
      <rPr>
        <sz val="4.5"/>
        <rFont val="Calibri"/>
        <family val="1"/>
      </rPr>
      <t>GAMTHAD SINGPHO</t>
    </r>
  </si>
  <si>
    <r>
      <rPr>
        <sz val="4.5"/>
        <rFont val="Calibri"/>
        <family val="1"/>
      </rPr>
      <t>CHOWLIN SINGPHO SMALL TEA ESTATE</t>
    </r>
  </si>
  <si>
    <r>
      <rPr>
        <sz val="4.5"/>
        <rFont val="Calibri"/>
        <family val="1"/>
      </rPr>
      <t>ASTIMACH1237</t>
    </r>
  </si>
  <si>
    <r>
      <rPr>
        <sz val="4.5"/>
        <rFont val="Calibri"/>
        <family val="1"/>
      </rPr>
      <t>GANDESWAR HAZARIKA</t>
    </r>
  </si>
  <si>
    <r>
      <rPr>
        <sz val="4.5"/>
        <rFont val="Calibri"/>
        <family val="1"/>
      </rPr>
      <t>HAMONTI T.G</t>
    </r>
  </si>
  <si>
    <r>
      <rPr>
        <sz val="4.5"/>
        <rFont val="Calibri"/>
        <family val="1"/>
      </rPr>
      <t>ASTITIHA1006</t>
    </r>
  </si>
  <si>
    <r>
      <rPr>
        <sz val="4.5"/>
        <rFont val="Calibri"/>
        <family val="1"/>
      </rPr>
      <t>GANDHESWAR PHUKAN</t>
    </r>
  </si>
  <si>
    <r>
      <rPr>
        <sz val="4.5"/>
        <rFont val="Calibri"/>
        <family val="1"/>
      </rPr>
      <t>PADMA TE</t>
    </r>
  </si>
  <si>
    <r>
      <rPr>
        <sz val="4.5"/>
        <rFont val="Calibri"/>
        <family val="1"/>
      </rPr>
      <t>ASTITIPT5808</t>
    </r>
  </si>
  <si>
    <r>
      <rPr>
        <sz val="4.5"/>
        <rFont val="Calibri"/>
        <family val="1"/>
      </rPr>
      <t>GANDOSWAR HAZARIKA</t>
    </r>
  </si>
  <si>
    <r>
      <rPr>
        <sz val="4.5"/>
        <rFont val="Calibri"/>
        <family val="1"/>
      </rPr>
      <t>HAMONTI CHA BAGICHA</t>
    </r>
  </si>
  <si>
    <r>
      <rPr>
        <sz val="4.5"/>
        <rFont val="Calibri"/>
        <family val="1"/>
      </rPr>
      <t>ASTITIHA1004</t>
    </r>
  </si>
  <si>
    <r>
      <rPr>
        <sz val="4.5"/>
        <rFont val="Calibri"/>
        <family val="1"/>
      </rPr>
      <t>GANDU TAPA</t>
    </r>
  </si>
  <si>
    <r>
      <rPr>
        <sz val="4.5"/>
        <rFont val="Calibri"/>
        <family val="1"/>
      </rPr>
      <t>GANDU T.E</t>
    </r>
  </si>
  <si>
    <r>
      <rPr>
        <sz val="4.5"/>
        <rFont val="Calibri"/>
        <family val="1"/>
      </rPr>
      <t>ASTITIGA704</t>
    </r>
  </si>
  <si>
    <r>
      <rPr>
        <sz val="4.5"/>
        <rFont val="Calibri"/>
        <family val="1"/>
      </rPr>
      <t>GANESH  MORAN</t>
    </r>
  </si>
  <si>
    <r>
      <rPr>
        <sz val="4.5"/>
        <rFont val="Calibri"/>
        <family val="1"/>
      </rPr>
      <t>GANESH TEA ESTATE</t>
    </r>
  </si>
  <si>
    <r>
      <rPr>
        <sz val="4.5"/>
        <rFont val="Calibri"/>
        <family val="1"/>
      </rPr>
      <t>ASTITIGA899</t>
    </r>
  </si>
  <si>
    <r>
      <rPr>
        <sz val="4.5"/>
        <rFont val="Calibri"/>
        <family val="1"/>
      </rPr>
      <t>GANESH BAHADUR CHETRY</t>
    </r>
  </si>
  <si>
    <r>
      <rPr>
        <sz val="4.5"/>
        <rFont val="Calibri"/>
        <family val="1"/>
      </rPr>
      <t>GANESH TEA</t>
    </r>
  </si>
  <si>
    <r>
      <rPr>
        <sz val="4.5"/>
        <rFont val="Calibri"/>
        <family val="1"/>
      </rPr>
      <t>ASTITIGA4143</t>
    </r>
  </si>
  <si>
    <r>
      <rPr>
        <sz val="4.5"/>
        <rFont val="Calibri"/>
        <family val="1"/>
      </rPr>
      <t>GANESH T.G.</t>
    </r>
  </si>
  <si>
    <r>
      <rPr>
        <sz val="4.5"/>
        <rFont val="Calibri"/>
        <family val="1"/>
      </rPr>
      <t>ASTIMAGA1911</t>
    </r>
  </si>
  <si>
    <r>
      <rPr>
        <sz val="4.5"/>
        <rFont val="Calibri"/>
        <family val="1"/>
      </rPr>
      <t>GANESH BAHADUR KARKI CHETRY</t>
    </r>
  </si>
  <si>
    <r>
      <rPr>
        <sz val="4.5"/>
        <rFont val="Calibri"/>
        <family val="1"/>
      </rPr>
      <t>GANESH  S.T.G</t>
    </r>
  </si>
  <si>
    <r>
      <rPr>
        <sz val="4.5"/>
        <rFont val="Calibri"/>
        <family val="1"/>
      </rPr>
      <t>ASTITIGA1353</t>
    </r>
  </si>
  <si>
    <r>
      <rPr>
        <sz val="4.5"/>
        <rFont val="Calibri"/>
        <family val="1"/>
      </rPr>
      <t>GANESH BAHADUR POWDEL</t>
    </r>
  </si>
  <si>
    <r>
      <rPr>
        <sz val="4.5"/>
        <rFont val="Calibri"/>
        <family val="1"/>
      </rPr>
      <t>GONESH  S.T .G</t>
    </r>
  </si>
  <si>
    <r>
      <rPr>
        <sz val="4.5"/>
        <rFont val="Calibri"/>
        <family val="1"/>
      </rPr>
      <t>ASTITIGO2264</t>
    </r>
  </si>
  <si>
    <r>
      <rPr>
        <sz val="4.5"/>
        <rFont val="Calibri"/>
        <family val="1"/>
      </rPr>
      <t>GANESH BHUMISH</t>
    </r>
  </si>
  <si>
    <r>
      <rPr>
        <sz val="4.5"/>
        <rFont val="Calibri"/>
        <family val="1"/>
      </rPr>
      <t>MS SOKUNTALA T.E</t>
    </r>
  </si>
  <si>
    <r>
      <rPr>
        <sz val="4.5"/>
        <rFont val="Calibri"/>
        <family val="1"/>
      </rPr>
      <t>ASTITIMS540</t>
    </r>
  </si>
  <si>
    <r>
      <rPr>
        <sz val="4.5"/>
        <rFont val="Calibri"/>
        <family val="1"/>
      </rPr>
      <t>GANESH GANJU</t>
    </r>
  </si>
  <si>
    <r>
      <rPr>
        <sz val="4.5"/>
        <rFont val="Calibri"/>
        <family val="1"/>
      </rPr>
      <t>SUNDER TEA</t>
    </r>
  </si>
  <si>
    <r>
      <rPr>
        <sz val="4.5"/>
        <rFont val="Calibri"/>
        <family val="1"/>
      </rPr>
      <t>ASTITISU5014</t>
    </r>
  </si>
  <si>
    <r>
      <rPr>
        <sz val="4.5"/>
        <rFont val="Calibri"/>
        <family val="1"/>
      </rPr>
      <t>GANESH GOWALA</t>
    </r>
  </si>
  <si>
    <r>
      <rPr>
        <sz val="4.5"/>
        <rFont val="Calibri"/>
        <family val="1"/>
      </rPr>
      <t>MS BABUL TEA</t>
    </r>
  </si>
  <si>
    <r>
      <rPr>
        <sz val="4.5"/>
        <rFont val="Calibri"/>
        <family val="1"/>
      </rPr>
      <t>ASTITIMS1632</t>
    </r>
  </si>
  <si>
    <r>
      <rPr>
        <sz val="4.5"/>
        <rFont val="Calibri"/>
        <family val="1"/>
      </rPr>
      <t>ASTITIBA1632</t>
    </r>
  </si>
  <si>
    <r>
      <rPr>
        <sz val="4.5"/>
        <rFont val="Calibri"/>
        <family val="1"/>
      </rPr>
      <t>GANESH MAZUMDAR</t>
    </r>
  </si>
  <si>
    <r>
      <rPr>
        <sz val="4.5"/>
        <rFont val="Calibri"/>
        <family val="1"/>
      </rPr>
      <t>MAZUMDAR TE</t>
    </r>
  </si>
  <si>
    <r>
      <rPr>
        <sz val="4.5"/>
        <rFont val="Calibri"/>
        <family val="1"/>
      </rPr>
      <t>ASTITIMA5264</t>
    </r>
  </si>
  <si>
    <r>
      <rPr>
        <sz val="4.5"/>
        <rFont val="Calibri"/>
        <family val="1"/>
      </rPr>
      <t>GANESH MORAN</t>
    </r>
  </si>
  <si>
    <r>
      <rPr>
        <sz val="4.5"/>
        <rFont val="Calibri"/>
        <family val="1"/>
      </rPr>
      <t>MS GANESH TEA</t>
    </r>
  </si>
  <si>
    <r>
      <rPr>
        <sz val="4.5"/>
        <rFont val="Calibri"/>
        <family val="1"/>
      </rPr>
      <t>ASTITIMS672</t>
    </r>
  </si>
  <si>
    <r>
      <rPr>
        <sz val="4.5"/>
        <rFont val="Calibri"/>
        <family val="1"/>
      </rPr>
      <t>GANESH TEA GARDEN</t>
    </r>
  </si>
  <si>
    <r>
      <rPr>
        <sz val="4.5"/>
        <rFont val="Calibri"/>
        <family val="1"/>
      </rPr>
      <t>ASTITIGA672</t>
    </r>
  </si>
  <si>
    <r>
      <rPr>
        <sz val="4.5"/>
        <rFont val="Calibri"/>
        <family val="1"/>
      </rPr>
      <t>GANESH MUNDA</t>
    </r>
  </si>
  <si>
    <r>
      <rPr>
        <sz val="4.5"/>
        <rFont val="Calibri"/>
        <family val="1"/>
      </rPr>
      <t>RATAN TE</t>
    </r>
  </si>
  <si>
    <r>
      <rPr>
        <sz val="4.5"/>
        <rFont val="Calibri"/>
        <family val="1"/>
      </rPr>
      <t>ASTIMARA6278</t>
    </r>
  </si>
  <si>
    <r>
      <rPr>
        <sz val="4.5"/>
        <rFont val="Calibri"/>
        <family val="1"/>
      </rPr>
      <t>GANESH PRADHAN</t>
    </r>
  </si>
  <si>
    <r>
      <rPr>
        <sz val="4.5"/>
        <rFont val="Calibri"/>
        <family val="1"/>
      </rPr>
      <t>GANESH T.E.</t>
    </r>
  </si>
  <si>
    <r>
      <rPr>
        <sz val="4.5"/>
        <rFont val="Calibri"/>
        <family val="1"/>
      </rPr>
      <t>ASTITIGA1865</t>
    </r>
  </si>
  <si>
    <r>
      <rPr>
        <sz val="4.5"/>
        <rFont val="Calibri"/>
        <family val="1"/>
      </rPr>
      <t>ASTIMAGA1865</t>
    </r>
  </si>
  <si>
    <r>
      <rPr>
        <sz val="4.5"/>
        <rFont val="Calibri"/>
        <family val="1"/>
      </rPr>
      <t>PRADHAN SMALL TEA GARDEN</t>
    </r>
  </si>
  <si>
    <r>
      <rPr>
        <sz val="4.5"/>
        <rFont val="Calibri"/>
        <family val="1"/>
      </rPr>
      <t>ASTIMAPR3759</t>
    </r>
  </si>
  <si>
    <r>
      <rPr>
        <sz val="4.5"/>
        <rFont val="Calibri"/>
        <family val="1"/>
      </rPr>
      <t>GANESH PRASAD SARMAH</t>
    </r>
  </si>
  <si>
    <r>
      <rPr>
        <sz val="4.5"/>
        <rFont val="Calibri"/>
        <family val="1"/>
      </rPr>
      <t>MNATH TEA GARDEN</t>
    </r>
  </si>
  <si>
    <r>
      <rPr>
        <sz val="4.5"/>
        <rFont val="Calibri"/>
        <family val="1"/>
      </rPr>
      <t>ASTIMAMN3933</t>
    </r>
  </si>
  <si>
    <r>
      <rPr>
        <sz val="4.5"/>
        <rFont val="Calibri"/>
        <family val="1"/>
      </rPr>
      <t>GANESH PROJA</t>
    </r>
  </si>
  <si>
    <r>
      <rPr>
        <sz val="4.5"/>
        <rFont val="Calibri"/>
        <family val="1"/>
      </rPr>
      <t>AKASH TE</t>
    </r>
  </si>
  <si>
    <r>
      <rPr>
        <sz val="4.5"/>
        <rFont val="Calibri"/>
        <family val="1"/>
      </rPr>
      <t>ASTITIAK1675</t>
    </r>
  </si>
  <si>
    <r>
      <rPr>
        <sz val="4.5"/>
        <rFont val="Calibri"/>
        <family val="1"/>
      </rPr>
      <t>GANESH SAWJAL</t>
    </r>
  </si>
  <si>
    <r>
      <rPr>
        <sz val="4.5"/>
        <rFont val="Calibri"/>
        <family val="1"/>
      </rPr>
      <t>MAMONI TEA PLANTATION</t>
    </r>
  </si>
  <si>
    <r>
      <rPr>
        <sz val="4.5"/>
        <rFont val="Calibri"/>
        <family val="1"/>
      </rPr>
      <t>ASTIDOMA1450</t>
    </r>
  </si>
  <si>
    <r>
      <rPr>
        <sz val="4.5"/>
        <rFont val="Calibri"/>
        <family val="1"/>
      </rPr>
      <t>GANESH SHARMA</t>
    </r>
  </si>
  <si>
    <r>
      <rPr>
        <sz val="4.5"/>
        <rFont val="Calibri"/>
        <family val="1"/>
      </rPr>
      <t>SHARMA TEA ESTATE</t>
    </r>
  </si>
  <si>
    <r>
      <rPr>
        <sz val="4.5"/>
        <rFont val="Calibri"/>
        <family val="1"/>
      </rPr>
      <t>ASTITISH1147</t>
    </r>
  </si>
  <si>
    <r>
      <rPr>
        <sz val="4.5"/>
        <rFont val="Calibri"/>
        <family val="1"/>
      </rPr>
      <t>GANESH TATI</t>
    </r>
  </si>
  <si>
    <r>
      <rPr>
        <sz val="4.5"/>
        <rFont val="Calibri"/>
        <family val="1"/>
      </rPr>
      <t>GANESH TE</t>
    </r>
  </si>
  <si>
    <r>
      <rPr>
        <sz val="4.5"/>
        <rFont val="Calibri"/>
        <family val="1"/>
      </rPr>
      <t>ASTITIGA5373</t>
    </r>
  </si>
  <si>
    <r>
      <rPr>
        <sz val="4.5"/>
        <rFont val="Calibri"/>
        <family val="1"/>
      </rPr>
      <t>GANESWAR MORAN</t>
    </r>
  </si>
  <si>
    <r>
      <rPr>
        <sz val="4.5"/>
        <rFont val="Calibri"/>
        <family val="1"/>
      </rPr>
      <t>ANANDA TE</t>
    </r>
  </si>
  <si>
    <r>
      <rPr>
        <sz val="4.5"/>
        <rFont val="Calibri"/>
        <family val="1"/>
      </rPr>
      <t>ASTITIAA5903</t>
    </r>
  </si>
  <si>
    <r>
      <rPr>
        <sz val="4.5"/>
        <rFont val="Calibri"/>
        <family val="1"/>
      </rPr>
      <t>GANGA BAHADUR CHETRI</t>
    </r>
  </si>
  <si>
    <r>
      <rPr>
        <sz val="4.5"/>
        <rFont val="Calibri"/>
        <family val="1"/>
      </rPr>
      <t>DALIMI TEA GARDEN</t>
    </r>
  </si>
  <si>
    <r>
      <rPr>
        <sz val="4.5"/>
        <rFont val="Calibri"/>
        <family val="1"/>
      </rPr>
      <t>ASTITIDA834</t>
    </r>
  </si>
  <si>
    <r>
      <rPr>
        <sz val="4.5"/>
        <rFont val="Calibri"/>
        <family val="1"/>
      </rPr>
      <t>GANGA BAHADUR CHETRY</t>
    </r>
  </si>
  <si>
    <r>
      <rPr>
        <sz val="4.5"/>
        <rFont val="Calibri"/>
        <family val="1"/>
      </rPr>
      <t>SANTI T.E.</t>
    </r>
  </si>
  <si>
    <r>
      <rPr>
        <sz val="4.5"/>
        <rFont val="Calibri"/>
        <family val="1"/>
      </rPr>
      <t>ASTIMASA130</t>
    </r>
  </si>
  <si>
    <r>
      <rPr>
        <sz val="4.5"/>
        <rFont val="Calibri"/>
        <family val="1"/>
      </rPr>
      <t>GANGA BAHADUR TAMANG</t>
    </r>
  </si>
  <si>
    <r>
      <rPr>
        <sz val="4.5"/>
        <rFont val="Calibri"/>
        <family val="1"/>
      </rPr>
      <t>GANGA TEA GARDEN</t>
    </r>
  </si>
  <si>
    <r>
      <rPr>
        <sz val="4.5"/>
        <rFont val="Calibri"/>
        <family val="1"/>
      </rPr>
      <t>ASTIMAGA2681</t>
    </r>
  </si>
  <si>
    <r>
      <rPr>
        <sz val="4.5"/>
        <rFont val="Calibri"/>
        <family val="1"/>
      </rPr>
      <t>NIRAJ T.G.</t>
    </r>
  </si>
  <si>
    <r>
      <rPr>
        <sz val="4.5"/>
        <rFont val="Calibri"/>
        <family val="1"/>
      </rPr>
      <t>ASTIMANI1770</t>
    </r>
  </si>
  <si>
    <r>
      <rPr>
        <sz val="4.5"/>
        <rFont val="Calibri"/>
        <family val="1"/>
      </rPr>
      <t>GANGA BD PRADHAN</t>
    </r>
  </si>
  <si>
    <r>
      <rPr>
        <sz val="4.5"/>
        <rFont val="Calibri"/>
        <family val="1"/>
      </rPr>
      <t>JOY TEA GARDEN</t>
    </r>
  </si>
  <si>
    <r>
      <rPr>
        <sz val="4.5"/>
        <rFont val="Calibri"/>
        <family val="1"/>
      </rPr>
      <t>ASTIMAJO872</t>
    </r>
  </si>
  <si>
    <r>
      <rPr>
        <sz val="4.5"/>
        <rFont val="Calibri"/>
        <family val="1"/>
      </rPr>
      <t>GANGA KARKI</t>
    </r>
  </si>
  <si>
    <r>
      <rPr>
        <sz val="4.5"/>
        <rFont val="Calibri"/>
        <family val="1"/>
      </rPr>
      <t>GANGA TEA ESTATE</t>
    </r>
  </si>
  <si>
    <r>
      <rPr>
        <sz val="4.5"/>
        <rFont val="Calibri"/>
        <family val="1"/>
      </rPr>
      <t>ASTITIGA880</t>
    </r>
  </si>
  <si>
    <r>
      <rPr>
        <sz val="4.5"/>
        <rFont val="Calibri"/>
        <family val="1"/>
      </rPr>
      <t>GANGA MAYA BASNET</t>
    </r>
  </si>
  <si>
    <r>
      <rPr>
        <sz val="4.5"/>
        <rFont val="Calibri"/>
        <family val="1"/>
      </rPr>
      <t>GM BASNET T.G.</t>
    </r>
  </si>
  <si>
    <r>
      <rPr>
        <sz val="4.5"/>
        <rFont val="Calibri"/>
        <family val="1"/>
      </rPr>
      <t>ASTIMAGM1729</t>
    </r>
  </si>
  <si>
    <r>
      <rPr>
        <sz val="4.5"/>
        <rFont val="Calibri"/>
        <family val="1"/>
      </rPr>
      <t>GANGA PD SHARMA</t>
    </r>
  </si>
  <si>
    <r>
      <rPr>
        <sz val="4.5"/>
        <rFont val="Calibri"/>
        <family val="1"/>
      </rPr>
      <t>CHANDAN S.T.G</t>
    </r>
  </si>
  <si>
    <r>
      <rPr>
        <sz val="4.5"/>
        <rFont val="Calibri"/>
        <family val="1"/>
      </rPr>
      <t>ASTITICH2655</t>
    </r>
  </si>
  <si>
    <r>
      <rPr>
        <sz val="4.5"/>
        <rFont val="Calibri"/>
        <family val="1"/>
      </rPr>
      <t>GANGA PRASAD GUPTA</t>
    </r>
  </si>
  <si>
    <r>
      <rPr>
        <sz val="4.5"/>
        <rFont val="Calibri"/>
        <family val="1"/>
      </rPr>
      <t>ASTIMAGA2891</t>
    </r>
  </si>
  <si>
    <r>
      <rPr>
        <sz val="4.5"/>
        <rFont val="Calibri"/>
        <family val="1"/>
      </rPr>
      <t>GANGA PRASAD SHARMA</t>
    </r>
  </si>
  <si>
    <r>
      <rPr>
        <sz val="4.5"/>
        <rFont val="Calibri"/>
        <family val="1"/>
      </rPr>
      <t>LAKSHIMI T.E</t>
    </r>
  </si>
  <si>
    <r>
      <rPr>
        <sz val="4.5"/>
        <rFont val="Calibri"/>
        <family val="1"/>
      </rPr>
      <t>ASTITILA2521</t>
    </r>
  </si>
  <si>
    <r>
      <rPr>
        <sz val="4.5"/>
        <rFont val="Calibri"/>
        <family val="1"/>
      </rPr>
      <t>UMA DAVI TEA GARDEN</t>
    </r>
  </si>
  <si>
    <r>
      <rPr>
        <sz val="4.5"/>
        <rFont val="Calibri"/>
        <family val="1"/>
      </rPr>
      <t>ASTIDOUM873</t>
    </r>
  </si>
  <si>
    <r>
      <rPr>
        <sz val="4.5"/>
        <rFont val="Calibri"/>
        <family val="1"/>
      </rPr>
      <t>GANG PRASAD SHARMA</t>
    </r>
  </si>
  <si>
    <r>
      <rPr>
        <sz val="4.5"/>
        <rFont val="Calibri"/>
        <family val="1"/>
      </rPr>
      <t>ASTITIGA843</t>
    </r>
  </si>
  <si>
    <r>
      <rPr>
        <sz val="4.5"/>
        <rFont val="Calibri"/>
        <family val="1"/>
      </rPr>
      <t>GANGACHARAN NAG</t>
    </r>
  </si>
  <si>
    <r>
      <rPr>
        <sz val="4.5"/>
        <rFont val="Calibri"/>
        <family val="1"/>
      </rPr>
      <t>GANGA TEA</t>
    </r>
  </si>
  <si>
    <r>
      <rPr>
        <sz val="4.5"/>
        <rFont val="Calibri"/>
        <family val="1"/>
      </rPr>
      <t>ASTITIGA4866</t>
    </r>
  </si>
  <si>
    <r>
      <rPr>
        <sz val="4.5"/>
        <rFont val="Calibri"/>
        <family val="1"/>
      </rPr>
      <t>GANPAD SHAH</t>
    </r>
  </si>
  <si>
    <r>
      <rPr>
        <sz val="4.5"/>
        <rFont val="Calibri"/>
        <family val="1"/>
      </rPr>
      <t>GANAPAD TG</t>
    </r>
  </si>
  <si>
    <r>
      <rPr>
        <sz val="4.5"/>
        <rFont val="Calibri"/>
        <family val="1"/>
      </rPr>
      <t>ASTIMAGA970</t>
    </r>
  </si>
  <si>
    <r>
      <rPr>
        <sz val="4.5"/>
        <rFont val="Calibri"/>
        <family val="1"/>
      </rPr>
      <t>GAPAL RAI</t>
    </r>
  </si>
  <si>
    <r>
      <rPr>
        <sz val="4.5"/>
        <rFont val="Calibri"/>
        <family val="1"/>
      </rPr>
      <t>MON T.E</t>
    </r>
  </si>
  <si>
    <r>
      <rPr>
        <sz val="4.5"/>
        <rFont val="Calibri"/>
        <family val="1"/>
      </rPr>
      <t>ASTIDOMO2101</t>
    </r>
  </si>
  <si>
    <r>
      <rPr>
        <sz val="4.5"/>
        <rFont val="Calibri"/>
        <family val="1"/>
      </rPr>
      <t>GASHIRAM SOBAR</t>
    </r>
  </si>
  <si>
    <r>
      <rPr>
        <sz val="4.5"/>
        <rFont val="Calibri"/>
        <family val="1"/>
      </rPr>
      <t>MS SABOR TEA</t>
    </r>
  </si>
  <si>
    <r>
      <rPr>
        <sz val="4.5"/>
        <rFont val="Calibri"/>
        <family val="1"/>
      </rPr>
      <t>ASTITIMS1275</t>
    </r>
  </si>
  <si>
    <r>
      <rPr>
        <sz val="4.5"/>
        <rFont val="Calibri"/>
        <family val="1"/>
      </rPr>
      <t>SABOR TEA</t>
    </r>
  </si>
  <si>
    <r>
      <rPr>
        <sz val="4.5"/>
        <rFont val="Calibri"/>
        <family val="1"/>
      </rPr>
      <t>ASTITISA1275</t>
    </r>
  </si>
  <si>
    <r>
      <rPr>
        <sz val="4.5"/>
        <rFont val="Calibri"/>
        <family val="1"/>
      </rPr>
      <t>GAURANGA MAHALI</t>
    </r>
  </si>
  <si>
    <r>
      <rPr>
        <sz val="4.5"/>
        <rFont val="Calibri"/>
        <family val="1"/>
      </rPr>
      <t>DEBAN TE</t>
    </r>
  </si>
  <si>
    <r>
      <rPr>
        <sz val="4.5"/>
        <rFont val="Calibri"/>
        <family val="1"/>
      </rPr>
      <t>ASTITIDE1097</t>
    </r>
  </si>
  <si>
    <r>
      <rPr>
        <sz val="4.5"/>
        <rFont val="Calibri"/>
        <family val="1"/>
      </rPr>
      <t>ASTITIDE197</t>
    </r>
  </si>
  <si>
    <r>
      <rPr>
        <sz val="4.5"/>
        <rFont val="Calibri"/>
        <family val="1"/>
      </rPr>
      <t>GAUTAM TAMANG</t>
    </r>
  </si>
  <si>
    <r>
      <rPr>
        <sz val="4.5"/>
        <rFont val="Calibri"/>
        <family val="1"/>
      </rPr>
      <t>GAUTAM TEA</t>
    </r>
  </si>
  <si>
    <r>
      <rPr>
        <sz val="4.5"/>
        <rFont val="Calibri"/>
        <family val="1"/>
      </rPr>
      <t>ASTITIGA4973</t>
    </r>
  </si>
  <si>
    <r>
      <rPr>
        <sz val="4.5"/>
        <rFont val="Calibri"/>
        <family val="1"/>
      </rPr>
      <t>GAUTAM YADAV</t>
    </r>
  </si>
  <si>
    <r>
      <rPr>
        <sz val="4.5"/>
        <rFont val="Calibri"/>
        <family val="1"/>
      </rPr>
      <t>GAUTAM S.T.G</t>
    </r>
  </si>
  <si>
    <r>
      <rPr>
        <sz val="4.5"/>
        <rFont val="Calibri"/>
        <family val="1"/>
      </rPr>
      <t>ASTITIGA4285</t>
    </r>
  </si>
  <si>
    <r>
      <rPr>
        <sz val="4.5"/>
        <rFont val="Calibri"/>
        <family val="1"/>
      </rPr>
      <t>GAYAN BAHADUR RAI</t>
    </r>
  </si>
  <si>
    <r>
      <rPr>
        <sz val="4.5"/>
        <rFont val="Calibri"/>
        <family val="1"/>
      </rPr>
      <t>BAHADUR TEA</t>
    </r>
  </si>
  <si>
    <r>
      <rPr>
        <sz val="4.5"/>
        <rFont val="Calibri"/>
        <family val="1"/>
      </rPr>
      <t>ASTITIBA4136</t>
    </r>
  </si>
  <si>
    <r>
      <rPr>
        <sz val="4.5"/>
        <rFont val="Calibri"/>
        <family val="1"/>
      </rPr>
      <t>GAYATRI DEVI SHARMA</t>
    </r>
  </si>
  <si>
    <r>
      <rPr>
        <sz val="4.5"/>
        <rFont val="Calibri"/>
        <family val="1"/>
      </rPr>
      <t>NK. PLANTATIONS</t>
    </r>
  </si>
  <si>
    <r>
      <rPr>
        <sz val="4.5"/>
        <rFont val="Calibri"/>
        <family val="1"/>
      </rPr>
      <t>ASTITINK1547</t>
    </r>
  </si>
  <si>
    <r>
      <rPr>
        <sz val="4.5"/>
        <rFont val="Calibri"/>
        <family val="1"/>
      </rPr>
      <t>GAYTRI VERMA</t>
    </r>
  </si>
  <si>
    <r>
      <rPr>
        <sz val="4.5"/>
        <rFont val="Calibri"/>
        <family val="1"/>
      </rPr>
      <t>GAYATRI TE</t>
    </r>
  </si>
  <si>
    <r>
      <rPr>
        <sz val="4.5"/>
        <rFont val="Calibri"/>
        <family val="1"/>
      </rPr>
      <t>ASTITIGA1842</t>
    </r>
  </si>
  <si>
    <r>
      <rPr>
        <sz val="4.5"/>
        <rFont val="Calibri"/>
        <family val="1"/>
      </rPr>
      <t>GEHEN RIBA</t>
    </r>
  </si>
  <si>
    <r>
      <rPr>
        <sz val="4.5"/>
        <rFont val="Calibri"/>
        <family val="1"/>
      </rPr>
      <t>RIBA T.E</t>
    </r>
  </si>
  <si>
    <r>
      <rPr>
        <sz val="4.5"/>
        <rFont val="Calibri"/>
        <family val="1"/>
      </rPr>
      <t>ASTIMARI1048</t>
    </r>
  </si>
  <si>
    <r>
      <rPr>
        <sz val="4.5"/>
        <rFont val="Calibri"/>
        <family val="1"/>
      </rPr>
      <t>GEJU PROJA</t>
    </r>
  </si>
  <si>
    <r>
      <rPr>
        <sz val="4.5"/>
        <rFont val="Calibri"/>
        <family val="1"/>
      </rPr>
      <t>GEJU TE</t>
    </r>
  </si>
  <si>
    <r>
      <rPr>
        <sz val="4.5"/>
        <rFont val="Calibri"/>
        <family val="1"/>
      </rPr>
      <t>ASTITIGE5575</t>
    </r>
  </si>
  <si>
    <r>
      <rPr>
        <sz val="4.5"/>
        <rFont val="Calibri"/>
        <family val="1"/>
      </rPr>
      <t>GEJUM RIBA</t>
    </r>
  </si>
  <si>
    <r>
      <rPr>
        <sz val="4.5"/>
        <rFont val="Calibri"/>
        <family val="1"/>
      </rPr>
      <t>NYADAL RIBA T.G</t>
    </r>
  </si>
  <si>
    <r>
      <rPr>
        <sz val="4.5"/>
        <rFont val="Calibri"/>
        <family val="1"/>
      </rPr>
      <t>ASTIMANY1254</t>
    </r>
  </si>
  <si>
    <r>
      <rPr>
        <sz val="4.5"/>
        <rFont val="Calibri"/>
        <family val="1"/>
      </rPr>
      <t>GEN MORAN</t>
    </r>
  </si>
  <si>
    <r>
      <rPr>
        <sz val="4.5"/>
        <rFont val="Calibri"/>
        <family val="1"/>
      </rPr>
      <t>LIKATI T.E</t>
    </r>
  </si>
  <si>
    <r>
      <rPr>
        <sz val="4.5"/>
        <rFont val="Calibri"/>
        <family val="1"/>
      </rPr>
      <t>ASTITILI387</t>
    </r>
  </si>
  <si>
    <r>
      <rPr>
        <sz val="4.5"/>
        <rFont val="Calibri"/>
        <family val="1"/>
      </rPr>
      <t>GEORGE KHARIA</t>
    </r>
  </si>
  <si>
    <r>
      <rPr>
        <sz val="4.5"/>
        <rFont val="Calibri"/>
        <family val="1"/>
      </rPr>
      <t>PRANJALI TE</t>
    </r>
  </si>
  <si>
    <r>
      <rPr>
        <sz val="4.5"/>
        <rFont val="Calibri"/>
        <family val="1"/>
      </rPr>
      <t>ASTITIPR5540</t>
    </r>
  </si>
  <si>
    <r>
      <rPr>
        <sz val="4.5"/>
        <rFont val="Calibri"/>
        <family val="1"/>
      </rPr>
      <t>GERGORI KERKETTA</t>
    </r>
  </si>
  <si>
    <r>
      <rPr>
        <sz val="4.5"/>
        <rFont val="Calibri"/>
        <family val="1"/>
      </rPr>
      <t>GERGORI S.T.G</t>
    </r>
  </si>
  <si>
    <r>
      <rPr>
        <sz val="4.5"/>
        <rFont val="Calibri"/>
        <family val="1"/>
      </rPr>
      <t>ASTITIGE4218</t>
    </r>
  </si>
  <si>
    <r>
      <rPr>
        <sz val="4.5"/>
        <rFont val="Calibri"/>
        <family val="1"/>
      </rPr>
      <t>GETHAI MORAN</t>
    </r>
  </si>
  <si>
    <r>
      <rPr>
        <sz val="4.5"/>
        <rFont val="Calibri"/>
        <family val="1"/>
      </rPr>
      <t>MS DEBOJEET TE</t>
    </r>
  </si>
  <si>
    <r>
      <rPr>
        <sz val="4.5"/>
        <rFont val="Calibri"/>
        <family val="1"/>
      </rPr>
      <t>ASTITIMS1422</t>
    </r>
  </si>
  <si>
    <r>
      <rPr>
        <sz val="4.5"/>
        <rFont val="Calibri"/>
        <family val="1"/>
      </rPr>
      <t>DEBOJEET TE</t>
    </r>
  </si>
  <si>
    <r>
      <rPr>
        <sz val="4.5"/>
        <rFont val="Calibri"/>
        <family val="1"/>
      </rPr>
      <t>ASTITIDE1422</t>
    </r>
  </si>
  <si>
    <r>
      <rPr>
        <sz val="4.5"/>
        <rFont val="Calibri"/>
        <family val="1"/>
      </rPr>
      <t>GETHON MORAM</t>
    </r>
  </si>
  <si>
    <r>
      <rPr>
        <sz val="4.5"/>
        <rFont val="Calibri"/>
        <family val="1"/>
      </rPr>
      <t>M/S GETHON T.E</t>
    </r>
  </si>
  <si>
    <r>
      <rPr>
        <sz val="4.5"/>
        <rFont val="Calibri"/>
        <family val="1"/>
      </rPr>
      <t>ASTITIDI618</t>
    </r>
  </si>
  <si>
    <r>
      <rPr>
        <sz val="4.5"/>
        <rFont val="Calibri"/>
        <family val="1"/>
      </rPr>
      <t>GHANA KANTA BORAH</t>
    </r>
  </si>
  <si>
    <r>
      <rPr>
        <sz val="4.5"/>
        <rFont val="Calibri"/>
        <family val="1"/>
      </rPr>
      <t>BORAH &amp; BROTHERS  S.T.G</t>
    </r>
  </si>
  <si>
    <r>
      <rPr>
        <sz val="4.5"/>
        <rFont val="Calibri"/>
        <family val="1"/>
      </rPr>
      <t>ASTITIBO901</t>
    </r>
  </si>
  <si>
    <r>
      <rPr>
        <sz val="4.5"/>
        <rFont val="Calibri"/>
        <family val="1"/>
      </rPr>
      <t>GHANA KANTA DUARAH</t>
    </r>
  </si>
  <si>
    <r>
      <rPr>
        <sz val="4.5"/>
        <rFont val="Calibri"/>
        <family val="1"/>
      </rPr>
      <t>GHNA KANTA TE</t>
    </r>
  </si>
  <si>
    <r>
      <rPr>
        <sz val="4.5"/>
        <rFont val="Calibri"/>
        <family val="1"/>
      </rPr>
      <t>ASTITIGH2470</t>
    </r>
  </si>
  <si>
    <r>
      <rPr>
        <sz val="4.5"/>
        <rFont val="Calibri"/>
        <family val="1"/>
      </rPr>
      <t>GHANA KARDONG</t>
    </r>
  </si>
  <si>
    <r>
      <rPr>
        <sz val="4.5"/>
        <rFont val="Calibri"/>
        <family val="1"/>
      </rPr>
      <t>BIRENDRA SMALL TEA GARDEN</t>
    </r>
  </si>
  <si>
    <r>
      <rPr>
        <sz val="4.5"/>
        <rFont val="Calibri"/>
        <family val="1"/>
      </rPr>
      <t>ASTIMABI1038</t>
    </r>
  </si>
  <si>
    <r>
      <rPr>
        <sz val="4.5"/>
        <rFont val="Calibri"/>
        <family val="1"/>
      </rPr>
      <t>GHANA SAGAR</t>
    </r>
  </si>
  <si>
    <r>
      <rPr>
        <sz val="4.5"/>
        <rFont val="Calibri"/>
        <family val="1"/>
      </rPr>
      <t>MURA TE</t>
    </r>
  </si>
  <si>
    <r>
      <rPr>
        <sz val="4.5"/>
        <rFont val="Calibri"/>
        <family val="1"/>
      </rPr>
      <t>ASTITIMU5291</t>
    </r>
  </si>
  <si>
    <r>
      <rPr>
        <sz val="4.5"/>
        <rFont val="Calibri"/>
        <family val="1"/>
      </rPr>
      <t>GHANA SHYAM GOGOI</t>
    </r>
  </si>
  <si>
    <r>
      <rPr>
        <sz val="4.5"/>
        <rFont val="Calibri"/>
        <family val="1"/>
      </rPr>
      <t>RITUPATHAR TEA GARDEN</t>
    </r>
  </si>
  <si>
    <r>
      <rPr>
        <sz val="4.5"/>
        <rFont val="Calibri"/>
        <family val="1"/>
      </rPr>
      <t>ASTITIRI2666</t>
    </r>
  </si>
  <si>
    <r>
      <rPr>
        <sz val="4.5"/>
        <rFont val="Calibri"/>
        <family val="1"/>
      </rPr>
      <t>GHANA SHYAM SONAR</t>
    </r>
  </si>
  <si>
    <r>
      <rPr>
        <sz val="4.5"/>
        <rFont val="Calibri"/>
        <family val="1"/>
      </rPr>
      <t>KARAN ARJUN TEA GARDEN</t>
    </r>
  </si>
  <si>
    <r>
      <rPr>
        <sz val="4.5"/>
        <rFont val="Calibri"/>
        <family val="1"/>
      </rPr>
      <t>ASTIMAKA3762</t>
    </r>
  </si>
  <si>
    <r>
      <rPr>
        <sz val="4.5"/>
        <rFont val="Calibri"/>
        <family val="1"/>
      </rPr>
      <t>GHANAKANTA BORAH</t>
    </r>
  </si>
  <si>
    <r>
      <rPr>
        <sz val="4.5"/>
        <rFont val="Calibri"/>
        <family val="1"/>
      </rPr>
      <t>JUGESWARI TE</t>
    </r>
  </si>
  <si>
    <r>
      <rPr>
        <sz val="4.5"/>
        <rFont val="Calibri"/>
        <family val="1"/>
      </rPr>
      <t>ASTITIJU5840</t>
    </r>
  </si>
  <si>
    <r>
      <rPr>
        <sz val="4.5"/>
        <rFont val="Calibri"/>
        <family val="1"/>
      </rPr>
      <t>GHANAKANTA DEKA</t>
    </r>
  </si>
  <si>
    <r>
      <rPr>
        <sz val="4.5"/>
        <rFont val="Calibri"/>
        <family val="1"/>
      </rPr>
      <t>GHANAKANTA S.T.G</t>
    </r>
  </si>
  <si>
    <r>
      <rPr>
        <sz val="4.5"/>
        <rFont val="Calibri"/>
        <family val="1"/>
      </rPr>
      <t>ASTISAGH3669</t>
    </r>
  </si>
  <si>
    <r>
      <rPr>
        <sz val="4.5"/>
        <rFont val="Calibri"/>
        <family val="1"/>
      </rPr>
      <t>GHANAKANTA SONOWAL</t>
    </r>
  </si>
  <si>
    <r>
      <rPr>
        <sz val="4.5"/>
        <rFont val="Calibri"/>
        <family val="1"/>
      </rPr>
      <t>PRIYAKHI SONOWAL TEA</t>
    </r>
  </si>
  <si>
    <r>
      <rPr>
        <sz val="4.5"/>
        <rFont val="Calibri"/>
        <family val="1"/>
      </rPr>
      <t>ASTITIPR4926</t>
    </r>
  </si>
  <si>
    <r>
      <rPr>
        <sz val="4.5"/>
        <rFont val="Calibri"/>
        <family val="1"/>
      </rPr>
      <t>GHANAKANTO MORAN</t>
    </r>
  </si>
  <si>
    <r>
      <rPr>
        <sz val="4.5"/>
        <rFont val="Calibri"/>
        <family val="1"/>
      </rPr>
      <t>ISMITI T.E</t>
    </r>
  </si>
  <si>
    <r>
      <rPr>
        <sz val="4.5"/>
        <rFont val="Calibri"/>
        <family val="1"/>
      </rPr>
      <t>ASTITIIS969</t>
    </r>
  </si>
  <si>
    <r>
      <rPr>
        <sz val="4.5"/>
        <rFont val="Calibri"/>
        <family val="1"/>
      </rPr>
      <t>GHANASHYAM BORGOHAIN</t>
    </r>
  </si>
  <si>
    <r>
      <rPr>
        <sz val="4.5"/>
        <rFont val="Calibri"/>
        <family val="1"/>
      </rPr>
      <t>GHANASHYAM TEA</t>
    </r>
  </si>
  <si>
    <r>
      <rPr>
        <sz val="4.5"/>
        <rFont val="Calibri"/>
        <family val="1"/>
      </rPr>
      <t>ASTITIGH4052</t>
    </r>
  </si>
  <si>
    <r>
      <rPr>
        <sz val="4.5"/>
        <rFont val="Calibri"/>
        <family val="1"/>
      </rPr>
      <t>GHANASHYAM CHETIA</t>
    </r>
  </si>
  <si>
    <r>
      <rPr>
        <sz val="4.5"/>
        <rFont val="Calibri"/>
        <family val="1"/>
      </rPr>
      <t>ASTIMACH5489</t>
    </r>
  </si>
  <si>
    <r>
      <rPr>
        <sz val="4.5"/>
        <rFont val="Calibri"/>
        <family val="1"/>
      </rPr>
      <t>GHANASHYAM CHETRY</t>
    </r>
  </si>
  <si>
    <r>
      <rPr>
        <sz val="4.5"/>
        <rFont val="Calibri"/>
        <family val="1"/>
      </rPr>
      <t>ASTISA860</t>
    </r>
  </si>
  <si>
    <r>
      <rPr>
        <sz val="4.5"/>
        <rFont val="Calibri"/>
        <family val="1"/>
      </rPr>
      <t>GHANASHYAM DEKA</t>
    </r>
  </si>
  <si>
    <r>
      <rPr>
        <sz val="4.5"/>
        <rFont val="Calibri"/>
        <family val="1"/>
      </rPr>
      <t>MUNMI T.G</t>
    </r>
  </si>
  <si>
    <r>
      <rPr>
        <sz val="4.5"/>
        <rFont val="Calibri"/>
        <family val="1"/>
      </rPr>
      <t>ASTITIMU2162</t>
    </r>
  </si>
  <si>
    <r>
      <rPr>
        <sz val="4.5"/>
        <rFont val="Calibri"/>
        <family val="1"/>
      </rPr>
      <t>GHANASHYAM DEORI</t>
    </r>
  </si>
  <si>
    <r>
      <rPr>
        <sz val="4.5"/>
        <rFont val="Calibri"/>
        <family val="1"/>
      </rPr>
      <t>MENAKSHI TE</t>
    </r>
  </si>
  <si>
    <r>
      <rPr>
        <sz val="4.5"/>
        <rFont val="Calibri"/>
        <family val="1"/>
      </rPr>
      <t>ASTIME895</t>
    </r>
  </si>
  <si>
    <r>
      <rPr>
        <sz val="4.5"/>
        <rFont val="Calibri"/>
        <family val="1"/>
      </rPr>
      <t>GHANASHYAM SHARMA</t>
    </r>
  </si>
  <si>
    <r>
      <rPr>
        <sz val="4.5"/>
        <rFont val="Calibri"/>
        <family val="1"/>
      </rPr>
      <t>GHANA SHYAM TEA GARDEN</t>
    </r>
  </si>
  <si>
    <r>
      <rPr>
        <sz val="4.5"/>
        <rFont val="Calibri"/>
        <family val="1"/>
      </rPr>
      <t>ASTIMAGH5510</t>
    </r>
  </si>
  <si>
    <r>
      <rPr>
        <sz val="4.5"/>
        <rFont val="Calibri"/>
        <family val="1"/>
      </rPr>
      <t>GHANASHYAM SONOWAL</t>
    </r>
  </si>
  <si>
    <r>
      <rPr>
        <sz val="4.5"/>
        <rFont val="Calibri"/>
        <family val="1"/>
      </rPr>
      <t>SHYAM T.G</t>
    </r>
  </si>
  <si>
    <r>
      <rPr>
        <sz val="4.5"/>
        <rFont val="Calibri"/>
        <family val="1"/>
      </rPr>
      <t>ASTITISH2282</t>
    </r>
  </si>
  <si>
    <r>
      <rPr>
        <sz val="4.5"/>
        <rFont val="Calibri"/>
        <family val="1"/>
      </rPr>
      <t>GHANASHYAM UPADHAYA</t>
    </r>
  </si>
  <si>
    <r>
      <rPr>
        <sz val="4.5"/>
        <rFont val="Calibri"/>
        <family val="1"/>
      </rPr>
      <t>ANSIKA TEA GARDEN</t>
    </r>
  </si>
  <si>
    <r>
      <rPr>
        <sz val="4.5"/>
        <rFont val="Calibri"/>
        <family val="1"/>
      </rPr>
      <t>ASTIMAAN2932</t>
    </r>
  </si>
  <si>
    <r>
      <rPr>
        <sz val="4.5"/>
        <rFont val="Calibri"/>
        <family val="1"/>
      </rPr>
      <t>GHANOSHYAM BORAH</t>
    </r>
  </si>
  <si>
    <r>
      <rPr>
        <sz val="4.5"/>
        <rFont val="Calibri"/>
        <family val="1"/>
      </rPr>
      <t>SUNIL AGRICULTURE S.T.G</t>
    </r>
  </si>
  <si>
    <r>
      <rPr>
        <sz val="4.5"/>
        <rFont val="Calibri"/>
        <family val="1"/>
      </rPr>
      <t>ASTITISU4453</t>
    </r>
  </si>
  <si>
    <r>
      <rPr>
        <sz val="4.5"/>
        <rFont val="Calibri"/>
        <family val="1"/>
      </rPr>
      <t>GHANSHYAM SHYAM SARMA</t>
    </r>
  </si>
  <si>
    <r>
      <rPr>
        <sz val="4.5"/>
        <rFont val="Calibri"/>
        <family val="1"/>
      </rPr>
      <t>PANDYA TEA ESTATE</t>
    </r>
  </si>
  <si>
    <r>
      <rPr>
        <sz val="4.5"/>
        <rFont val="Calibri"/>
        <family val="1"/>
      </rPr>
      <t>ASTIMAPA3758</t>
    </r>
  </si>
  <si>
    <r>
      <rPr>
        <sz val="4.5"/>
        <rFont val="Calibri"/>
        <family val="1"/>
      </rPr>
      <t>GHASHIRAM TANTI</t>
    </r>
  </si>
  <si>
    <r>
      <rPr>
        <sz val="4.5"/>
        <rFont val="Calibri"/>
        <family val="1"/>
      </rPr>
      <t>SANU  S.T.G</t>
    </r>
  </si>
  <si>
    <r>
      <rPr>
        <sz val="4.5"/>
        <rFont val="Calibri"/>
        <family val="1"/>
      </rPr>
      <t>ASTITISA312</t>
    </r>
  </si>
  <si>
    <r>
      <rPr>
        <sz val="4.5"/>
        <rFont val="Calibri"/>
        <family val="1"/>
      </rPr>
      <t>GHATUK SONOWAL</t>
    </r>
  </si>
  <si>
    <r>
      <rPr>
        <sz val="4.5"/>
        <rFont val="Calibri"/>
        <family val="1"/>
      </rPr>
      <t>MUDULA TEA</t>
    </r>
  </si>
  <si>
    <r>
      <rPr>
        <sz val="4.5"/>
        <rFont val="Calibri"/>
        <family val="1"/>
      </rPr>
      <t>ASTITIMU4948</t>
    </r>
  </si>
  <si>
    <r>
      <rPr>
        <sz val="4.5"/>
        <rFont val="Calibri"/>
        <family val="1"/>
      </rPr>
      <t>GHENGA DOHUTIA</t>
    </r>
  </si>
  <si>
    <r>
      <rPr>
        <sz val="4.5"/>
        <rFont val="Calibri"/>
        <family val="1"/>
      </rPr>
      <t>GHENGA T.E</t>
    </r>
  </si>
  <si>
    <r>
      <rPr>
        <sz val="4.5"/>
        <rFont val="Calibri"/>
        <family val="1"/>
      </rPr>
      <t>ASTITIGH534</t>
    </r>
  </si>
  <si>
    <r>
      <rPr>
        <sz val="4.5"/>
        <rFont val="Calibri"/>
        <family val="1"/>
      </rPr>
      <t>GHNA SHYAM CHETRI</t>
    </r>
  </si>
  <si>
    <r>
      <rPr>
        <sz val="4.5"/>
        <rFont val="Calibri"/>
        <family val="1"/>
      </rPr>
      <t>GHANASHYAM S.T.G</t>
    </r>
  </si>
  <si>
    <r>
      <rPr>
        <sz val="4.5"/>
        <rFont val="Calibri"/>
        <family val="1"/>
      </rPr>
      <t>ASTITIGH4292</t>
    </r>
  </si>
  <si>
    <r>
      <rPr>
        <sz val="4.5"/>
        <rFont val="Calibri"/>
        <family val="1"/>
      </rPr>
      <t>GHONO MORAN</t>
    </r>
  </si>
  <si>
    <r>
      <rPr>
        <sz val="4.5"/>
        <rFont val="Calibri"/>
        <family val="1"/>
      </rPr>
      <t>GHONO STG</t>
    </r>
  </si>
  <si>
    <r>
      <rPr>
        <sz val="4.5"/>
        <rFont val="Calibri"/>
        <family val="1"/>
      </rPr>
      <t>ASTITIGH974</t>
    </r>
  </si>
  <si>
    <r>
      <rPr>
        <sz val="4.5"/>
        <rFont val="Calibri"/>
        <family val="1"/>
      </rPr>
      <t>GHONSYAM SHARMA</t>
    </r>
  </si>
  <si>
    <r>
      <rPr>
        <sz val="4.5"/>
        <rFont val="Calibri"/>
        <family val="1"/>
      </rPr>
      <t>GHONSYAM TEA</t>
    </r>
  </si>
  <si>
    <r>
      <rPr>
        <sz val="4.5"/>
        <rFont val="Calibri"/>
        <family val="1"/>
      </rPr>
      <t>ASTITIGH2578</t>
    </r>
  </si>
  <si>
    <r>
      <rPr>
        <sz val="4.5"/>
        <rFont val="Calibri"/>
        <family val="1"/>
      </rPr>
      <t>GIRI HASSA</t>
    </r>
  </si>
  <si>
    <r>
      <rPr>
        <sz val="4.5"/>
        <rFont val="Calibri"/>
        <family val="1"/>
      </rPr>
      <t>GIRI S.T.G</t>
    </r>
  </si>
  <si>
    <r>
      <rPr>
        <sz val="4.5"/>
        <rFont val="Calibri"/>
        <family val="1"/>
      </rPr>
      <t>ASTITIGI3992</t>
    </r>
  </si>
  <si>
    <r>
      <rPr>
        <sz val="4.5"/>
        <rFont val="Calibri"/>
        <family val="1"/>
      </rPr>
      <t>GIRIDHAR DEORI</t>
    </r>
  </si>
  <si>
    <r>
      <rPr>
        <sz val="4.5"/>
        <rFont val="Calibri"/>
        <family val="1"/>
      </rPr>
      <t>PARIJAT S.T.G</t>
    </r>
  </si>
  <si>
    <r>
      <rPr>
        <sz val="4.5"/>
        <rFont val="Calibri"/>
        <family val="1"/>
      </rPr>
      <t>ASTITIPA839</t>
    </r>
  </si>
  <si>
    <r>
      <rPr>
        <sz val="4.5"/>
        <rFont val="Calibri"/>
        <family val="1"/>
      </rPr>
      <t>GIRIDHAR GOGOI</t>
    </r>
  </si>
  <si>
    <r>
      <rPr>
        <sz val="4.5"/>
        <rFont val="Calibri"/>
        <family val="1"/>
      </rPr>
      <t>GOGOI S.T.E</t>
    </r>
  </si>
  <si>
    <r>
      <rPr>
        <sz val="4.5"/>
        <rFont val="Calibri"/>
        <family val="1"/>
      </rPr>
      <t>ASTIMAGO1021</t>
    </r>
  </si>
  <si>
    <r>
      <rPr>
        <sz val="4.5"/>
        <rFont val="Calibri"/>
        <family val="1"/>
      </rPr>
      <t>GIRIJA DAS</t>
    </r>
  </si>
  <si>
    <r>
      <rPr>
        <sz val="4.5"/>
        <rFont val="Calibri"/>
        <family val="1"/>
      </rPr>
      <t>MEKON S.T.G</t>
    </r>
  </si>
  <si>
    <r>
      <rPr>
        <sz val="4.5"/>
        <rFont val="Calibri"/>
        <family val="1"/>
      </rPr>
      <t>ASTITIME4549</t>
    </r>
  </si>
  <si>
    <r>
      <rPr>
        <sz val="4.5"/>
        <rFont val="Calibri"/>
        <family val="1"/>
      </rPr>
      <t>GIRIN BURA GOHAIN</t>
    </r>
  </si>
  <si>
    <r>
      <rPr>
        <sz val="4.5"/>
        <rFont val="Calibri"/>
        <family val="1"/>
      </rPr>
      <t>PADMA T.E</t>
    </r>
  </si>
  <si>
    <r>
      <rPr>
        <sz val="4.5"/>
        <rFont val="Calibri"/>
        <family val="1"/>
      </rPr>
      <t>ASTITIPA1781</t>
    </r>
  </si>
  <si>
    <r>
      <rPr>
        <sz val="4.5"/>
        <rFont val="Calibri"/>
        <family val="1"/>
      </rPr>
      <t>GIRIN DOHUTIA</t>
    </r>
  </si>
  <si>
    <r>
      <rPr>
        <sz val="4.5"/>
        <rFont val="Calibri"/>
        <family val="1"/>
      </rPr>
      <t>AMLANJOYTI T.E</t>
    </r>
  </si>
  <si>
    <r>
      <rPr>
        <sz val="4.5"/>
        <rFont val="Calibri"/>
        <family val="1"/>
      </rPr>
      <t>ASTITIAM471</t>
    </r>
  </si>
  <si>
    <r>
      <rPr>
        <sz val="4.5"/>
        <rFont val="Calibri"/>
        <family val="1"/>
      </rPr>
      <t>GIRIN DUARAH</t>
    </r>
  </si>
  <si>
    <r>
      <rPr>
        <sz val="4.5"/>
        <rFont val="Calibri"/>
        <family val="1"/>
      </rPr>
      <t>MS MAINV TEA</t>
    </r>
  </si>
  <si>
    <r>
      <rPr>
        <sz val="4.5"/>
        <rFont val="Calibri"/>
        <family val="1"/>
      </rPr>
      <t>ASTITIMS829</t>
    </r>
  </si>
  <si>
    <r>
      <rPr>
        <sz val="4.5"/>
        <rFont val="Calibri"/>
        <family val="1"/>
      </rPr>
      <t>GIRIN GOGOI</t>
    </r>
  </si>
  <si>
    <r>
      <rPr>
        <sz val="4.5"/>
        <rFont val="Calibri"/>
        <family val="1"/>
      </rPr>
      <t>GOGOI TEA GARDEN</t>
    </r>
  </si>
  <si>
    <r>
      <rPr>
        <sz val="4.5"/>
        <rFont val="Calibri"/>
        <family val="1"/>
      </rPr>
      <t>ASTISAGO837</t>
    </r>
  </si>
  <si>
    <r>
      <rPr>
        <sz val="4.5"/>
        <rFont val="Calibri"/>
        <family val="1"/>
      </rPr>
      <t>GIRIN KONWAR</t>
    </r>
  </si>
  <si>
    <r>
      <rPr>
        <sz val="4.5"/>
        <rFont val="Calibri"/>
        <family val="1"/>
      </rPr>
      <t>KONWAR TEA GARDEN</t>
    </r>
  </si>
  <si>
    <r>
      <rPr>
        <sz val="4.5"/>
        <rFont val="Calibri"/>
        <family val="1"/>
      </rPr>
      <t>ASTITIKO884</t>
    </r>
  </si>
  <si>
    <r>
      <rPr>
        <sz val="4.5"/>
        <rFont val="Calibri"/>
        <family val="1"/>
      </rPr>
      <t>GIRIN MORAN</t>
    </r>
  </si>
  <si>
    <r>
      <rPr>
        <sz val="4.5"/>
        <rFont val="Calibri"/>
        <family val="1"/>
      </rPr>
      <t>GIRIN TEA FARM</t>
    </r>
  </si>
  <si>
    <r>
      <rPr>
        <sz val="4.5"/>
        <rFont val="Calibri"/>
        <family val="1"/>
      </rPr>
      <t>ASTITIGI2834</t>
    </r>
  </si>
  <si>
    <r>
      <rPr>
        <sz val="4.5"/>
        <rFont val="Calibri"/>
        <family val="1"/>
      </rPr>
      <t>GREEN S.T.G</t>
    </r>
  </si>
  <si>
    <r>
      <rPr>
        <sz val="4.5"/>
        <rFont val="Calibri"/>
        <family val="1"/>
      </rPr>
      <t>ASTISAGR3735</t>
    </r>
  </si>
  <si>
    <r>
      <rPr>
        <sz val="4.5"/>
        <rFont val="Calibri"/>
        <family val="1"/>
      </rPr>
      <t>HIROK JYOTI TE</t>
    </r>
  </si>
  <si>
    <r>
      <rPr>
        <sz val="4.5"/>
        <rFont val="Calibri"/>
        <family val="1"/>
      </rPr>
      <t>ASTITIHI5563</t>
    </r>
  </si>
  <si>
    <r>
      <rPr>
        <sz val="4.5"/>
        <rFont val="Calibri"/>
        <family val="1"/>
      </rPr>
      <t>GIRINDA SONOWAL</t>
    </r>
  </si>
  <si>
    <r>
      <rPr>
        <sz val="4.5"/>
        <rFont val="Calibri"/>
        <family val="1"/>
      </rPr>
      <t>GIRINDA S.T.G</t>
    </r>
  </si>
  <si>
    <r>
      <rPr>
        <sz val="4.5"/>
        <rFont val="Calibri"/>
        <family val="1"/>
      </rPr>
      <t>ASTITIGI4162</t>
    </r>
  </si>
  <si>
    <r>
      <rPr>
        <sz val="4.5"/>
        <rFont val="Calibri"/>
        <family val="1"/>
      </rPr>
      <t>GIRINDRA MORAN</t>
    </r>
  </si>
  <si>
    <r>
      <rPr>
        <sz val="4.5"/>
        <rFont val="Calibri"/>
        <family val="1"/>
      </rPr>
      <t>ASTISAGM836</t>
    </r>
  </si>
  <si>
    <r>
      <rPr>
        <sz val="4.5"/>
        <rFont val="Calibri"/>
        <family val="1"/>
      </rPr>
      <t>PRABALI TE</t>
    </r>
  </si>
  <si>
    <r>
      <rPr>
        <sz val="4.5"/>
        <rFont val="Calibri"/>
        <family val="1"/>
      </rPr>
      <t>ASTITIPR5205</t>
    </r>
  </si>
  <si>
    <r>
      <rPr>
        <sz val="4.5"/>
        <rFont val="Calibri"/>
        <family val="1"/>
      </rPr>
      <t>GIRISH DHEKIAL PHUKON</t>
    </r>
  </si>
  <si>
    <r>
      <rPr>
        <sz val="4.5"/>
        <rFont val="Calibri"/>
        <family val="1"/>
      </rPr>
      <t>PHUKON T.E</t>
    </r>
  </si>
  <si>
    <r>
      <rPr>
        <sz val="4.5"/>
        <rFont val="Calibri"/>
        <family val="1"/>
      </rPr>
      <t>ASTITIPH2144</t>
    </r>
  </si>
  <si>
    <r>
      <rPr>
        <sz val="4.5"/>
        <rFont val="Calibri"/>
        <family val="1"/>
      </rPr>
      <t>GIRISH MORAN</t>
    </r>
  </si>
  <si>
    <r>
      <rPr>
        <sz val="4.5"/>
        <rFont val="Calibri"/>
        <family val="1"/>
      </rPr>
      <t>GIRISH MORAN T.E</t>
    </r>
  </si>
  <si>
    <r>
      <rPr>
        <sz val="4.5"/>
        <rFont val="Calibri"/>
        <family val="1"/>
      </rPr>
      <t>ASTITIGI482</t>
    </r>
  </si>
  <si>
    <r>
      <rPr>
        <sz val="4.5"/>
        <rFont val="Calibri"/>
        <family val="1"/>
      </rPr>
      <t>DHORITRI  S.T.G</t>
    </r>
  </si>
  <si>
    <r>
      <rPr>
        <sz val="4.5"/>
        <rFont val="Calibri"/>
        <family val="1"/>
      </rPr>
      <t>ASTITIDH497</t>
    </r>
  </si>
  <si>
    <r>
      <rPr>
        <sz val="4.5"/>
        <rFont val="Calibri"/>
        <family val="1"/>
      </rPr>
      <t>JOYANTI MORAN STG</t>
    </r>
  </si>
  <si>
    <r>
      <rPr>
        <sz val="4.5"/>
        <rFont val="Calibri"/>
        <family val="1"/>
      </rPr>
      <t>ASTITIJO989</t>
    </r>
  </si>
  <si>
    <r>
      <rPr>
        <sz val="4.5"/>
        <rFont val="Calibri"/>
        <family val="1"/>
      </rPr>
      <t>GIRISH S.T.G</t>
    </r>
  </si>
  <si>
    <r>
      <rPr>
        <sz val="4.5"/>
        <rFont val="Calibri"/>
        <family val="1"/>
      </rPr>
      <t>ASTISAGI868</t>
    </r>
  </si>
  <si>
    <r>
      <rPr>
        <sz val="4.5"/>
        <rFont val="Calibri"/>
        <family val="1"/>
      </rPr>
      <t>GIRJA PD UPADHYAYA</t>
    </r>
  </si>
  <si>
    <r>
      <rPr>
        <sz val="4.5"/>
        <rFont val="Calibri"/>
        <family val="1"/>
      </rPr>
      <t>GIRJA TEA GARDEN</t>
    </r>
  </si>
  <si>
    <r>
      <rPr>
        <sz val="4.5"/>
        <rFont val="Calibri"/>
        <family val="1"/>
      </rPr>
      <t>ASTIMAGI3010</t>
    </r>
  </si>
  <si>
    <r>
      <rPr>
        <sz val="4.5"/>
        <rFont val="Calibri"/>
        <family val="1"/>
      </rPr>
      <t>GITA  CHOWDHURY</t>
    </r>
  </si>
  <si>
    <r>
      <rPr>
        <sz val="4.5"/>
        <rFont val="Calibri"/>
        <family val="1"/>
      </rPr>
      <t>GITA TEA</t>
    </r>
  </si>
  <si>
    <r>
      <rPr>
        <sz val="4.5"/>
        <rFont val="Calibri"/>
        <family val="1"/>
      </rPr>
      <t>ASTITIGI1334</t>
    </r>
  </si>
  <si>
    <r>
      <rPr>
        <sz val="4.5"/>
        <rFont val="Calibri"/>
        <family val="1"/>
      </rPr>
      <t>GITA SONOWAL</t>
    </r>
  </si>
  <si>
    <r>
      <rPr>
        <sz val="4.5"/>
        <rFont val="Calibri"/>
        <family val="1"/>
      </rPr>
      <t>M/S GITA T.E</t>
    </r>
  </si>
  <si>
    <r>
      <rPr>
        <sz val="4.5"/>
        <rFont val="Calibri"/>
        <family val="1"/>
      </rPr>
      <t>ASTITIM/850</t>
    </r>
  </si>
  <si>
    <r>
      <rPr>
        <sz val="4.5"/>
        <rFont val="Calibri"/>
        <family val="1"/>
      </rPr>
      <t>GITA TE</t>
    </r>
  </si>
  <si>
    <r>
      <rPr>
        <sz val="4.5"/>
        <rFont val="Calibri"/>
        <family val="1"/>
      </rPr>
      <t>ASTITIGI850</t>
    </r>
  </si>
  <si>
    <r>
      <rPr>
        <sz val="4.5"/>
        <rFont val="Calibri"/>
        <family val="1"/>
      </rPr>
      <t>GITANJALI PHUKAN</t>
    </r>
  </si>
  <si>
    <r>
      <rPr>
        <sz val="4.5"/>
        <rFont val="Calibri"/>
        <family val="1"/>
      </rPr>
      <t>GITANJALI TE</t>
    </r>
  </si>
  <si>
    <r>
      <rPr>
        <sz val="4.5"/>
        <rFont val="Calibri"/>
        <family val="1"/>
      </rPr>
      <t>ASTITIGI5241</t>
    </r>
  </si>
  <si>
    <r>
      <rPr>
        <sz val="4.5"/>
        <rFont val="Calibri"/>
        <family val="1"/>
      </rPr>
      <t>GITASHREE DUARAH</t>
    </r>
  </si>
  <si>
    <r>
      <rPr>
        <sz val="4.5"/>
        <rFont val="Calibri"/>
        <family val="1"/>
      </rPr>
      <t>BORPATHAR T.E</t>
    </r>
  </si>
  <si>
    <r>
      <rPr>
        <sz val="4.5"/>
        <rFont val="Calibri"/>
        <family val="1"/>
      </rPr>
      <t>ASTITIBO341</t>
    </r>
  </si>
  <si>
    <r>
      <rPr>
        <sz val="4.5"/>
        <rFont val="Calibri"/>
        <family val="1"/>
      </rPr>
      <t>GIUT DEORI</t>
    </r>
  </si>
  <si>
    <r>
      <rPr>
        <sz val="4.5"/>
        <rFont val="Calibri"/>
        <family val="1"/>
      </rPr>
      <t>MINJU  S.T.G</t>
    </r>
  </si>
  <si>
    <r>
      <rPr>
        <sz val="4.5"/>
        <rFont val="Calibri"/>
        <family val="1"/>
      </rPr>
      <t>ASTITIMI447</t>
    </r>
  </si>
  <si>
    <r>
      <rPr>
        <sz val="4.5"/>
        <rFont val="Calibri"/>
        <family val="1"/>
      </rPr>
      <t>GIYAN NEOG</t>
    </r>
  </si>
  <si>
    <r>
      <rPr>
        <sz val="4.5"/>
        <rFont val="Calibri"/>
        <family val="1"/>
      </rPr>
      <t>GIYAN S.T.G</t>
    </r>
  </si>
  <si>
    <r>
      <rPr>
        <sz val="4.5"/>
        <rFont val="Calibri"/>
        <family val="1"/>
      </rPr>
      <t>ASTITIGI4481</t>
    </r>
  </si>
  <si>
    <r>
      <rPr>
        <sz val="4.5"/>
        <rFont val="Calibri"/>
        <family val="1"/>
      </rPr>
      <t>GOBARDHAN KOIRI</t>
    </r>
  </si>
  <si>
    <r>
      <rPr>
        <sz val="4.5"/>
        <rFont val="Calibri"/>
        <family val="1"/>
      </rPr>
      <t>RABI TEA GARDEN</t>
    </r>
  </si>
  <si>
    <r>
      <rPr>
        <sz val="4.5"/>
        <rFont val="Calibri"/>
        <family val="1"/>
      </rPr>
      <t>ASTIMARA1758</t>
    </r>
  </si>
  <si>
    <r>
      <rPr>
        <sz val="4.5"/>
        <rFont val="Calibri"/>
        <family val="1"/>
      </rPr>
      <t>GOBEN MORAN</t>
    </r>
  </si>
  <si>
    <r>
      <rPr>
        <sz val="4.5"/>
        <rFont val="Calibri"/>
        <family val="1"/>
      </rPr>
      <t>GOBENDAPUR TEA ESTATE</t>
    </r>
  </si>
  <si>
    <r>
      <rPr>
        <sz val="4.5"/>
        <rFont val="Calibri"/>
        <family val="1"/>
      </rPr>
      <t>ASTITIGO507</t>
    </r>
  </si>
  <si>
    <r>
      <rPr>
        <sz val="4.5"/>
        <rFont val="Calibri"/>
        <family val="1"/>
      </rPr>
      <t>GOBIN CHETRY</t>
    </r>
  </si>
  <si>
    <r>
      <rPr>
        <sz val="4.5"/>
        <rFont val="Calibri"/>
        <family val="1"/>
      </rPr>
      <t>INDIRA  S.T .G</t>
    </r>
  </si>
  <si>
    <r>
      <rPr>
        <sz val="4.5"/>
        <rFont val="Calibri"/>
        <family val="1"/>
      </rPr>
      <t>ASTITIIN938</t>
    </r>
  </si>
  <si>
    <r>
      <rPr>
        <sz val="4.5"/>
        <rFont val="Calibri"/>
        <family val="1"/>
      </rPr>
      <t>GOBIN S.T.G</t>
    </r>
  </si>
  <si>
    <r>
      <rPr>
        <sz val="4.5"/>
        <rFont val="Calibri"/>
        <family val="1"/>
      </rPr>
      <t>ASTITIGO4106</t>
    </r>
  </si>
  <si>
    <r>
      <rPr>
        <sz val="4.5"/>
        <rFont val="Calibri"/>
        <family val="1"/>
      </rPr>
      <t>GOBIN KONWAR</t>
    </r>
  </si>
  <si>
    <r>
      <rPr>
        <sz val="4.5"/>
        <rFont val="Calibri"/>
        <family val="1"/>
      </rPr>
      <t>POOJA T.E</t>
    </r>
  </si>
  <si>
    <r>
      <rPr>
        <sz val="4.5"/>
        <rFont val="Calibri"/>
        <family val="1"/>
      </rPr>
      <t>ASTITIPO2482</t>
    </r>
  </si>
  <si>
    <r>
      <rPr>
        <sz val="4.5"/>
        <rFont val="Calibri"/>
        <family val="1"/>
      </rPr>
      <t>GOBIN MORAN</t>
    </r>
  </si>
  <si>
    <r>
      <rPr>
        <sz val="4.5"/>
        <rFont val="Calibri"/>
        <family val="1"/>
      </rPr>
      <t>MONJU S.T.G</t>
    </r>
  </si>
  <si>
    <r>
      <rPr>
        <sz val="4.5"/>
        <rFont val="Calibri"/>
        <family val="1"/>
      </rPr>
      <t>ASTISAMO3719</t>
    </r>
  </si>
  <si>
    <r>
      <rPr>
        <sz val="4.5"/>
        <rFont val="Calibri"/>
        <family val="1"/>
      </rPr>
      <t>GOBIN URANG</t>
    </r>
  </si>
  <si>
    <r>
      <rPr>
        <sz val="4.5"/>
        <rFont val="Calibri"/>
        <family val="1"/>
      </rPr>
      <t>GOBIN T.E</t>
    </r>
  </si>
  <si>
    <r>
      <rPr>
        <sz val="4.5"/>
        <rFont val="Calibri"/>
        <family val="1"/>
      </rPr>
      <t>ASTITIGO2466</t>
    </r>
  </si>
  <si>
    <r>
      <rPr>
        <sz val="4.5"/>
        <rFont val="Calibri"/>
        <family val="1"/>
      </rPr>
      <t>GOBINAND LIMBU</t>
    </r>
  </si>
  <si>
    <r>
      <rPr>
        <sz val="4.5"/>
        <rFont val="Calibri"/>
        <family val="1"/>
      </rPr>
      <t>ANAND  STG</t>
    </r>
  </si>
  <si>
    <r>
      <rPr>
        <sz val="4.5"/>
        <rFont val="Calibri"/>
        <family val="1"/>
      </rPr>
      <t>ASTITIAN1304</t>
    </r>
  </si>
  <si>
    <r>
      <rPr>
        <sz val="4.5"/>
        <rFont val="Calibri"/>
        <family val="1"/>
      </rPr>
      <t>GOBINDA BAHADUR DAHAL</t>
    </r>
  </si>
  <si>
    <r>
      <rPr>
        <sz val="4.5"/>
        <rFont val="Calibri"/>
        <family val="1"/>
      </rPr>
      <t>DAHAL  S.T .G</t>
    </r>
  </si>
  <si>
    <r>
      <rPr>
        <sz val="4.5"/>
        <rFont val="Calibri"/>
        <family val="1"/>
      </rPr>
      <t>ASTITIDA117</t>
    </r>
  </si>
  <si>
    <r>
      <rPr>
        <sz val="4.5"/>
        <rFont val="Calibri"/>
        <family val="1"/>
      </rPr>
      <t>GOBINDA DAS</t>
    </r>
  </si>
  <si>
    <r>
      <rPr>
        <sz val="4.5"/>
        <rFont val="Calibri"/>
        <family val="1"/>
      </rPr>
      <t>SONARAM SMALL TEA GARDEN</t>
    </r>
  </si>
  <si>
    <r>
      <rPr>
        <sz val="4.5"/>
        <rFont val="Calibri"/>
        <family val="1"/>
      </rPr>
      <t>ASTIMASO1308</t>
    </r>
  </si>
  <si>
    <r>
      <rPr>
        <sz val="4.5"/>
        <rFont val="Calibri"/>
        <family val="1"/>
      </rPr>
      <t>GOBINDA PD UPADHAYA</t>
    </r>
  </si>
  <si>
    <r>
      <rPr>
        <sz val="4.5"/>
        <rFont val="Calibri"/>
        <family val="1"/>
      </rPr>
      <t>ASTIMAGH861</t>
    </r>
  </si>
  <si>
    <r>
      <rPr>
        <sz val="4.5"/>
        <rFont val="Calibri"/>
        <family val="1"/>
      </rPr>
      <t>GOBINDA SARMA</t>
    </r>
  </si>
  <si>
    <r>
      <rPr>
        <sz val="4.5"/>
        <rFont val="Calibri"/>
        <family val="1"/>
      </rPr>
      <t>GOBINDA T.E</t>
    </r>
  </si>
  <si>
    <r>
      <rPr>
        <sz val="4.5"/>
        <rFont val="Calibri"/>
        <family val="1"/>
      </rPr>
      <t>ASTITIGO2640</t>
    </r>
  </si>
  <si>
    <r>
      <rPr>
        <sz val="4.5"/>
        <rFont val="Calibri"/>
        <family val="1"/>
      </rPr>
      <t>GOFUL MORAN</t>
    </r>
  </si>
  <si>
    <r>
      <rPr>
        <sz val="4.5"/>
        <rFont val="Calibri"/>
        <family val="1"/>
      </rPr>
      <t>PIKU TEA</t>
    </r>
  </si>
  <si>
    <r>
      <rPr>
        <sz val="4.5"/>
        <rFont val="Calibri"/>
        <family val="1"/>
      </rPr>
      <t>ASTITIPI1556</t>
    </r>
  </si>
  <si>
    <r>
      <rPr>
        <sz val="4.5"/>
        <rFont val="Calibri"/>
        <family val="1"/>
      </rPr>
      <t>GOGAN DOHUTIA</t>
    </r>
  </si>
  <si>
    <r>
      <rPr>
        <sz val="4.5"/>
        <rFont val="Calibri"/>
        <family val="1"/>
      </rPr>
      <t>JANU T.E</t>
    </r>
  </si>
  <si>
    <r>
      <rPr>
        <sz val="4.5"/>
        <rFont val="Calibri"/>
        <family val="1"/>
      </rPr>
      <t>ASTITIJA418</t>
    </r>
  </si>
  <si>
    <r>
      <rPr>
        <sz val="4.5"/>
        <rFont val="Calibri"/>
        <family val="1"/>
      </rPr>
      <t>GOGON GOGOI</t>
    </r>
  </si>
  <si>
    <r>
      <rPr>
        <sz val="4.5"/>
        <rFont val="Calibri"/>
        <family val="1"/>
      </rPr>
      <t>BG TEA ENTERPRISE</t>
    </r>
  </si>
  <si>
    <r>
      <rPr>
        <sz val="4.5"/>
        <rFont val="Calibri"/>
        <family val="1"/>
      </rPr>
      <t>ASTIMABG1247</t>
    </r>
  </si>
  <si>
    <r>
      <rPr>
        <sz val="4.5"/>
        <rFont val="Calibri"/>
        <family val="1"/>
      </rPr>
      <t>GOGON TANTI</t>
    </r>
  </si>
  <si>
    <r>
      <rPr>
        <sz val="4.5"/>
        <rFont val="Calibri"/>
        <family val="1"/>
      </rPr>
      <t>M/S GOGON T.E</t>
    </r>
  </si>
  <si>
    <r>
      <rPr>
        <sz val="4.5"/>
        <rFont val="Calibri"/>
        <family val="1"/>
      </rPr>
      <t>ASTITIM/776</t>
    </r>
  </si>
  <si>
    <r>
      <rPr>
        <sz val="4.5"/>
        <rFont val="Calibri"/>
        <family val="1"/>
      </rPr>
      <t>GOGOT BORAH</t>
    </r>
  </si>
  <si>
    <r>
      <rPr>
        <sz val="4.5"/>
        <rFont val="Calibri"/>
        <family val="1"/>
      </rPr>
      <t>GOGOT S.T.G</t>
    </r>
  </si>
  <si>
    <r>
      <rPr>
        <sz val="4.5"/>
        <rFont val="Calibri"/>
        <family val="1"/>
      </rPr>
      <t>ASTITIGO663</t>
    </r>
  </si>
  <si>
    <r>
      <rPr>
        <sz val="4.5"/>
        <rFont val="Calibri"/>
        <family val="1"/>
      </rPr>
      <t>GOHABI SEMA</t>
    </r>
  </si>
  <si>
    <r>
      <rPr>
        <sz val="4.5"/>
        <rFont val="Calibri"/>
        <family val="1"/>
      </rPr>
      <t>SEMA TEA GARDEN</t>
    </r>
  </si>
  <si>
    <r>
      <rPr>
        <sz val="4.5"/>
        <rFont val="Calibri"/>
        <family val="1"/>
      </rPr>
      <t>ASTIMASE3929</t>
    </r>
  </si>
  <si>
    <r>
      <rPr>
        <sz val="4.5"/>
        <rFont val="Calibri"/>
        <family val="1"/>
      </rPr>
      <t>GOHETO SEMA</t>
    </r>
  </si>
  <si>
    <r>
      <rPr>
        <sz val="4.5"/>
        <rFont val="Calibri"/>
        <family val="1"/>
      </rPr>
      <t>GOHETO TEA GARDEN</t>
    </r>
  </si>
  <si>
    <r>
      <rPr>
        <sz val="4.5"/>
        <rFont val="Calibri"/>
        <family val="1"/>
      </rPr>
      <t>ASTIMAGO3939</t>
    </r>
  </si>
  <si>
    <r>
      <rPr>
        <sz val="4.5"/>
        <rFont val="Calibri"/>
        <family val="1"/>
      </rPr>
      <t>GOHIN BARUAH</t>
    </r>
  </si>
  <si>
    <r>
      <rPr>
        <sz val="4.5"/>
        <rFont val="Calibri"/>
        <family val="1"/>
      </rPr>
      <t>GOHIN  S.T.G</t>
    </r>
  </si>
  <si>
    <r>
      <rPr>
        <sz val="4.5"/>
        <rFont val="Calibri"/>
        <family val="1"/>
      </rPr>
      <t>ASTITIGO900</t>
    </r>
  </si>
  <si>
    <r>
      <rPr>
        <sz val="4.5"/>
        <rFont val="Calibri"/>
        <family val="1"/>
      </rPr>
      <t>GOHIN BASUMATARI</t>
    </r>
  </si>
  <si>
    <r>
      <rPr>
        <sz val="4.5"/>
        <rFont val="Calibri"/>
        <family val="1"/>
      </rPr>
      <t>DEEPJYOTI SMALL TEA GARDEN</t>
    </r>
  </si>
  <si>
    <r>
      <rPr>
        <sz val="4.5"/>
        <rFont val="Calibri"/>
        <family val="1"/>
      </rPr>
      <t>ASTIMADE1012</t>
    </r>
  </si>
  <si>
    <r>
      <rPr>
        <sz val="4.5"/>
        <rFont val="Calibri"/>
        <family val="1"/>
      </rPr>
      <t>GOJA MURA</t>
    </r>
  </si>
  <si>
    <r>
      <rPr>
        <sz val="4.5"/>
        <rFont val="Calibri"/>
        <family val="1"/>
      </rPr>
      <t>ASTIMAMU6039</t>
    </r>
  </si>
  <si>
    <r>
      <rPr>
        <sz val="4.5"/>
        <rFont val="Calibri"/>
        <family val="1"/>
      </rPr>
      <t>GOJEN DUTTA</t>
    </r>
  </si>
  <si>
    <r>
      <rPr>
        <sz val="4.5"/>
        <rFont val="Calibri"/>
        <family val="1"/>
      </rPr>
      <t>ASTITIDU876</t>
    </r>
  </si>
  <si>
    <r>
      <rPr>
        <sz val="4.5"/>
        <rFont val="Calibri"/>
        <family val="1"/>
      </rPr>
      <t>GOJEN KHOUND</t>
    </r>
  </si>
  <si>
    <r>
      <rPr>
        <sz val="4.5"/>
        <rFont val="Calibri"/>
        <family val="1"/>
      </rPr>
      <t>GOJEN STG</t>
    </r>
  </si>
  <si>
    <r>
      <rPr>
        <sz val="4.5"/>
        <rFont val="Calibri"/>
        <family val="1"/>
      </rPr>
      <t>ASTIMAGO883</t>
    </r>
  </si>
  <si>
    <r>
      <rPr>
        <sz val="4.5"/>
        <rFont val="Calibri"/>
        <family val="1"/>
      </rPr>
      <t>GOJEN MAHANTA</t>
    </r>
  </si>
  <si>
    <r>
      <rPr>
        <sz val="4.5"/>
        <rFont val="Calibri"/>
        <family val="1"/>
      </rPr>
      <t>MAHANTA  STG</t>
    </r>
  </si>
  <si>
    <r>
      <rPr>
        <sz val="4.5"/>
        <rFont val="Calibri"/>
        <family val="1"/>
      </rPr>
      <t>ASTIMAMA933</t>
    </r>
  </si>
  <si>
    <r>
      <rPr>
        <sz val="4.5"/>
        <rFont val="Calibri"/>
        <family val="1"/>
      </rPr>
      <t>GOJEN MORAN</t>
    </r>
  </si>
  <si>
    <r>
      <rPr>
        <sz val="4.5"/>
        <rFont val="Calibri"/>
        <family val="1"/>
      </rPr>
      <t>LUNA T.E</t>
    </r>
  </si>
  <si>
    <r>
      <rPr>
        <sz val="4.5"/>
        <rFont val="Calibri"/>
        <family val="1"/>
      </rPr>
      <t>ASTITILU596</t>
    </r>
  </si>
  <si>
    <r>
      <rPr>
        <sz val="4.5"/>
        <rFont val="Calibri"/>
        <family val="1"/>
      </rPr>
      <t>GM TEA ESTATE</t>
    </r>
  </si>
  <si>
    <r>
      <rPr>
        <sz val="4.5"/>
        <rFont val="Calibri"/>
        <family val="1"/>
      </rPr>
      <t>ASTISAGM966</t>
    </r>
  </si>
  <si>
    <r>
      <rPr>
        <sz val="4.5"/>
        <rFont val="Calibri"/>
        <family val="1"/>
      </rPr>
      <t>GOJEN S.T.G</t>
    </r>
  </si>
  <si>
    <r>
      <rPr>
        <sz val="4.5"/>
        <rFont val="Calibri"/>
        <family val="1"/>
      </rPr>
      <t>ASTITIGO4104</t>
    </r>
  </si>
  <si>
    <r>
      <rPr>
        <sz val="4.5"/>
        <rFont val="Calibri"/>
        <family val="1"/>
      </rPr>
      <t>GOJENDRA MAZHI</t>
    </r>
  </si>
  <si>
    <r>
      <rPr>
        <sz val="4.5"/>
        <rFont val="Calibri"/>
        <family val="1"/>
      </rPr>
      <t>GAJEN S.T.G</t>
    </r>
  </si>
  <si>
    <r>
      <rPr>
        <sz val="4.5"/>
        <rFont val="Calibri"/>
        <family val="1"/>
      </rPr>
      <t>ASTITIGA4332</t>
    </r>
  </si>
  <si>
    <r>
      <rPr>
        <sz val="4.5"/>
        <rFont val="Calibri"/>
        <family val="1"/>
      </rPr>
      <t>GOKUL MAHANTA</t>
    </r>
  </si>
  <si>
    <r>
      <rPr>
        <sz val="4.5"/>
        <rFont val="Calibri"/>
        <family val="1"/>
      </rPr>
      <t>ASTIMAMA6018</t>
    </r>
  </si>
  <si>
    <r>
      <rPr>
        <sz val="4.5"/>
        <rFont val="Calibri"/>
        <family val="1"/>
      </rPr>
      <t>GOKUL MORAN</t>
    </r>
  </si>
  <si>
    <r>
      <rPr>
        <sz val="4.5"/>
        <rFont val="Calibri"/>
        <family val="1"/>
      </rPr>
      <t>SAURAB T.E</t>
    </r>
  </si>
  <si>
    <r>
      <rPr>
        <sz val="4.5"/>
        <rFont val="Calibri"/>
        <family val="1"/>
      </rPr>
      <t>ASTITISA947</t>
    </r>
  </si>
  <si>
    <r>
      <rPr>
        <sz val="4.5"/>
        <rFont val="Calibri"/>
        <family val="1"/>
      </rPr>
      <t>GOKUL MURA</t>
    </r>
  </si>
  <si>
    <r>
      <rPr>
        <sz val="4.5"/>
        <rFont val="Calibri"/>
        <family val="1"/>
      </rPr>
      <t>GOKUL TE</t>
    </r>
  </si>
  <si>
    <r>
      <rPr>
        <sz val="4.5"/>
        <rFont val="Calibri"/>
        <family val="1"/>
      </rPr>
      <t>ASTITIGO5750</t>
    </r>
  </si>
  <si>
    <r>
      <rPr>
        <sz val="4.5"/>
        <rFont val="Calibri"/>
        <family val="1"/>
      </rPr>
      <t>GOKUL SONOWAL</t>
    </r>
  </si>
  <si>
    <r>
      <rPr>
        <sz val="4.5"/>
        <rFont val="Calibri"/>
        <family val="1"/>
      </rPr>
      <t>ASTITIGO5913</t>
    </r>
  </si>
  <si>
    <r>
      <rPr>
        <sz val="4.5"/>
        <rFont val="Calibri"/>
        <family val="1"/>
      </rPr>
      <t>GOLAP GOHAIN</t>
    </r>
  </si>
  <si>
    <r>
      <rPr>
        <sz val="4.5"/>
        <rFont val="Calibri"/>
        <family val="1"/>
      </rPr>
      <t>MINOTI S.T.G</t>
    </r>
  </si>
  <si>
    <r>
      <rPr>
        <sz val="4.5"/>
        <rFont val="Calibri"/>
        <family val="1"/>
      </rPr>
      <t>ASTITIMI4466</t>
    </r>
  </si>
  <si>
    <r>
      <rPr>
        <sz val="4.5"/>
        <rFont val="Calibri"/>
        <family val="1"/>
      </rPr>
      <t>GOLAP MORAN</t>
    </r>
  </si>
  <si>
    <r>
      <rPr>
        <sz val="4.5"/>
        <rFont val="Calibri"/>
        <family val="1"/>
      </rPr>
      <t>GOLAP TEA GARDEN</t>
    </r>
  </si>
  <si>
    <r>
      <rPr>
        <sz val="4.5"/>
        <rFont val="Calibri"/>
        <family val="1"/>
      </rPr>
      <t>ASTITIGO2455</t>
    </r>
  </si>
  <si>
    <r>
      <rPr>
        <sz val="4.5"/>
        <rFont val="Calibri"/>
        <family val="1"/>
      </rPr>
      <t>GOLAP TEA</t>
    </r>
  </si>
  <si>
    <r>
      <rPr>
        <sz val="4.5"/>
        <rFont val="Calibri"/>
        <family val="1"/>
      </rPr>
      <t>ASTIMAGU3844</t>
    </r>
  </si>
  <si>
    <r>
      <rPr>
        <sz val="4.5"/>
        <rFont val="Calibri"/>
        <family val="1"/>
      </rPr>
      <t>GOMA  DEVI  CHETRY</t>
    </r>
  </si>
  <si>
    <r>
      <rPr>
        <sz val="4.5"/>
        <rFont val="Calibri"/>
        <family val="1"/>
      </rPr>
      <t>DEVI TEA ESTATE</t>
    </r>
  </si>
  <si>
    <r>
      <rPr>
        <sz val="4.5"/>
        <rFont val="Calibri"/>
        <family val="1"/>
      </rPr>
      <t>ASTITIDE953</t>
    </r>
  </si>
  <si>
    <r>
      <rPr>
        <sz val="4.5"/>
        <rFont val="Calibri"/>
        <family val="1"/>
      </rPr>
      <t>GOMA DEVI SHARMA</t>
    </r>
  </si>
  <si>
    <r>
      <rPr>
        <sz val="4.5"/>
        <rFont val="Calibri"/>
        <family val="1"/>
      </rPr>
      <t>GOMA M T.G.</t>
    </r>
  </si>
  <si>
    <r>
      <rPr>
        <sz val="4.5"/>
        <rFont val="Calibri"/>
        <family val="1"/>
      </rPr>
      <t>ASTIMAGO1922</t>
    </r>
  </si>
  <si>
    <r>
      <rPr>
        <sz val="4.5"/>
        <rFont val="Calibri"/>
        <family val="1"/>
      </rPr>
      <t>GOMA SUBBA</t>
    </r>
  </si>
  <si>
    <r>
      <rPr>
        <sz val="4.5"/>
        <rFont val="Calibri"/>
        <family val="1"/>
      </rPr>
      <t>SUBBA T.G</t>
    </r>
  </si>
  <si>
    <r>
      <rPr>
        <sz val="4.5"/>
        <rFont val="Calibri"/>
        <family val="1"/>
      </rPr>
      <t>ASTIMASU2991</t>
    </r>
  </si>
  <si>
    <r>
      <rPr>
        <sz val="4.5"/>
        <rFont val="Calibri"/>
        <family val="1"/>
      </rPr>
      <t>GOMAN MORAN</t>
    </r>
  </si>
  <si>
    <r>
      <rPr>
        <sz val="4.5"/>
        <rFont val="Calibri"/>
        <family val="1"/>
      </rPr>
      <t>KATHALGURI S.T.G</t>
    </r>
  </si>
  <si>
    <r>
      <rPr>
        <sz val="4.5"/>
        <rFont val="Calibri"/>
        <family val="1"/>
      </rPr>
      <t>ASTISAKA901</t>
    </r>
  </si>
  <si>
    <r>
      <rPr>
        <sz val="4.5"/>
        <rFont val="Calibri"/>
        <family val="1"/>
      </rPr>
      <t>GOMON BORUAH</t>
    </r>
  </si>
  <si>
    <r>
      <rPr>
        <sz val="4.5"/>
        <rFont val="Calibri"/>
        <family val="1"/>
      </rPr>
      <t>BARUAH TEA ESTATE</t>
    </r>
  </si>
  <si>
    <r>
      <rPr>
        <sz val="4.5"/>
        <rFont val="Calibri"/>
        <family val="1"/>
      </rPr>
      <t>ASTITIBA2398</t>
    </r>
  </si>
  <si>
    <r>
      <rPr>
        <sz val="4.5"/>
        <rFont val="Calibri"/>
        <family val="1"/>
      </rPr>
      <t>GON BAHADUR CHETRI</t>
    </r>
  </si>
  <si>
    <r>
      <rPr>
        <sz val="4.5"/>
        <rFont val="Calibri"/>
        <family val="1"/>
      </rPr>
      <t>GAN  S.T.G</t>
    </r>
  </si>
  <si>
    <r>
      <rPr>
        <sz val="4.5"/>
        <rFont val="Calibri"/>
        <family val="1"/>
      </rPr>
      <t>ASTITIGA4304</t>
    </r>
  </si>
  <si>
    <r>
      <rPr>
        <sz val="4.5"/>
        <rFont val="Calibri"/>
        <family val="1"/>
      </rPr>
      <t>GONAK MORAN</t>
    </r>
  </si>
  <si>
    <r>
      <rPr>
        <sz val="4.5"/>
        <rFont val="Calibri"/>
        <family val="1"/>
      </rPr>
      <t>JENGUNIBARI S.T.G</t>
    </r>
  </si>
  <si>
    <r>
      <rPr>
        <sz val="4.5"/>
        <rFont val="Calibri"/>
        <family val="1"/>
      </rPr>
      <t>ASTISAJE907</t>
    </r>
  </si>
  <si>
    <r>
      <rPr>
        <sz val="4.5"/>
        <rFont val="Calibri"/>
        <family val="1"/>
      </rPr>
      <t>GONDESWAR DAS</t>
    </r>
  </si>
  <si>
    <r>
      <rPr>
        <sz val="4.5"/>
        <rFont val="Calibri"/>
        <family val="1"/>
      </rPr>
      <t>LUHIT TEA</t>
    </r>
  </si>
  <si>
    <r>
      <rPr>
        <sz val="4.5"/>
        <rFont val="Calibri"/>
        <family val="1"/>
      </rPr>
      <t>ASTITILU5078</t>
    </r>
  </si>
  <si>
    <r>
      <rPr>
        <sz val="4.5"/>
        <rFont val="Calibri"/>
        <family val="1"/>
      </rPr>
      <t>GONDHESWAR MORAN</t>
    </r>
  </si>
  <si>
    <r>
      <rPr>
        <sz val="4.5"/>
        <rFont val="Calibri"/>
        <family val="1"/>
      </rPr>
      <t>GOMDHESWAR S.T.G</t>
    </r>
  </si>
  <si>
    <r>
      <rPr>
        <sz val="4.5"/>
        <rFont val="Calibri"/>
        <family val="1"/>
      </rPr>
      <t>ASTITIGO4217</t>
    </r>
  </si>
  <si>
    <r>
      <rPr>
        <sz val="4.5"/>
        <rFont val="Calibri"/>
        <family val="1"/>
      </rPr>
      <t>GONESH  MORAN</t>
    </r>
  </si>
  <si>
    <r>
      <rPr>
        <sz val="4.5"/>
        <rFont val="Calibri"/>
        <family val="1"/>
      </rPr>
      <t>GONESH TEA ESTATE</t>
    </r>
  </si>
  <si>
    <r>
      <rPr>
        <sz val="4.5"/>
        <rFont val="Calibri"/>
        <family val="1"/>
      </rPr>
      <t>ASTITIGO823</t>
    </r>
  </si>
  <si>
    <r>
      <rPr>
        <sz val="4.5"/>
        <rFont val="Calibri"/>
        <family val="1"/>
      </rPr>
      <t>GONESH  POWDEL</t>
    </r>
  </si>
  <si>
    <r>
      <rPr>
        <sz val="4.5"/>
        <rFont val="Calibri"/>
        <family val="1"/>
      </rPr>
      <t>ASTITIGA1049</t>
    </r>
  </si>
  <si>
    <r>
      <rPr>
        <sz val="4.5"/>
        <rFont val="Calibri"/>
        <family val="1"/>
      </rPr>
      <t>GONESH BOISHNAB</t>
    </r>
  </si>
  <si>
    <r>
      <rPr>
        <sz val="4.5"/>
        <rFont val="Calibri"/>
        <family val="1"/>
      </rPr>
      <t>GONESH T.E</t>
    </r>
  </si>
  <si>
    <r>
      <rPr>
        <sz val="4.5"/>
        <rFont val="Calibri"/>
        <family val="1"/>
      </rPr>
      <t>ASTITIGO2198</t>
    </r>
  </si>
  <si>
    <r>
      <rPr>
        <sz val="4.5"/>
        <rFont val="Calibri"/>
        <family val="1"/>
      </rPr>
      <t>GONESH MUNDA</t>
    </r>
  </si>
  <si>
    <r>
      <rPr>
        <sz val="4.5"/>
        <rFont val="Calibri"/>
        <family val="1"/>
      </rPr>
      <t>GONESH TEA GARDEN</t>
    </r>
  </si>
  <si>
    <r>
      <rPr>
        <sz val="4.5"/>
        <rFont val="Calibri"/>
        <family val="1"/>
      </rPr>
      <t>ASTIGO855</t>
    </r>
  </si>
  <si>
    <r>
      <rPr>
        <sz val="4.5"/>
        <rFont val="Calibri"/>
        <family val="1"/>
      </rPr>
      <t>GONESH SAIKIA</t>
    </r>
  </si>
  <si>
    <r>
      <rPr>
        <sz val="4.5"/>
        <rFont val="Calibri"/>
        <family val="1"/>
      </rPr>
      <t>ANTARA TEA ESTATE</t>
    </r>
  </si>
  <si>
    <r>
      <rPr>
        <sz val="4.5"/>
        <rFont val="Calibri"/>
        <family val="1"/>
      </rPr>
      <t>ASTITIAN821</t>
    </r>
  </si>
  <si>
    <r>
      <rPr>
        <sz val="4.5"/>
        <rFont val="Calibri"/>
        <family val="1"/>
      </rPr>
      <t>ASTIAN821</t>
    </r>
  </si>
  <si>
    <r>
      <rPr>
        <sz val="4.5"/>
        <rFont val="Calibri"/>
        <family val="1"/>
      </rPr>
      <t>GONGA MAHATO</t>
    </r>
  </si>
  <si>
    <r>
      <rPr>
        <sz val="4.5"/>
        <rFont val="Calibri"/>
        <family val="1"/>
      </rPr>
      <t>GANGA  STG</t>
    </r>
  </si>
  <si>
    <r>
      <rPr>
        <sz val="4.5"/>
        <rFont val="Calibri"/>
        <family val="1"/>
      </rPr>
      <t>ASTITIGA1287</t>
    </r>
  </si>
  <si>
    <r>
      <rPr>
        <sz val="4.5"/>
        <rFont val="Calibri"/>
        <family val="1"/>
      </rPr>
      <t>GONMOY BORKAKOTY</t>
    </r>
  </si>
  <si>
    <r>
      <rPr>
        <sz val="4.5"/>
        <rFont val="Calibri"/>
        <family val="1"/>
      </rPr>
      <t>DEOUTI T.E</t>
    </r>
  </si>
  <si>
    <r>
      <rPr>
        <sz val="4.5"/>
        <rFont val="Calibri"/>
        <family val="1"/>
      </rPr>
      <t>ASTITIDE830</t>
    </r>
  </si>
  <si>
    <r>
      <rPr>
        <sz val="4.5"/>
        <rFont val="Calibri"/>
        <family val="1"/>
      </rPr>
      <t>GOPAL BAHADUR CHETRY</t>
    </r>
  </si>
  <si>
    <r>
      <rPr>
        <sz val="4.5"/>
        <rFont val="Calibri"/>
        <family val="1"/>
      </rPr>
      <t>IAUSMITA TEA GARDEN</t>
    </r>
  </si>
  <si>
    <r>
      <rPr>
        <sz val="4.5"/>
        <rFont val="Calibri"/>
        <family val="1"/>
      </rPr>
      <t>ASTIMAIA5512</t>
    </r>
  </si>
  <si>
    <r>
      <rPr>
        <sz val="4.5"/>
        <rFont val="Calibri"/>
        <family val="1"/>
      </rPr>
      <t>GOPAL BHATTA CHARYA</t>
    </r>
  </si>
  <si>
    <r>
      <rPr>
        <sz val="4.5"/>
        <rFont val="Calibri"/>
        <family val="1"/>
      </rPr>
      <t>GOPAL TEA GARDEN</t>
    </r>
  </si>
  <si>
    <r>
      <rPr>
        <sz val="4.5"/>
        <rFont val="Calibri"/>
        <family val="1"/>
      </rPr>
      <t>ASTITIGO2013</t>
    </r>
  </si>
  <si>
    <r>
      <rPr>
        <sz val="4.5"/>
        <rFont val="Calibri"/>
        <family val="1"/>
      </rPr>
      <t>GOPAL BORUAH</t>
    </r>
  </si>
  <si>
    <r>
      <rPr>
        <sz val="4.5"/>
        <rFont val="Calibri"/>
        <family val="1"/>
      </rPr>
      <t>BORUAH T.E.</t>
    </r>
  </si>
  <si>
    <r>
      <rPr>
        <sz val="4.5"/>
        <rFont val="Calibri"/>
        <family val="1"/>
      </rPr>
      <t>ASTIMABO160</t>
    </r>
  </si>
  <si>
    <r>
      <rPr>
        <sz val="4.5"/>
        <rFont val="Calibri"/>
        <family val="1"/>
      </rPr>
      <t>GOPAL TE</t>
    </r>
  </si>
  <si>
    <r>
      <rPr>
        <sz val="4.5"/>
        <rFont val="Calibri"/>
        <family val="1"/>
      </rPr>
      <t>ASTITIGO5286</t>
    </r>
  </si>
  <si>
    <r>
      <rPr>
        <sz val="4.5"/>
        <rFont val="Calibri"/>
        <family val="1"/>
      </rPr>
      <t>GOPAL CHANDRA BHUYAN</t>
    </r>
  </si>
  <si>
    <r>
      <rPr>
        <sz val="4.5"/>
        <rFont val="Calibri"/>
        <family val="1"/>
      </rPr>
      <t>BHUYAN  S.T.G</t>
    </r>
  </si>
  <si>
    <r>
      <rPr>
        <sz val="4.5"/>
        <rFont val="Calibri"/>
        <family val="1"/>
      </rPr>
      <t>ASTITIBH1195</t>
    </r>
  </si>
  <si>
    <r>
      <rPr>
        <sz val="4.5"/>
        <rFont val="Calibri"/>
        <family val="1"/>
      </rPr>
      <t>GOPAL CHETRI</t>
    </r>
  </si>
  <si>
    <r>
      <rPr>
        <sz val="4.5"/>
        <rFont val="Calibri"/>
        <family val="1"/>
      </rPr>
      <t>GOPAL S.T .G</t>
    </r>
  </si>
  <si>
    <r>
      <rPr>
        <sz val="4.5"/>
        <rFont val="Calibri"/>
        <family val="1"/>
      </rPr>
      <t>ASTITIGO885</t>
    </r>
  </si>
  <si>
    <r>
      <rPr>
        <sz val="4.5"/>
        <rFont val="Calibri"/>
        <family val="1"/>
      </rPr>
      <t>JTEA</t>
    </r>
  </si>
  <si>
    <r>
      <rPr>
        <sz val="4.5"/>
        <rFont val="Calibri"/>
        <family val="1"/>
      </rPr>
      <t>ASTITIJI5555</t>
    </r>
  </si>
  <si>
    <r>
      <rPr>
        <sz val="4.5"/>
        <rFont val="Calibri"/>
        <family val="1"/>
      </rPr>
      <t>GOPAL CHETRY</t>
    </r>
  </si>
  <si>
    <r>
      <rPr>
        <sz val="4.5"/>
        <rFont val="Calibri"/>
        <family val="1"/>
      </rPr>
      <t>PURNIMA S.T.G</t>
    </r>
  </si>
  <si>
    <r>
      <rPr>
        <sz val="4.5"/>
        <rFont val="Calibri"/>
        <family val="1"/>
      </rPr>
      <t>ASTIMAPU951</t>
    </r>
  </si>
  <si>
    <r>
      <rPr>
        <sz val="4.5"/>
        <rFont val="Calibri"/>
        <family val="1"/>
      </rPr>
      <t>BINAY TEA GARDEN</t>
    </r>
  </si>
  <si>
    <r>
      <rPr>
        <sz val="4.5"/>
        <rFont val="Calibri"/>
        <family val="1"/>
      </rPr>
      <t>ASTIMABI5452</t>
    </r>
  </si>
  <si>
    <r>
      <rPr>
        <sz val="4.5"/>
        <rFont val="Calibri"/>
        <family val="1"/>
      </rPr>
      <t>GOPAL DAS</t>
    </r>
  </si>
  <si>
    <r>
      <rPr>
        <sz val="4.5"/>
        <rFont val="Calibri"/>
        <family val="1"/>
      </rPr>
      <t>SARUPANDA GREEN TEA</t>
    </r>
  </si>
  <si>
    <r>
      <rPr>
        <sz val="4.5"/>
        <rFont val="Calibri"/>
        <family val="1"/>
      </rPr>
      <t>ASTIMASA2864</t>
    </r>
  </si>
  <si>
    <r>
      <rPr>
        <sz val="4.5"/>
        <rFont val="Calibri"/>
        <family val="1"/>
      </rPr>
      <t>GOPAL T.E</t>
    </r>
  </si>
  <si>
    <r>
      <rPr>
        <sz val="4.5"/>
        <rFont val="Calibri"/>
        <family val="1"/>
      </rPr>
      <t>ASTITIGO2356</t>
    </r>
  </si>
  <si>
    <r>
      <rPr>
        <sz val="4.5"/>
        <rFont val="Calibri"/>
        <family val="1"/>
      </rPr>
      <t>MONKURI  STG</t>
    </r>
  </si>
  <si>
    <r>
      <rPr>
        <sz val="4.5"/>
        <rFont val="Calibri"/>
        <family val="1"/>
      </rPr>
      <t>ASTITIMO1034</t>
    </r>
  </si>
  <si>
    <r>
      <rPr>
        <sz val="4.5"/>
        <rFont val="Calibri"/>
        <family val="1"/>
      </rPr>
      <t>GOPAL DUTT</t>
    </r>
  </si>
  <si>
    <r>
      <rPr>
        <sz val="4.5"/>
        <rFont val="Calibri"/>
        <family val="1"/>
      </rPr>
      <t>ASTITIGO5276</t>
    </r>
  </si>
  <si>
    <r>
      <rPr>
        <sz val="4.5"/>
        <rFont val="Calibri"/>
        <family val="1"/>
      </rPr>
      <t>GOPAL GARH</t>
    </r>
  </si>
  <si>
    <r>
      <rPr>
        <sz val="4.5"/>
        <rFont val="Calibri"/>
        <family val="1"/>
      </rPr>
      <t>GOPALBARI  S.T.G</t>
    </r>
  </si>
  <si>
    <r>
      <rPr>
        <sz val="4.5"/>
        <rFont val="Calibri"/>
        <family val="1"/>
      </rPr>
      <t>ASTITIGO3118</t>
    </r>
  </si>
  <si>
    <r>
      <rPr>
        <sz val="4.5"/>
        <rFont val="Calibri"/>
        <family val="1"/>
      </rPr>
      <t>GOPAL GUPTA</t>
    </r>
  </si>
  <si>
    <r>
      <rPr>
        <sz val="4.5"/>
        <rFont val="Calibri"/>
        <family val="1"/>
      </rPr>
      <t>M/S GOPAL T.E</t>
    </r>
  </si>
  <si>
    <r>
      <rPr>
        <sz val="4.5"/>
        <rFont val="Calibri"/>
        <family val="1"/>
      </rPr>
      <t>ASTITIM/826</t>
    </r>
  </si>
  <si>
    <r>
      <rPr>
        <sz val="4.5"/>
        <rFont val="Calibri"/>
        <family val="1"/>
      </rPr>
      <t>GOPAL KARMAKAR</t>
    </r>
  </si>
  <si>
    <r>
      <rPr>
        <sz val="4.5"/>
        <rFont val="Calibri"/>
        <family val="1"/>
      </rPr>
      <t>KARMAKAR TEA</t>
    </r>
  </si>
  <si>
    <r>
      <rPr>
        <sz val="4.5"/>
        <rFont val="Calibri"/>
        <family val="1"/>
      </rPr>
      <t>ASTITIKA1291</t>
    </r>
  </si>
  <si>
    <r>
      <rPr>
        <sz val="4.5"/>
        <rFont val="Calibri"/>
        <family val="1"/>
      </rPr>
      <t>GOPAL KAWER</t>
    </r>
  </si>
  <si>
    <r>
      <rPr>
        <sz val="4.5"/>
        <rFont val="Calibri"/>
        <family val="1"/>
      </rPr>
      <t>BOGI  S.T.G</t>
    </r>
  </si>
  <si>
    <r>
      <rPr>
        <sz val="4.5"/>
        <rFont val="Calibri"/>
        <family val="1"/>
      </rPr>
      <t>ASTITIBO845</t>
    </r>
  </si>
  <si>
    <r>
      <rPr>
        <sz val="4.5"/>
        <rFont val="Calibri"/>
        <family val="1"/>
      </rPr>
      <t>GOPAL MANDAL</t>
    </r>
  </si>
  <si>
    <r>
      <rPr>
        <sz val="4.5"/>
        <rFont val="Calibri"/>
        <family val="1"/>
      </rPr>
      <t>PRAKASH TEA</t>
    </r>
  </si>
  <si>
    <r>
      <rPr>
        <sz val="4.5"/>
        <rFont val="Calibri"/>
        <family val="1"/>
      </rPr>
      <t>ASTIMAPR2983</t>
    </r>
  </si>
  <si>
    <r>
      <rPr>
        <sz val="4.5"/>
        <rFont val="Calibri"/>
        <family val="1"/>
      </rPr>
      <t>GOPAL MORAN</t>
    </r>
  </si>
  <si>
    <r>
      <rPr>
        <sz val="4.5"/>
        <rFont val="Calibri"/>
        <family val="1"/>
      </rPr>
      <t>GOPAL S.T.G</t>
    </r>
  </si>
  <si>
    <r>
      <rPr>
        <sz val="4.5"/>
        <rFont val="Calibri"/>
        <family val="1"/>
      </rPr>
      <t>ASTISAGO3747</t>
    </r>
  </si>
  <si>
    <r>
      <rPr>
        <sz val="4.5"/>
        <rFont val="Calibri"/>
        <family val="1"/>
      </rPr>
      <t>GOPAL PASSI</t>
    </r>
  </si>
  <si>
    <r>
      <rPr>
        <sz val="4.5"/>
        <rFont val="Calibri"/>
        <family val="1"/>
      </rPr>
      <t>ASHA GREEN TEA ESTATE</t>
    </r>
  </si>
  <si>
    <r>
      <rPr>
        <sz val="4.5"/>
        <rFont val="Calibri"/>
        <family val="1"/>
      </rPr>
      <t>ASTIMAAS2866</t>
    </r>
  </si>
  <si>
    <r>
      <rPr>
        <sz val="4.5"/>
        <rFont val="Calibri"/>
        <family val="1"/>
      </rPr>
      <t>GOPAL SAH</t>
    </r>
  </si>
  <si>
    <r>
      <rPr>
        <sz val="4.5"/>
        <rFont val="Calibri"/>
        <family val="1"/>
      </rPr>
      <t>ASTITIGO198</t>
    </r>
  </si>
  <si>
    <r>
      <rPr>
        <sz val="4.5"/>
        <rFont val="Calibri"/>
        <family val="1"/>
      </rPr>
      <t>GOPAL SAWASHI</t>
    </r>
  </si>
  <si>
    <r>
      <rPr>
        <sz val="4.5"/>
        <rFont val="Calibri"/>
        <family val="1"/>
      </rPr>
      <t>ASTITIGO2100</t>
    </r>
  </si>
  <si>
    <r>
      <rPr>
        <sz val="4.5"/>
        <rFont val="Calibri"/>
        <family val="1"/>
      </rPr>
      <t>GOPAL SHARMA</t>
    </r>
  </si>
  <si>
    <r>
      <rPr>
        <sz val="4.5"/>
        <rFont val="Calibri"/>
        <family val="1"/>
      </rPr>
      <t>ASTITISH2535</t>
    </r>
  </si>
  <si>
    <r>
      <rPr>
        <sz val="4.5"/>
        <rFont val="Calibri"/>
        <family val="1"/>
      </rPr>
      <t>GOPAL SONAR</t>
    </r>
  </si>
  <si>
    <r>
      <rPr>
        <sz val="4.5"/>
        <rFont val="Calibri"/>
        <family val="1"/>
      </rPr>
      <t>SIBA T.E</t>
    </r>
  </si>
  <si>
    <r>
      <rPr>
        <sz val="4.5"/>
        <rFont val="Calibri"/>
        <family val="1"/>
      </rPr>
      <t>ASTITISI1380</t>
    </r>
  </si>
  <si>
    <r>
      <rPr>
        <sz val="4.5"/>
        <rFont val="Calibri"/>
        <family val="1"/>
      </rPr>
      <t>SIDHARTH STE</t>
    </r>
  </si>
  <si>
    <r>
      <rPr>
        <sz val="4.5"/>
        <rFont val="Calibri"/>
        <family val="1"/>
      </rPr>
      <t>ASTIMASI955</t>
    </r>
  </si>
  <si>
    <r>
      <rPr>
        <sz val="4.5"/>
        <rFont val="Calibri"/>
        <family val="1"/>
      </rPr>
      <t>GOPAL SUTAR</t>
    </r>
  </si>
  <si>
    <r>
      <rPr>
        <sz val="4.5"/>
        <rFont val="Calibri"/>
        <family val="1"/>
      </rPr>
      <t>ASTITIGO323</t>
    </r>
  </si>
  <si>
    <r>
      <rPr>
        <sz val="4.5"/>
        <rFont val="Calibri"/>
        <family val="1"/>
      </rPr>
      <t>GOPAL THAPA</t>
    </r>
  </si>
  <si>
    <r>
      <rPr>
        <sz val="4.5"/>
        <rFont val="Calibri"/>
        <family val="1"/>
      </rPr>
      <t>GOPAL THAPA TG</t>
    </r>
  </si>
  <si>
    <r>
      <rPr>
        <sz val="4.5"/>
        <rFont val="Calibri"/>
        <family val="1"/>
      </rPr>
      <t>ASTITIGO5177</t>
    </r>
  </si>
  <si>
    <r>
      <rPr>
        <sz val="4.5"/>
        <rFont val="Calibri"/>
        <family val="1"/>
      </rPr>
      <t>GOPEN BORAH</t>
    </r>
  </si>
  <si>
    <r>
      <rPr>
        <sz val="4.5"/>
        <rFont val="Calibri"/>
        <family val="1"/>
      </rPr>
      <t>ASTITIBO906</t>
    </r>
  </si>
  <si>
    <r>
      <rPr>
        <sz val="4.5"/>
        <rFont val="Calibri"/>
        <family val="1"/>
      </rPr>
      <t>GOPI  BUDHATHOKI</t>
    </r>
  </si>
  <si>
    <r>
      <rPr>
        <sz val="4.5"/>
        <rFont val="Calibri"/>
        <family val="1"/>
      </rPr>
      <t>GOPI  S.T .G</t>
    </r>
  </si>
  <si>
    <r>
      <rPr>
        <sz val="4.5"/>
        <rFont val="Calibri"/>
        <family val="1"/>
      </rPr>
      <t>ASTITIGO929</t>
    </r>
  </si>
  <si>
    <r>
      <rPr>
        <sz val="4.5"/>
        <rFont val="Calibri"/>
        <family val="1"/>
      </rPr>
      <t>GOPI BH CHETRI</t>
    </r>
  </si>
  <si>
    <r>
      <rPr>
        <sz val="4.5"/>
        <rFont val="Calibri"/>
        <family val="1"/>
      </rPr>
      <t>RAJESHAWARI TE</t>
    </r>
  </si>
  <si>
    <r>
      <rPr>
        <sz val="4.5"/>
        <rFont val="Calibri"/>
        <family val="1"/>
      </rPr>
      <t>ASTIMARA1014</t>
    </r>
  </si>
  <si>
    <r>
      <rPr>
        <sz val="4.5"/>
        <rFont val="Calibri"/>
        <family val="1"/>
      </rPr>
      <t>GOPI MOHAN SHARMA</t>
    </r>
  </si>
  <si>
    <r>
      <rPr>
        <sz val="4.5"/>
        <rFont val="Calibri"/>
        <family val="1"/>
      </rPr>
      <t>GOPI MOHAN TE</t>
    </r>
  </si>
  <si>
    <r>
      <rPr>
        <sz val="4.5"/>
        <rFont val="Calibri"/>
        <family val="1"/>
      </rPr>
      <t>ASTIMAGO5189</t>
    </r>
  </si>
  <si>
    <r>
      <rPr>
        <sz val="4.5"/>
        <rFont val="Calibri"/>
        <family val="1"/>
      </rPr>
      <t>GOPI SARMAH</t>
    </r>
  </si>
  <si>
    <r>
      <rPr>
        <sz val="4.5"/>
        <rFont val="Calibri"/>
        <family val="1"/>
      </rPr>
      <t>GAUTAM TEA GARDEN</t>
    </r>
  </si>
  <si>
    <r>
      <rPr>
        <sz val="4.5"/>
        <rFont val="Calibri"/>
        <family val="1"/>
      </rPr>
      <t>ASTIMAGA818</t>
    </r>
  </si>
  <si>
    <r>
      <rPr>
        <sz val="4.5"/>
        <rFont val="Calibri"/>
        <family val="1"/>
      </rPr>
      <t>GOPI SONOWAL</t>
    </r>
  </si>
  <si>
    <r>
      <rPr>
        <sz val="4.5"/>
        <rFont val="Calibri"/>
        <family val="1"/>
      </rPr>
      <t>ILA SONOWAL TE</t>
    </r>
  </si>
  <si>
    <r>
      <rPr>
        <sz val="4.5"/>
        <rFont val="Calibri"/>
        <family val="1"/>
      </rPr>
      <t>ASTIMAIL1034</t>
    </r>
  </si>
  <si>
    <r>
      <rPr>
        <sz val="4.5"/>
        <rFont val="Calibri"/>
        <family val="1"/>
      </rPr>
      <t>GOPINATH MURA</t>
    </r>
  </si>
  <si>
    <r>
      <rPr>
        <sz val="4.5"/>
        <rFont val="Calibri"/>
        <family val="1"/>
      </rPr>
      <t>ABHINATH MURA T.G</t>
    </r>
  </si>
  <si>
    <r>
      <rPr>
        <sz val="4.5"/>
        <rFont val="Calibri"/>
        <family val="1"/>
      </rPr>
      <t>ASTITIAB2106</t>
    </r>
  </si>
  <si>
    <r>
      <rPr>
        <sz val="4.5"/>
        <rFont val="Calibri"/>
        <family val="1"/>
      </rPr>
      <t>GOPIRAM CHETRY</t>
    </r>
  </si>
  <si>
    <r>
      <rPr>
        <sz val="4.5"/>
        <rFont val="Calibri"/>
        <family val="1"/>
      </rPr>
      <t>SS TEA GARDEN</t>
    </r>
  </si>
  <si>
    <r>
      <rPr>
        <sz val="4.5"/>
        <rFont val="Calibri"/>
        <family val="1"/>
      </rPr>
      <t>ASTIMASS5537</t>
    </r>
  </si>
  <si>
    <r>
      <rPr>
        <sz val="4.5"/>
        <rFont val="Calibri"/>
        <family val="1"/>
      </rPr>
      <t>GOPIRAM SARIKA</t>
    </r>
  </si>
  <si>
    <r>
      <rPr>
        <sz val="4.5"/>
        <rFont val="Calibri"/>
        <family val="1"/>
      </rPr>
      <t>GOPIRAM TE</t>
    </r>
  </si>
  <si>
    <r>
      <rPr>
        <sz val="4.5"/>
        <rFont val="Calibri"/>
        <family val="1"/>
      </rPr>
      <t>ASTIMAGO6039</t>
    </r>
  </si>
  <si>
    <r>
      <rPr>
        <sz val="4.5"/>
        <rFont val="Calibri"/>
        <family val="1"/>
      </rPr>
      <t>GORESWAR SARMA</t>
    </r>
  </si>
  <si>
    <r>
      <rPr>
        <sz val="4.5"/>
        <rFont val="Calibri"/>
        <family val="1"/>
      </rPr>
      <t>GORESWAR T.E</t>
    </r>
  </si>
  <si>
    <r>
      <rPr>
        <sz val="4.5"/>
        <rFont val="Calibri"/>
        <family val="1"/>
      </rPr>
      <t>ASTIMAGO2709</t>
    </r>
  </si>
  <si>
    <r>
      <rPr>
        <sz val="4.5"/>
        <rFont val="Calibri"/>
        <family val="1"/>
      </rPr>
      <t>GORI TAMANG</t>
    </r>
  </si>
  <si>
    <r>
      <rPr>
        <sz val="4.5"/>
        <rFont val="Calibri"/>
        <family val="1"/>
      </rPr>
      <t>GORI S.T.G</t>
    </r>
  </si>
  <si>
    <r>
      <rPr>
        <sz val="4.5"/>
        <rFont val="Calibri"/>
        <family val="1"/>
      </rPr>
      <t>ASTITIGO4360</t>
    </r>
  </si>
  <si>
    <r>
      <rPr>
        <sz val="4.5"/>
        <rFont val="Calibri"/>
        <family val="1"/>
      </rPr>
      <t>GOTHON MORAN</t>
    </r>
  </si>
  <si>
    <r>
      <rPr>
        <sz val="4.5"/>
        <rFont val="Calibri"/>
        <family val="1"/>
      </rPr>
      <t>MS GHOTAN T.E</t>
    </r>
  </si>
  <si>
    <r>
      <rPr>
        <sz val="4.5"/>
        <rFont val="Calibri"/>
        <family val="1"/>
      </rPr>
      <t>ASTITIMS537</t>
    </r>
  </si>
  <si>
    <r>
      <rPr>
        <sz val="4.5"/>
        <rFont val="Calibri"/>
        <family val="1"/>
      </rPr>
      <t>GHOTAN TE</t>
    </r>
  </si>
  <si>
    <r>
      <rPr>
        <sz val="4.5"/>
        <rFont val="Calibri"/>
        <family val="1"/>
      </rPr>
      <t>ASTITIGH537</t>
    </r>
  </si>
  <si>
    <r>
      <rPr>
        <sz val="4.5"/>
        <rFont val="Calibri"/>
        <family val="1"/>
      </rPr>
      <t>GOTISH MORAN</t>
    </r>
  </si>
  <si>
    <r>
      <rPr>
        <sz val="4.5"/>
        <rFont val="Calibri"/>
        <family val="1"/>
      </rPr>
      <t>JYOTIMOI S.T.G</t>
    </r>
  </si>
  <si>
    <r>
      <rPr>
        <sz val="4.5"/>
        <rFont val="Calibri"/>
        <family val="1"/>
      </rPr>
      <t>ASTISAJY841</t>
    </r>
  </si>
  <si>
    <r>
      <rPr>
        <sz val="4.5"/>
        <rFont val="Calibri"/>
        <family val="1"/>
      </rPr>
      <t>GOURI  PRASHAD  UPADHAYAYA</t>
    </r>
  </si>
  <si>
    <r>
      <rPr>
        <sz val="4.5"/>
        <rFont val="Calibri"/>
        <family val="1"/>
      </rPr>
      <t>GOURI TEA GARDEN</t>
    </r>
  </si>
  <si>
    <r>
      <rPr>
        <sz val="4.5"/>
        <rFont val="Calibri"/>
        <family val="1"/>
      </rPr>
      <t>ASTITIGO2371</t>
    </r>
  </si>
  <si>
    <r>
      <rPr>
        <sz val="4.5"/>
        <rFont val="Calibri"/>
        <family val="1"/>
      </rPr>
      <t>GOURI CHARAN BORAH SONOWAL</t>
    </r>
  </si>
  <si>
    <r>
      <rPr>
        <sz val="4.5"/>
        <rFont val="Calibri"/>
        <family val="1"/>
      </rPr>
      <t>ASTIMAMS2943</t>
    </r>
  </si>
  <si>
    <r>
      <rPr>
        <sz val="4.5"/>
        <rFont val="Calibri"/>
        <family val="1"/>
      </rPr>
      <t>GOURI KANTA MORAN</t>
    </r>
  </si>
  <si>
    <r>
      <rPr>
        <sz val="4.5"/>
        <rFont val="Calibri"/>
        <family val="1"/>
      </rPr>
      <t>GOURI  STG</t>
    </r>
  </si>
  <si>
    <r>
      <rPr>
        <sz val="4.5"/>
        <rFont val="Calibri"/>
        <family val="1"/>
      </rPr>
      <t>ASTITIGO3052</t>
    </r>
  </si>
  <si>
    <r>
      <rPr>
        <sz val="4.5"/>
        <rFont val="Calibri"/>
        <family val="1"/>
      </rPr>
      <t>GOURI  S.T.G</t>
    </r>
  </si>
  <si>
    <r>
      <rPr>
        <sz val="4.5"/>
        <rFont val="Calibri"/>
        <family val="1"/>
      </rPr>
      <t>ASTITIGO1354</t>
    </r>
  </si>
  <si>
    <r>
      <rPr>
        <sz val="4.5"/>
        <rFont val="Calibri"/>
        <family val="1"/>
      </rPr>
      <t>GOURI S.T.G</t>
    </r>
  </si>
  <si>
    <r>
      <rPr>
        <sz val="4.5"/>
        <rFont val="Calibri"/>
        <family val="1"/>
      </rPr>
      <t>ASTISAGO894</t>
    </r>
  </si>
  <si>
    <r>
      <rPr>
        <sz val="4.5"/>
        <rFont val="Calibri"/>
        <family val="1"/>
      </rPr>
      <t>GOURI SHANKAR GUPTA(KANU)</t>
    </r>
  </si>
  <si>
    <r>
      <rPr>
        <sz val="4.5"/>
        <rFont val="Calibri"/>
        <family val="1"/>
      </rPr>
      <t>GUPTABARI S.T.G</t>
    </r>
  </si>
  <si>
    <r>
      <rPr>
        <sz val="4.5"/>
        <rFont val="Calibri"/>
        <family val="1"/>
      </rPr>
      <t>ASTITIGU4230</t>
    </r>
  </si>
  <si>
    <r>
      <rPr>
        <sz val="4.5"/>
        <rFont val="Calibri"/>
        <family val="1"/>
      </rPr>
      <t>GOURI SHANKAR SHARMA</t>
    </r>
  </si>
  <si>
    <r>
      <rPr>
        <sz val="4.5"/>
        <rFont val="Calibri"/>
        <family val="1"/>
      </rPr>
      <t>GANESH  S.T .G</t>
    </r>
  </si>
  <si>
    <r>
      <rPr>
        <sz val="4.5"/>
        <rFont val="Calibri"/>
        <family val="1"/>
      </rPr>
      <t>ASTITIGA910</t>
    </r>
  </si>
  <si>
    <r>
      <rPr>
        <sz val="4.5"/>
        <rFont val="Calibri"/>
        <family val="1"/>
      </rPr>
      <t>GOURIKANTA MORAN</t>
    </r>
  </si>
  <si>
    <r>
      <rPr>
        <sz val="4.5"/>
        <rFont val="Calibri"/>
        <family val="1"/>
      </rPr>
      <t>GOURI TEA</t>
    </r>
  </si>
  <si>
    <r>
      <rPr>
        <sz val="4.5"/>
        <rFont val="Calibri"/>
        <family val="1"/>
      </rPr>
      <t>ASTITIGO2547</t>
    </r>
  </si>
  <si>
    <r>
      <rPr>
        <sz val="4.5"/>
        <rFont val="Calibri"/>
        <family val="1"/>
      </rPr>
      <t>GOUTAM MORAN</t>
    </r>
  </si>
  <si>
    <r>
      <rPr>
        <sz val="4.5"/>
        <rFont val="Calibri"/>
        <family val="1"/>
      </rPr>
      <t>GOUTAM T.E</t>
    </r>
  </si>
  <si>
    <r>
      <rPr>
        <sz val="4.5"/>
        <rFont val="Calibri"/>
        <family val="1"/>
      </rPr>
      <t>ASTITIGO2566</t>
    </r>
  </si>
  <si>
    <r>
      <rPr>
        <sz val="4.5"/>
        <rFont val="Calibri"/>
        <family val="1"/>
      </rPr>
      <t>GOUTOM BORA</t>
    </r>
  </si>
  <si>
    <r>
      <rPr>
        <sz val="4.5"/>
        <rFont val="Calibri"/>
        <family val="1"/>
      </rPr>
      <t>BHAITI BARI TEA ESTATE</t>
    </r>
  </si>
  <si>
    <r>
      <rPr>
        <sz val="4.5"/>
        <rFont val="Calibri"/>
        <family val="1"/>
      </rPr>
      <t>ASTITIBH2542</t>
    </r>
  </si>
  <si>
    <r>
      <rPr>
        <sz val="4.5"/>
        <rFont val="Calibri"/>
        <family val="1"/>
      </rPr>
      <t>GOUTOM GURUNG</t>
    </r>
  </si>
  <si>
    <r>
      <rPr>
        <sz val="4.5"/>
        <rFont val="Calibri"/>
        <family val="1"/>
      </rPr>
      <t>MAN MAYA T.G</t>
    </r>
  </si>
  <si>
    <r>
      <rPr>
        <sz val="4.5"/>
        <rFont val="Calibri"/>
        <family val="1"/>
      </rPr>
      <t>ASTIMAMA175</t>
    </r>
  </si>
  <si>
    <r>
      <rPr>
        <sz val="4.5"/>
        <rFont val="Calibri"/>
        <family val="1"/>
      </rPr>
      <t>GOVESWAR MORAN</t>
    </r>
  </si>
  <si>
    <r>
      <rPr>
        <sz val="4.5"/>
        <rFont val="Calibri"/>
        <family val="1"/>
      </rPr>
      <t>NABAJIT S.T.G</t>
    </r>
  </si>
  <si>
    <r>
      <rPr>
        <sz val="4.5"/>
        <rFont val="Calibri"/>
        <family val="1"/>
      </rPr>
      <t>ASTISANA899</t>
    </r>
  </si>
  <si>
    <r>
      <rPr>
        <sz val="4.5"/>
        <rFont val="Calibri"/>
        <family val="1"/>
      </rPr>
      <t>GOVINDA SHARMA</t>
    </r>
  </si>
  <si>
    <r>
      <rPr>
        <sz val="4.5"/>
        <rFont val="Calibri"/>
        <family val="1"/>
      </rPr>
      <t>YADAV TEA GARDEN</t>
    </r>
  </si>
  <si>
    <r>
      <rPr>
        <sz val="4.5"/>
        <rFont val="Calibri"/>
        <family val="1"/>
      </rPr>
      <t>ASTIMAYA5431</t>
    </r>
  </si>
  <si>
    <r>
      <rPr>
        <sz val="4.5"/>
        <rFont val="Calibri"/>
        <family val="1"/>
      </rPr>
      <t>GUBIN SHARMA</t>
    </r>
  </si>
  <si>
    <r>
      <rPr>
        <sz val="4.5"/>
        <rFont val="Calibri"/>
        <family val="1"/>
      </rPr>
      <t>MS SHARMA &amp; BROTHER T.E</t>
    </r>
  </si>
  <si>
    <r>
      <rPr>
        <sz val="4.5"/>
        <rFont val="Calibri"/>
        <family val="1"/>
      </rPr>
      <t>ASTITIMS650</t>
    </r>
  </si>
  <si>
    <r>
      <rPr>
        <sz val="4.5"/>
        <rFont val="Calibri"/>
        <family val="1"/>
      </rPr>
      <t>SHARMA &amp; BROTHER TE</t>
    </r>
  </si>
  <si>
    <r>
      <rPr>
        <sz val="4.5"/>
        <rFont val="Calibri"/>
        <family val="1"/>
      </rPr>
      <t>ASTITISH650</t>
    </r>
  </si>
  <si>
    <r>
      <rPr>
        <sz val="4.5"/>
        <rFont val="Calibri"/>
        <family val="1"/>
      </rPr>
      <t>GUBINDRA MORAN</t>
    </r>
  </si>
  <si>
    <r>
      <rPr>
        <sz val="4.5"/>
        <rFont val="Calibri"/>
        <family val="1"/>
      </rPr>
      <t>GUBINDRA S.T.G</t>
    </r>
  </si>
  <si>
    <r>
      <rPr>
        <sz val="4.5"/>
        <rFont val="Calibri"/>
        <family val="1"/>
      </rPr>
      <t>ASTITIGU868</t>
    </r>
  </si>
  <si>
    <r>
      <rPr>
        <sz val="4.5"/>
        <rFont val="Calibri"/>
        <family val="1"/>
      </rPr>
      <t>GUDA SONOWAL</t>
    </r>
  </si>
  <si>
    <r>
      <rPr>
        <sz val="4.5"/>
        <rFont val="Calibri"/>
        <family val="1"/>
      </rPr>
      <t>GUDA TEA</t>
    </r>
  </si>
  <si>
    <r>
      <rPr>
        <sz val="4.5"/>
        <rFont val="Calibri"/>
        <family val="1"/>
      </rPr>
      <t>ASTITIGU5030</t>
    </r>
  </si>
  <si>
    <r>
      <rPr>
        <sz val="4.5"/>
        <rFont val="Calibri"/>
        <family val="1"/>
      </rPr>
      <t>GUHAIN</t>
    </r>
  </si>
  <si>
    <r>
      <rPr>
        <sz val="4.5"/>
        <rFont val="Calibri"/>
        <family val="1"/>
      </rPr>
      <t>BUDHA TEA FARM</t>
    </r>
  </si>
  <si>
    <r>
      <rPr>
        <sz val="4.5"/>
        <rFont val="Calibri"/>
        <family val="1"/>
      </rPr>
      <t>ASTITIBU4066</t>
    </r>
  </si>
  <si>
    <r>
      <rPr>
        <sz val="4.5"/>
        <rFont val="Calibri"/>
        <family val="1"/>
      </rPr>
      <t>GUL BAHADUR LIMBOO</t>
    </r>
  </si>
  <si>
    <r>
      <rPr>
        <sz val="4.5"/>
        <rFont val="Calibri"/>
        <family val="1"/>
      </rPr>
      <t>GULSON TE</t>
    </r>
  </si>
  <si>
    <r>
      <rPr>
        <sz val="4.5"/>
        <rFont val="Calibri"/>
        <family val="1"/>
      </rPr>
      <t>ASTITIGU5358</t>
    </r>
  </si>
  <si>
    <r>
      <rPr>
        <sz val="4.5"/>
        <rFont val="Calibri"/>
        <family val="1"/>
      </rPr>
      <t>GULAB RAI</t>
    </r>
  </si>
  <si>
    <r>
      <rPr>
        <sz val="4.5"/>
        <rFont val="Calibri"/>
        <family val="1"/>
      </rPr>
      <t>JIBON TEA</t>
    </r>
  </si>
  <si>
    <r>
      <rPr>
        <sz val="4.5"/>
        <rFont val="Calibri"/>
        <family val="1"/>
      </rPr>
      <t>ASTITIJI1131</t>
    </r>
  </si>
  <si>
    <r>
      <rPr>
        <sz val="4.5"/>
        <rFont val="Calibri"/>
        <family val="1"/>
      </rPr>
      <t>GULAP LIKSON</t>
    </r>
  </si>
  <si>
    <r>
      <rPr>
        <sz val="4.5"/>
        <rFont val="Calibri"/>
        <family val="1"/>
      </rPr>
      <t>PRAGATI TEA ESTATE</t>
    </r>
  </si>
  <si>
    <r>
      <rPr>
        <sz val="4.5"/>
        <rFont val="Calibri"/>
        <family val="1"/>
      </rPr>
      <t>ASTIMAPR825</t>
    </r>
  </si>
  <si>
    <r>
      <rPr>
        <sz val="4.5"/>
        <rFont val="Calibri"/>
        <family val="1"/>
      </rPr>
      <t>GULAP PHUKAN</t>
    </r>
  </si>
  <si>
    <r>
      <rPr>
        <sz val="4.5"/>
        <rFont val="Calibri"/>
        <family val="1"/>
      </rPr>
      <t>GULAP  STG</t>
    </r>
  </si>
  <si>
    <r>
      <rPr>
        <sz val="4.5"/>
        <rFont val="Calibri"/>
        <family val="1"/>
      </rPr>
      <t>ASTITIGU1283</t>
    </r>
  </si>
  <si>
    <r>
      <rPr>
        <sz val="4.5"/>
        <rFont val="Calibri"/>
        <family val="1"/>
      </rPr>
      <t>GULAP PHUKON</t>
    </r>
  </si>
  <si>
    <r>
      <rPr>
        <sz val="4.5"/>
        <rFont val="Calibri"/>
        <family val="1"/>
      </rPr>
      <t>ASTITIRA912</t>
    </r>
  </si>
  <si>
    <r>
      <rPr>
        <sz val="4.5"/>
        <rFont val="Calibri"/>
        <family val="1"/>
      </rPr>
      <t>GULAP TANTI</t>
    </r>
  </si>
  <si>
    <r>
      <rPr>
        <sz val="4.5"/>
        <rFont val="Calibri"/>
        <family val="1"/>
      </rPr>
      <t>GULAP TEA</t>
    </r>
  </si>
  <si>
    <r>
      <rPr>
        <sz val="4.5"/>
        <rFont val="Calibri"/>
        <family val="1"/>
      </rPr>
      <t>ASTITIGU4835</t>
    </r>
  </si>
  <si>
    <r>
      <rPr>
        <sz val="4.5"/>
        <rFont val="Calibri"/>
        <family val="1"/>
      </rPr>
      <t>GULESWAR CHETIA</t>
    </r>
  </si>
  <si>
    <r>
      <rPr>
        <sz val="4.5"/>
        <rFont val="Calibri"/>
        <family val="1"/>
      </rPr>
      <t>LAXMAN S.T.G</t>
    </r>
  </si>
  <si>
    <r>
      <rPr>
        <sz val="4.5"/>
        <rFont val="Calibri"/>
        <family val="1"/>
      </rPr>
      <t>ASTISALA3811</t>
    </r>
  </si>
  <si>
    <r>
      <rPr>
        <sz val="4.5"/>
        <rFont val="Calibri"/>
        <family val="1"/>
      </rPr>
      <t>GULESWAR MORAN</t>
    </r>
  </si>
  <si>
    <r>
      <rPr>
        <sz val="4.5"/>
        <rFont val="Calibri"/>
        <family val="1"/>
      </rPr>
      <t>RUPAM  STG</t>
    </r>
  </si>
  <si>
    <r>
      <rPr>
        <sz val="4.5"/>
        <rFont val="Calibri"/>
        <family val="1"/>
      </rPr>
      <t>ASTIMARU864</t>
    </r>
  </si>
  <si>
    <r>
      <rPr>
        <sz val="4.5"/>
        <rFont val="Calibri"/>
        <family val="1"/>
      </rPr>
      <t>GULU DEKA</t>
    </r>
  </si>
  <si>
    <r>
      <rPr>
        <sz val="4.5"/>
        <rFont val="Calibri"/>
        <family val="1"/>
      </rPr>
      <t>DILIP  DEKA GREEN LEAF FRAM</t>
    </r>
  </si>
  <si>
    <r>
      <rPr>
        <sz val="4.5"/>
        <rFont val="Calibri"/>
        <family val="1"/>
      </rPr>
      <t>ASTITIDI884</t>
    </r>
  </si>
  <si>
    <r>
      <rPr>
        <sz val="4.5"/>
        <rFont val="Calibri"/>
        <family val="1"/>
      </rPr>
      <t>GUMAN CHETRY</t>
    </r>
  </si>
  <si>
    <r>
      <rPr>
        <sz val="4.5"/>
        <rFont val="Calibri"/>
        <family val="1"/>
      </rPr>
      <t>GUMAN S.T.G</t>
    </r>
  </si>
  <si>
    <r>
      <rPr>
        <sz val="4.5"/>
        <rFont val="Calibri"/>
        <family val="1"/>
      </rPr>
      <t>ASTITIGU4260</t>
    </r>
  </si>
  <si>
    <r>
      <rPr>
        <sz val="4.5"/>
        <rFont val="Calibri"/>
        <family val="1"/>
      </rPr>
      <t>GUMAN SINGH CHETRY</t>
    </r>
  </si>
  <si>
    <r>
      <rPr>
        <sz val="4.5"/>
        <rFont val="Calibri"/>
        <family val="1"/>
      </rPr>
      <t>ASTITIGU4245</t>
    </r>
  </si>
  <si>
    <r>
      <rPr>
        <sz val="4.5"/>
        <rFont val="Calibri"/>
        <family val="1"/>
      </rPr>
      <t>GUMAN TAMANG</t>
    </r>
  </si>
  <si>
    <r>
      <rPr>
        <sz val="4.5"/>
        <rFont val="Calibri"/>
        <family val="1"/>
      </rPr>
      <t>GUMAN TEA GARDEN</t>
    </r>
  </si>
  <si>
    <r>
      <rPr>
        <sz val="4.5"/>
        <rFont val="Calibri"/>
        <family val="1"/>
      </rPr>
      <t>ASTIMAGU2802</t>
    </r>
  </si>
  <si>
    <r>
      <rPr>
        <sz val="4.5"/>
        <rFont val="Calibri"/>
        <family val="1"/>
      </rPr>
      <t>GUNA KANTA NEOG</t>
    </r>
  </si>
  <si>
    <r>
      <rPr>
        <sz val="4.5"/>
        <rFont val="Calibri"/>
        <family val="1"/>
      </rPr>
      <t>G N TEA</t>
    </r>
  </si>
  <si>
    <r>
      <rPr>
        <sz val="4.5"/>
        <rFont val="Calibri"/>
        <family val="1"/>
      </rPr>
      <t>ASTITIG 179</t>
    </r>
  </si>
  <si>
    <r>
      <rPr>
        <sz val="4.5"/>
        <rFont val="Calibri"/>
        <family val="1"/>
      </rPr>
      <t>ASTITIG179</t>
    </r>
  </si>
  <si>
    <r>
      <rPr>
        <sz val="4.5"/>
        <rFont val="Calibri"/>
        <family val="1"/>
      </rPr>
      <t>GUNA PRASAD SHARMA</t>
    </r>
  </si>
  <si>
    <r>
      <rPr>
        <sz val="4.5"/>
        <rFont val="Calibri"/>
        <family val="1"/>
      </rPr>
      <t>ASTITISH2821</t>
    </r>
  </si>
  <si>
    <r>
      <rPr>
        <sz val="4.5"/>
        <rFont val="Calibri"/>
        <family val="1"/>
      </rPr>
      <t>GUNADHAR KONWAR</t>
    </r>
  </si>
  <si>
    <r>
      <rPr>
        <sz val="4.5"/>
        <rFont val="Calibri"/>
        <family val="1"/>
      </rPr>
      <t>KASHPIAN S.T.G</t>
    </r>
  </si>
  <si>
    <r>
      <rPr>
        <sz val="4.5"/>
        <rFont val="Calibri"/>
        <family val="1"/>
      </rPr>
      <t>ASTIMAKA914</t>
    </r>
  </si>
  <si>
    <r>
      <rPr>
        <sz val="4.5"/>
        <rFont val="Calibri"/>
        <family val="1"/>
      </rPr>
      <t>GUNAKANTA GOGOI</t>
    </r>
  </si>
  <si>
    <r>
      <rPr>
        <sz val="4.5"/>
        <rFont val="Calibri"/>
        <family val="1"/>
      </rPr>
      <t>BRINDAVAN TEA ESTATE</t>
    </r>
  </si>
  <si>
    <r>
      <rPr>
        <sz val="4.5"/>
        <rFont val="Calibri"/>
        <family val="1"/>
      </rPr>
      <t>ASTIMABR2477</t>
    </r>
  </si>
  <si>
    <r>
      <rPr>
        <sz val="4.5"/>
        <rFont val="Calibri"/>
        <family val="1"/>
      </rPr>
      <t>GUNAKANTA GOHAIN</t>
    </r>
  </si>
  <si>
    <r>
      <rPr>
        <sz val="4.5"/>
        <rFont val="Calibri"/>
        <family val="1"/>
      </rPr>
      <t>GOHAIN T.E</t>
    </r>
  </si>
  <si>
    <r>
      <rPr>
        <sz val="4.5"/>
        <rFont val="Calibri"/>
        <family val="1"/>
      </rPr>
      <t>ASTITIGO2174</t>
    </r>
  </si>
  <si>
    <r>
      <rPr>
        <sz val="4.5"/>
        <rFont val="Calibri"/>
        <family val="1"/>
      </rPr>
      <t>GUNAKANTA MORAN</t>
    </r>
  </si>
  <si>
    <r>
      <rPr>
        <sz val="4.5"/>
        <rFont val="Calibri"/>
        <family val="1"/>
      </rPr>
      <t>MS SALIYJIT T.E</t>
    </r>
  </si>
  <si>
    <r>
      <rPr>
        <sz val="4.5"/>
        <rFont val="Calibri"/>
        <family val="1"/>
      </rPr>
      <t>ASTITIMS599</t>
    </r>
  </si>
  <si>
    <r>
      <rPr>
        <sz val="4.5"/>
        <rFont val="Calibri"/>
        <family val="1"/>
      </rPr>
      <t>GUNAKANTA SONOWAL</t>
    </r>
  </si>
  <si>
    <r>
      <rPr>
        <sz val="4.5"/>
        <rFont val="Calibri"/>
        <family val="1"/>
      </rPr>
      <t>GUNA TEA</t>
    </r>
  </si>
  <si>
    <r>
      <rPr>
        <sz val="4.5"/>
        <rFont val="Calibri"/>
        <family val="1"/>
      </rPr>
      <t>ASTITIGU5043</t>
    </r>
  </si>
  <si>
    <r>
      <rPr>
        <sz val="4.5"/>
        <rFont val="Calibri"/>
        <family val="1"/>
      </rPr>
      <t>GUNAMONI BORGOHAIN</t>
    </r>
  </si>
  <si>
    <r>
      <rPr>
        <sz val="4.5"/>
        <rFont val="Calibri"/>
        <family val="1"/>
      </rPr>
      <t>GUNAMONI TEA</t>
    </r>
  </si>
  <si>
    <r>
      <rPr>
        <sz val="4.5"/>
        <rFont val="Calibri"/>
        <family val="1"/>
      </rPr>
      <t>ASTITIGU3970</t>
    </r>
  </si>
  <si>
    <r>
      <rPr>
        <sz val="4.5"/>
        <rFont val="Calibri"/>
        <family val="1"/>
      </rPr>
      <t>GUNANTA MORAN</t>
    </r>
  </si>
  <si>
    <r>
      <rPr>
        <sz val="4.5"/>
        <rFont val="Calibri"/>
        <family val="1"/>
      </rPr>
      <t>MS BASANTI TEA</t>
    </r>
  </si>
  <si>
    <r>
      <rPr>
        <sz val="4.5"/>
        <rFont val="Calibri"/>
        <family val="1"/>
      </rPr>
      <t>ASTITIMS1327</t>
    </r>
  </si>
  <si>
    <r>
      <rPr>
        <sz val="4.5"/>
        <rFont val="Calibri"/>
        <family val="1"/>
      </rPr>
      <t>GUNARAM MORAN</t>
    </r>
  </si>
  <si>
    <r>
      <rPr>
        <sz val="4.5"/>
        <rFont val="Calibri"/>
        <family val="1"/>
      </rPr>
      <t>NIRMALI T.E</t>
    </r>
  </si>
  <si>
    <r>
      <rPr>
        <sz val="4.5"/>
        <rFont val="Calibri"/>
        <family val="1"/>
      </rPr>
      <t>ASTITINI594</t>
    </r>
  </si>
  <si>
    <r>
      <rPr>
        <sz val="4.5"/>
        <rFont val="Calibri"/>
        <family val="1"/>
      </rPr>
      <t>GUNARAM NEOG</t>
    </r>
  </si>
  <si>
    <r>
      <rPr>
        <sz val="4.5"/>
        <rFont val="Calibri"/>
        <family val="1"/>
      </rPr>
      <t>SABITRI T.E</t>
    </r>
  </si>
  <si>
    <r>
      <rPr>
        <sz val="4.5"/>
        <rFont val="Calibri"/>
        <family val="1"/>
      </rPr>
      <t>ASTITISA638</t>
    </r>
  </si>
  <si>
    <r>
      <rPr>
        <sz val="4.5"/>
        <rFont val="Calibri"/>
        <family val="1"/>
      </rPr>
      <t>GUNARAM PEGU</t>
    </r>
  </si>
  <si>
    <r>
      <rPr>
        <sz val="4.5"/>
        <rFont val="Calibri"/>
        <family val="1"/>
      </rPr>
      <t>UTTAM TEA GARDEN</t>
    </r>
  </si>
  <si>
    <r>
      <rPr>
        <sz val="4.5"/>
        <rFont val="Calibri"/>
        <family val="1"/>
      </rPr>
      <t>ASTIMAUT981</t>
    </r>
  </si>
  <si>
    <r>
      <rPr>
        <sz val="4.5"/>
        <rFont val="Calibri"/>
        <family val="1"/>
      </rPr>
      <t>GUNESH SONOWAL</t>
    </r>
  </si>
  <si>
    <r>
      <rPr>
        <sz val="4.5"/>
        <rFont val="Calibri"/>
        <family val="1"/>
      </rPr>
      <t>GUNESH TEA GARDEN</t>
    </r>
  </si>
  <si>
    <r>
      <rPr>
        <sz val="4.5"/>
        <rFont val="Calibri"/>
        <family val="1"/>
      </rPr>
      <t>ASTITIGU1915</t>
    </r>
  </si>
  <si>
    <r>
      <rPr>
        <sz val="4.5"/>
        <rFont val="Calibri"/>
        <family val="1"/>
      </rPr>
      <t>GUNESWAR  MORAN</t>
    </r>
  </si>
  <si>
    <r>
      <rPr>
        <sz val="4.5"/>
        <rFont val="Calibri"/>
        <family val="1"/>
      </rPr>
      <t>BORONGRI TEA FARM</t>
    </r>
  </si>
  <si>
    <r>
      <rPr>
        <sz val="4.5"/>
        <rFont val="Calibri"/>
        <family val="1"/>
      </rPr>
      <t>ASTITIBO3101</t>
    </r>
  </si>
  <si>
    <r>
      <rPr>
        <sz val="4.5"/>
        <rFont val="Calibri"/>
        <family val="1"/>
      </rPr>
      <t>GUNESWAR GOHAIN</t>
    </r>
  </si>
  <si>
    <r>
      <rPr>
        <sz val="4.5"/>
        <rFont val="Calibri"/>
        <family val="1"/>
      </rPr>
      <t>ASTITIGO858</t>
    </r>
  </si>
  <si>
    <r>
      <rPr>
        <sz val="4.5"/>
        <rFont val="Calibri"/>
        <family val="1"/>
      </rPr>
      <t>GUNESWAR HAZARIKA</t>
    </r>
  </si>
  <si>
    <r>
      <rPr>
        <sz val="4.5"/>
        <rFont val="Calibri"/>
        <family val="1"/>
      </rPr>
      <t>GUNESWAR TEA</t>
    </r>
  </si>
  <si>
    <r>
      <rPr>
        <sz val="4.5"/>
        <rFont val="Calibri"/>
        <family val="1"/>
      </rPr>
      <t>ASTITIGU4799</t>
    </r>
  </si>
  <si>
    <r>
      <rPr>
        <sz val="4.5"/>
        <rFont val="Calibri"/>
        <family val="1"/>
      </rPr>
      <t>GUNESWAR MORAN</t>
    </r>
  </si>
  <si>
    <r>
      <rPr>
        <sz val="4.5"/>
        <rFont val="Calibri"/>
        <family val="1"/>
      </rPr>
      <t>MS SIBA T.E</t>
    </r>
  </si>
  <si>
    <r>
      <rPr>
        <sz val="4.5"/>
        <rFont val="Calibri"/>
        <family val="1"/>
      </rPr>
      <t>ASTITIMS734</t>
    </r>
  </si>
  <si>
    <r>
      <rPr>
        <sz val="4.5"/>
        <rFont val="Calibri"/>
        <family val="1"/>
      </rPr>
      <t>GUNESWAR TALUKDAR</t>
    </r>
  </si>
  <si>
    <r>
      <rPr>
        <sz val="4.5"/>
        <rFont val="Calibri"/>
        <family val="1"/>
      </rPr>
      <t>HARIHAR TEA ESTATE</t>
    </r>
  </si>
  <si>
    <r>
      <rPr>
        <sz val="4.5"/>
        <rFont val="Calibri"/>
        <family val="1"/>
      </rPr>
      <t>ASTITIHA197</t>
    </r>
  </si>
  <si>
    <r>
      <rPr>
        <sz val="4.5"/>
        <rFont val="Calibri"/>
        <family val="1"/>
      </rPr>
      <t>GUNESWAR URANG</t>
    </r>
  </si>
  <si>
    <r>
      <rPr>
        <sz val="4.5"/>
        <rFont val="Calibri"/>
        <family val="1"/>
      </rPr>
      <t>JUTLIBARI TE</t>
    </r>
  </si>
  <si>
    <r>
      <rPr>
        <sz val="4.5"/>
        <rFont val="Calibri"/>
        <family val="1"/>
      </rPr>
      <t>ASTIMAJU6219</t>
    </r>
  </si>
  <si>
    <r>
      <rPr>
        <sz val="4.5"/>
        <rFont val="Calibri"/>
        <family val="1"/>
      </rPr>
      <t>GUNIN  BORUAH</t>
    </r>
  </si>
  <si>
    <r>
      <rPr>
        <sz val="4.5"/>
        <rFont val="Calibri"/>
        <family val="1"/>
      </rPr>
      <t>BONTIBARI  S.T.G</t>
    </r>
  </si>
  <si>
    <r>
      <rPr>
        <sz val="4.5"/>
        <rFont val="Calibri"/>
        <family val="1"/>
      </rPr>
      <t>ASTITIBO3093</t>
    </r>
  </si>
  <si>
    <r>
      <rPr>
        <sz val="4.5"/>
        <rFont val="Calibri"/>
        <family val="1"/>
      </rPr>
      <t>GUNIN BORUAH</t>
    </r>
  </si>
  <si>
    <r>
      <rPr>
        <sz val="4.5"/>
        <rFont val="Calibri"/>
        <family val="1"/>
      </rPr>
      <t>GURUAH S.T.G</t>
    </r>
  </si>
  <si>
    <r>
      <rPr>
        <sz val="4.5"/>
        <rFont val="Calibri"/>
        <family val="1"/>
      </rPr>
      <t>ASTITIGU4450</t>
    </r>
  </si>
  <si>
    <r>
      <rPr>
        <sz val="4.5"/>
        <rFont val="Calibri"/>
        <family val="1"/>
      </rPr>
      <t>GUNIN BURA GOHAIN</t>
    </r>
  </si>
  <si>
    <r>
      <rPr>
        <sz val="4.5"/>
        <rFont val="Calibri"/>
        <family val="1"/>
      </rPr>
      <t>GOHAIN  S.T.G</t>
    </r>
  </si>
  <si>
    <r>
      <rPr>
        <sz val="4.5"/>
        <rFont val="Calibri"/>
        <family val="1"/>
      </rPr>
      <t>ASTITIGO939</t>
    </r>
  </si>
  <si>
    <r>
      <rPr>
        <sz val="4.5"/>
        <rFont val="Calibri"/>
        <family val="1"/>
      </rPr>
      <t>GUNIN CHETIA</t>
    </r>
  </si>
  <si>
    <r>
      <rPr>
        <sz val="4.5"/>
        <rFont val="Calibri"/>
        <family val="1"/>
      </rPr>
      <t>DIPALI TE</t>
    </r>
  </si>
  <si>
    <r>
      <rPr>
        <sz val="4.5"/>
        <rFont val="Calibri"/>
        <family val="1"/>
      </rPr>
      <t>ASTITIDI5376</t>
    </r>
  </si>
  <si>
    <r>
      <rPr>
        <sz val="4.5"/>
        <rFont val="Calibri"/>
        <family val="1"/>
      </rPr>
      <t>GUNIN DEORI</t>
    </r>
  </si>
  <si>
    <r>
      <rPr>
        <sz val="4.5"/>
        <rFont val="Calibri"/>
        <family val="1"/>
      </rPr>
      <t>LAKHYAHIRA  S.T.G</t>
    </r>
  </si>
  <si>
    <r>
      <rPr>
        <sz val="4.5"/>
        <rFont val="Calibri"/>
        <family val="1"/>
      </rPr>
      <t>ASTITILA891</t>
    </r>
  </si>
  <si>
    <r>
      <rPr>
        <sz val="4.5"/>
        <rFont val="Calibri"/>
        <family val="1"/>
      </rPr>
      <t>GUNIN DUTTA</t>
    </r>
  </si>
  <si>
    <r>
      <rPr>
        <sz val="4.5"/>
        <rFont val="Calibri"/>
        <family val="1"/>
      </rPr>
      <t>PUSPA  S.T.G</t>
    </r>
  </si>
  <si>
    <r>
      <rPr>
        <sz val="4.5"/>
        <rFont val="Calibri"/>
        <family val="1"/>
      </rPr>
      <t>ASTISAPU3675</t>
    </r>
  </si>
  <si>
    <r>
      <rPr>
        <sz val="4.5"/>
        <rFont val="Calibri"/>
        <family val="1"/>
      </rPr>
      <t>GUNIN MORAN</t>
    </r>
  </si>
  <si>
    <r>
      <rPr>
        <sz val="4.5"/>
        <rFont val="Calibri"/>
        <family val="1"/>
      </rPr>
      <t>JOYMATI S.T.G</t>
    </r>
  </si>
  <si>
    <r>
      <rPr>
        <sz val="4.5"/>
        <rFont val="Calibri"/>
        <family val="1"/>
      </rPr>
      <t>ASTISAJO832</t>
    </r>
  </si>
  <si>
    <r>
      <rPr>
        <sz val="4.5"/>
        <rFont val="Calibri"/>
        <family val="1"/>
      </rPr>
      <t>GUNINDRA THAPA</t>
    </r>
  </si>
  <si>
    <r>
      <rPr>
        <sz val="4.5"/>
        <rFont val="Calibri"/>
        <family val="1"/>
      </rPr>
      <t>ARMAN SMALL TEA GARDEN</t>
    </r>
  </si>
  <si>
    <r>
      <rPr>
        <sz val="4.5"/>
        <rFont val="Calibri"/>
        <family val="1"/>
      </rPr>
      <t>ASTIMAAR3907</t>
    </r>
  </si>
  <si>
    <r>
      <rPr>
        <sz val="4.5"/>
        <rFont val="Calibri"/>
        <family val="1"/>
      </rPr>
      <t>GUNOBON TANTI</t>
    </r>
  </si>
  <si>
    <r>
      <rPr>
        <sz val="4.5"/>
        <rFont val="Calibri"/>
        <family val="1"/>
      </rPr>
      <t>KALYAN T.G</t>
    </r>
  </si>
  <si>
    <r>
      <rPr>
        <sz val="4.5"/>
        <rFont val="Calibri"/>
        <family val="1"/>
      </rPr>
      <t>ASTITIKA2435</t>
    </r>
  </si>
  <si>
    <r>
      <rPr>
        <sz val="4.5"/>
        <rFont val="Calibri"/>
        <family val="1"/>
      </rPr>
      <t>GUNU KARMAKAR</t>
    </r>
  </si>
  <si>
    <r>
      <rPr>
        <sz val="4.5"/>
        <rFont val="Calibri"/>
        <family val="1"/>
      </rPr>
      <t>RENUKA  STG</t>
    </r>
  </si>
  <si>
    <r>
      <rPr>
        <sz val="4.5"/>
        <rFont val="Calibri"/>
        <family val="1"/>
      </rPr>
      <t>ASTIMARE948</t>
    </r>
  </si>
  <si>
    <r>
      <rPr>
        <sz val="4.5"/>
        <rFont val="Calibri"/>
        <family val="1"/>
      </rPr>
      <t>GUPAL MAJUMDAR</t>
    </r>
  </si>
  <si>
    <r>
      <rPr>
        <sz val="4.5"/>
        <rFont val="Calibri"/>
        <family val="1"/>
      </rPr>
      <t>ASTITIMA1800</t>
    </r>
  </si>
  <si>
    <r>
      <rPr>
        <sz val="4.5"/>
        <rFont val="Calibri"/>
        <family val="1"/>
      </rPr>
      <t>GUPEN MORAN</t>
    </r>
  </si>
  <si>
    <r>
      <rPr>
        <sz val="4.5"/>
        <rFont val="Calibri"/>
        <family val="1"/>
      </rPr>
      <t>MARINA TEA GARDEN</t>
    </r>
  </si>
  <si>
    <r>
      <rPr>
        <sz val="4.5"/>
        <rFont val="Calibri"/>
        <family val="1"/>
      </rPr>
      <t>ASTITIMS351</t>
    </r>
  </si>
  <si>
    <r>
      <rPr>
        <sz val="4.5"/>
        <rFont val="Calibri"/>
        <family val="1"/>
      </rPr>
      <t>GUPONATH MORAN</t>
    </r>
  </si>
  <si>
    <r>
      <rPr>
        <sz val="4.5"/>
        <rFont val="Calibri"/>
        <family val="1"/>
      </rPr>
      <t>BASONTI TEA GARDEN</t>
    </r>
  </si>
  <si>
    <r>
      <rPr>
        <sz val="4.5"/>
        <rFont val="Calibri"/>
        <family val="1"/>
      </rPr>
      <t>ASTITIBA516</t>
    </r>
  </si>
  <si>
    <r>
      <rPr>
        <sz val="4.5"/>
        <rFont val="Calibri"/>
        <family val="1"/>
      </rPr>
      <t>GUPTESWAR SINGH</t>
    </r>
  </si>
  <si>
    <r>
      <rPr>
        <sz val="4.5"/>
        <rFont val="Calibri"/>
        <family val="1"/>
      </rPr>
      <t>GUPLESWAR TEA FARM</t>
    </r>
  </si>
  <si>
    <r>
      <rPr>
        <sz val="4.5"/>
        <rFont val="Calibri"/>
        <family val="1"/>
      </rPr>
      <t>ASTITIGU130</t>
    </r>
  </si>
  <si>
    <r>
      <rPr>
        <sz val="4.5"/>
        <rFont val="Calibri"/>
        <family val="1"/>
      </rPr>
      <t>GURU RAJ THAPA</t>
    </r>
  </si>
  <si>
    <r>
      <rPr>
        <sz val="4.5"/>
        <rFont val="Calibri"/>
        <family val="1"/>
      </rPr>
      <t>GURU RAJ THAPA TEA GARDEN</t>
    </r>
  </si>
  <si>
    <r>
      <rPr>
        <sz val="4.5"/>
        <rFont val="Calibri"/>
        <family val="1"/>
      </rPr>
      <t>ASTIMAGU2886</t>
    </r>
  </si>
  <si>
    <r>
      <rPr>
        <sz val="4.5"/>
        <rFont val="Calibri"/>
        <family val="1"/>
      </rPr>
      <t>GUTEN MORAN</t>
    </r>
  </si>
  <si>
    <r>
      <rPr>
        <sz val="4.5"/>
        <rFont val="Calibri"/>
        <family val="1"/>
      </rPr>
      <t>NIMALI  STG</t>
    </r>
  </si>
  <si>
    <r>
      <rPr>
        <sz val="4.5"/>
        <rFont val="Calibri"/>
        <family val="1"/>
      </rPr>
      <t>ASTIMANI861</t>
    </r>
  </si>
  <si>
    <r>
      <rPr>
        <sz val="4.5"/>
        <rFont val="Calibri"/>
        <family val="1"/>
      </rPr>
      <t>GYAN BAHADUR CHETRI</t>
    </r>
  </si>
  <si>
    <r>
      <rPr>
        <sz val="4.5"/>
        <rFont val="Calibri"/>
        <family val="1"/>
      </rPr>
      <t>SHERBAHADUR S.T.G</t>
    </r>
  </si>
  <si>
    <r>
      <rPr>
        <sz val="4.5"/>
        <rFont val="Calibri"/>
        <family val="1"/>
      </rPr>
      <t>ASTITISH4280</t>
    </r>
  </si>
  <si>
    <r>
      <rPr>
        <sz val="4.5"/>
        <rFont val="Calibri"/>
        <family val="1"/>
      </rPr>
      <t>GYAN BAHADUR CHETRY</t>
    </r>
  </si>
  <si>
    <r>
      <rPr>
        <sz val="4.5"/>
        <rFont val="Calibri"/>
        <family val="1"/>
      </rPr>
      <t>GBC S.T.G</t>
    </r>
  </si>
  <si>
    <r>
      <rPr>
        <sz val="4.5"/>
        <rFont val="Calibri"/>
        <family val="1"/>
      </rPr>
      <t>ASTITIGB829</t>
    </r>
  </si>
  <si>
    <r>
      <rPr>
        <sz val="4.5"/>
        <rFont val="Calibri"/>
        <family val="1"/>
      </rPr>
      <t>GYAN BAHADUR RAI</t>
    </r>
  </si>
  <si>
    <r>
      <rPr>
        <sz val="4.5"/>
        <rFont val="Calibri"/>
        <family val="1"/>
      </rPr>
      <t>MALOTI T.E</t>
    </r>
  </si>
  <si>
    <r>
      <rPr>
        <sz val="4.5"/>
        <rFont val="Calibri"/>
        <family val="1"/>
      </rPr>
      <t>ASTITIMA2613</t>
    </r>
  </si>
  <si>
    <r>
      <rPr>
        <sz val="4.5"/>
        <rFont val="Calibri"/>
        <family val="1"/>
      </rPr>
      <t>ASTITIRA4316</t>
    </r>
  </si>
  <si>
    <r>
      <rPr>
        <sz val="4.5"/>
        <rFont val="Calibri"/>
        <family val="1"/>
      </rPr>
      <t>GYAN BAHADUR SUBBA</t>
    </r>
  </si>
  <si>
    <r>
      <rPr>
        <sz val="4.5"/>
        <rFont val="Calibri"/>
        <family val="1"/>
      </rPr>
      <t>ASTIMABI2980</t>
    </r>
  </si>
  <si>
    <r>
      <rPr>
        <sz val="4.5"/>
        <rFont val="Calibri"/>
        <family val="1"/>
      </rPr>
      <t>GYAN BAHADUR TAMANG</t>
    </r>
  </si>
  <si>
    <r>
      <rPr>
        <sz val="4.5"/>
        <rFont val="Calibri"/>
        <family val="1"/>
      </rPr>
      <t>MS BASNTI SMALL TEA GARDEN</t>
    </r>
  </si>
  <si>
    <r>
      <rPr>
        <sz val="4.5"/>
        <rFont val="Calibri"/>
        <family val="1"/>
      </rPr>
      <t>ASTIMAMS2978</t>
    </r>
  </si>
  <si>
    <r>
      <rPr>
        <sz val="4.5"/>
        <rFont val="Calibri"/>
        <family val="1"/>
      </rPr>
      <t>GYAN BH TAMANG</t>
    </r>
  </si>
  <si>
    <r>
      <rPr>
        <sz val="4.5"/>
        <rFont val="Calibri"/>
        <family val="1"/>
      </rPr>
      <t>RAJKUMARI TG</t>
    </r>
  </si>
  <si>
    <r>
      <rPr>
        <sz val="4.5"/>
        <rFont val="Calibri"/>
        <family val="1"/>
      </rPr>
      <t>ASTIMARA1085</t>
    </r>
  </si>
  <si>
    <r>
      <rPr>
        <sz val="4.5"/>
        <rFont val="Calibri"/>
        <family val="1"/>
      </rPr>
      <t>BINOD SMALL TEA GARDEN</t>
    </r>
  </si>
  <si>
    <r>
      <rPr>
        <sz val="4.5"/>
        <rFont val="Calibri"/>
        <family val="1"/>
      </rPr>
      <t>ASTIMABI1735</t>
    </r>
  </si>
  <si>
    <r>
      <rPr>
        <sz val="4.5"/>
        <rFont val="Calibri"/>
        <family val="1"/>
      </rPr>
      <t>GYAN NATH SHARMA</t>
    </r>
  </si>
  <si>
    <r>
      <rPr>
        <sz val="4.5"/>
        <rFont val="Calibri"/>
        <family val="1"/>
      </rPr>
      <t>JAGUN AHOMPATHAR GOURI SANKAR T.G</t>
    </r>
  </si>
  <si>
    <r>
      <rPr>
        <sz val="4.5"/>
        <rFont val="Calibri"/>
        <family val="1"/>
      </rPr>
      <t>ASTIMAJA889</t>
    </r>
  </si>
  <si>
    <r>
      <rPr>
        <sz val="4.5"/>
        <rFont val="Calibri"/>
        <family val="1"/>
      </rPr>
      <t>GYAN RAJ THAPA</t>
    </r>
  </si>
  <si>
    <r>
      <rPr>
        <sz val="4.5"/>
        <rFont val="Calibri"/>
        <family val="1"/>
      </rPr>
      <t>JAGAT TEA ESTATE</t>
    </r>
  </si>
  <si>
    <r>
      <rPr>
        <sz val="4.5"/>
        <rFont val="Calibri"/>
        <family val="1"/>
      </rPr>
      <t>ASTIMAJA3707</t>
    </r>
  </si>
  <si>
    <r>
      <rPr>
        <sz val="4.5"/>
        <rFont val="Calibri"/>
        <family val="1"/>
      </rPr>
      <t>GYANA BORUAH</t>
    </r>
  </si>
  <si>
    <r>
      <rPr>
        <sz val="4.5"/>
        <rFont val="Calibri"/>
        <family val="1"/>
      </rPr>
      <t>MS BORUAB TEA</t>
    </r>
  </si>
  <si>
    <r>
      <rPr>
        <sz val="4.5"/>
        <rFont val="Calibri"/>
        <family val="1"/>
      </rPr>
      <t>ASTITIMS697</t>
    </r>
  </si>
  <si>
    <r>
      <rPr>
        <sz val="4.5"/>
        <rFont val="Calibri"/>
        <family val="1"/>
      </rPr>
      <t>GYANBAHADUR GHIMIRE</t>
    </r>
  </si>
  <si>
    <r>
      <rPr>
        <sz val="4.5"/>
        <rFont val="Calibri"/>
        <family val="1"/>
      </rPr>
      <t>GHIMIRI  S.T .G</t>
    </r>
  </si>
  <si>
    <r>
      <rPr>
        <sz val="4.5"/>
        <rFont val="Calibri"/>
        <family val="1"/>
      </rPr>
      <t>ASTITIGH938</t>
    </r>
  </si>
  <si>
    <r>
      <rPr>
        <sz val="4.5"/>
        <rFont val="Calibri"/>
        <family val="1"/>
      </rPr>
      <t>GYANDIP GOHAIN</t>
    </r>
  </si>
  <si>
    <r>
      <rPr>
        <sz val="4.5"/>
        <rFont val="Calibri"/>
        <family val="1"/>
      </rPr>
      <t>GYANDIP S.T.G</t>
    </r>
  </si>
  <si>
    <r>
      <rPr>
        <sz val="4.5"/>
        <rFont val="Calibri"/>
        <family val="1"/>
      </rPr>
      <t>ASTITIGY4559</t>
    </r>
  </si>
  <si>
    <r>
      <rPr>
        <sz val="4.5"/>
        <rFont val="Calibri"/>
        <family val="1"/>
      </rPr>
      <t>HABALDAR TANTI</t>
    </r>
  </si>
  <si>
    <r>
      <rPr>
        <sz val="4.5"/>
        <rFont val="Calibri"/>
        <family val="1"/>
      </rPr>
      <t>HABALDAR TEA GARDEN</t>
    </r>
  </si>
  <si>
    <r>
      <rPr>
        <sz val="4.5"/>
        <rFont val="Calibri"/>
        <family val="1"/>
      </rPr>
      <t>ASTITIHA1228</t>
    </r>
  </si>
  <si>
    <r>
      <rPr>
        <sz val="4.5"/>
        <rFont val="Calibri"/>
        <family val="1"/>
      </rPr>
      <t>HADA CHANGMAI</t>
    </r>
  </si>
  <si>
    <r>
      <rPr>
        <sz val="4.5"/>
        <rFont val="Calibri"/>
        <family val="1"/>
      </rPr>
      <t>CHANGMAI TEA FARM</t>
    </r>
  </si>
  <si>
    <r>
      <rPr>
        <sz val="4.5"/>
        <rFont val="Calibri"/>
        <family val="1"/>
      </rPr>
      <t>ASTITICH454</t>
    </r>
  </si>
  <si>
    <r>
      <rPr>
        <sz val="4.5"/>
        <rFont val="Calibri"/>
        <family val="1"/>
      </rPr>
      <t>HADANANDA GOGOI</t>
    </r>
  </si>
  <si>
    <r>
      <rPr>
        <sz val="4.5"/>
        <rFont val="Calibri"/>
        <family val="1"/>
      </rPr>
      <t>ASTITIGO4036</t>
    </r>
  </si>
  <si>
    <r>
      <rPr>
        <sz val="4.5"/>
        <rFont val="Calibri"/>
        <family val="1"/>
      </rPr>
      <t>HADESWAR SONOWAL</t>
    </r>
  </si>
  <si>
    <r>
      <rPr>
        <sz val="4.5"/>
        <rFont val="Calibri"/>
        <family val="1"/>
      </rPr>
      <t>KALPANA TE</t>
    </r>
  </si>
  <si>
    <r>
      <rPr>
        <sz val="4.5"/>
        <rFont val="Calibri"/>
        <family val="1"/>
      </rPr>
      <t>ASTITIKA5917</t>
    </r>
  </si>
  <si>
    <r>
      <rPr>
        <sz val="4.5"/>
        <rFont val="Calibri"/>
        <family val="1"/>
      </rPr>
      <t>HAGEN MORAN</t>
    </r>
  </si>
  <si>
    <r>
      <rPr>
        <sz val="4.5"/>
        <rFont val="Calibri"/>
        <family val="1"/>
      </rPr>
      <t>RITURAJ TEA ESTATE</t>
    </r>
  </si>
  <si>
    <r>
      <rPr>
        <sz val="4.5"/>
        <rFont val="Calibri"/>
        <family val="1"/>
      </rPr>
      <t>ASTITIRI530</t>
    </r>
  </si>
  <si>
    <r>
      <rPr>
        <sz val="4.5"/>
        <rFont val="Calibri"/>
        <family val="1"/>
      </rPr>
      <t>HAKINA PROJA</t>
    </r>
  </si>
  <si>
    <r>
      <rPr>
        <sz val="4.5"/>
        <rFont val="Calibri"/>
        <family val="1"/>
      </rPr>
      <t>HAKIA  STG</t>
    </r>
  </si>
  <si>
    <r>
      <rPr>
        <sz val="4.5"/>
        <rFont val="Calibri"/>
        <family val="1"/>
      </rPr>
      <t>ASTIMAHA838</t>
    </r>
  </si>
  <si>
    <r>
      <rPr>
        <sz val="4.5"/>
        <rFont val="Calibri"/>
        <family val="1"/>
      </rPr>
      <t>HALIBAR MORAN</t>
    </r>
  </si>
  <si>
    <r>
      <rPr>
        <sz val="4.5"/>
        <rFont val="Calibri"/>
        <family val="1"/>
      </rPr>
      <t>HALIBARI T.E</t>
    </r>
  </si>
  <si>
    <r>
      <rPr>
        <sz val="4.5"/>
        <rFont val="Calibri"/>
        <family val="1"/>
      </rPr>
      <t>ASTITIHA344</t>
    </r>
  </si>
  <si>
    <r>
      <rPr>
        <sz val="4.5"/>
        <rFont val="Calibri"/>
        <family val="1"/>
      </rPr>
      <t>HALIM HUSSAIN</t>
    </r>
  </si>
  <si>
    <r>
      <rPr>
        <sz val="4.5"/>
        <rFont val="Calibri"/>
        <family val="1"/>
      </rPr>
      <t>AMINA TEA GARDEN</t>
    </r>
  </si>
  <si>
    <r>
      <rPr>
        <sz val="4.5"/>
        <rFont val="Calibri"/>
        <family val="1"/>
      </rPr>
      <t>ASTIMAAM960</t>
    </r>
  </si>
  <si>
    <r>
      <rPr>
        <sz val="4.5"/>
        <rFont val="Calibri"/>
        <family val="1"/>
      </rPr>
      <t>HALIRAM SONOWAL</t>
    </r>
  </si>
  <si>
    <r>
      <rPr>
        <sz val="4.5"/>
        <rFont val="Calibri"/>
        <family val="1"/>
      </rPr>
      <t>HALIRAM S.T.G</t>
    </r>
  </si>
  <si>
    <r>
      <rPr>
        <sz val="4.5"/>
        <rFont val="Calibri"/>
        <family val="1"/>
      </rPr>
      <t>ASTITIHA4550</t>
    </r>
  </si>
  <si>
    <r>
      <rPr>
        <sz val="4.5"/>
        <rFont val="Calibri"/>
        <family val="1"/>
      </rPr>
      <t>HAMANTA DAS</t>
    </r>
  </si>
  <si>
    <r>
      <rPr>
        <sz val="4.5"/>
        <rFont val="Calibri"/>
        <family val="1"/>
      </rPr>
      <t>HAMANTA  S.T.G</t>
    </r>
  </si>
  <si>
    <r>
      <rPr>
        <sz val="4.5"/>
        <rFont val="Calibri"/>
        <family val="1"/>
      </rPr>
      <t>ASTITIHA4425</t>
    </r>
  </si>
  <si>
    <r>
      <rPr>
        <sz val="4.5"/>
        <rFont val="Calibri"/>
        <family val="1"/>
      </rPr>
      <t>HAMEN MORAN</t>
    </r>
  </si>
  <si>
    <r>
      <rPr>
        <sz val="4.5"/>
        <rFont val="Calibri"/>
        <family val="1"/>
      </rPr>
      <t>DHAMEN T.E</t>
    </r>
  </si>
  <si>
    <r>
      <rPr>
        <sz val="4.5"/>
        <rFont val="Calibri"/>
        <family val="1"/>
      </rPr>
      <t>ASTITIDH689</t>
    </r>
  </si>
  <si>
    <r>
      <rPr>
        <sz val="4.5"/>
        <rFont val="Calibri"/>
        <family val="1"/>
      </rPr>
      <t>HAMENTA BORUAH</t>
    </r>
  </si>
  <si>
    <r>
      <rPr>
        <sz val="4.5"/>
        <rFont val="Calibri"/>
        <family val="1"/>
      </rPr>
      <t>MS HAMENTA TEA</t>
    </r>
  </si>
  <si>
    <r>
      <rPr>
        <sz val="4.5"/>
        <rFont val="Calibri"/>
        <family val="1"/>
      </rPr>
      <t>ASTITIMS1576</t>
    </r>
  </si>
  <si>
    <r>
      <rPr>
        <sz val="4.5"/>
        <rFont val="Calibri"/>
        <family val="1"/>
      </rPr>
      <t>HAMENTA TEA</t>
    </r>
  </si>
  <si>
    <r>
      <rPr>
        <sz val="4.5"/>
        <rFont val="Calibri"/>
        <family val="1"/>
      </rPr>
      <t>ASTITIHA1576</t>
    </r>
  </si>
  <si>
    <r>
      <rPr>
        <sz val="4.5"/>
        <rFont val="Calibri"/>
        <family val="1"/>
      </rPr>
      <t>HAMENTO MORAN</t>
    </r>
  </si>
  <si>
    <r>
      <rPr>
        <sz val="4.5"/>
        <rFont val="Calibri"/>
        <family val="1"/>
      </rPr>
      <t>ASTITISU975</t>
    </r>
  </si>
  <si>
    <r>
      <rPr>
        <sz val="4.5"/>
        <rFont val="Calibri"/>
        <family val="1"/>
      </rPr>
      <t>HAMEY DOHUTIA</t>
    </r>
  </si>
  <si>
    <r>
      <rPr>
        <sz val="4.5"/>
        <rFont val="Calibri"/>
        <family val="1"/>
      </rPr>
      <t>JAYANTI TEA</t>
    </r>
  </si>
  <si>
    <r>
      <rPr>
        <sz val="4.5"/>
        <rFont val="Calibri"/>
        <family val="1"/>
      </rPr>
      <t>ASTITIJA1170</t>
    </r>
  </si>
  <si>
    <r>
      <rPr>
        <sz val="4.5"/>
        <rFont val="Calibri"/>
        <family val="1"/>
      </rPr>
      <t>HAMIRAN THAKULI</t>
    </r>
  </si>
  <si>
    <r>
      <rPr>
        <sz val="4.5"/>
        <rFont val="Calibri"/>
        <family val="1"/>
      </rPr>
      <t>HAMIRAN TEA GARDEN</t>
    </r>
  </si>
  <si>
    <r>
      <rPr>
        <sz val="4.5"/>
        <rFont val="Calibri"/>
        <family val="1"/>
      </rPr>
      <t>ASTITIHA1771</t>
    </r>
  </si>
  <si>
    <r>
      <rPr>
        <sz val="4.5"/>
        <rFont val="Calibri"/>
        <family val="1"/>
      </rPr>
      <t>HAMKANTA LAMA</t>
    </r>
  </si>
  <si>
    <r>
      <rPr>
        <sz val="4.5"/>
        <rFont val="Calibri"/>
        <family val="1"/>
      </rPr>
      <t>ASTIDOLA1597</t>
    </r>
  </si>
  <si>
    <r>
      <rPr>
        <sz val="4.5"/>
        <rFont val="Calibri"/>
        <family val="1"/>
      </rPr>
      <t>HAMO CHANDRA PATOR</t>
    </r>
  </si>
  <si>
    <r>
      <rPr>
        <sz val="4.5"/>
        <rFont val="Calibri"/>
        <family val="1"/>
      </rPr>
      <t>PATOR TEA</t>
    </r>
  </si>
  <si>
    <r>
      <rPr>
        <sz val="4.5"/>
        <rFont val="Calibri"/>
        <family val="1"/>
      </rPr>
      <t>ASTITIPA5127</t>
    </r>
  </si>
  <si>
    <r>
      <rPr>
        <sz val="4.5"/>
        <rFont val="Calibri"/>
        <family val="1"/>
      </rPr>
      <t>HANESWAR MORAN</t>
    </r>
  </si>
  <si>
    <r>
      <rPr>
        <sz val="4.5"/>
        <rFont val="Calibri"/>
        <family val="1"/>
      </rPr>
      <t>JS BORTHER TE</t>
    </r>
  </si>
  <si>
    <r>
      <rPr>
        <sz val="4.5"/>
        <rFont val="Calibri"/>
        <family val="1"/>
      </rPr>
      <t>ASTITIJS699</t>
    </r>
  </si>
  <si>
    <r>
      <rPr>
        <sz val="4.5"/>
        <rFont val="Calibri"/>
        <family val="1"/>
      </rPr>
      <t>HANGEDHAR  DEORI</t>
    </r>
  </si>
  <si>
    <r>
      <rPr>
        <sz val="4.5"/>
        <rFont val="Calibri"/>
        <family val="1"/>
      </rPr>
      <t>ROBIN  S.T.G</t>
    </r>
  </si>
  <si>
    <r>
      <rPr>
        <sz val="4.5"/>
        <rFont val="Calibri"/>
        <family val="1"/>
      </rPr>
      <t>ASTITIRO1858</t>
    </r>
  </si>
  <si>
    <r>
      <rPr>
        <sz val="4.5"/>
        <rFont val="Calibri"/>
        <family val="1"/>
      </rPr>
      <t>HANTESWAR MORAN</t>
    </r>
  </si>
  <si>
    <r>
      <rPr>
        <sz val="4.5"/>
        <rFont val="Calibri"/>
        <family val="1"/>
      </rPr>
      <t>ASTITIJU5208</t>
    </r>
  </si>
  <si>
    <r>
      <rPr>
        <sz val="4.5"/>
        <rFont val="Calibri"/>
        <family val="1"/>
      </rPr>
      <t>HANUK TIRKY</t>
    </r>
  </si>
  <si>
    <r>
      <rPr>
        <sz val="4.5"/>
        <rFont val="Calibri"/>
        <family val="1"/>
      </rPr>
      <t>SONALI T.E</t>
    </r>
  </si>
  <si>
    <r>
      <rPr>
        <sz val="4.5"/>
        <rFont val="Calibri"/>
        <family val="1"/>
      </rPr>
      <t>ASTITISO2232</t>
    </r>
  </si>
  <si>
    <r>
      <rPr>
        <sz val="4.5"/>
        <rFont val="Calibri"/>
        <family val="1"/>
      </rPr>
      <t>HARA KANTA BORAH</t>
    </r>
  </si>
  <si>
    <r>
      <rPr>
        <sz val="4.5"/>
        <rFont val="Calibri"/>
        <family val="1"/>
      </rPr>
      <t>HARA KANTA  STG</t>
    </r>
  </si>
  <si>
    <r>
      <rPr>
        <sz val="4.5"/>
        <rFont val="Calibri"/>
        <family val="1"/>
      </rPr>
      <t>ASTITIHA969</t>
    </r>
  </si>
  <si>
    <r>
      <rPr>
        <sz val="4.5"/>
        <rFont val="Calibri"/>
        <family val="1"/>
      </rPr>
      <t>HARAKANTA  MAHANTA</t>
    </r>
  </si>
  <si>
    <r>
      <rPr>
        <sz val="4.5"/>
        <rFont val="Calibri"/>
        <family val="1"/>
      </rPr>
      <t>CHIRO HEUJ TA FARM</t>
    </r>
  </si>
  <si>
    <r>
      <rPr>
        <sz val="4.5"/>
        <rFont val="Calibri"/>
        <family val="1"/>
      </rPr>
      <t>ASTITICH3108</t>
    </r>
  </si>
  <si>
    <r>
      <rPr>
        <sz val="4.5"/>
        <rFont val="Calibri"/>
        <family val="1"/>
      </rPr>
      <t>HARAKANTA SAIKIA</t>
    </r>
  </si>
  <si>
    <r>
      <rPr>
        <sz val="4.5"/>
        <rFont val="Calibri"/>
        <family val="1"/>
      </rPr>
      <t>HK TE</t>
    </r>
  </si>
  <si>
    <r>
      <rPr>
        <sz val="4.5"/>
        <rFont val="Calibri"/>
        <family val="1"/>
      </rPr>
      <t>ASTITIHK5904</t>
    </r>
  </si>
  <si>
    <r>
      <rPr>
        <sz val="4.5"/>
        <rFont val="Calibri"/>
        <family val="1"/>
      </rPr>
      <t>HARANTH MORAN</t>
    </r>
  </si>
  <si>
    <r>
      <rPr>
        <sz val="4.5"/>
        <rFont val="Calibri"/>
        <family val="1"/>
      </rPr>
      <t>MADHUJYA T.E</t>
    </r>
  </si>
  <si>
    <r>
      <rPr>
        <sz val="4.5"/>
        <rFont val="Calibri"/>
        <family val="1"/>
      </rPr>
      <t>ASTITIMA480</t>
    </r>
  </si>
  <si>
    <r>
      <rPr>
        <sz val="4.5"/>
        <rFont val="Calibri"/>
        <family val="1"/>
      </rPr>
      <t>HARDEV NAG</t>
    </r>
  </si>
  <si>
    <r>
      <rPr>
        <sz val="4.5"/>
        <rFont val="Calibri"/>
        <family val="1"/>
      </rPr>
      <t>NAG TEA</t>
    </r>
  </si>
  <si>
    <r>
      <rPr>
        <sz val="4.5"/>
        <rFont val="Calibri"/>
        <family val="1"/>
      </rPr>
      <t>ASTITINA5012</t>
    </r>
  </si>
  <si>
    <r>
      <rPr>
        <sz val="4.5"/>
        <rFont val="Calibri"/>
        <family val="1"/>
      </rPr>
      <t>HARE RAM HARIJAN</t>
    </r>
  </si>
  <si>
    <r>
      <rPr>
        <sz val="4.5"/>
        <rFont val="Calibri"/>
        <family val="1"/>
      </rPr>
      <t>HARE TEA STATE</t>
    </r>
  </si>
  <si>
    <r>
      <rPr>
        <sz val="4.5"/>
        <rFont val="Calibri"/>
        <family val="1"/>
      </rPr>
      <t>ASTIDOHAGAS/CER/738</t>
    </r>
  </si>
  <si>
    <r>
      <rPr>
        <sz val="4.5"/>
        <rFont val="Calibri"/>
        <family val="1"/>
      </rPr>
      <t>HARE RAM TEA GARDEN</t>
    </r>
  </si>
  <si>
    <r>
      <rPr>
        <sz val="4.5"/>
        <rFont val="Calibri"/>
        <family val="1"/>
      </rPr>
      <t>ASTITIHA832</t>
    </r>
  </si>
  <si>
    <r>
      <rPr>
        <sz val="4.5"/>
        <rFont val="Calibri"/>
        <family val="1"/>
      </rPr>
      <t>ASTIHA832</t>
    </r>
  </si>
  <si>
    <r>
      <rPr>
        <sz val="4.5"/>
        <rFont val="Calibri"/>
        <family val="1"/>
      </rPr>
      <t>HAREKRISHNA NANDI</t>
    </r>
  </si>
  <si>
    <r>
      <rPr>
        <sz val="4.5"/>
        <rFont val="Calibri"/>
        <family val="1"/>
      </rPr>
      <t>NANDI TEA ESTATE</t>
    </r>
  </si>
  <si>
    <r>
      <rPr>
        <sz val="4.5"/>
        <rFont val="Calibri"/>
        <family val="1"/>
      </rPr>
      <t>ASTITINA862</t>
    </r>
  </si>
  <si>
    <r>
      <rPr>
        <sz val="4.5"/>
        <rFont val="Calibri"/>
        <family val="1"/>
      </rPr>
      <t>HAREN CH DEORI</t>
    </r>
  </si>
  <si>
    <r>
      <rPr>
        <sz val="4.5"/>
        <rFont val="Calibri"/>
        <family val="1"/>
      </rPr>
      <t>BABA SHIVAM  S.T.G</t>
    </r>
  </si>
  <si>
    <r>
      <rPr>
        <sz val="4.5"/>
        <rFont val="Calibri"/>
        <family val="1"/>
      </rPr>
      <t>ASTITIBA850</t>
    </r>
  </si>
  <si>
    <r>
      <rPr>
        <sz val="4.5"/>
        <rFont val="Calibri"/>
        <family val="1"/>
      </rPr>
      <t>HAREN DEKA</t>
    </r>
  </si>
  <si>
    <r>
      <rPr>
        <sz val="4.5"/>
        <rFont val="Calibri"/>
        <family val="1"/>
      </rPr>
      <t>HAREN TEA GARDEN</t>
    </r>
  </si>
  <si>
    <r>
      <rPr>
        <sz val="4.5"/>
        <rFont val="Calibri"/>
        <family val="1"/>
      </rPr>
      <t>ASTISAHA2274</t>
    </r>
  </si>
  <si>
    <r>
      <rPr>
        <sz val="4.5"/>
        <rFont val="Calibri"/>
        <family val="1"/>
      </rPr>
      <t>HAREN DUTTA</t>
    </r>
  </si>
  <si>
    <r>
      <rPr>
        <sz val="4.5"/>
        <rFont val="Calibri"/>
        <family val="1"/>
      </rPr>
      <t>MS PANKAJ TEA</t>
    </r>
  </si>
  <si>
    <r>
      <rPr>
        <sz val="4.5"/>
        <rFont val="Calibri"/>
        <family val="1"/>
      </rPr>
      <t>ASTITIMS965</t>
    </r>
  </si>
  <si>
    <r>
      <rPr>
        <sz val="4.5"/>
        <rFont val="Calibri"/>
        <family val="1"/>
      </rPr>
      <t>HAREN HAZARIKA</t>
    </r>
  </si>
  <si>
    <r>
      <rPr>
        <sz val="4.5"/>
        <rFont val="Calibri"/>
        <family val="1"/>
      </rPr>
      <t>ARINDOM TEA GARDEN</t>
    </r>
  </si>
  <si>
    <r>
      <rPr>
        <sz val="4.5"/>
        <rFont val="Calibri"/>
        <family val="1"/>
      </rPr>
      <t>ASTIMAAR2714</t>
    </r>
  </si>
  <si>
    <r>
      <rPr>
        <sz val="4.5"/>
        <rFont val="Calibri"/>
        <family val="1"/>
      </rPr>
      <t>HAREN KALITA</t>
    </r>
  </si>
  <si>
    <r>
      <rPr>
        <sz val="4.5"/>
        <rFont val="Calibri"/>
        <family val="1"/>
      </rPr>
      <t>ANKUR TE</t>
    </r>
  </si>
  <si>
    <r>
      <rPr>
        <sz val="4.5"/>
        <rFont val="Calibri"/>
        <family val="1"/>
      </rPr>
      <t>ASTITIAN1832</t>
    </r>
  </si>
  <si>
    <r>
      <rPr>
        <sz val="4.5"/>
        <rFont val="Calibri"/>
        <family val="1"/>
      </rPr>
      <t>HAREN KARMAKAR</t>
    </r>
  </si>
  <si>
    <r>
      <rPr>
        <sz val="4.5"/>
        <rFont val="Calibri"/>
        <family val="1"/>
      </rPr>
      <t>HAREN TEA</t>
    </r>
  </si>
  <si>
    <r>
      <rPr>
        <sz val="4.5"/>
        <rFont val="Calibri"/>
        <family val="1"/>
      </rPr>
      <t>ASTITIHA5129</t>
    </r>
  </si>
  <si>
    <r>
      <rPr>
        <sz val="4.5"/>
        <rFont val="Calibri"/>
        <family val="1"/>
      </rPr>
      <t>HAREN PHUKAN</t>
    </r>
  </si>
  <si>
    <r>
      <rPr>
        <sz val="4.5"/>
        <rFont val="Calibri"/>
        <family val="1"/>
      </rPr>
      <t>BABUL T.E</t>
    </r>
  </si>
  <si>
    <r>
      <rPr>
        <sz val="4.5"/>
        <rFont val="Calibri"/>
        <family val="1"/>
      </rPr>
      <t>ASTITIBA2097</t>
    </r>
  </si>
  <si>
    <r>
      <rPr>
        <sz val="4.5"/>
        <rFont val="Calibri"/>
        <family val="1"/>
      </rPr>
      <t>HAREN RAJPUT</t>
    </r>
  </si>
  <si>
    <r>
      <rPr>
        <sz val="4.5"/>
        <rFont val="Calibri"/>
        <family val="1"/>
      </rPr>
      <t>HRP T.E</t>
    </r>
  </si>
  <si>
    <r>
      <rPr>
        <sz val="4.5"/>
        <rFont val="Calibri"/>
        <family val="1"/>
      </rPr>
      <t>ASTITIHR2432</t>
    </r>
  </si>
  <si>
    <r>
      <rPr>
        <sz val="4.5"/>
        <rFont val="Calibri"/>
        <family val="1"/>
      </rPr>
      <t>HAREN SAIKIA</t>
    </r>
  </si>
  <si>
    <r>
      <rPr>
        <sz val="4.5"/>
        <rFont val="Calibri"/>
        <family val="1"/>
      </rPr>
      <t>ASTITIHA5921</t>
    </r>
  </si>
  <si>
    <r>
      <rPr>
        <sz val="4.5"/>
        <rFont val="Calibri"/>
        <family val="1"/>
      </rPr>
      <t>HAREN THAKUR</t>
    </r>
  </si>
  <si>
    <r>
      <rPr>
        <sz val="4.5"/>
        <rFont val="Calibri"/>
        <family val="1"/>
      </rPr>
      <t>PARI TEA GARDEN</t>
    </r>
  </si>
  <si>
    <r>
      <rPr>
        <sz val="4.5"/>
        <rFont val="Calibri"/>
        <family val="1"/>
      </rPr>
      <t>ASTIMAPA3030</t>
    </r>
  </si>
  <si>
    <r>
      <rPr>
        <sz val="4.5"/>
        <rFont val="Calibri"/>
        <family val="1"/>
      </rPr>
      <t>HARENDAR SAH</t>
    </r>
  </si>
  <si>
    <r>
      <rPr>
        <sz val="4.5"/>
        <rFont val="Calibri"/>
        <family val="1"/>
      </rPr>
      <t>KALAWATI TE</t>
    </r>
  </si>
  <si>
    <r>
      <rPr>
        <sz val="4.5"/>
        <rFont val="Calibri"/>
        <family val="1"/>
      </rPr>
      <t>ASTITIKA998</t>
    </r>
  </si>
  <si>
    <r>
      <rPr>
        <sz val="4.5"/>
        <rFont val="Calibri"/>
        <family val="1"/>
      </rPr>
      <t>HARENDRA GOGOI</t>
    </r>
  </si>
  <si>
    <r>
      <rPr>
        <sz val="4.5"/>
        <rFont val="Calibri"/>
        <family val="1"/>
      </rPr>
      <t>GOGOI T.E.</t>
    </r>
  </si>
  <si>
    <r>
      <rPr>
        <sz val="4.5"/>
        <rFont val="Calibri"/>
        <family val="1"/>
      </rPr>
      <t>ASTIMAGO1871</t>
    </r>
  </si>
  <si>
    <r>
      <rPr>
        <sz val="4.5"/>
        <rFont val="Calibri"/>
        <family val="1"/>
      </rPr>
      <t>HARENDRA KUMAR  THAPA</t>
    </r>
  </si>
  <si>
    <r>
      <rPr>
        <sz val="4.5"/>
        <rFont val="Calibri"/>
        <family val="1"/>
      </rPr>
      <t>ASTITIRU3932</t>
    </r>
  </si>
  <si>
    <r>
      <rPr>
        <sz val="4.5"/>
        <rFont val="Calibri"/>
        <family val="1"/>
      </rPr>
      <t>HARENDRA OJHA</t>
    </r>
  </si>
  <si>
    <r>
      <rPr>
        <sz val="4.5"/>
        <rFont val="Calibri"/>
        <family val="1"/>
      </rPr>
      <t>OJHA T.E</t>
    </r>
  </si>
  <si>
    <r>
      <rPr>
        <sz val="4.5"/>
        <rFont val="Calibri"/>
        <family val="1"/>
      </rPr>
      <t>ASTIMAOJ876</t>
    </r>
  </si>
  <si>
    <r>
      <rPr>
        <sz val="4.5"/>
        <rFont val="Calibri"/>
        <family val="1"/>
      </rPr>
      <t>HARENKUMAR BARUAH</t>
    </r>
  </si>
  <si>
    <r>
      <rPr>
        <sz val="4.5"/>
        <rFont val="Calibri"/>
        <family val="1"/>
      </rPr>
      <t>BALIRAM TEA</t>
    </r>
  </si>
  <si>
    <r>
      <rPr>
        <sz val="4.5"/>
        <rFont val="Calibri"/>
        <family val="1"/>
      </rPr>
      <t>ASTITIBA2060</t>
    </r>
  </si>
  <si>
    <r>
      <rPr>
        <sz val="4.5"/>
        <rFont val="Calibri"/>
        <family val="1"/>
      </rPr>
      <t>HARERAM BHAGAT</t>
    </r>
  </si>
  <si>
    <r>
      <rPr>
        <sz val="4.5"/>
        <rFont val="Calibri"/>
        <family val="1"/>
      </rPr>
      <t>HARERAM TE</t>
    </r>
  </si>
  <si>
    <r>
      <rPr>
        <sz val="4.5"/>
        <rFont val="Calibri"/>
        <family val="1"/>
      </rPr>
      <t>ASTITIHA5296</t>
    </r>
  </si>
  <si>
    <r>
      <rPr>
        <sz val="4.5"/>
        <rFont val="Calibri"/>
        <family val="1"/>
      </rPr>
      <t>HARESH BORAH</t>
    </r>
  </si>
  <si>
    <r>
      <rPr>
        <sz val="4.5"/>
        <rFont val="Calibri"/>
        <family val="1"/>
      </rPr>
      <t>ASTITIBO4580</t>
    </r>
  </si>
  <si>
    <r>
      <rPr>
        <sz val="4.5"/>
        <rFont val="Calibri"/>
        <family val="1"/>
      </rPr>
      <t>HARESWAR DAS</t>
    </r>
  </si>
  <si>
    <r>
      <rPr>
        <sz val="4.5"/>
        <rFont val="Calibri"/>
        <family val="1"/>
      </rPr>
      <t>HARESWAR TEA FARM</t>
    </r>
  </si>
  <si>
    <r>
      <rPr>
        <sz val="4.5"/>
        <rFont val="Calibri"/>
        <family val="1"/>
      </rPr>
      <t>ASTIDOHAGAS/453</t>
    </r>
  </si>
  <si>
    <r>
      <rPr>
        <sz val="4.5"/>
        <rFont val="Calibri"/>
        <family val="1"/>
      </rPr>
      <t>HARESWAR MORAN</t>
    </r>
  </si>
  <si>
    <r>
      <rPr>
        <sz val="4.5"/>
        <rFont val="Calibri"/>
        <family val="1"/>
      </rPr>
      <t>SULLA TEA GARDEN</t>
    </r>
  </si>
  <si>
    <r>
      <rPr>
        <sz val="4.5"/>
        <rFont val="Calibri"/>
        <family val="1"/>
      </rPr>
      <t>ASTITISU1951</t>
    </r>
  </si>
  <si>
    <r>
      <rPr>
        <sz val="4.5"/>
        <rFont val="Calibri"/>
        <family val="1"/>
      </rPr>
      <t>HARI  BD CHETRY</t>
    </r>
  </si>
  <si>
    <r>
      <rPr>
        <sz val="4.5"/>
        <rFont val="Calibri"/>
        <family val="1"/>
      </rPr>
      <t>SANJAI  S.T.G</t>
    </r>
  </si>
  <si>
    <r>
      <rPr>
        <sz val="4.5"/>
        <rFont val="Calibri"/>
        <family val="1"/>
      </rPr>
      <t>ASTITISA3081</t>
    </r>
  </si>
  <si>
    <r>
      <rPr>
        <sz val="4.5"/>
        <rFont val="Calibri"/>
        <family val="1"/>
      </rPr>
      <t>HARI BAHADUR BANIA CHETRY</t>
    </r>
  </si>
  <si>
    <r>
      <rPr>
        <sz val="4.5"/>
        <rFont val="Calibri"/>
        <family val="1"/>
      </rPr>
      <t>BHOLA  S.T.G</t>
    </r>
  </si>
  <si>
    <r>
      <rPr>
        <sz val="4.5"/>
        <rFont val="Calibri"/>
        <family val="1"/>
      </rPr>
      <t>ASTITIBH906</t>
    </r>
  </si>
  <si>
    <r>
      <rPr>
        <sz val="4.5"/>
        <rFont val="Calibri"/>
        <family val="1"/>
      </rPr>
      <t>HARI BAHADUR CHETRY</t>
    </r>
  </si>
  <si>
    <r>
      <rPr>
        <sz val="4.5"/>
        <rFont val="Calibri"/>
        <family val="1"/>
      </rPr>
      <t>HB TEA GARDEN</t>
    </r>
  </si>
  <si>
    <r>
      <rPr>
        <sz val="4.5"/>
        <rFont val="Calibri"/>
        <family val="1"/>
      </rPr>
      <t>ASTIMAHB3790</t>
    </r>
  </si>
  <si>
    <r>
      <rPr>
        <sz val="4.5"/>
        <rFont val="Calibri"/>
        <family val="1"/>
      </rPr>
      <t>HARI BAHADUR LIMBOO</t>
    </r>
  </si>
  <si>
    <r>
      <rPr>
        <sz val="4.5"/>
        <rFont val="Calibri"/>
        <family val="1"/>
      </rPr>
      <t>ASTITILI2618</t>
    </r>
  </si>
  <si>
    <r>
      <rPr>
        <sz val="4.5"/>
        <rFont val="Calibri"/>
        <family val="1"/>
      </rPr>
      <t>HARI BAHADUR THAPA</t>
    </r>
  </si>
  <si>
    <r>
      <rPr>
        <sz val="4.5"/>
        <rFont val="Calibri"/>
        <family val="1"/>
      </rPr>
      <t>LAXMI TEA GARDEN</t>
    </r>
  </si>
  <si>
    <r>
      <rPr>
        <sz val="4.5"/>
        <rFont val="Calibri"/>
        <family val="1"/>
      </rPr>
      <t>ASTIMALA988</t>
    </r>
  </si>
  <si>
    <r>
      <rPr>
        <sz val="4.5"/>
        <rFont val="Calibri"/>
        <family val="1"/>
      </rPr>
      <t>HARI BD. SONAR</t>
    </r>
  </si>
  <si>
    <r>
      <rPr>
        <sz val="4.5"/>
        <rFont val="Calibri"/>
        <family val="1"/>
      </rPr>
      <t>ARJUN SMALL TEA GARDEN</t>
    </r>
  </si>
  <si>
    <r>
      <rPr>
        <sz val="4.5"/>
        <rFont val="Calibri"/>
        <family val="1"/>
      </rPr>
      <t>ASTIMAAR1319</t>
    </r>
  </si>
  <si>
    <r>
      <rPr>
        <sz val="4.5"/>
        <rFont val="Calibri"/>
        <family val="1"/>
      </rPr>
      <t>HARI BH. CHETRY</t>
    </r>
  </si>
  <si>
    <r>
      <rPr>
        <sz val="4.5"/>
        <rFont val="Calibri"/>
        <family val="1"/>
      </rPr>
      <t>SANJANA TG</t>
    </r>
  </si>
  <si>
    <r>
      <rPr>
        <sz val="4.5"/>
        <rFont val="Calibri"/>
        <family val="1"/>
      </rPr>
      <t>ASTIMASA1040</t>
    </r>
  </si>
  <si>
    <r>
      <rPr>
        <sz val="4.5"/>
        <rFont val="Calibri"/>
        <family val="1"/>
      </rPr>
      <t>HARI CHANDRA DAHAL</t>
    </r>
  </si>
  <si>
    <r>
      <rPr>
        <sz val="4.5"/>
        <rFont val="Calibri"/>
        <family val="1"/>
      </rPr>
      <t>HARI  S.T.G</t>
    </r>
  </si>
  <si>
    <r>
      <rPr>
        <sz val="4.5"/>
        <rFont val="Calibri"/>
        <family val="1"/>
      </rPr>
      <t>ASTITIHA888</t>
    </r>
  </si>
  <si>
    <r>
      <rPr>
        <sz val="4.5"/>
        <rFont val="Calibri"/>
        <family val="1"/>
      </rPr>
      <t>HARI CHANDRA SINGH</t>
    </r>
  </si>
  <si>
    <r>
      <rPr>
        <sz val="4.5"/>
        <rFont val="Calibri"/>
        <family val="1"/>
      </rPr>
      <t>HC TEA FARM</t>
    </r>
  </si>
  <si>
    <r>
      <rPr>
        <sz val="4.5"/>
        <rFont val="Calibri"/>
        <family val="1"/>
      </rPr>
      <t>ASTITIHC156</t>
    </r>
  </si>
  <si>
    <r>
      <rPr>
        <sz val="4.5"/>
        <rFont val="Calibri"/>
        <family val="1"/>
      </rPr>
      <t>HARI CHETRY</t>
    </r>
  </si>
  <si>
    <r>
      <rPr>
        <sz val="4.5"/>
        <rFont val="Calibri"/>
        <family val="1"/>
      </rPr>
      <t>VISHNU TEA GARDEN</t>
    </r>
  </si>
  <si>
    <r>
      <rPr>
        <sz val="4.5"/>
        <rFont val="Calibri"/>
        <family val="1"/>
      </rPr>
      <t>ASTIMAVI987</t>
    </r>
  </si>
  <si>
    <r>
      <rPr>
        <sz val="4.5"/>
        <rFont val="Calibri"/>
        <family val="1"/>
      </rPr>
      <t>ASTITIKR4306</t>
    </r>
  </si>
  <si>
    <r>
      <rPr>
        <sz val="4.5"/>
        <rFont val="Calibri"/>
        <family val="1"/>
      </rPr>
      <t>HARI GOGOI</t>
    </r>
  </si>
  <si>
    <r>
      <rPr>
        <sz val="4.5"/>
        <rFont val="Calibri"/>
        <family val="1"/>
      </rPr>
      <t>KG STG</t>
    </r>
  </si>
  <si>
    <r>
      <rPr>
        <sz val="4.5"/>
        <rFont val="Calibri"/>
        <family val="1"/>
      </rPr>
      <t>ASTIMAKG953</t>
    </r>
  </si>
  <si>
    <r>
      <rPr>
        <sz val="4.5"/>
        <rFont val="Calibri"/>
        <family val="1"/>
      </rPr>
      <t>HARI HAR UPADHAYA</t>
    </r>
  </si>
  <si>
    <r>
      <rPr>
        <sz val="4.5"/>
        <rFont val="Calibri"/>
        <family val="1"/>
      </rPr>
      <t>SUKANYA TEA GARDEN</t>
    </r>
  </si>
  <si>
    <r>
      <rPr>
        <sz val="4.5"/>
        <rFont val="Calibri"/>
        <family val="1"/>
      </rPr>
      <t>ASTIMASU5486</t>
    </r>
  </si>
  <si>
    <r>
      <rPr>
        <sz val="4.5"/>
        <rFont val="Calibri"/>
        <family val="1"/>
      </rPr>
      <t>HARI KR DAS</t>
    </r>
  </si>
  <si>
    <r>
      <rPr>
        <sz val="4.5"/>
        <rFont val="Calibri"/>
        <family val="1"/>
      </rPr>
      <t>HARI TEA FARM</t>
    </r>
  </si>
  <si>
    <r>
      <rPr>
        <sz val="4.5"/>
        <rFont val="Calibri"/>
        <family val="1"/>
      </rPr>
      <t>ASTITIHA812</t>
    </r>
  </si>
  <si>
    <r>
      <rPr>
        <sz val="4.5"/>
        <rFont val="Calibri"/>
        <family val="1"/>
      </rPr>
      <t>ASTIHA812</t>
    </r>
  </si>
  <si>
    <r>
      <rPr>
        <sz val="4.5"/>
        <rFont val="Calibri"/>
        <family val="1"/>
      </rPr>
      <t>HARI MOHAN SONOWAL</t>
    </r>
  </si>
  <si>
    <r>
      <rPr>
        <sz val="4.5"/>
        <rFont val="Calibri"/>
        <family val="1"/>
      </rPr>
      <t>HARIMOHAN SONOWAL T.G</t>
    </r>
  </si>
  <si>
    <r>
      <rPr>
        <sz val="4.5"/>
        <rFont val="Calibri"/>
        <family val="1"/>
      </rPr>
      <t>ASTIDOHA2737</t>
    </r>
  </si>
  <si>
    <r>
      <rPr>
        <sz val="4.5"/>
        <rFont val="Calibri"/>
        <family val="1"/>
      </rPr>
      <t>HARI NAGBONSHI</t>
    </r>
  </si>
  <si>
    <r>
      <rPr>
        <sz val="4.5"/>
        <rFont val="Calibri"/>
        <family val="1"/>
      </rPr>
      <t>MAMATA TEA</t>
    </r>
  </si>
  <si>
    <r>
      <rPr>
        <sz val="4.5"/>
        <rFont val="Calibri"/>
        <family val="1"/>
      </rPr>
      <t>ASTITIMA1254</t>
    </r>
  </si>
  <si>
    <r>
      <rPr>
        <sz val="4.5"/>
        <rFont val="Calibri"/>
        <family val="1"/>
      </rPr>
      <t>HARI PD UPADHAYA</t>
    </r>
  </si>
  <si>
    <r>
      <rPr>
        <sz val="4.5"/>
        <rFont val="Calibri"/>
        <family val="1"/>
      </rPr>
      <t>SANU STE</t>
    </r>
  </si>
  <si>
    <r>
      <rPr>
        <sz val="4.5"/>
        <rFont val="Calibri"/>
        <family val="1"/>
      </rPr>
      <t>ASTIMASA956</t>
    </r>
  </si>
  <si>
    <r>
      <rPr>
        <sz val="4.5"/>
        <rFont val="Calibri"/>
        <family val="1"/>
      </rPr>
      <t>HARI PRASAD AGARWAL</t>
    </r>
  </si>
  <si>
    <r>
      <rPr>
        <sz val="4.5"/>
        <rFont val="Calibri"/>
        <family val="1"/>
      </rPr>
      <t>DEEPAK T.E</t>
    </r>
  </si>
  <si>
    <r>
      <rPr>
        <sz val="4.5"/>
        <rFont val="Calibri"/>
        <family val="1"/>
      </rPr>
      <t>ASTITIDE795</t>
    </r>
  </si>
  <si>
    <r>
      <rPr>
        <sz val="4.5"/>
        <rFont val="Calibri"/>
        <family val="1"/>
      </rPr>
      <t>HARI PRASAD DEKA</t>
    </r>
  </si>
  <si>
    <r>
      <rPr>
        <sz val="4.5"/>
        <rFont val="Calibri"/>
        <family val="1"/>
      </rPr>
      <t>MUN MUN  STG</t>
    </r>
  </si>
  <si>
    <r>
      <rPr>
        <sz val="4.5"/>
        <rFont val="Calibri"/>
        <family val="1"/>
      </rPr>
      <t>ASTITIMU1349</t>
    </r>
  </si>
  <si>
    <r>
      <rPr>
        <sz val="4.5"/>
        <rFont val="Calibri"/>
        <family val="1"/>
      </rPr>
      <t>HARI PRASAD SHARMA</t>
    </r>
  </si>
  <si>
    <r>
      <rPr>
        <sz val="4.5"/>
        <rFont val="Calibri"/>
        <family val="1"/>
      </rPr>
      <t>HARI PRASAD TEA PLANTATION</t>
    </r>
  </si>
  <si>
    <r>
      <rPr>
        <sz val="4.5"/>
        <rFont val="Calibri"/>
        <family val="1"/>
      </rPr>
      <t>ASTIDOHA1885</t>
    </r>
  </si>
  <si>
    <r>
      <rPr>
        <sz val="4.5"/>
        <rFont val="Calibri"/>
        <family val="1"/>
      </rPr>
      <t>HARI PRASAD UPADHAYA</t>
    </r>
  </si>
  <si>
    <r>
      <rPr>
        <sz val="4.5"/>
        <rFont val="Calibri"/>
        <family val="1"/>
      </rPr>
      <t>ADITYA TEA GARDEN</t>
    </r>
  </si>
  <si>
    <r>
      <rPr>
        <sz val="4.5"/>
        <rFont val="Calibri"/>
        <family val="1"/>
      </rPr>
      <t>ASTIMAAD5450</t>
    </r>
  </si>
  <si>
    <r>
      <rPr>
        <sz val="4.5"/>
        <rFont val="Calibri"/>
        <family val="1"/>
      </rPr>
      <t>HARI PRASAD UPADHYAYA</t>
    </r>
  </si>
  <si>
    <r>
      <rPr>
        <sz val="4.5"/>
        <rFont val="Calibri"/>
        <family val="1"/>
      </rPr>
      <t>ASTITIAN2715</t>
    </r>
  </si>
  <si>
    <r>
      <rPr>
        <sz val="4.5"/>
        <rFont val="Calibri"/>
        <family val="1"/>
      </rPr>
      <t>HARICHANDRA GOGOI</t>
    </r>
  </si>
  <si>
    <r>
      <rPr>
        <sz val="4.5"/>
        <rFont val="Calibri"/>
        <family val="1"/>
      </rPr>
      <t>JANAKI T.E.</t>
    </r>
  </si>
  <si>
    <r>
      <rPr>
        <sz val="4.5"/>
        <rFont val="Calibri"/>
        <family val="1"/>
      </rPr>
      <t>ASTIMAJA1792</t>
    </r>
  </si>
  <si>
    <r>
      <rPr>
        <sz val="4.5"/>
        <rFont val="Calibri"/>
        <family val="1"/>
      </rPr>
      <t>HARICHANDRA TASSA</t>
    </r>
  </si>
  <si>
    <r>
      <rPr>
        <sz val="4.5"/>
        <rFont val="Calibri"/>
        <family val="1"/>
      </rPr>
      <t>HARI TEA GARDEN</t>
    </r>
  </si>
  <si>
    <r>
      <rPr>
        <sz val="4.5"/>
        <rFont val="Calibri"/>
        <family val="1"/>
      </rPr>
      <t>ASTITIHA2418</t>
    </r>
  </si>
  <si>
    <r>
      <rPr>
        <sz val="4.5"/>
        <rFont val="Calibri"/>
        <family val="1"/>
      </rPr>
      <t>HARICHARAN NAG</t>
    </r>
  </si>
  <si>
    <r>
      <rPr>
        <sz val="4.5"/>
        <rFont val="Calibri"/>
        <family val="1"/>
      </rPr>
      <t>HARICHARAN TEA</t>
    </r>
  </si>
  <si>
    <r>
      <rPr>
        <sz val="4.5"/>
        <rFont val="Calibri"/>
        <family val="1"/>
      </rPr>
      <t>ASTITIHA4845</t>
    </r>
  </si>
  <si>
    <r>
      <rPr>
        <sz val="4.5"/>
        <rFont val="Calibri"/>
        <family val="1"/>
      </rPr>
      <t>HARICHARAN NANDA</t>
    </r>
  </si>
  <si>
    <r>
      <rPr>
        <sz val="4.5"/>
        <rFont val="Calibri"/>
        <family val="1"/>
      </rPr>
      <t>AKBOR TEA</t>
    </r>
  </si>
  <si>
    <r>
      <rPr>
        <sz val="4.5"/>
        <rFont val="Calibri"/>
        <family val="1"/>
      </rPr>
      <t>ASTITIAK5131</t>
    </r>
  </si>
  <si>
    <r>
      <rPr>
        <sz val="4.5"/>
        <rFont val="Calibri"/>
        <family val="1"/>
      </rPr>
      <t>HARICHARAN PAL</t>
    </r>
  </si>
  <si>
    <r>
      <rPr>
        <sz val="4.5"/>
        <rFont val="Calibri"/>
        <family val="1"/>
      </rPr>
      <t>PAL TE</t>
    </r>
  </si>
  <si>
    <r>
      <rPr>
        <sz val="4.5"/>
        <rFont val="Calibri"/>
        <family val="1"/>
      </rPr>
      <t>ASTITIPA5549</t>
    </r>
  </si>
  <si>
    <r>
      <rPr>
        <sz val="4.5"/>
        <rFont val="Calibri"/>
        <family val="1"/>
      </rPr>
      <t>HARIDAS KARMAKAR</t>
    </r>
  </si>
  <si>
    <r>
      <rPr>
        <sz val="4.5"/>
        <rFont val="Calibri"/>
        <family val="1"/>
      </rPr>
      <t>HARIDAS  STG</t>
    </r>
  </si>
  <si>
    <r>
      <rPr>
        <sz val="4.5"/>
        <rFont val="Calibri"/>
        <family val="1"/>
      </rPr>
      <t>ASTITIHA815</t>
    </r>
  </si>
  <si>
    <r>
      <rPr>
        <sz val="4.5"/>
        <rFont val="Calibri"/>
        <family val="1"/>
      </rPr>
      <t>HARIDAS PATRO</t>
    </r>
  </si>
  <si>
    <r>
      <rPr>
        <sz val="4.5"/>
        <rFont val="Calibri"/>
        <family val="1"/>
      </rPr>
      <t>AULYA TEA GARDEN</t>
    </r>
  </si>
  <si>
    <r>
      <rPr>
        <sz val="4.5"/>
        <rFont val="Calibri"/>
        <family val="1"/>
      </rPr>
      <t>ASTITIAU2589</t>
    </r>
  </si>
  <si>
    <r>
      <rPr>
        <sz val="4.5"/>
        <rFont val="Calibri"/>
        <family val="1"/>
      </rPr>
      <t>HARIDAYANANDA  MORAN</t>
    </r>
  </si>
  <si>
    <r>
      <rPr>
        <sz val="4.5"/>
        <rFont val="Calibri"/>
        <family val="1"/>
      </rPr>
      <t>BAHBARI S.T.G</t>
    </r>
  </si>
  <si>
    <r>
      <rPr>
        <sz val="4.5"/>
        <rFont val="Calibri"/>
        <family val="1"/>
      </rPr>
      <t>ASTISABA3858</t>
    </r>
  </si>
  <si>
    <r>
      <rPr>
        <sz val="4.5"/>
        <rFont val="Calibri"/>
        <family val="1"/>
      </rPr>
      <t>HARIHAR UPADHAYA</t>
    </r>
  </si>
  <si>
    <r>
      <rPr>
        <sz val="4.5"/>
        <rFont val="Calibri"/>
        <family val="1"/>
      </rPr>
      <t>ASTIMAHA942</t>
    </r>
  </si>
  <si>
    <r>
      <rPr>
        <sz val="4.5"/>
        <rFont val="Calibri"/>
        <family val="1"/>
      </rPr>
      <t>NIROLA TEA GARDEN</t>
    </r>
  </si>
  <si>
    <r>
      <rPr>
        <sz val="4.5"/>
        <rFont val="Calibri"/>
        <family val="1"/>
      </rPr>
      <t>ASTIMANI3092</t>
    </r>
  </si>
  <si>
    <r>
      <rPr>
        <sz val="4.5"/>
        <rFont val="Calibri"/>
        <family val="1"/>
      </rPr>
      <t>HARIKANTA KORMOKAR</t>
    </r>
  </si>
  <si>
    <r>
      <rPr>
        <sz val="4.5"/>
        <rFont val="Calibri"/>
        <family val="1"/>
      </rPr>
      <t>KORMAKAR SMALL T.E</t>
    </r>
  </si>
  <si>
    <r>
      <rPr>
        <sz val="4.5"/>
        <rFont val="Calibri"/>
        <family val="1"/>
      </rPr>
      <t>ASTITIKO630</t>
    </r>
  </si>
  <si>
    <r>
      <rPr>
        <sz val="4.5"/>
        <rFont val="Calibri"/>
        <family val="1"/>
      </rPr>
      <t>HARIKANTA MORAN</t>
    </r>
  </si>
  <si>
    <r>
      <rPr>
        <sz val="4.5"/>
        <rFont val="Calibri"/>
        <family val="1"/>
      </rPr>
      <t>RAJIB  STG</t>
    </r>
  </si>
  <si>
    <r>
      <rPr>
        <sz val="4.5"/>
        <rFont val="Calibri"/>
        <family val="1"/>
      </rPr>
      <t>ASTIMARA827</t>
    </r>
  </si>
  <si>
    <r>
      <rPr>
        <sz val="4.5"/>
        <rFont val="Calibri"/>
        <family val="1"/>
      </rPr>
      <t>HARIMAYA SERPA</t>
    </r>
  </si>
  <si>
    <r>
      <rPr>
        <sz val="4.5"/>
        <rFont val="Calibri"/>
        <family val="1"/>
      </rPr>
      <t>JAMUNA  STG</t>
    </r>
  </si>
  <si>
    <r>
      <rPr>
        <sz val="4.5"/>
        <rFont val="Calibri"/>
        <family val="1"/>
      </rPr>
      <t>ASTIMAJA897</t>
    </r>
  </si>
  <si>
    <r>
      <rPr>
        <sz val="4.5"/>
        <rFont val="Calibri"/>
        <family val="1"/>
      </rPr>
      <t>HARIMOHAN SONOWAL</t>
    </r>
  </si>
  <si>
    <r>
      <rPr>
        <sz val="4.5"/>
        <rFont val="Calibri"/>
        <family val="1"/>
      </rPr>
      <t>MS BHAGYALAKHI TEA</t>
    </r>
  </si>
  <si>
    <r>
      <rPr>
        <sz val="4.5"/>
        <rFont val="Calibri"/>
        <family val="1"/>
      </rPr>
      <t>ASTITIMS1826</t>
    </r>
  </si>
  <si>
    <r>
      <rPr>
        <sz val="4.5"/>
        <rFont val="Calibri"/>
        <family val="1"/>
      </rPr>
      <t>HARINATH GOGOI</t>
    </r>
  </si>
  <si>
    <r>
      <rPr>
        <sz val="4.5"/>
        <rFont val="Calibri"/>
        <family val="1"/>
      </rPr>
      <t>HARINATH TEA</t>
    </r>
  </si>
  <si>
    <r>
      <rPr>
        <sz val="4.5"/>
        <rFont val="Calibri"/>
        <family val="1"/>
      </rPr>
      <t>ASTITIHA5117</t>
    </r>
  </si>
  <si>
    <r>
      <rPr>
        <sz val="4.5"/>
        <rFont val="Calibri"/>
        <family val="1"/>
      </rPr>
      <t>HARINDER SINGH BARNALA</t>
    </r>
  </si>
  <si>
    <r>
      <rPr>
        <sz val="4.5"/>
        <rFont val="Calibri"/>
        <family val="1"/>
      </rPr>
      <t>GARDEV S.T.G</t>
    </r>
  </si>
  <si>
    <r>
      <rPr>
        <sz val="4.5"/>
        <rFont val="Calibri"/>
        <family val="1"/>
      </rPr>
      <t>ASTISAGA904</t>
    </r>
  </si>
  <si>
    <r>
      <rPr>
        <sz val="4.5"/>
        <rFont val="Calibri"/>
        <family val="1"/>
      </rPr>
      <t>HARISHANKAR KALWAR</t>
    </r>
  </si>
  <si>
    <r>
      <rPr>
        <sz val="4.5"/>
        <rFont val="Calibri"/>
        <family val="1"/>
      </rPr>
      <t>HARISHANKAR S.T.G</t>
    </r>
  </si>
  <si>
    <r>
      <rPr>
        <sz val="4.5"/>
        <rFont val="Calibri"/>
        <family val="1"/>
      </rPr>
      <t>ASTITIHA4110</t>
    </r>
  </si>
  <si>
    <r>
      <rPr>
        <sz val="4.5"/>
        <rFont val="Calibri"/>
        <family val="1"/>
      </rPr>
      <t>HARKA BAHADUR</t>
    </r>
  </si>
  <si>
    <r>
      <rPr>
        <sz val="4.5"/>
        <rFont val="Calibri"/>
        <family val="1"/>
      </rPr>
      <t>ASTITILA2428</t>
    </r>
  </si>
  <si>
    <r>
      <rPr>
        <sz val="4.5"/>
        <rFont val="Calibri"/>
        <family val="1"/>
      </rPr>
      <t>HARKA BAHADUR LIMBOO</t>
    </r>
  </si>
  <si>
    <r>
      <rPr>
        <sz val="4.5"/>
        <rFont val="Calibri"/>
        <family val="1"/>
      </rPr>
      <t>ASTITILI5231</t>
    </r>
  </si>
  <si>
    <r>
      <rPr>
        <sz val="4.5"/>
        <rFont val="Calibri"/>
        <family val="1"/>
      </rPr>
      <t>HARKA BAHADUR LIMBU</t>
    </r>
  </si>
  <si>
    <r>
      <rPr>
        <sz val="4.5"/>
        <rFont val="Calibri"/>
        <family val="1"/>
      </rPr>
      <t>HARKA TEA GARDEN</t>
    </r>
  </si>
  <si>
    <r>
      <rPr>
        <sz val="4.5"/>
        <rFont val="Calibri"/>
        <family val="1"/>
      </rPr>
      <t>ASTIMAHA2739</t>
    </r>
  </si>
  <si>
    <r>
      <rPr>
        <sz val="4.5"/>
        <rFont val="Calibri"/>
        <family val="1"/>
      </rPr>
      <t>BORJAN TE</t>
    </r>
  </si>
  <si>
    <r>
      <rPr>
        <sz val="4.5"/>
        <rFont val="Calibri"/>
        <family val="1"/>
      </rPr>
      <t>ASTITIBO5289</t>
    </r>
  </si>
  <si>
    <r>
      <rPr>
        <sz val="4.5"/>
        <rFont val="Calibri"/>
        <family val="1"/>
      </rPr>
      <t>HARKA BAHADUR SONAR</t>
    </r>
  </si>
  <si>
    <r>
      <rPr>
        <sz val="4.5"/>
        <rFont val="Calibri"/>
        <family val="1"/>
      </rPr>
      <t>RASHMI SMALL T.E</t>
    </r>
  </si>
  <si>
    <r>
      <rPr>
        <sz val="4.5"/>
        <rFont val="Calibri"/>
        <family val="1"/>
      </rPr>
      <t>ASTIMARA1332</t>
    </r>
  </si>
  <si>
    <r>
      <rPr>
        <sz val="4.5"/>
        <rFont val="Calibri"/>
        <family val="1"/>
      </rPr>
      <t>HARKA BAHADUR THAPA</t>
    </r>
  </si>
  <si>
    <r>
      <rPr>
        <sz val="4.5"/>
        <rFont val="Calibri"/>
        <family val="1"/>
      </rPr>
      <t>HARKA TEA</t>
    </r>
  </si>
  <si>
    <r>
      <rPr>
        <sz val="4.5"/>
        <rFont val="Calibri"/>
        <family val="1"/>
      </rPr>
      <t>ASTITIHA4973</t>
    </r>
  </si>
  <si>
    <r>
      <rPr>
        <sz val="4.5"/>
        <rFont val="Calibri"/>
        <family val="1"/>
      </rPr>
      <t>HARKA PRASAD LIMBU</t>
    </r>
  </si>
  <si>
    <r>
      <rPr>
        <sz val="4.5"/>
        <rFont val="Calibri"/>
        <family val="1"/>
      </rPr>
      <t>MONMAYA TE</t>
    </r>
  </si>
  <si>
    <r>
      <rPr>
        <sz val="4.5"/>
        <rFont val="Calibri"/>
        <family val="1"/>
      </rPr>
      <t>ASTIMAMS2784</t>
    </r>
  </si>
  <si>
    <r>
      <rPr>
        <sz val="4.5"/>
        <rFont val="Calibri"/>
        <family val="1"/>
      </rPr>
      <t>HARKHA BD PRODHAN</t>
    </r>
  </si>
  <si>
    <r>
      <rPr>
        <sz val="4.5"/>
        <rFont val="Calibri"/>
        <family val="1"/>
      </rPr>
      <t>KARAN TEA GARDEN</t>
    </r>
  </si>
  <si>
    <r>
      <rPr>
        <sz val="4.5"/>
        <rFont val="Calibri"/>
        <family val="1"/>
      </rPr>
      <t>ASTIMAKA930</t>
    </r>
  </si>
  <si>
    <r>
      <rPr>
        <sz val="4.5"/>
        <rFont val="Calibri"/>
        <family val="1"/>
      </rPr>
      <t>HAROMBER HAZARIKA</t>
    </r>
  </si>
  <si>
    <r>
      <rPr>
        <sz val="4.5"/>
        <rFont val="Calibri"/>
        <family val="1"/>
      </rPr>
      <t>HAZARIKA TEA</t>
    </r>
  </si>
  <si>
    <r>
      <rPr>
        <sz val="4.5"/>
        <rFont val="Calibri"/>
        <family val="1"/>
      </rPr>
      <t>ASTITIHA1145</t>
    </r>
  </si>
  <si>
    <r>
      <rPr>
        <sz val="4.5"/>
        <rFont val="Calibri"/>
        <family val="1"/>
      </rPr>
      <t>HARU KANTA BARUAH</t>
    </r>
  </si>
  <si>
    <r>
      <rPr>
        <sz val="4.5"/>
        <rFont val="Calibri"/>
        <family val="1"/>
      </rPr>
      <t>GUTIBARI TEA</t>
    </r>
  </si>
  <si>
    <r>
      <rPr>
        <sz val="4.5"/>
        <rFont val="Calibri"/>
        <family val="1"/>
      </rPr>
      <t>ASTITIGU5069</t>
    </r>
  </si>
  <si>
    <r>
      <rPr>
        <sz val="4.5"/>
        <rFont val="Calibri"/>
        <family val="1"/>
      </rPr>
      <t>HARUKAN MORAN</t>
    </r>
  </si>
  <si>
    <r>
      <rPr>
        <sz val="4.5"/>
        <rFont val="Calibri"/>
        <family val="1"/>
      </rPr>
      <t>MANSI TE</t>
    </r>
  </si>
  <si>
    <r>
      <rPr>
        <sz val="4.5"/>
        <rFont val="Calibri"/>
        <family val="1"/>
      </rPr>
      <t>ASTITIMA5203</t>
    </r>
  </si>
  <si>
    <r>
      <rPr>
        <sz val="4.5"/>
        <rFont val="Calibri"/>
        <family val="1"/>
      </rPr>
      <t>HARUKAR HAZARIKA</t>
    </r>
  </si>
  <si>
    <r>
      <rPr>
        <sz val="4.5"/>
        <rFont val="Calibri"/>
        <family val="1"/>
      </rPr>
      <t>HAZARIKA T.E</t>
    </r>
  </si>
  <si>
    <r>
      <rPr>
        <sz val="4.5"/>
        <rFont val="Calibri"/>
        <family val="1"/>
      </rPr>
      <t>ASTITIHA925</t>
    </r>
  </si>
  <si>
    <r>
      <rPr>
        <sz val="4.5"/>
        <rFont val="Calibri"/>
        <family val="1"/>
      </rPr>
      <t>HARUKON  MORAN</t>
    </r>
  </si>
  <si>
    <r>
      <rPr>
        <sz val="4.5"/>
        <rFont val="Calibri"/>
        <family val="1"/>
      </rPr>
      <t>HARUKAN  S.T.G</t>
    </r>
  </si>
  <si>
    <r>
      <rPr>
        <sz val="4.5"/>
        <rFont val="Calibri"/>
        <family val="1"/>
      </rPr>
      <t>ASTITIHA847</t>
    </r>
  </si>
  <si>
    <r>
      <rPr>
        <sz val="4.5"/>
        <rFont val="Calibri"/>
        <family val="1"/>
      </rPr>
      <t>HARUKON MORAN</t>
    </r>
  </si>
  <si>
    <r>
      <rPr>
        <sz val="4.5"/>
        <rFont val="Calibri"/>
        <family val="1"/>
      </rPr>
      <t>MS BIMOLA TEA</t>
    </r>
  </si>
  <si>
    <r>
      <rPr>
        <sz val="4.5"/>
        <rFont val="Calibri"/>
        <family val="1"/>
      </rPr>
      <t>ASTITIMS441</t>
    </r>
  </si>
  <si>
    <r>
      <rPr>
        <sz val="4.5"/>
        <rFont val="Calibri"/>
        <family val="1"/>
      </rPr>
      <t>BIMOLA TEA GARDEN</t>
    </r>
  </si>
  <si>
    <r>
      <rPr>
        <sz val="4.5"/>
        <rFont val="Calibri"/>
        <family val="1"/>
      </rPr>
      <t>ASTITIBI441</t>
    </r>
  </si>
  <si>
    <r>
      <rPr>
        <sz val="4.5"/>
        <rFont val="Calibri"/>
        <family val="1"/>
      </rPr>
      <t>HASNA SONAWAL</t>
    </r>
  </si>
  <si>
    <r>
      <rPr>
        <sz val="4.5"/>
        <rFont val="Calibri"/>
        <family val="1"/>
      </rPr>
      <t>ASTIMASO2848</t>
    </r>
  </si>
  <si>
    <r>
      <rPr>
        <sz val="4.5"/>
        <rFont val="Calibri"/>
        <family val="1"/>
      </rPr>
      <t>HATIKA BARUAH</t>
    </r>
  </si>
  <si>
    <r>
      <rPr>
        <sz val="4.5"/>
        <rFont val="Calibri"/>
        <family val="1"/>
      </rPr>
      <t>SATIKA BORUA  S.T.G</t>
    </r>
  </si>
  <si>
    <r>
      <rPr>
        <sz val="4.5"/>
        <rFont val="Calibri"/>
        <family val="1"/>
      </rPr>
      <t>ASTITISA1932</t>
    </r>
  </si>
  <si>
    <r>
      <rPr>
        <sz val="4.5"/>
        <rFont val="Calibri"/>
        <family val="1"/>
      </rPr>
      <t>HATIRAM RAUTIA</t>
    </r>
  </si>
  <si>
    <r>
      <rPr>
        <sz val="4.5"/>
        <rFont val="Calibri"/>
        <family val="1"/>
      </rPr>
      <t>RAUTIA  S.T.G</t>
    </r>
  </si>
  <si>
    <r>
      <rPr>
        <sz val="4.5"/>
        <rFont val="Calibri"/>
        <family val="1"/>
      </rPr>
      <t>ASTITIRA828</t>
    </r>
  </si>
  <si>
    <r>
      <rPr>
        <sz val="4.5"/>
        <rFont val="Calibri"/>
        <family val="1"/>
      </rPr>
      <t>HAZARI GIRI</t>
    </r>
  </si>
  <si>
    <r>
      <rPr>
        <sz val="4.5"/>
        <rFont val="Calibri"/>
        <family val="1"/>
      </rPr>
      <t>HAZARI GIRI TEA</t>
    </r>
  </si>
  <si>
    <r>
      <rPr>
        <sz val="4.5"/>
        <rFont val="Calibri"/>
        <family val="1"/>
      </rPr>
      <t>ASTITIHA2264</t>
    </r>
  </si>
  <si>
    <r>
      <rPr>
        <sz val="4.5"/>
        <rFont val="Calibri"/>
        <family val="1"/>
      </rPr>
      <t>HEANTA DEKA</t>
    </r>
  </si>
  <si>
    <r>
      <rPr>
        <sz val="4.5"/>
        <rFont val="Calibri"/>
        <family val="1"/>
      </rPr>
      <t>ASTITIDE4183</t>
    </r>
  </si>
  <si>
    <r>
      <rPr>
        <sz val="4.5"/>
        <rFont val="Calibri"/>
        <family val="1"/>
      </rPr>
      <t>HEBITO SEMA</t>
    </r>
  </si>
  <si>
    <r>
      <rPr>
        <sz val="4.5"/>
        <rFont val="Calibri"/>
        <family val="1"/>
      </rPr>
      <t>ASTIMASE3942</t>
    </r>
  </si>
  <si>
    <r>
      <rPr>
        <sz val="4.5"/>
        <rFont val="Calibri"/>
        <family val="1"/>
      </rPr>
      <t>HEKHETO SEMA</t>
    </r>
  </si>
  <si>
    <r>
      <rPr>
        <sz val="4.5"/>
        <rFont val="Calibri"/>
        <family val="1"/>
      </rPr>
      <t>H. T.G.</t>
    </r>
  </si>
  <si>
    <r>
      <rPr>
        <sz val="4.5"/>
        <rFont val="Calibri"/>
        <family val="1"/>
      </rPr>
      <t>ASTIMAHT1755</t>
    </r>
  </si>
  <si>
    <r>
      <rPr>
        <sz val="4.5"/>
        <rFont val="Calibri"/>
        <family val="1"/>
      </rPr>
      <t>HELARSH EKKA</t>
    </r>
  </si>
  <si>
    <r>
      <rPr>
        <sz val="4.5"/>
        <rFont val="Calibri"/>
        <family val="1"/>
      </rPr>
      <t>HELARSH  STG</t>
    </r>
  </si>
  <si>
    <r>
      <rPr>
        <sz val="4.5"/>
        <rFont val="Calibri"/>
        <family val="1"/>
      </rPr>
      <t>ASTITIHE3042</t>
    </r>
  </si>
  <si>
    <r>
      <rPr>
        <sz val="4.5"/>
        <rFont val="Calibri"/>
        <family val="1"/>
      </rPr>
      <t>HELON CHETIA</t>
    </r>
  </si>
  <si>
    <r>
      <rPr>
        <sz val="4.5"/>
        <rFont val="Calibri"/>
        <family val="1"/>
      </rPr>
      <t>ROMAKANTA S.T.G</t>
    </r>
  </si>
  <si>
    <r>
      <rPr>
        <sz val="4.5"/>
        <rFont val="Calibri"/>
        <family val="1"/>
      </rPr>
      <t>ASTISARO849</t>
    </r>
  </si>
  <si>
    <r>
      <rPr>
        <sz val="4.5"/>
        <rFont val="Calibri"/>
        <family val="1"/>
      </rPr>
      <t>HEM BAHADUR CHETRI</t>
    </r>
  </si>
  <si>
    <r>
      <rPr>
        <sz val="4.5"/>
        <rFont val="Calibri"/>
        <family val="1"/>
      </rPr>
      <t>AMRITA S.T.G</t>
    </r>
  </si>
  <si>
    <r>
      <rPr>
        <sz val="4.5"/>
        <rFont val="Calibri"/>
        <family val="1"/>
      </rPr>
      <t>ASTITIAM4568</t>
    </r>
  </si>
  <si>
    <r>
      <rPr>
        <sz val="4.5"/>
        <rFont val="Calibri"/>
        <family val="1"/>
      </rPr>
      <t>SONJOY S.T.G</t>
    </r>
  </si>
  <si>
    <r>
      <rPr>
        <sz val="4.5"/>
        <rFont val="Calibri"/>
        <family val="1"/>
      </rPr>
      <t>ASTITISO4287</t>
    </r>
  </si>
  <si>
    <r>
      <rPr>
        <sz val="4.5"/>
        <rFont val="Calibri"/>
        <family val="1"/>
      </rPr>
      <t>HEM CH. HAZARIKA</t>
    </r>
  </si>
  <si>
    <r>
      <rPr>
        <sz val="4.5"/>
        <rFont val="Calibri"/>
        <family val="1"/>
      </rPr>
      <t>SONALIKA S.T.G</t>
    </r>
  </si>
  <si>
    <r>
      <rPr>
        <sz val="4.5"/>
        <rFont val="Calibri"/>
        <family val="1"/>
      </rPr>
      <t>ASTISASO882</t>
    </r>
  </si>
  <si>
    <r>
      <rPr>
        <sz val="4.5"/>
        <rFont val="Calibri"/>
        <family val="1"/>
      </rPr>
      <t>HEM CHANDRA NEOG</t>
    </r>
  </si>
  <si>
    <r>
      <rPr>
        <sz val="4.5"/>
        <rFont val="Calibri"/>
        <family val="1"/>
      </rPr>
      <t>HEM S.T.G</t>
    </r>
  </si>
  <si>
    <r>
      <rPr>
        <sz val="4.5"/>
        <rFont val="Calibri"/>
        <family val="1"/>
      </rPr>
      <t>ASTITIHE4501</t>
    </r>
  </si>
  <si>
    <r>
      <rPr>
        <sz val="4.5"/>
        <rFont val="Calibri"/>
        <family val="1"/>
      </rPr>
      <t>HEM PD SHARMA</t>
    </r>
  </si>
  <si>
    <r>
      <rPr>
        <sz val="4.5"/>
        <rFont val="Calibri"/>
        <family val="1"/>
      </rPr>
      <t>HEM SMALL TEA GARDEN</t>
    </r>
  </si>
  <si>
    <r>
      <rPr>
        <sz val="4.5"/>
        <rFont val="Calibri"/>
        <family val="1"/>
      </rPr>
      <t>ASTIMAHE1002</t>
    </r>
  </si>
  <si>
    <r>
      <rPr>
        <sz val="4.5"/>
        <rFont val="Calibri"/>
        <family val="1"/>
      </rPr>
      <t>HEM RAJ GURUNG</t>
    </r>
  </si>
  <si>
    <r>
      <rPr>
        <sz val="4.5"/>
        <rFont val="Calibri"/>
        <family val="1"/>
      </rPr>
      <t>ASTIMAGU936</t>
    </r>
  </si>
  <si>
    <r>
      <rPr>
        <sz val="4.5"/>
        <rFont val="Calibri"/>
        <family val="1"/>
      </rPr>
      <t>HEM SINGH CHETRY</t>
    </r>
  </si>
  <si>
    <r>
      <rPr>
        <sz val="4.5"/>
        <rFont val="Calibri"/>
        <family val="1"/>
      </rPr>
      <t>SISTER'S T.E</t>
    </r>
  </si>
  <si>
    <r>
      <rPr>
        <sz val="4.5"/>
        <rFont val="Calibri"/>
        <family val="1"/>
      </rPr>
      <t>ASTITISI2558</t>
    </r>
  </si>
  <si>
    <r>
      <rPr>
        <sz val="4.5"/>
        <rFont val="Calibri"/>
        <family val="1"/>
      </rPr>
      <t>HEMA KANTA SONOWAL</t>
    </r>
  </si>
  <si>
    <r>
      <rPr>
        <sz val="4.5"/>
        <rFont val="Calibri"/>
        <family val="1"/>
      </rPr>
      <t>SONLIPAM TEA ESTATE</t>
    </r>
  </si>
  <si>
    <r>
      <rPr>
        <sz val="4.5"/>
        <rFont val="Calibri"/>
        <family val="1"/>
      </rPr>
      <t>ASTIMASO2955</t>
    </r>
  </si>
  <si>
    <r>
      <rPr>
        <sz val="4.5"/>
        <rFont val="Calibri"/>
        <family val="1"/>
      </rPr>
      <t>HEMAKANTA SAIKIA</t>
    </r>
  </si>
  <si>
    <r>
      <rPr>
        <sz val="4.5"/>
        <rFont val="Calibri"/>
        <family val="1"/>
      </rPr>
      <t>PARISMITA TE</t>
    </r>
  </si>
  <si>
    <r>
      <rPr>
        <sz val="4.5"/>
        <rFont val="Calibri"/>
        <family val="1"/>
      </rPr>
      <t>ASTIMAPA6023</t>
    </r>
  </si>
  <si>
    <r>
      <rPr>
        <sz val="4.5"/>
        <rFont val="Calibri"/>
        <family val="1"/>
      </rPr>
      <t>HEMANTA  BORSAIKIA</t>
    </r>
  </si>
  <si>
    <r>
      <rPr>
        <sz val="4.5"/>
        <rFont val="Calibri"/>
        <family val="1"/>
      </rPr>
      <t>DEOPASSKAN  S.T.G</t>
    </r>
  </si>
  <si>
    <r>
      <rPr>
        <sz val="4.5"/>
        <rFont val="Calibri"/>
        <family val="1"/>
      </rPr>
      <t>ASTITIDE819</t>
    </r>
  </si>
  <si>
    <r>
      <rPr>
        <sz val="4.5"/>
        <rFont val="Calibri"/>
        <family val="1"/>
      </rPr>
      <t>HEMANTA  KARMAKAR</t>
    </r>
  </si>
  <si>
    <r>
      <rPr>
        <sz val="4.5"/>
        <rFont val="Calibri"/>
        <family val="1"/>
      </rPr>
      <t>MAHESHWARI TEA PLANTATION</t>
    </r>
  </si>
  <si>
    <r>
      <rPr>
        <sz val="4.5"/>
        <rFont val="Calibri"/>
        <family val="1"/>
      </rPr>
      <t>ASTITIMA205</t>
    </r>
  </si>
  <si>
    <r>
      <rPr>
        <sz val="4.5"/>
        <rFont val="Calibri"/>
        <family val="1"/>
      </rPr>
      <t>HEMANTA  MORAN</t>
    </r>
  </si>
  <si>
    <r>
      <rPr>
        <sz val="4.5"/>
        <rFont val="Calibri"/>
        <family val="1"/>
      </rPr>
      <t>HEMANTA TEA ESTATE</t>
    </r>
  </si>
  <si>
    <r>
      <rPr>
        <sz val="4.5"/>
        <rFont val="Calibri"/>
        <family val="1"/>
      </rPr>
      <t>ASTITIHE782</t>
    </r>
  </si>
  <si>
    <r>
      <rPr>
        <sz val="4.5"/>
        <rFont val="Calibri"/>
        <family val="1"/>
      </rPr>
      <t>HEMANTA BHATTARAI</t>
    </r>
  </si>
  <si>
    <r>
      <rPr>
        <sz val="4.5"/>
        <rFont val="Calibri"/>
        <family val="1"/>
      </rPr>
      <t>BHATTARAI TE</t>
    </r>
  </si>
  <si>
    <r>
      <rPr>
        <sz val="4.5"/>
        <rFont val="Calibri"/>
        <family val="1"/>
      </rPr>
      <t>ASTIMABH960</t>
    </r>
  </si>
  <si>
    <r>
      <rPr>
        <sz val="4.5"/>
        <rFont val="Calibri"/>
        <family val="1"/>
      </rPr>
      <t>HEMANTA BORGOHAIN</t>
    </r>
  </si>
  <si>
    <r>
      <rPr>
        <sz val="4.5"/>
        <rFont val="Calibri"/>
        <family val="1"/>
      </rPr>
      <t>HEMANTA TEA</t>
    </r>
  </si>
  <si>
    <r>
      <rPr>
        <sz val="4.5"/>
        <rFont val="Calibri"/>
        <family val="1"/>
      </rPr>
      <t>ASTITIHE3942</t>
    </r>
  </si>
  <si>
    <r>
      <rPr>
        <sz val="4.5"/>
        <rFont val="Calibri"/>
        <family val="1"/>
      </rPr>
      <t>HEMANTA BORUAH</t>
    </r>
  </si>
  <si>
    <r>
      <rPr>
        <sz val="4.5"/>
        <rFont val="Calibri"/>
        <family val="1"/>
      </rPr>
      <t>ASTITIHE3966</t>
    </r>
  </si>
  <si>
    <r>
      <rPr>
        <sz val="4.5"/>
        <rFont val="Calibri"/>
        <family val="1"/>
      </rPr>
      <t>HEMANTA BURAGOHAIN</t>
    </r>
  </si>
  <si>
    <r>
      <rPr>
        <sz val="4.5"/>
        <rFont val="Calibri"/>
        <family val="1"/>
      </rPr>
      <t>HEMANTA GOHAIN  S.T.G</t>
    </r>
  </si>
  <si>
    <r>
      <rPr>
        <sz val="4.5"/>
        <rFont val="Calibri"/>
        <family val="1"/>
      </rPr>
      <t>ASTIMAHE4006</t>
    </r>
  </si>
  <si>
    <r>
      <rPr>
        <sz val="4.5"/>
        <rFont val="Calibri"/>
        <family val="1"/>
      </rPr>
      <t>HEMANTA GOGOI</t>
    </r>
  </si>
  <si>
    <r>
      <rPr>
        <sz val="4.5"/>
        <rFont val="Calibri"/>
        <family val="1"/>
      </rPr>
      <t>HEMANTA TEA GARDEN</t>
    </r>
  </si>
  <si>
    <r>
      <rPr>
        <sz val="4.5"/>
        <rFont val="Calibri"/>
        <family val="1"/>
      </rPr>
      <t>ASTIMAHE1344</t>
    </r>
  </si>
  <si>
    <r>
      <rPr>
        <sz val="4.5"/>
        <rFont val="Calibri"/>
        <family val="1"/>
      </rPr>
      <t>HEMANTA GOHAIN</t>
    </r>
  </si>
  <si>
    <r>
      <rPr>
        <sz val="4.5"/>
        <rFont val="Calibri"/>
        <family val="1"/>
      </rPr>
      <t>HEMANTA T.E</t>
    </r>
  </si>
  <si>
    <r>
      <rPr>
        <sz val="4.5"/>
        <rFont val="Calibri"/>
        <family val="1"/>
      </rPr>
      <t>ASTITIHE2423</t>
    </r>
  </si>
  <si>
    <r>
      <rPr>
        <sz val="4.5"/>
        <rFont val="Calibri"/>
        <family val="1"/>
      </rPr>
      <t>GONADA TEA</t>
    </r>
  </si>
  <si>
    <r>
      <rPr>
        <sz val="4.5"/>
        <rFont val="Calibri"/>
        <family val="1"/>
      </rPr>
      <t>ASTITIGO5004</t>
    </r>
  </si>
  <si>
    <r>
      <rPr>
        <sz val="4.5"/>
        <rFont val="Calibri"/>
        <family val="1"/>
      </rPr>
      <t>HEMANTA HAZARIKA</t>
    </r>
  </si>
  <si>
    <r>
      <rPr>
        <sz val="4.5"/>
        <rFont val="Calibri"/>
        <family val="1"/>
      </rPr>
      <t>ASTITIHA2384</t>
    </r>
  </si>
  <si>
    <r>
      <rPr>
        <sz val="4.5"/>
        <rFont val="Calibri"/>
        <family val="1"/>
      </rPr>
      <t>BHOHAG T.G</t>
    </r>
  </si>
  <si>
    <r>
      <rPr>
        <sz val="4.5"/>
        <rFont val="Calibri"/>
        <family val="1"/>
      </rPr>
      <t>ASTITIBH1958</t>
    </r>
  </si>
  <si>
    <r>
      <rPr>
        <sz val="4.5"/>
        <rFont val="Calibri"/>
        <family val="1"/>
      </rPr>
      <t>HAZARIKA S.T.G</t>
    </r>
  </si>
  <si>
    <r>
      <rPr>
        <sz val="4.5"/>
        <rFont val="Calibri"/>
        <family val="1"/>
      </rPr>
      <t>ASTISAHA887</t>
    </r>
  </si>
  <si>
    <r>
      <rPr>
        <sz val="4.5"/>
        <rFont val="Calibri"/>
        <family val="1"/>
      </rPr>
      <t>HEMANTA KONWAR</t>
    </r>
  </si>
  <si>
    <r>
      <rPr>
        <sz val="4.5"/>
        <rFont val="Calibri"/>
        <family val="1"/>
      </rPr>
      <t>SEUJBON TE</t>
    </r>
  </si>
  <si>
    <r>
      <rPr>
        <sz val="4.5"/>
        <rFont val="Calibri"/>
        <family val="1"/>
      </rPr>
      <t>ASTIMASE849</t>
    </r>
  </si>
  <si>
    <r>
      <rPr>
        <sz val="4.5"/>
        <rFont val="Calibri"/>
        <family val="1"/>
      </rPr>
      <t>BABA S.T.G</t>
    </r>
  </si>
  <si>
    <r>
      <rPr>
        <sz val="4.5"/>
        <rFont val="Calibri"/>
        <family val="1"/>
      </rPr>
      <t>ASTIMABA3746</t>
    </r>
  </si>
  <si>
    <r>
      <rPr>
        <sz val="4.5"/>
        <rFont val="Calibri"/>
        <family val="1"/>
      </rPr>
      <t>HEMANTA KR DAS</t>
    </r>
  </si>
  <si>
    <r>
      <rPr>
        <sz val="4.5"/>
        <rFont val="Calibri"/>
        <family val="1"/>
      </rPr>
      <t>POWAI TE</t>
    </r>
  </si>
  <si>
    <r>
      <rPr>
        <sz val="4.5"/>
        <rFont val="Calibri"/>
        <family val="1"/>
      </rPr>
      <t>ASTIMAPO5219</t>
    </r>
  </si>
  <si>
    <r>
      <rPr>
        <sz val="4.5"/>
        <rFont val="Calibri"/>
        <family val="1"/>
      </rPr>
      <t>HEMANTA MORAN</t>
    </r>
  </si>
  <si>
    <r>
      <rPr>
        <sz val="4.5"/>
        <rFont val="Calibri"/>
        <family val="1"/>
      </rPr>
      <t>MS HEMANTO T.E</t>
    </r>
  </si>
  <si>
    <r>
      <rPr>
        <sz val="4.5"/>
        <rFont val="Calibri"/>
        <family val="1"/>
      </rPr>
      <t>ASTITIMS700</t>
    </r>
  </si>
  <si>
    <r>
      <rPr>
        <sz val="4.5"/>
        <rFont val="Calibri"/>
        <family val="1"/>
      </rPr>
      <t>HEMANTO TE</t>
    </r>
  </si>
  <si>
    <r>
      <rPr>
        <sz val="4.5"/>
        <rFont val="Calibri"/>
        <family val="1"/>
      </rPr>
      <t>ASTITIHE700</t>
    </r>
  </si>
  <si>
    <r>
      <rPr>
        <sz val="4.5"/>
        <rFont val="Calibri"/>
        <family val="1"/>
      </rPr>
      <t>LAKHYAJYOTI TEA GARDEN</t>
    </r>
  </si>
  <si>
    <r>
      <rPr>
        <sz val="4.5"/>
        <rFont val="Calibri"/>
        <family val="1"/>
      </rPr>
      <t>ASTITILA1787</t>
    </r>
  </si>
  <si>
    <r>
      <rPr>
        <sz val="4.5"/>
        <rFont val="Calibri"/>
        <family val="1"/>
      </rPr>
      <t>ASTITIHE2361</t>
    </r>
  </si>
  <si>
    <r>
      <rPr>
        <sz val="4.5"/>
        <rFont val="Calibri"/>
        <family val="1"/>
      </rPr>
      <t>MONUMOTI T E</t>
    </r>
  </si>
  <si>
    <r>
      <rPr>
        <sz val="4.5"/>
        <rFont val="Calibri"/>
        <family val="1"/>
      </rPr>
      <t>ASTIDOMO2890</t>
    </r>
  </si>
  <si>
    <r>
      <rPr>
        <sz val="4.5"/>
        <rFont val="Calibri"/>
        <family val="1"/>
      </rPr>
      <t>HEMANTA S.T.G</t>
    </r>
  </si>
  <si>
    <r>
      <rPr>
        <sz val="4.5"/>
        <rFont val="Calibri"/>
        <family val="1"/>
      </rPr>
      <t>ASTITIHE3130</t>
    </r>
  </si>
  <si>
    <r>
      <rPr>
        <sz val="4.5"/>
        <rFont val="Calibri"/>
        <family val="1"/>
      </rPr>
      <t>JOYTI  S.T.G</t>
    </r>
  </si>
  <si>
    <r>
      <rPr>
        <sz val="4.5"/>
        <rFont val="Calibri"/>
        <family val="1"/>
      </rPr>
      <t>ASTISAJO914</t>
    </r>
  </si>
  <si>
    <r>
      <rPr>
        <sz val="4.5"/>
        <rFont val="Calibri"/>
        <family val="1"/>
      </rPr>
      <t>NIRAN  S.T.G</t>
    </r>
  </si>
  <si>
    <r>
      <rPr>
        <sz val="4.5"/>
        <rFont val="Calibri"/>
        <family val="1"/>
      </rPr>
      <t>ASTISANI3672</t>
    </r>
  </si>
  <si>
    <r>
      <rPr>
        <sz val="4.5"/>
        <rFont val="Calibri"/>
        <family val="1"/>
      </rPr>
      <t>ASTITIHE3940</t>
    </r>
  </si>
  <si>
    <r>
      <rPr>
        <sz val="4.5"/>
        <rFont val="Calibri"/>
        <family val="1"/>
      </rPr>
      <t>HEMANTA NEOG</t>
    </r>
  </si>
  <si>
    <r>
      <rPr>
        <sz val="4.5"/>
        <rFont val="Calibri"/>
        <family val="1"/>
      </rPr>
      <t>BINDABAN  STG</t>
    </r>
  </si>
  <si>
    <r>
      <rPr>
        <sz val="4.5"/>
        <rFont val="Calibri"/>
        <family val="1"/>
      </rPr>
      <t>ASTITIBI1320</t>
    </r>
  </si>
  <si>
    <r>
      <rPr>
        <sz val="4.5"/>
        <rFont val="Calibri"/>
        <family val="1"/>
      </rPr>
      <t>HEMANTA PHUKAN</t>
    </r>
  </si>
  <si>
    <r>
      <rPr>
        <sz val="4.5"/>
        <rFont val="Calibri"/>
        <family val="1"/>
      </rPr>
      <t>ASTIMAPH1217</t>
    </r>
  </si>
  <si>
    <r>
      <rPr>
        <sz val="4.5"/>
        <rFont val="Calibri"/>
        <family val="1"/>
      </rPr>
      <t>HEMANTA RABHA</t>
    </r>
  </si>
  <si>
    <r>
      <rPr>
        <sz val="4.5"/>
        <rFont val="Calibri"/>
        <family val="1"/>
      </rPr>
      <t>ASTIMABH1084</t>
    </r>
  </si>
  <si>
    <r>
      <rPr>
        <sz val="4.5"/>
        <rFont val="Calibri"/>
        <family val="1"/>
      </rPr>
      <t>HEMANTA SARMAH</t>
    </r>
  </si>
  <si>
    <r>
      <rPr>
        <sz val="4.5"/>
        <rFont val="Calibri"/>
        <family val="1"/>
      </rPr>
      <t>TRIBINE TEA GARDEN</t>
    </r>
  </si>
  <si>
    <r>
      <rPr>
        <sz val="4.5"/>
        <rFont val="Calibri"/>
        <family val="1"/>
      </rPr>
      <t>ASTIMATR2786</t>
    </r>
  </si>
  <si>
    <r>
      <rPr>
        <sz val="4.5"/>
        <rFont val="Calibri"/>
        <family val="1"/>
      </rPr>
      <t>HEMANTA SINGHA</t>
    </r>
  </si>
  <si>
    <r>
      <rPr>
        <sz val="4.5"/>
        <rFont val="Calibri"/>
        <family val="1"/>
      </rPr>
      <t>HS S.T.G</t>
    </r>
  </si>
  <si>
    <r>
      <rPr>
        <sz val="4.5"/>
        <rFont val="Calibri"/>
        <family val="1"/>
      </rPr>
      <t>ASTITIHS4483</t>
    </r>
  </si>
  <si>
    <r>
      <rPr>
        <sz val="4.5"/>
        <rFont val="Calibri"/>
        <family val="1"/>
      </rPr>
      <t>HEMAPROBHA THAKULI DAS</t>
    </r>
  </si>
  <si>
    <r>
      <rPr>
        <sz val="4.5"/>
        <rFont val="Calibri"/>
        <family val="1"/>
      </rPr>
      <t>MS MAJULI TEA</t>
    </r>
  </si>
  <si>
    <r>
      <rPr>
        <sz val="4.5"/>
        <rFont val="Calibri"/>
        <family val="1"/>
      </rPr>
      <t>ASTITIMS1815</t>
    </r>
  </si>
  <si>
    <r>
      <rPr>
        <sz val="4.5"/>
        <rFont val="Calibri"/>
        <family val="1"/>
      </rPr>
      <t>MAJULI TEA</t>
    </r>
  </si>
  <si>
    <r>
      <rPr>
        <sz val="4.5"/>
        <rFont val="Calibri"/>
        <family val="1"/>
      </rPr>
      <t>ASTITIMA1815</t>
    </r>
  </si>
  <si>
    <r>
      <rPr>
        <sz val="4.5"/>
        <rFont val="Calibri"/>
        <family val="1"/>
      </rPr>
      <t>HEMCHANDRA BORUAH</t>
    </r>
  </si>
  <si>
    <r>
      <rPr>
        <sz val="4.5"/>
        <rFont val="Calibri"/>
        <family val="1"/>
      </rPr>
      <t>JATIN TE</t>
    </r>
  </si>
  <si>
    <r>
      <rPr>
        <sz val="4.5"/>
        <rFont val="Calibri"/>
        <family val="1"/>
      </rPr>
      <t>ASTIMAJA5190</t>
    </r>
  </si>
  <si>
    <r>
      <rPr>
        <sz val="4.5"/>
        <rFont val="Calibri"/>
        <family val="1"/>
      </rPr>
      <t>HEMCHANDRA DUHUTIA</t>
    </r>
  </si>
  <si>
    <r>
      <rPr>
        <sz val="4.5"/>
        <rFont val="Calibri"/>
        <family val="1"/>
      </rPr>
      <t>GITEEMONI  STG</t>
    </r>
  </si>
  <si>
    <r>
      <rPr>
        <sz val="4.5"/>
        <rFont val="Calibri"/>
        <family val="1"/>
      </rPr>
      <t>ASTIMAGI874</t>
    </r>
  </si>
  <si>
    <r>
      <rPr>
        <sz val="4.5"/>
        <rFont val="Calibri"/>
        <family val="1"/>
      </rPr>
      <t>HEMCHENDRA DOLEY</t>
    </r>
  </si>
  <si>
    <r>
      <rPr>
        <sz val="4.5"/>
        <rFont val="Calibri"/>
        <family val="1"/>
      </rPr>
      <t>MERRA TEA GARDEN</t>
    </r>
  </si>
  <si>
    <r>
      <rPr>
        <sz val="4.5"/>
        <rFont val="Calibri"/>
        <family val="1"/>
      </rPr>
      <t>ASTIMAME835</t>
    </r>
  </si>
  <si>
    <r>
      <rPr>
        <sz val="4.5"/>
        <rFont val="Calibri"/>
        <family val="1"/>
      </rPr>
      <t>HEMEN SONOWAL</t>
    </r>
  </si>
  <si>
    <r>
      <rPr>
        <sz val="4.5"/>
        <rFont val="Calibri"/>
        <family val="1"/>
      </rPr>
      <t>HEMEN TE</t>
    </r>
  </si>
  <si>
    <r>
      <rPr>
        <sz val="4.5"/>
        <rFont val="Calibri"/>
        <family val="1"/>
      </rPr>
      <t>ASTITIHE2124</t>
    </r>
  </si>
  <si>
    <r>
      <rPr>
        <sz val="4.5"/>
        <rFont val="Calibri"/>
        <family val="1"/>
      </rPr>
      <t>HEMENTA KARMAKAR</t>
    </r>
  </si>
  <si>
    <r>
      <rPr>
        <sz val="4.5"/>
        <rFont val="Calibri"/>
        <family val="1"/>
      </rPr>
      <t>MAHESWARI T.E PVT</t>
    </r>
  </si>
  <si>
    <r>
      <rPr>
        <sz val="4.5"/>
        <rFont val="Calibri"/>
        <family val="1"/>
      </rPr>
      <t>ASTITIMA611</t>
    </r>
  </si>
  <si>
    <r>
      <rPr>
        <sz val="4.5"/>
        <rFont val="Calibri"/>
        <family val="1"/>
      </rPr>
      <t>HEMKANTA BORAH</t>
    </r>
  </si>
  <si>
    <r>
      <rPr>
        <sz val="4.5"/>
        <rFont val="Calibri"/>
        <family val="1"/>
      </rPr>
      <t>ASTITISU932</t>
    </r>
  </si>
  <si>
    <r>
      <rPr>
        <sz val="4.5"/>
        <rFont val="Calibri"/>
        <family val="1"/>
      </rPr>
      <t>HEMLAL SHARMA</t>
    </r>
  </si>
  <si>
    <r>
      <rPr>
        <sz val="4.5"/>
        <rFont val="Calibri"/>
        <family val="1"/>
      </rPr>
      <t>DURGA TEA GARDEN</t>
    </r>
  </si>
  <si>
    <r>
      <rPr>
        <sz val="4.5"/>
        <rFont val="Calibri"/>
        <family val="1"/>
      </rPr>
      <t>ASTITIDU2278</t>
    </r>
  </si>
  <si>
    <r>
      <rPr>
        <sz val="4.5"/>
        <rFont val="Calibri"/>
        <family val="1"/>
      </rPr>
      <t>HEMLAL UPADHAYA</t>
    </r>
  </si>
  <si>
    <r>
      <rPr>
        <sz val="4.5"/>
        <rFont val="Calibri"/>
        <family val="1"/>
      </rPr>
      <t>PR S.T.G</t>
    </r>
  </si>
  <si>
    <r>
      <rPr>
        <sz val="4.5"/>
        <rFont val="Calibri"/>
        <family val="1"/>
      </rPr>
      <t>ASTIMAPR976</t>
    </r>
  </si>
  <si>
    <r>
      <rPr>
        <sz val="4.5"/>
        <rFont val="Calibri"/>
        <family val="1"/>
      </rPr>
      <t>HEMNARAYAN KOMOLAPURI</t>
    </r>
  </si>
  <si>
    <r>
      <rPr>
        <sz val="4.5"/>
        <rFont val="Calibri"/>
        <family val="1"/>
      </rPr>
      <t>HEMNARAYAN  S.T.G</t>
    </r>
  </si>
  <si>
    <r>
      <rPr>
        <sz val="4.5"/>
        <rFont val="Calibri"/>
        <family val="1"/>
      </rPr>
      <t>ASTITIHE901</t>
    </r>
  </si>
  <si>
    <r>
      <rPr>
        <sz val="4.5"/>
        <rFont val="Calibri"/>
        <family val="1"/>
      </rPr>
      <t>HEMO ARANDHARA</t>
    </r>
  </si>
  <si>
    <r>
      <rPr>
        <sz val="4.5"/>
        <rFont val="Calibri"/>
        <family val="1"/>
      </rPr>
      <t>ARANDHARA  S.T.G</t>
    </r>
  </si>
  <si>
    <r>
      <rPr>
        <sz val="4.5"/>
        <rFont val="Calibri"/>
        <family val="1"/>
      </rPr>
      <t>ASTITIAR3085</t>
    </r>
  </si>
  <si>
    <r>
      <rPr>
        <sz val="4.5"/>
        <rFont val="Calibri"/>
        <family val="1"/>
      </rPr>
      <t>HEMO BARUAH</t>
    </r>
  </si>
  <si>
    <r>
      <rPr>
        <sz val="4.5"/>
        <rFont val="Calibri"/>
        <family val="1"/>
      </rPr>
      <t>KRISHNA LILA TEA GARDEN</t>
    </r>
  </si>
  <si>
    <r>
      <rPr>
        <sz val="4.5"/>
        <rFont val="Calibri"/>
        <family val="1"/>
      </rPr>
      <t>ASTIMAKR2800</t>
    </r>
  </si>
  <si>
    <r>
      <rPr>
        <sz val="4.5"/>
        <rFont val="Calibri"/>
        <family val="1"/>
      </rPr>
      <t>HEMO BORAH</t>
    </r>
  </si>
  <si>
    <r>
      <rPr>
        <sz val="4.5"/>
        <rFont val="Calibri"/>
        <family val="1"/>
      </rPr>
      <t>HEMO TE</t>
    </r>
  </si>
  <si>
    <r>
      <rPr>
        <sz val="4.5"/>
        <rFont val="Calibri"/>
        <family val="1"/>
      </rPr>
      <t>ASTITIHE5586</t>
    </r>
  </si>
  <si>
    <r>
      <rPr>
        <sz val="4.5"/>
        <rFont val="Calibri"/>
        <family val="1"/>
      </rPr>
      <t>HEMO BORUAH</t>
    </r>
  </si>
  <si>
    <r>
      <rPr>
        <sz val="4.5"/>
        <rFont val="Calibri"/>
        <family val="1"/>
      </rPr>
      <t>HEMO S.T.G</t>
    </r>
  </si>
  <si>
    <r>
      <rPr>
        <sz val="4.5"/>
        <rFont val="Calibri"/>
        <family val="1"/>
      </rPr>
      <t>ASTITIHE4089</t>
    </r>
  </si>
  <si>
    <r>
      <rPr>
        <sz val="4.5"/>
        <rFont val="Calibri"/>
        <family val="1"/>
      </rPr>
      <t>ASTITIBO5022</t>
    </r>
  </si>
  <si>
    <r>
      <rPr>
        <sz val="4.5"/>
        <rFont val="Calibri"/>
        <family val="1"/>
      </rPr>
      <t>HEMO GOGOI</t>
    </r>
  </si>
  <si>
    <r>
      <rPr>
        <sz val="4.5"/>
        <rFont val="Calibri"/>
        <family val="1"/>
      </rPr>
      <t>ASTIMAGO990</t>
    </r>
  </si>
  <si>
    <r>
      <rPr>
        <sz val="4.5"/>
        <rFont val="Calibri"/>
        <family val="1"/>
      </rPr>
      <t>HEMOKANTA MORAN</t>
    </r>
  </si>
  <si>
    <r>
      <rPr>
        <sz val="4.5"/>
        <rFont val="Calibri"/>
        <family val="1"/>
      </rPr>
      <t>MS RANJITA TE</t>
    </r>
  </si>
  <si>
    <r>
      <rPr>
        <sz val="4.5"/>
        <rFont val="Calibri"/>
        <family val="1"/>
      </rPr>
      <t>ASTITIMS1418</t>
    </r>
  </si>
  <si>
    <r>
      <rPr>
        <sz val="4.5"/>
        <rFont val="Calibri"/>
        <family val="1"/>
      </rPr>
      <t>RANJITA TE</t>
    </r>
  </si>
  <si>
    <r>
      <rPr>
        <sz val="4.5"/>
        <rFont val="Calibri"/>
        <family val="1"/>
      </rPr>
      <t>ASTITIRA1418</t>
    </r>
  </si>
  <si>
    <r>
      <rPr>
        <sz val="4.5"/>
        <rFont val="Calibri"/>
        <family val="1"/>
      </rPr>
      <t>HEMOLOTA MORAN</t>
    </r>
  </si>
  <si>
    <r>
      <rPr>
        <sz val="4.5"/>
        <rFont val="Calibri"/>
        <family val="1"/>
      </rPr>
      <t>NONDESWAR  S.T.G</t>
    </r>
  </si>
  <si>
    <r>
      <rPr>
        <sz val="4.5"/>
        <rFont val="Calibri"/>
        <family val="1"/>
      </rPr>
      <t>ASTISANO813</t>
    </r>
  </si>
  <si>
    <r>
      <rPr>
        <sz val="4.5"/>
        <rFont val="Calibri"/>
        <family val="1"/>
      </rPr>
      <t>HEMONTA BORAH</t>
    </r>
  </si>
  <si>
    <r>
      <rPr>
        <sz val="4.5"/>
        <rFont val="Calibri"/>
        <family val="1"/>
      </rPr>
      <t>HIMANGKA TEA ESTATE</t>
    </r>
  </si>
  <si>
    <r>
      <rPr>
        <sz val="4.5"/>
        <rFont val="Calibri"/>
        <family val="1"/>
      </rPr>
      <t>ASTITIHI534</t>
    </r>
  </si>
  <si>
    <r>
      <rPr>
        <sz val="4.5"/>
        <rFont val="Calibri"/>
        <family val="1"/>
      </rPr>
      <t>HEMONTA CHUNGKRONG</t>
    </r>
  </si>
  <si>
    <r>
      <rPr>
        <sz val="4.5"/>
        <rFont val="Calibri"/>
        <family val="1"/>
      </rPr>
      <t>DHON SMALL TEA GARDEN</t>
    </r>
  </si>
  <si>
    <r>
      <rPr>
        <sz val="4.5"/>
        <rFont val="Calibri"/>
        <family val="1"/>
      </rPr>
      <t>ASTIMADH3026</t>
    </r>
  </si>
  <si>
    <r>
      <rPr>
        <sz val="4.5"/>
        <rFont val="Calibri"/>
        <family val="1"/>
      </rPr>
      <t>HEMONTA KHATUWAL</t>
    </r>
  </si>
  <si>
    <r>
      <rPr>
        <sz val="4.5"/>
        <rFont val="Calibri"/>
        <family val="1"/>
      </rPr>
      <t>ASTISAKH3807</t>
    </r>
  </si>
  <si>
    <r>
      <rPr>
        <sz val="4.5"/>
        <rFont val="Calibri"/>
        <family val="1"/>
      </rPr>
      <t>HEMONTA MORAN</t>
    </r>
  </si>
  <si>
    <r>
      <rPr>
        <sz val="4.5"/>
        <rFont val="Calibri"/>
        <family val="1"/>
      </rPr>
      <t>ASTISAMO855</t>
    </r>
  </si>
  <si>
    <r>
      <rPr>
        <sz val="4.5"/>
        <rFont val="Calibri"/>
        <family val="1"/>
      </rPr>
      <t>HK  S.T.G</t>
    </r>
  </si>
  <si>
    <r>
      <rPr>
        <sz val="4.5"/>
        <rFont val="Calibri"/>
        <family val="1"/>
      </rPr>
      <t>ASTISAHK887</t>
    </r>
  </si>
  <si>
    <r>
      <rPr>
        <sz val="4.5"/>
        <rFont val="Calibri"/>
        <family val="1"/>
      </rPr>
      <t>HEMONTI MORAN</t>
    </r>
  </si>
  <si>
    <r>
      <rPr>
        <sz val="4.5"/>
        <rFont val="Calibri"/>
        <family val="1"/>
      </rPr>
      <t>HEMONTI T.E</t>
    </r>
  </si>
  <si>
    <r>
      <rPr>
        <sz val="4.5"/>
        <rFont val="Calibri"/>
        <family val="1"/>
      </rPr>
      <t>ASTITIHE533</t>
    </r>
  </si>
  <si>
    <r>
      <rPr>
        <sz val="4.5"/>
        <rFont val="Calibri"/>
        <family val="1"/>
      </rPr>
      <t>HEMRAJ SHARMA</t>
    </r>
  </si>
  <si>
    <r>
      <rPr>
        <sz val="4.5"/>
        <rFont val="Calibri"/>
        <family val="1"/>
      </rPr>
      <t>PRANATI TEA ESTATE</t>
    </r>
  </si>
  <si>
    <r>
      <rPr>
        <sz val="4.5"/>
        <rFont val="Calibri"/>
        <family val="1"/>
      </rPr>
      <t>ASTITIPR829</t>
    </r>
  </si>
  <si>
    <r>
      <rPr>
        <sz val="4.5"/>
        <rFont val="Calibri"/>
        <family val="1"/>
      </rPr>
      <t>HERALAL PAW</t>
    </r>
  </si>
  <si>
    <r>
      <rPr>
        <sz val="4.5"/>
        <rFont val="Calibri"/>
        <family val="1"/>
      </rPr>
      <t>PAW TEA</t>
    </r>
  </si>
  <si>
    <r>
      <rPr>
        <sz val="4.5"/>
        <rFont val="Calibri"/>
        <family val="1"/>
      </rPr>
      <t>ASTITIPA4757</t>
    </r>
  </si>
  <si>
    <r>
      <rPr>
        <sz val="4.5"/>
        <rFont val="Calibri"/>
        <family val="1"/>
      </rPr>
      <t>HEROMBA NEOG</t>
    </r>
  </si>
  <si>
    <r>
      <rPr>
        <sz val="4.5"/>
        <rFont val="Calibri"/>
        <family val="1"/>
      </rPr>
      <t>HN STG</t>
    </r>
  </si>
  <si>
    <r>
      <rPr>
        <sz val="4.5"/>
        <rFont val="Calibri"/>
        <family val="1"/>
      </rPr>
      <t>ASTITIHN1322</t>
    </r>
  </si>
  <si>
    <r>
      <rPr>
        <sz val="4.5"/>
        <rFont val="Calibri"/>
        <family val="1"/>
      </rPr>
      <t>HESAMUDDIN ANSARI</t>
    </r>
  </si>
  <si>
    <r>
      <rPr>
        <sz val="4.5"/>
        <rFont val="Calibri"/>
        <family val="1"/>
      </rPr>
      <t>ANSARI  S.T.G</t>
    </r>
  </si>
  <si>
    <r>
      <rPr>
        <sz val="4.5"/>
        <rFont val="Calibri"/>
        <family val="1"/>
      </rPr>
      <t>ASTITIAN3160</t>
    </r>
  </si>
  <si>
    <r>
      <rPr>
        <sz val="4.5"/>
        <rFont val="Calibri"/>
        <family val="1"/>
      </rPr>
      <t>HESTO SEMA</t>
    </r>
  </si>
  <si>
    <r>
      <rPr>
        <sz val="4.5"/>
        <rFont val="Calibri"/>
        <family val="1"/>
      </rPr>
      <t>AMENTO T.G.</t>
    </r>
  </si>
  <si>
    <r>
      <rPr>
        <sz val="4.5"/>
        <rFont val="Calibri"/>
        <family val="1"/>
      </rPr>
      <t>ASTIMAAM1799</t>
    </r>
  </si>
  <si>
    <r>
      <rPr>
        <sz val="4.5"/>
        <rFont val="Calibri"/>
        <family val="1"/>
      </rPr>
      <t>HIBUDHAR MORAN</t>
    </r>
  </si>
  <si>
    <r>
      <rPr>
        <sz val="4.5"/>
        <rFont val="Calibri"/>
        <family val="1"/>
      </rPr>
      <t>HIBUDHAR T.E</t>
    </r>
  </si>
  <si>
    <r>
      <rPr>
        <sz val="4.5"/>
        <rFont val="Calibri"/>
        <family val="1"/>
      </rPr>
      <t>ASTITIHI624</t>
    </r>
  </si>
  <si>
    <r>
      <rPr>
        <sz val="4.5"/>
        <rFont val="Calibri"/>
        <family val="1"/>
      </rPr>
      <t>HIDAYANANDA DEORI</t>
    </r>
  </si>
  <si>
    <r>
      <rPr>
        <sz val="4.5"/>
        <rFont val="Calibri"/>
        <family val="1"/>
      </rPr>
      <t>DEORI  S.T.G</t>
    </r>
  </si>
  <si>
    <r>
      <rPr>
        <sz val="4.5"/>
        <rFont val="Calibri"/>
        <family val="1"/>
      </rPr>
      <t>ASTITIDE880</t>
    </r>
  </si>
  <si>
    <r>
      <rPr>
        <sz val="4.5"/>
        <rFont val="Calibri"/>
        <family val="1"/>
      </rPr>
      <t>HILARI SONOWAL</t>
    </r>
  </si>
  <si>
    <r>
      <rPr>
        <sz val="4.5"/>
        <rFont val="Calibri"/>
        <family val="1"/>
      </rPr>
      <t>TIPEN SONOWAL TE</t>
    </r>
  </si>
  <si>
    <r>
      <rPr>
        <sz val="4.5"/>
        <rFont val="Calibri"/>
        <family val="1"/>
      </rPr>
      <t>ASTIMATI1099</t>
    </r>
  </si>
  <si>
    <r>
      <rPr>
        <sz val="4.5"/>
        <rFont val="Calibri"/>
        <family val="1"/>
      </rPr>
      <t>HILARIUS EKKA</t>
    </r>
  </si>
  <si>
    <r>
      <rPr>
        <sz val="4.5"/>
        <rFont val="Calibri"/>
        <family val="1"/>
      </rPr>
      <t>MS EATHOLIE STUDENT TEA</t>
    </r>
  </si>
  <si>
    <r>
      <rPr>
        <sz val="4.5"/>
        <rFont val="Calibri"/>
        <family val="1"/>
      </rPr>
      <t>ASTITIMS1260</t>
    </r>
  </si>
  <si>
    <r>
      <rPr>
        <sz val="4.5"/>
        <rFont val="Calibri"/>
        <family val="1"/>
      </rPr>
      <t>HILARUS EKKA</t>
    </r>
  </si>
  <si>
    <r>
      <rPr>
        <sz val="4.5"/>
        <rFont val="Calibri"/>
        <family val="1"/>
      </rPr>
      <t>HILARUS TEA GARDEN</t>
    </r>
  </si>
  <si>
    <r>
      <rPr>
        <sz val="4.5"/>
        <rFont val="Calibri"/>
        <family val="1"/>
      </rPr>
      <t>ASTIMAHI182</t>
    </r>
  </si>
  <si>
    <r>
      <rPr>
        <sz val="4.5"/>
        <rFont val="Calibri"/>
        <family val="1"/>
      </rPr>
      <t>HIM BAHADUR TAMANG</t>
    </r>
  </si>
  <si>
    <r>
      <rPr>
        <sz val="4.5"/>
        <rFont val="Calibri"/>
        <family val="1"/>
      </rPr>
      <t>BODO TE</t>
    </r>
  </si>
  <si>
    <r>
      <rPr>
        <sz val="4.5"/>
        <rFont val="Calibri"/>
        <family val="1"/>
      </rPr>
      <t>ASTIMABO5202</t>
    </r>
  </si>
  <si>
    <r>
      <rPr>
        <sz val="4.5"/>
        <rFont val="Calibri"/>
        <family val="1"/>
      </rPr>
      <t>HIM BDR CHETRI</t>
    </r>
  </si>
  <si>
    <r>
      <rPr>
        <sz val="4.5"/>
        <rFont val="Calibri"/>
        <family val="1"/>
      </rPr>
      <t>HARI STG</t>
    </r>
  </si>
  <si>
    <r>
      <rPr>
        <sz val="4.5"/>
        <rFont val="Calibri"/>
        <family val="1"/>
      </rPr>
      <t>ASTIMAHA965</t>
    </r>
  </si>
  <si>
    <r>
      <rPr>
        <sz val="4.5"/>
        <rFont val="Calibri"/>
        <family val="1"/>
      </rPr>
      <t>HIMA SANKAR UPDHAYA</t>
    </r>
  </si>
  <si>
    <r>
      <rPr>
        <sz val="4.5"/>
        <rFont val="Calibri"/>
        <family val="1"/>
      </rPr>
      <t>BISHAL TEA GARDEN</t>
    </r>
  </si>
  <si>
    <r>
      <rPr>
        <sz val="4.5"/>
        <rFont val="Calibri"/>
        <family val="1"/>
      </rPr>
      <t>ASTIMABI875</t>
    </r>
  </si>
  <si>
    <r>
      <rPr>
        <sz val="4.5"/>
        <rFont val="Calibri"/>
        <family val="1"/>
      </rPr>
      <t>HIMAL KUMAR PRADHAN</t>
    </r>
  </si>
  <si>
    <r>
      <rPr>
        <sz val="4.5"/>
        <rFont val="Calibri"/>
        <family val="1"/>
      </rPr>
      <t>PRADHAN TEA ESTATE</t>
    </r>
  </si>
  <si>
    <r>
      <rPr>
        <sz val="4.5"/>
        <rFont val="Calibri"/>
        <family val="1"/>
      </rPr>
      <t>ASTIMAPR997</t>
    </r>
  </si>
  <si>
    <r>
      <rPr>
        <sz val="4.5"/>
        <rFont val="Calibri"/>
        <family val="1"/>
      </rPr>
      <t>HIMAL LIMBU</t>
    </r>
  </si>
  <si>
    <r>
      <rPr>
        <sz val="4.5"/>
        <rFont val="Calibri"/>
        <family val="1"/>
      </rPr>
      <t>BINA  STG</t>
    </r>
  </si>
  <si>
    <r>
      <rPr>
        <sz val="4.5"/>
        <rFont val="Calibri"/>
        <family val="1"/>
      </rPr>
      <t>ASTIMABI818</t>
    </r>
  </si>
  <si>
    <r>
      <rPr>
        <sz val="4.5"/>
        <rFont val="Calibri"/>
        <family val="1"/>
      </rPr>
      <t>HIMALAY LIMBU</t>
    </r>
  </si>
  <si>
    <r>
      <rPr>
        <sz val="4.5"/>
        <rFont val="Calibri"/>
        <family val="1"/>
      </rPr>
      <t>ASTITIBI4354</t>
    </r>
  </si>
  <si>
    <r>
      <rPr>
        <sz val="4.5"/>
        <rFont val="Calibri"/>
        <family val="1"/>
      </rPr>
      <t>HIMANTA CHETIA</t>
    </r>
  </si>
  <si>
    <r>
      <rPr>
        <sz val="4.5"/>
        <rFont val="Calibri"/>
        <family val="1"/>
      </rPr>
      <t>HIMANTA TEA</t>
    </r>
  </si>
  <si>
    <r>
      <rPr>
        <sz val="4.5"/>
        <rFont val="Calibri"/>
        <family val="1"/>
      </rPr>
      <t>ASTITIHI3969</t>
    </r>
  </si>
  <si>
    <r>
      <rPr>
        <sz val="4.5"/>
        <rFont val="Calibri"/>
        <family val="1"/>
      </rPr>
      <t>HIMANTA HAZARIKA</t>
    </r>
  </si>
  <si>
    <r>
      <rPr>
        <sz val="4.5"/>
        <rFont val="Calibri"/>
        <family val="1"/>
      </rPr>
      <t>ASTITIHI4937</t>
    </r>
  </si>
  <si>
    <r>
      <rPr>
        <sz val="4.5"/>
        <rFont val="Calibri"/>
        <family val="1"/>
      </rPr>
      <t>HIMANTA MORAN</t>
    </r>
  </si>
  <si>
    <r>
      <rPr>
        <sz val="4.5"/>
        <rFont val="Calibri"/>
        <family val="1"/>
      </rPr>
      <t>GAJESWAR TE</t>
    </r>
  </si>
  <si>
    <r>
      <rPr>
        <sz val="4.5"/>
        <rFont val="Calibri"/>
        <family val="1"/>
      </rPr>
      <t>ASTITIGA5581</t>
    </r>
  </si>
  <si>
    <r>
      <rPr>
        <sz val="4.5"/>
        <rFont val="Calibri"/>
        <family val="1"/>
      </rPr>
      <t>HIMANTA PHUKAN</t>
    </r>
  </si>
  <si>
    <r>
      <rPr>
        <sz val="4.5"/>
        <rFont val="Calibri"/>
        <family val="1"/>
      </rPr>
      <t>THULESWAR  STG</t>
    </r>
  </si>
  <si>
    <r>
      <rPr>
        <sz val="4.5"/>
        <rFont val="Calibri"/>
        <family val="1"/>
      </rPr>
      <t>ASTIMATH928</t>
    </r>
  </si>
  <si>
    <r>
      <rPr>
        <sz val="4.5"/>
        <rFont val="Calibri"/>
        <family val="1"/>
      </rPr>
      <t>HIMANTA SONOWAL</t>
    </r>
  </si>
  <si>
    <r>
      <rPr>
        <sz val="4.5"/>
        <rFont val="Calibri"/>
        <family val="1"/>
      </rPr>
      <t>BARNA SHREE TEA GARDEN</t>
    </r>
  </si>
  <si>
    <r>
      <rPr>
        <sz val="4.5"/>
        <rFont val="Calibri"/>
        <family val="1"/>
      </rPr>
      <t>ASTITIBA1821</t>
    </r>
  </si>
  <si>
    <r>
      <rPr>
        <sz val="4.5"/>
        <rFont val="Calibri"/>
        <family val="1"/>
      </rPr>
      <t>HIMANTO HANDIQUE</t>
    </r>
  </si>
  <si>
    <r>
      <rPr>
        <sz val="4.5"/>
        <rFont val="Calibri"/>
        <family val="1"/>
      </rPr>
      <t>TINA TEA GARDEN</t>
    </r>
  </si>
  <si>
    <r>
      <rPr>
        <sz val="4.5"/>
        <rFont val="Calibri"/>
        <family val="1"/>
      </rPr>
      <t>ASTITITI1819</t>
    </r>
  </si>
  <si>
    <r>
      <rPr>
        <sz val="4.5"/>
        <rFont val="Calibri"/>
        <family val="1"/>
      </rPr>
      <t>HINDESWARI MORAN</t>
    </r>
  </si>
  <si>
    <r>
      <rPr>
        <sz val="4.5"/>
        <rFont val="Calibri"/>
        <family val="1"/>
      </rPr>
      <t>SRIMONTO T.E</t>
    </r>
  </si>
  <si>
    <r>
      <rPr>
        <sz val="4.5"/>
        <rFont val="Calibri"/>
        <family val="1"/>
      </rPr>
      <t>ASTITI479</t>
    </r>
  </si>
  <si>
    <r>
      <rPr>
        <sz val="4.5"/>
        <rFont val="Calibri"/>
        <family val="1"/>
      </rPr>
      <t>HIRA BAHADUR TAMANG</t>
    </r>
  </si>
  <si>
    <r>
      <rPr>
        <sz val="4.5"/>
        <rFont val="Calibri"/>
        <family val="1"/>
      </rPr>
      <t>BIJOY TG</t>
    </r>
  </si>
  <si>
    <r>
      <rPr>
        <sz val="4.5"/>
        <rFont val="Calibri"/>
        <family val="1"/>
      </rPr>
      <t>ASTIMABI915</t>
    </r>
  </si>
  <si>
    <r>
      <rPr>
        <sz val="4.5"/>
        <rFont val="Calibri"/>
        <family val="1"/>
      </rPr>
      <t>HIRA MISHRA</t>
    </r>
  </si>
  <si>
    <r>
      <rPr>
        <sz val="4.5"/>
        <rFont val="Calibri"/>
        <family val="1"/>
      </rPr>
      <t>AMBIKA TEA GARDEN</t>
    </r>
  </si>
  <si>
    <r>
      <rPr>
        <sz val="4.5"/>
        <rFont val="Calibri"/>
        <family val="1"/>
      </rPr>
      <t>ASTIMAAM5497</t>
    </r>
  </si>
  <si>
    <r>
      <rPr>
        <sz val="4.5"/>
        <rFont val="Calibri"/>
        <family val="1"/>
      </rPr>
      <t>HIRA PRASAD GOHAIN</t>
    </r>
  </si>
  <si>
    <r>
      <rPr>
        <sz val="4.5"/>
        <rFont val="Calibri"/>
        <family val="1"/>
      </rPr>
      <t>HIRA S.T.G</t>
    </r>
  </si>
  <si>
    <r>
      <rPr>
        <sz val="4.5"/>
        <rFont val="Calibri"/>
        <family val="1"/>
      </rPr>
      <t>ASTITIHI4573</t>
    </r>
  </si>
  <si>
    <r>
      <rPr>
        <sz val="4.5"/>
        <rFont val="Calibri"/>
        <family val="1"/>
      </rPr>
      <t>HIRAK JYOTI MORAN</t>
    </r>
  </si>
  <si>
    <r>
      <rPr>
        <sz val="4.5"/>
        <rFont val="Calibri"/>
        <family val="1"/>
      </rPr>
      <t>HIRAK TE</t>
    </r>
  </si>
  <si>
    <r>
      <rPr>
        <sz val="4.5"/>
        <rFont val="Calibri"/>
        <family val="1"/>
      </rPr>
      <t>ASTIMAHI6032</t>
    </r>
  </si>
  <si>
    <r>
      <rPr>
        <sz val="4.5"/>
        <rFont val="Calibri"/>
        <family val="1"/>
      </rPr>
      <t>HIRAMONI DOWARAH</t>
    </r>
  </si>
  <si>
    <r>
      <rPr>
        <sz val="4.5"/>
        <rFont val="Calibri"/>
        <family val="1"/>
      </rPr>
      <t>HIRAMONI T.E</t>
    </r>
  </si>
  <si>
    <r>
      <rPr>
        <sz val="4.5"/>
        <rFont val="Calibri"/>
        <family val="1"/>
      </rPr>
      <t>ASTITIHI2131</t>
    </r>
  </si>
  <si>
    <r>
      <rPr>
        <sz val="4.5"/>
        <rFont val="Calibri"/>
        <family val="1"/>
      </rPr>
      <t>HIRAN SONOWAL</t>
    </r>
  </si>
  <si>
    <r>
      <rPr>
        <sz val="4.5"/>
        <rFont val="Calibri"/>
        <family val="1"/>
      </rPr>
      <t>RENU TE</t>
    </r>
  </si>
  <si>
    <r>
      <rPr>
        <sz val="4.5"/>
        <rFont val="Calibri"/>
        <family val="1"/>
      </rPr>
      <t>ASTITIRE1922</t>
    </r>
  </si>
  <si>
    <r>
      <rPr>
        <sz val="4.5"/>
        <rFont val="Calibri"/>
        <family val="1"/>
      </rPr>
      <t>HIRANYA BORGOHAIN</t>
    </r>
  </si>
  <si>
    <r>
      <rPr>
        <sz val="4.5"/>
        <rFont val="Calibri"/>
        <family val="1"/>
      </rPr>
      <t>CHENGDOI  S.T.G</t>
    </r>
  </si>
  <si>
    <r>
      <rPr>
        <sz val="4.5"/>
        <rFont val="Calibri"/>
        <family val="1"/>
      </rPr>
      <t>ASTITICH3123</t>
    </r>
  </si>
  <si>
    <r>
      <rPr>
        <sz val="4.5"/>
        <rFont val="Calibri"/>
        <family val="1"/>
      </rPr>
      <t>HIRANYA BORUAH</t>
    </r>
  </si>
  <si>
    <r>
      <rPr>
        <sz val="4.5"/>
        <rFont val="Calibri"/>
        <family val="1"/>
      </rPr>
      <t>HB S.T.G</t>
    </r>
  </si>
  <si>
    <r>
      <rPr>
        <sz val="4.5"/>
        <rFont val="Calibri"/>
        <family val="1"/>
      </rPr>
      <t>ASTITIHB4504</t>
    </r>
  </si>
  <si>
    <r>
      <rPr>
        <sz val="4.5"/>
        <rFont val="Calibri"/>
        <family val="1"/>
      </rPr>
      <t>HIRANYA DAS</t>
    </r>
  </si>
  <si>
    <r>
      <rPr>
        <sz val="4.5"/>
        <rFont val="Calibri"/>
        <family val="1"/>
      </rPr>
      <t>HIRANYA TE</t>
    </r>
  </si>
  <si>
    <r>
      <rPr>
        <sz val="4.5"/>
        <rFont val="Calibri"/>
        <family val="1"/>
      </rPr>
      <t>ASTITIHI5242</t>
    </r>
  </si>
  <si>
    <r>
      <rPr>
        <sz val="4.5"/>
        <rFont val="Calibri"/>
        <family val="1"/>
      </rPr>
      <t>HIRANYA KUMAR SHARMA</t>
    </r>
  </si>
  <si>
    <r>
      <rPr>
        <sz val="4.5"/>
        <rFont val="Calibri"/>
        <family val="1"/>
      </rPr>
      <t>SITA TEA GARDEN</t>
    </r>
  </si>
  <si>
    <r>
      <rPr>
        <sz val="4.5"/>
        <rFont val="Calibri"/>
        <family val="1"/>
      </rPr>
      <t>ASTIMASI1763</t>
    </r>
  </si>
  <si>
    <r>
      <rPr>
        <sz val="4.5"/>
        <rFont val="Calibri"/>
        <family val="1"/>
      </rPr>
      <t>HIREN DAS</t>
    </r>
  </si>
  <si>
    <r>
      <rPr>
        <sz val="4.5"/>
        <rFont val="Calibri"/>
        <family val="1"/>
      </rPr>
      <t>ASHIM TEA</t>
    </r>
  </si>
  <si>
    <r>
      <rPr>
        <sz val="4.5"/>
        <rFont val="Calibri"/>
        <family val="1"/>
      </rPr>
      <t>ASTITIAS4769</t>
    </r>
  </si>
  <si>
    <r>
      <rPr>
        <sz val="4.5"/>
        <rFont val="Calibri"/>
        <family val="1"/>
      </rPr>
      <t>HIREN MORAN</t>
    </r>
  </si>
  <si>
    <r>
      <rPr>
        <sz val="4.5"/>
        <rFont val="Calibri"/>
        <family val="1"/>
      </rPr>
      <t>PITRI BHUMI S.T.G</t>
    </r>
  </si>
  <si>
    <r>
      <rPr>
        <sz val="4.5"/>
        <rFont val="Calibri"/>
        <family val="1"/>
      </rPr>
      <t>ASTISAPI854</t>
    </r>
  </si>
  <si>
    <r>
      <rPr>
        <sz val="4.5"/>
        <rFont val="Calibri"/>
        <family val="1"/>
      </rPr>
      <t>HIREN SENAPATI</t>
    </r>
  </si>
  <si>
    <r>
      <rPr>
        <sz val="4.5"/>
        <rFont val="Calibri"/>
        <family val="1"/>
      </rPr>
      <t>SENAPATI TEA</t>
    </r>
  </si>
  <si>
    <r>
      <rPr>
        <sz val="4.5"/>
        <rFont val="Calibri"/>
        <family val="1"/>
      </rPr>
      <t>ASTITISE4877</t>
    </r>
  </si>
  <si>
    <r>
      <rPr>
        <sz val="4.5"/>
        <rFont val="Calibri"/>
        <family val="1"/>
      </rPr>
      <t>HIRENDRA MORAN</t>
    </r>
  </si>
  <si>
    <r>
      <rPr>
        <sz val="4.5"/>
        <rFont val="Calibri"/>
        <family val="1"/>
      </rPr>
      <t>HIRENDRA S.T.G</t>
    </r>
  </si>
  <si>
    <r>
      <rPr>
        <sz val="4.5"/>
        <rFont val="Calibri"/>
        <family val="1"/>
      </rPr>
      <t>ASTITIMS3716</t>
    </r>
  </si>
  <si>
    <r>
      <rPr>
        <sz val="4.5"/>
        <rFont val="Calibri"/>
        <family val="1"/>
      </rPr>
      <t>HIROJ MORAN</t>
    </r>
  </si>
  <si>
    <r>
      <rPr>
        <sz val="4.5"/>
        <rFont val="Calibri"/>
        <family val="1"/>
      </rPr>
      <t>HIROJ S.T.G</t>
    </r>
  </si>
  <si>
    <r>
      <rPr>
        <sz val="4.5"/>
        <rFont val="Calibri"/>
        <family val="1"/>
      </rPr>
      <t>ASTITIHI4499</t>
    </r>
  </si>
  <si>
    <r>
      <rPr>
        <sz val="4.5"/>
        <rFont val="Calibri"/>
        <family val="1"/>
      </rPr>
      <t>HIROKA SEMA</t>
    </r>
  </si>
  <si>
    <r>
      <rPr>
        <sz val="4.5"/>
        <rFont val="Calibri"/>
        <family val="1"/>
      </rPr>
      <t>AWOMI S.T.G</t>
    </r>
  </si>
  <si>
    <r>
      <rPr>
        <sz val="4.5"/>
        <rFont val="Calibri"/>
        <family val="1"/>
      </rPr>
      <t>ASTIMAAW1069</t>
    </r>
  </si>
  <si>
    <r>
      <rPr>
        <sz val="4.5"/>
        <rFont val="Calibri"/>
        <family val="1"/>
      </rPr>
      <t>HIROKJYOTI KARDONG</t>
    </r>
  </si>
  <si>
    <r>
      <rPr>
        <sz val="4.5"/>
        <rFont val="Calibri"/>
        <family val="1"/>
      </rPr>
      <t>HKARDONG TEA</t>
    </r>
  </si>
  <si>
    <r>
      <rPr>
        <sz val="4.5"/>
        <rFont val="Calibri"/>
        <family val="1"/>
      </rPr>
      <t>ASTITIHK4874</t>
    </r>
  </si>
  <si>
    <r>
      <rPr>
        <sz val="4.5"/>
        <rFont val="Calibri"/>
        <family val="1"/>
      </rPr>
      <t>HIROKJYOTI MORAN</t>
    </r>
  </si>
  <si>
    <r>
      <rPr>
        <sz val="4.5"/>
        <rFont val="Calibri"/>
        <family val="1"/>
      </rPr>
      <t>HIROK  STG</t>
    </r>
  </si>
  <si>
    <r>
      <rPr>
        <sz val="4.5"/>
        <rFont val="Calibri"/>
        <family val="1"/>
      </rPr>
      <t>ASTIMAHI969</t>
    </r>
  </si>
  <si>
    <r>
      <rPr>
        <sz val="4.5"/>
        <rFont val="Calibri"/>
        <family val="1"/>
      </rPr>
      <t>HIRON MOI MORAN</t>
    </r>
  </si>
  <si>
    <r>
      <rPr>
        <sz val="4.5"/>
        <rFont val="Calibri"/>
        <family val="1"/>
      </rPr>
      <t>HEMONTA S.T.G</t>
    </r>
  </si>
  <si>
    <r>
      <rPr>
        <sz val="4.5"/>
        <rFont val="Calibri"/>
        <family val="1"/>
      </rPr>
      <t>ASTIMAHE3742</t>
    </r>
  </si>
  <si>
    <r>
      <rPr>
        <sz val="4.5"/>
        <rFont val="Calibri"/>
        <family val="1"/>
      </rPr>
      <t>HIRONYA DEORI</t>
    </r>
  </si>
  <si>
    <r>
      <rPr>
        <sz val="4.5"/>
        <rFont val="Calibri"/>
        <family val="1"/>
      </rPr>
      <t>RP GARDEN S.T.G</t>
    </r>
  </si>
  <si>
    <r>
      <rPr>
        <sz val="4.5"/>
        <rFont val="Calibri"/>
        <family val="1"/>
      </rPr>
      <t>ASTITIRP901</t>
    </r>
  </si>
  <si>
    <r>
      <rPr>
        <sz val="4.5"/>
        <rFont val="Calibri"/>
        <family val="1"/>
      </rPr>
      <t>HIRUJ NEOG</t>
    </r>
  </si>
  <si>
    <r>
      <rPr>
        <sz val="4.5"/>
        <rFont val="Calibri"/>
        <family val="1"/>
      </rPr>
      <t>ASTITINE4587</t>
    </r>
  </si>
  <si>
    <r>
      <rPr>
        <sz val="4.5"/>
        <rFont val="Calibri"/>
        <family val="1"/>
      </rPr>
      <t>HITESWAR MORAN</t>
    </r>
  </si>
  <si>
    <r>
      <rPr>
        <sz val="4.5"/>
        <rFont val="Calibri"/>
        <family val="1"/>
      </rPr>
      <t>M/S SABITRI T.E</t>
    </r>
  </si>
  <si>
    <r>
      <rPr>
        <sz val="4.5"/>
        <rFont val="Calibri"/>
        <family val="1"/>
      </rPr>
      <t>ASTITIM/722</t>
    </r>
  </si>
  <si>
    <r>
      <rPr>
        <sz val="4.5"/>
        <rFont val="Calibri"/>
        <family val="1"/>
      </rPr>
      <t>JYOTI  STG</t>
    </r>
  </si>
  <si>
    <r>
      <rPr>
        <sz val="4.5"/>
        <rFont val="Calibri"/>
        <family val="1"/>
      </rPr>
      <t>ASTITIJY2014</t>
    </r>
  </si>
  <si>
    <r>
      <rPr>
        <sz val="4.5"/>
        <rFont val="Calibri"/>
        <family val="1"/>
      </rPr>
      <t>HITESH  S.T. G</t>
    </r>
  </si>
  <si>
    <r>
      <rPr>
        <sz val="4.5"/>
        <rFont val="Calibri"/>
        <family val="1"/>
      </rPr>
      <t>ASTITIHI904</t>
    </r>
  </si>
  <si>
    <r>
      <rPr>
        <sz val="4.5"/>
        <rFont val="Calibri"/>
        <family val="1"/>
      </rPr>
      <t>HIYA MORAN</t>
    </r>
  </si>
  <si>
    <r>
      <rPr>
        <sz val="4.5"/>
        <rFont val="Calibri"/>
        <family val="1"/>
      </rPr>
      <t>HIYA TEA ESTATE</t>
    </r>
  </si>
  <si>
    <r>
      <rPr>
        <sz val="4.5"/>
        <rFont val="Calibri"/>
        <family val="1"/>
      </rPr>
      <t>ASTITIHI1110</t>
    </r>
  </si>
  <si>
    <r>
      <rPr>
        <sz val="4.5"/>
        <rFont val="Calibri"/>
        <family val="1"/>
      </rPr>
      <t>HOBEN MORAN</t>
    </r>
  </si>
  <si>
    <r>
      <rPr>
        <sz val="4.5"/>
        <rFont val="Calibri"/>
        <family val="1"/>
      </rPr>
      <t>HOBEN TEA ESTATE</t>
    </r>
  </si>
  <si>
    <r>
      <rPr>
        <sz val="4.5"/>
        <rFont val="Calibri"/>
        <family val="1"/>
      </rPr>
      <t>ASTIDOHO938</t>
    </r>
  </si>
  <si>
    <r>
      <rPr>
        <sz val="4.5"/>
        <rFont val="Calibri"/>
        <family val="1"/>
      </rPr>
      <t>HOITO SEMA</t>
    </r>
  </si>
  <si>
    <r>
      <rPr>
        <sz val="4.5"/>
        <rFont val="Calibri"/>
        <family val="1"/>
      </rPr>
      <t>HK. TEA GARDEN</t>
    </r>
  </si>
  <si>
    <r>
      <rPr>
        <sz val="4.5"/>
        <rFont val="Calibri"/>
        <family val="1"/>
      </rPr>
      <t>ASTIMAHK1852</t>
    </r>
  </si>
  <si>
    <r>
      <rPr>
        <sz val="4.5"/>
        <rFont val="Calibri"/>
        <family val="1"/>
      </rPr>
      <t>ACHUMI SMALL TEA GARDEN</t>
    </r>
  </si>
  <si>
    <r>
      <rPr>
        <sz val="4.5"/>
        <rFont val="Calibri"/>
        <family val="1"/>
      </rPr>
      <t>ASTIMAAC3838</t>
    </r>
  </si>
  <si>
    <r>
      <rPr>
        <sz val="4.5"/>
        <rFont val="Calibri"/>
        <family val="1"/>
      </rPr>
      <t>HOKHETA SEMA</t>
    </r>
  </si>
  <si>
    <r>
      <rPr>
        <sz val="4.5"/>
        <rFont val="Calibri"/>
        <family val="1"/>
      </rPr>
      <t>H.K. JIMO T.G.</t>
    </r>
  </si>
  <si>
    <r>
      <rPr>
        <sz val="4.5"/>
        <rFont val="Calibri"/>
        <family val="1"/>
      </rPr>
      <t>ASTIMAHK1818</t>
    </r>
  </si>
  <si>
    <r>
      <rPr>
        <sz val="4.5"/>
        <rFont val="Calibri"/>
        <family val="1"/>
      </rPr>
      <t>HOKHETO SEMA</t>
    </r>
  </si>
  <si>
    <r>
      <rPr>
        <sz val="4.5"/>
        <rFont val="Calibri"/>
        <family val="1"/>
      </rPr>
      <t>BALIJAN TEA ESTATE</t>
    </r>
  </si>
  <si>
    <r>
      <rPr>
        <sz val="4.5"/>
        <rFont val="Calibri"/>
        <family val="1"/>
      </rPr>
      <t>ASTIMABA995</t>
    </r>
  </si>
  <si>
    <r>
      <rPr>
        <sz val="4.5"/>
        <rFont val="Calibri"/>
        <family val="1"/>
      </rPr>
      <t>HOKHETO TE</t>
    </r>
  </si>
  <si>
    <r>
      <rPr>
        <sz val="4.5"/>
        <rFont val="Calibri"/>
        <family val="1"/>
      </rPr>
      <t>ASTIMAHO979</t>
    </r>
  </si>
  <si>
    <r>
      <rPr>
        <sz val="4.5"/>
        <rFont val="Calibri"/>
        <family val="1"/>
      </rPr>
      <t>HOKHIDHAR MORAN</t>
    </r>
  </si>
  <si>
    <r>
      <rPr>
        <sz val="4.5"/>
        <rFont val="Calibri"/>
        <family val="1"/>
      </rPr>
      <t>SUKHIDHAR TEA GARDEN</t>
    </r>
  </si>
  <si>
    <r>
      <rPr>
        <sz val="4.5"/>
        <rFont val="Calibri"/>
        <family val="1"/>
      </rPr>
      <t>ASTISASU8272</t>
    </r>
  </si>
  <si>
    <r>
      <rPr>
        <sz val="4.5"/>
        <rFont val="Calibri"/>
        <family val="1"/>
      </rPr>
      <t>HOKTO SEMA</t>
    </r>
  </si>
  <si>
    <r>
      <rPr>
        <sz val="4.5"/>
        <rFont val="Calibri"/>
        <family val="1"/>
      </rPr>
      <t>HJ TEA GARDEN</t>
    </r>
  </si>
  <si>
    <r>
      <rPr>
        <sz val="4.5"/>
        <rFont val="Calibri"/>
        <family val="1"/>
      </rPr>
      <t>ASTIMAHJ812</t>
    </r>
  </si>
  <si>
    <r>
      <rPr>
        <sz val="4.5"/>
        <rFont val="Calibri"/>
        <family val="1"/>
      </rPr>
      <t>HOLENDRA NEOG</t>
    </r>
  </si>
  <si>
    <r>
      <rPr>
        <sz val="4.5"/>
        <rFont val="Calibri"/>
        <family val="1"/>
      </rPr>
      <t>HOLEN S.T.G</t>
    </r>
  </si>
  <si>
    <r>
      <rPr>
        <sz val="4.5"/>
        <rFont val="Calibri"/>
        <family val="1"/>
      </rPr>
      <t>ASTISAHO3709</t>
    </r>
  </si>
  <si>
    <r>
      <rPr>
        <sz val="4.5"/>
        <rFont val="Calibri"/>
        <family val="1"/>
      </rPr>
      <t>HOLI GOGOI</t>
    </r>
  </si>
  <si>
    <r>
      <rPr>
        <sz val="4.5"/>
        <rFont val="Calibri"/>
        <family val="1"/>
      </rPr>
      <t>KUHUMI T.E</t>
    </r>
  </si>
  <si>
    <r>
      <rPr>
        <sz val="4.5"/>
        <rFont val="Calibri"/>
        <family val="1"/>
      </rPr>
      <t>ASTITIKU2218</t>
    </r>
  </si>
  <si>
    <r>
      <rPr>
        <sz val="4.5"/>
        <rFont val="Calibri"/>
        <family val="1"/>
      </rPr>
      <t>HOLIRAM NEOG</t>
    </r>
  </si>
  <si>
    <r>
      <rPr>
        <sz val="4.5"/>
        <rFont val="Calibri"/>
        <family val="1"/>
      </rPr>
      <t>NEOG TEA</t>
    </r>
  </si>
  <si>
    <r>
      <rPr>
        <sz val="4.5"/>
        <rFont val="Calibri"/>
        <family val="1"/>
      </rPr>
      <t>ASTITINE3955</t>
    </r>
  </si>
  <si>
    <r>
      <rPr>
        <sz val="4.5"/>
        <rFont val="Calibri"/>
        <family val="1"/>
      </rPr>
      <t>HOM BAHADUR  LIMBOO</t>
    </r>
  </si>
  <si>
    <r>
      <rPr>
        <sz val="4.5"/>
        <rFont val="Calibri"/>
        <family val="1"/>
      </rPr>
      <t>HB  S.T.G</t>
    </r>
  </si>
  <si>
    <r>
      <rPr>
        <sz val="4.5"/>
        <rFont val="Calibri"/>
        <family val="1"/>
      </rPr>
      <t>ASTITIHB179</t>
    </r>
  </si>
  <si>
    <r>
      <rPr>
        <sz val="4.5"/>
        <rFont val="Calibri"/>
        <family val="1"/>
      </rPr>
      <t>HOM BAHADUR CHETRY</t>
    </r>
  </si>
  <si>
    <r>
      <rPr>
        <sz val="4.5"/>
        <rFont val="Calibri"/>
        <family val="1"/>
      </rPr>
      <t>ASTITIHB4252</t>
    </r>
  </si>
  <si>
    <r>
      <rPr>
        <sz val="4.5"/>
        <rFont val="Calibri"/>
        <family val="1"/>
      </rPr>
      <t>SANGITA T.E.</t>
    </r>
  </si>
  <si>
    <r>
      <rPr>
        <sz val="4.5"/>
        <rFont val="Calibri"/>
        <family val="1"/>
      </rPr>
      <t>ASTIMASA1855</t>
    </r>
  </si>
  <si>
    <r>
      <rPr>
        <sz val="4.5"/>
        <rFont val="Calibri"/>
        <family val="1"/>
      </rPr>
      <t>HOM BAHADUR KARKI</t>
    </r>
  </si>
  <si>
    <r>
      <rPr>
        <sz val="4.5"/>
        <rFont val="Calibri"/>
        <family val="1"/>
      </rPr>
      <t>HOM BDR  S.T.G</t>
    </r>
  </si>
  <si>
    <r>
      <rPr>
        <sz val="4.5"/>
        <rFont val="Calibri"/>
        <family val="1"/>
      </rPr>
      <t>ASTITIHO993</t>
    </r>
  </si>
  <si>
    <r>
      <rPr>
        <sz val="4.5"/>
        <rFont val="Calibri"/>
        <family val="1"/>
      </rPr>
      <t>HOM BAHADUR PRADHAN</t>
    </r>
  </si>
  <si>
    <r>
      <rPr>
        <sz val="4.5"/>
        <rFont val="Calibri"/>
        <family val="1"/>
      </rPr>
      <t>BIJAY SMALL TEA</t>
    </r>
  </si>
  <si>
    <r>
      <rPr>
        <sz val="4.5"/>
        <rFont val="Calibri"/>
        <family val="1"/>
      </rPr>
      <t>ASTITIBI1743</t>
    </r>
  </si>
  <si>
    <r>
      <rPr>
        <sz val="4.5"/>
        <rFont val="Calibri"/>
        <family val="1"/>
      </rPr>
      <t>BIJAY SMALL TEA GARDEN</t>
    </r>
  </si>
  <si>
    <r>
      <rPr>
        <sz val="4.5"/>
        <rFont val="Calibri"/>
        <family val="1"/>
      </rPr>
      <t>ASTIMABI1743</t>
    </r>
  </si>
  <si>
    <r>
      <rPr>
        <sz val="4.5"/>
        <rFont val="Calibri"/>
        <family val="1"/>
      </rPr>
      <t>HOM BAHADUR THAPA</t>
    </r>
  </si>
  <si>
    <r>
      <rPr>
        <sz val="4.5"/>
        <rFont val="Calibri"/>
        <family val="1"/>
      </rPr>
      <t>AMOLA SMALL TEA</t>
    </r>
  </si>
  <si>
    <r>
      <rPr>
        <sz val="4.5"/>
        <rFont val="Calibri"/>
        <family val="1"/>
      </rPr>
      <t>ASTIMAAM1312</t>
    </r>
  </si>
  <si>
    <r>
      <rPr>
        <sz val="4.5"/>
        <rFont val="Calibri"/>
        <family val="1"/>
      </rPr>
      <t>THAPA TEA GARDEN</t>
    </r>
  </si>
  <si>
    <r>
      <rPr>
        <sz val="4.5"/>
        <rFont val="Calibri"/>
        <family val="1"/>
      </rPr>
      <t>ASTITITH2014</t>
    </r>
  </si>
  <si>
    <r>
      <rPr>
        <sz val="4.5"/>
        <rFont val="Calibri"/>
        <family val="1"/>
      </rPr>
      <t>THAPA TEA FARM</t>
    </r>
  </si>
  <si>
    <r>
      <rPr>
        <sz val="4.5"/>
        <rFont val="Calibri"/>
        <family val="1"/>
      </rPr>
      <t>ASTITH120</t>
    </r>
  </si>
  <si>
    <r>
      <rPr>
        <sz val="4.5"/>
        <rFont val="Calibri"/>
        <family val="1"/>
      </rPr>
      <t>HOMBAHADUR LIMBOO</t>
    </r>
  </si>
  <si>
    <r>
      <rPr>
        <sz val="4.5"/>
        <rFont val="Calibri"/>
        <family val="1"/>
      </rPr>
      <t>HB TEA</t>
    </r>
  </si>
  <si>
    <r>
      <rPr>
        <sz val="4.5"/>
        <rFont val="Calibri"/>
        <family val="1"/>
      </rPr>
      <t>ASTITIHB2564</t>
    </r>
  </si>
  <si>
    <r>
      <rPr>
        <sz val="4.5"/>
        <rFont val="Calibri"/>
        <family val="1"/>
      </rPr>
      <t>ASTITIBH2564</t>
    </r>
  </si>
  <si>
    <r>
      <rPr>
        <sz val="4.5"/>
        <rFont val="Calibri"/>
        <family val="1"/>
      </rPr>
      <t>HOME MORAN</t>
    </r>
  </si>
  <si>
    <r>
      <rPr>
        <sz val="4.5"/>
        <rFont val="Calibri"/>
        <family val="1"/>
      </rPr>
      <t>NABOJIT TE</t>
    </r>
  </si>
  <si>
    <r>
      <rPr>
        <sz val="4.5"/>
        <rFont val="Calibri"/>
        <family val="1"/>
      </rPr>
      <t>ASTITINA399</t>
    </r>
  </si>
  <si>
    <r>
      <rPr>
        <sz val="4.5"/>
        <rFont val="Calibri"/>
        <family val="1"/>
      </rPr>
      <t>HOMEN SONOWAL</t>
    </r>
  </si>
  <si>
    <r>
      <rPr>
        <sz val="4.5"/>
        <rFont val="Calibri"/>
        <family val="1"/>
      </rPr>
      <t>SONOLEN  S.T.G</t>
    </r>
  </si>
  <si>
    <r>
      <rPr>
        <sz val="4.5"/>
        <rFont val="Calibri"/>
        <family val="1"/>
      </rPr>
      <t>ASTITISO821</t>
    </r>
  </si>
  <si>
    <r>
      <rPr>
        <sz val="4.5"/>
        <rFont val="Calibri"/>
        <family val="1"/>
      </rPr>
      <t>HONESWAR MORAN</t>
    </r>
  </si>
  <si>
    <r>
      <rPr>
        <sz val="4.5"/>
        <rFont val="Calibri"/>
        <family val="1"/>
      </rPr>
      <t>HORULAB TE</t>
    </r>
  </si>
  <si>
    <r>
      <rPr>
        <sz val="4.5"/>
        <rFont val="Calibri"/>
        <family val="1"/>
      </rPr>
      <t>ASTITIHO5547</t>
    </r>
  </si>
  <si>
    <r>
      <rPr>
        <sz val="4.5"/>
        <rFont val="Calibri"/>
        <family val="1"/>
      </rPr>
      <t>HONITO SEMA</t>
    </r>
  </si>
  <si>
    <r>
      <rPr>
        <sz val="4.5"/>
        <rFont val="Calibri"/>
        <family val="1"/>
      </rPr>
      <t>SEMA TEA ESTATE</t>
    </r>
  </si>
  <si>
    <r>
      <rPr>
        <sz val="4.5"/>
        <rFont val="Calibri"/>
        <family val="1"/>
      </rPr>
      <t>ASTIMASE998</t>
    </r>
  </si>
  <si>
    <r>
      <rPr>
        <sz val="4.5"/>
        <rFont val="Calibri"/>
        <family val="1"/>
      </rPr>
      <t>HONKIM MUNGRAJ</t>
    </r>
  </si>
  <si>
    <r>
      <rPr>
        <sz val="4.5"/>
        <rFont val="Calibri"/>
        <family val="1"/>
      </rPr>
      <t>HONS TE</t>
    </r>
  </si>
  <si>
    <r>
      <rPr>
        <sz val="4.5"/>
        <rFont val="Calibri"/>
        <family val="1"/>
      </rPr>
      <t>ASTIMAHO1010</t>
    </r>
  </si>
  <si>
    <r>
      <rPr>
        <sz val="4.5"/>
        <rFont val="Calibri"/>
        <family val="1"/>
      </rPr>
      <t>HORAL DOWERAH</t>
    </r>
  </si>
  <si>
    <r>
      <rPr>
        <sz val="4.5"/>
        <rFont val="Calibri"/>
        <family val="1"/>
      </rPr>
      <t>DOWERAH T.E</t>
    </r>
  </si>
  <si>
    <r>
      <rPr>
        <sz val="4.5"/>
        <rFont val="Calibri"/>
        <family val="1"/>
      </rPr>
      <t>ASTITIDO2129</t>
    </r>
  </si>
  <si>
    <r>
      <rPr>
        <sz val="4.5"/>
        <rFont val="Calibri"/>
        <family val="1"/>
      </rPr>
      <t>HOREN BORAH</t>
    </r>
  </si>
  <si>
    <r>
      <rPr>
        <sz val="4.5"/>
        <rFont val="Calibri"/>
        <family val="1"/>
      </rPr>
      <t>ASTITIBO816</t>
    </r>
  </si>
  <si>
    <r>
      <rPr>
        <sz val="4.5"/>
        <rFont val="Calibri"/>
        <family val="1"/>
      </rPr>
      <t>HOREN DUTTA</t>
    </r>
  </si>
  <si>
    <r>
      <rPr>
        <sz val="4.5"/>
        <rFont val="Calibri"/>
        <family val="1"/>
      </rPr>
      <t>ASTITIPA965</t>
    </r>
  </si>
  <si>
    <r>
      <rPr>
        <sz val="4.5"/>
        <rFont val="Calibri"/>
        <family val="1"/>
      </rPr>
      <t>HOREN HAZARIKA</t>
    </r>
  </si>
  <si>
    <r>
      <rPr>
        <sz val="4.5"/>
        <rFont val="Calibri"/>
        <family val="1"/>
      </rPr>
      <t>PURNIMA TEA</t>
    </r>
  </si>
  <si>
    <r>
      <rPr>
        <sz val="4.5"/>
        <rFont val="Calibri"/>
        <family val="1"/>
      </rPr>
      <t>ASTITIPU5006</t>
    </r>
  </si>
  <si>
    <r>
      <rPr>
        <sz val="4.5"/>
        <rFont val="Calibri"/>
        <family val="1"/>
      </rPr>
      <t>HOREN KONDO</t>
    </r>
  </si>
  <si>
    <r>
      <rPr>
        <sz val="4.5"/>
        <rFont val="Calibri"/>
        <family val="1"/>
      </rPr>
      <t>KONDO S.T.G</t>
    </r>
  </si>
  <si>
    <r>
      <rPr>
        <sz val="4.5"/>
        <rFont val="Calibri"/>
        <family val="1"/>
      </rPr>
      <t>ASTISAKO905</t>
    </r>
  </si>
  <si>
    <r>
      <rPr>
        <sz val="4.5"/>
        <rFont val="Calibri"/>
        <family val="1"/>
      </rPr>
      <t>HOREN PHUKAN</t>
    </r>
  </si>
  <si>
    <r>
      <rPr>
        <sz val="4.5"/>
        <rFont val="Calibri"/>
        <family val="1"/>
      </rPr>
      <t>HEMEN  STG</t>
    </r>
  </si>
  <si>
    <r>
      <rPr>
        <sz val="4.5"/>
        <rFont val="Calibri"/>
        <family val="1"/>
      </rPr>
      <t>ASTIMAHE971</t>
    </r>
  </si>
  <si>
    <r>
      <rPr>
        <sz val="4.5"/>
        <rFont val="Calibri"/>
        <family val="1"/>
      </rPr>
      <t>HORESH BORUAH</t>
    </r>
  </si>
  <si>
    <r>
      <rPr>
        <sz val="4.5"/>
        <rFont val="Calibri"/>
        <family val="1"/>
      </rPr>
      <t>HORESH TEA</t>
    </r>
  </si>
  <si>
    <r>
      <rPr>
        <sz val="4.5"/>
        <rFont val="Calibri"/>
        <family val="1"/>
      </rPr>
      <t>ASTITIHO4789</t>
    </r>
  </si>
  <si>
    <r>
      <rPr>
        <sz val="4.5"/>
        <rFont val="Calibri"/>
        <family val="1"/>
      </rPr>
      <t>HORINARAYAN SAHU</t>
    </r>
  </si>
  <si>
    <r>
      <rPr>
        <sz val="4.5"/>
        <rFont val="Calibri"/>
        <family val="1"/>
      </rPr>
      <t>HORINARAYAN T.E</t>
    </r>
  </si>
  <si>
    <r>
      <rPr>
        <sz val="4.5"/>
        <rFont val="Calibri"/>
        <family val="1"/>
      </rPr>
      <t>ASTITIHO2507</t>
    </r>
  </si>
  <si>
    <r>
      <rPr>
        <sz val="4.5"/>
        <rFont val="Calibri"/>
        <family val="1"/>
      </rPr>
      <t>HORINATH BORUAH</t>
    </r>
  </si>
  <si>
    <r>
      <rPr>
        <sz val="4.5"/>
        <rFont val="Calibri"/>
        <family val="1"/>
      </rPr>
      <t>BIPUL T.E</t>
    </r>
  </si>
  <si>
    <r>
      <rPr>
        <sz val="4.5"/>
        <rFont val="Calibri"/>
        <family val="1"/>
      </rPr>
      <t>ASTITIBI2031</t>
    </r>
  </si>
  <si>
    <r>
      <rPr>
        <sz val="4.5"/>
        <rFont val="Calibri"/>
        <family val="1"/>
      </rPr>
      <t>HORKANTA KHANIKAR</t>
    </r>
  </si>
  <si>
    <r>
      <rPr>
        <sz val="4.5"/>
        <rFont val="Calibri"/>
        <family val="1"/>
      </rPr>
      <t>ASTIMAAR134</t>
    </r>
  </si>
  <si>
    <r>
      <rPr>
        <sz val="4.5"/>
        <rFont val="Calibri"/>
        <family val="1"/>
      </rPr>
      <t>HORNESWAR MORAN</t>
    </r>
  </si>
  <si>
    <r>
      <rPr>
        <sz val="4.5"/>
        <rFont val="Calibri"/>
        <family val="1"/>
      </rPr>
      <t>DEBOJIT MORAN T.E</t>
    </r>
  </si>
  <si>
    <r>
      <rPr>
        <sz val="4.5"/>
        <rFont val="Calibri"/>
        <family val="1"/>
      </rPr>
      <t>ASTITIDE586</t>
    </r>
  </si>
  <si>
    <r>
      <rPr>
        <sz val="4.5"/>
        <rFont val="Calibri"/>
        <family val="1"/>
      </rPr>
      <t>HORUDHAR MORAN</t>
    </r>
  </si>
  <si>
    <r>
      <rPr>
        <sz val="4.5"/>
        <rFont val="Calibri"/>
        <family val="1"/>
      </rPr>
      <t>H T.E</t>
    </r>
  </si>
  <si>
    <r>
      <rPr>
        <sz val="4.5"/>
        <rFont val="Calibri"/>
        <family val="1"/>
      </rPr>
      <t>ASTITIH 360</t>
    </r>
  </si>
  <si>
    <r>
      <rPr>
        <sz val="4.5"/>
        <rFont val="Calibri"/>
        <family val="1"/>
      </rPr>
      <t>HORUDHAR  S.T.G</t>
    </r>
  </si>
  <si>
    <r>
      <rPr>
        <sz val="4.5"/>
        <rFont val="Calibri"/>
        <family val="1"/>
      </rPr>
      <t>ASTITIHO2564</t>
    </r>
  </si>
  <si>
    <r>
      <rPr>
        <sz val="4.5"/>
        <rFont val="Calibri"/>
        <family val="1"/>
      </rPr>
      <t>ASTITIH360</t>
    </r>
  </si>
  <si>
    <r>
      <rPr>
        <sz val="4.5"/>
        <rFont val="Calibri"/>
        <family val="1"/>
      </rPr>
      <t>HORUKON SONOWAL</t>
    </r>
  </si>
  <si>
    <r>
      <rPr>
        <sz val="4.5"/>
        <rFont val="Calibri"/>
        <family val="1"/>
      </rPr>
      <t>BONTI TEA</t>
    </r>
  </si>
  <si>
    <r>
      <rPr>
        <sz val="4.5"/>
        <rFont val="Calibri"/>
        <family val="1"/>
      </rPr>
      <t>ASTITIBO5018</t>
    </r>
  </si>
  <si>
    <r>
      <rPr>
        <sz val="4.5"/>
        <rFont val="Calibri"/>
        <family val="1"/>
      </rPr>
      <t>HOSHI SEMA</t>
    </r>
  </si>
  <si>
    <r>
      <rPr>
        <sz val="4.5"/>
        <rFont val="Calibri"/>
        <family val="1"/>
      </rPr>
      <t>GREEN LAND T.E.</t>
    </r>
  </si>
  <si>
    <r>
      <rPr>
        <sz val="4.5"/>
        <rFont val="Calibri"/>
        <family val="1"/>
      </rPr>
      <t>ASTIMAGR1933</t>
    </r>
  </si>
  <si>
    <r>
      <rPr>
        <sz val="4.5"/>
        <rFont val="Calibri"/>
        <family val="1"/>
      </rPr>
      <t>HOTOSHE SEMA</t>
    </r>
  </si>
  <si>
    <r>
      <rPr>
        <sz val="4.5"/>
        <rFont val="Calibri"/>
        <family val="1"/>
      </rPr>
      <t>SEMA T.E.</t>
    </r>
  </si>
  <si>
    <r>
      <rPr>
        <sz val="4.5"/>
        <rFont val="Calibri"/>
        <family val="1"/>
      </rPr>
      <t>ASTIMASE1802</t>
    </r>
  </si>
  <si>
    <r>
      <rPr>
        <sz val="4.5"/>
        <rFont val="Calibri"/>
        <family val="1"/>
      </rPr>
      <t>HRIDAYANANDA DEORI</t>
    </r>
  </si>
  <si>
    <r>
      <rPr>
        <sz val="4.5"/>
        <rFont val="Calibri"/>
        <family val="1"/>
      </rPr>
      <t>RAJI  S.T.G</t>
    </r>
  </si>
  <si>
    <r>
      <rPr>
        <sz val="4.5"/>
        <rFont val="Calibri"/>
        <family val="1"/>
      </rPr>
      <t>ASTITIRA832</t>
    </r>
  </si>
  <si>
    <r>
      <rPr>
        <sz val="4.5"/>
        <rFont val="Calibri"/>
        <family val="1"/>
      </rPr>
      <t>HRIDAYANANDA GOGOI</t>
    </r>
  </si>
  <si>
    <r>
      <rPr>
        <sz val="4.5"/>
        <rFont val="Calibri"/>
        <family val="1"/>
      </rPr>
      <t>SUMAN TEA ESTATE</t>
    </r>
  </si>
  <si>
    <r>
      <rPr>
        <sz val="4.5"/>
        <rFont val="Calibri"/>
        <family val="1"/>
      </rPr>
      <t>ASTISASU851</t>
    </r>
  </si>
  <si>
    <r>
      <rPr>
        <sz val="4.5"/>
        <rFont val="Calibri"/>
        <family val="1"/>
      </rPr>
      <t>HUBEN MORAN</t>
    </r>
  </si>
  <si>
    <r>
      <rPr>
        <sz val="4.5"/>
        <rFont val="Calibri"/>
        <family val="1"/>
      </rPr>
      <t>ASTITIMI595</t>
    </r>
  </si>
  <si>
    <r>
      <rPr>
        <sz val="4.5"/>
        <rFont val="Calibri"/>
        <family val="1"/>
      </rPr>
      <t>HUCHEN MORAN</t>
    </r>
  </si>
  <si>
    <r>
      <rPr>
        <sz val="4.5"/>
        <rFont val="Calibri"/>
        <family val="1"/>
      </rPr>
      <t>CHITRALEKHA TEA</t>
    </r>
  </si>
  <si>
    <r>
      <rPr>
        <sz val="4.5"/>
        <rFont val="Calibri"/>
        <family val="1"/>
      </rPr>
      <t>ASTITICH1348</t>
    </r>
  </si>
  <si>
    <r>
      <rPr>
        <sz val="4.5"/>
        <rFont val="Calibri"/>
        <family val="1"/>
      </rPr>
      <t>HUKEN HATIBARUAH</t>
    </r>
  </si>
  <si>
    <r>
      <rPr>
        <sz val="4.5"/>
        <rFont val="Calibri"/>
        <family val="1"/>
      </rPr>
      <t>ASTISAHU3655</t>
    </r>
  </si>
  <si>
    <r>
      <rPr>
        <sz val="4.5"/>
        <rFont val="Calibri"/>
        <family val="1"/>
      </rPr>
      <t>HUKHASWAR HAZARIKA</t>
    </r>
  </si>
  <si>
    <r>
      <rPr>
        <sz val="4.5"/>
        <rFont val="Calibri"/>
        <family val="1"/>
      </rPr>
      <t>SITRA TEA</t>
    </r>
  </si>
  <si>
    <r>
      <rPr>
        <sz val="4.5"/>
        <rFont val="Calibri"/>
        <family val="1"/>
      </rPr>
      <t>ASTITISI1171</t>
    </r>
  </si>
  <si>
    <r>
      <rPr>
        <sz val="4.5"/>
        <rFont val="Calibri"/>
        <family val="1"/>
      </rPr>
      <t>HUKHEN GOGOI</t>
    </r>
  </si>
  <si>
    <r>
      <rPr>
        <sz val="4.5"/>
        <rFont val="Calibri"/>
        <family val="1"/>
      </rPr>
      <t>HUKHEN TEA</t>
    </r>
  </si>
  <si>
    <r>
      <rPr>
        <sz val="4.5"/>
        <rFont val="Calibri"/>
        <family val="1"/>
      </rPr>
      <t>ASTITIHU4773</t>
    </r>
  </si>
  <si>
    <r>
      <rPr>
        <sz val="4.5"/>
        <rFont val="Calibri"/>
        <family val="1"/>
      </rPr>
      <t>HUKUBAR MORAN</t>
    </r>
  </si>
  <si>
    <r>
      <rPr>
        <sz val="4.5"/>
        <rFont val="Calibri"/>
        <family val="1"/>
      </rPr>
      <t>MORAN T.E</t>
    </r>
  </si>
  <si>
    <r>
      <rPr>
        <sz val="4.5"/>
        <rFont val="Calibri"/>
        <family val="1"/>
      </rPr>
      <t>ASTITIMO711</t>
    </r>
  </si>
  <si>
    <r>
      <rPr>
        <sz val="4.5"/>
        <rFont val="Calibri"/>
        <family val="1"/>
      </rPr>
      <t>HUMALA BORAH</t>
    </r>
  </si>
  <si>
    <r>
      <rPr>
        <sz val="4.5"/>
        <rFont val="Calibri"/>
        <family val="1"/>
      </rPr>
      <t>HUMALA TEA</t>
    </r>
  </si>
  <si>
    <r>
      <rPr>
        <sz val="4.5"/>
        <rFont val="Calibri"/>
        <family val="1"/>
      </rPr>
      <t>ASTITIHU5053</t>
    </r>
  </si>
  <si>
    <r>
      <rPr>
        <sz val="4.5"/>
        <rFont val="Calibri"/>
        <family val="1"/>
      </rPr>
      <t>HUMAN MECH</t>
    </r>
  </si>
  <si>
    <r>
      <rPr>
        <sz val="4.5"/>
        <rFont val="Calibri"/>
        <family val="1"/>
      </rPr>
      <t>LANI S.T.G</t>
    </r>
  </si>
  <si>
    <r>
      <rPr>
        <sz val="4.5"/>
        <rFont val="Calibri"/>
        <family val="1"/>
      </rPr>
      <t>ASTISALA3749</t>
    </r>
  </si>
  <si>
    <r>
      <rPr>
        <sz val="4.5"/>
        <rFont val="Calibri"/>
        <family val="1"/>
      </rPr>
      <t>HUMEN  MORAN</t>
    </r>
  </si>
  <si>
    <r>
      <rPr>
        <sz val="4.5"/>
        <rFont val="Calibri"/>
        <family val="1"/>
      </rPr>
      <t>HUMEN BARI  S.T.G</t>
    </r>
  </si>
  <si>
    <r>
      <rPr>
        <sz val="4.5"/>
        <rFont val="Calibri"/>
        <family val="1"/>
      </rPr>
      <t>ASTITIHU567</t>
    </r>
  </si>
  <si>
    <r>
      <rPr>
        <sz val="4.5"/>
        <rFont val="Calibri"/>
        <family val="1"/>
      </rPr>
      <t>HUMEN GOGOI</t>
    </r>
  </si>
  <si>
    <r>
      <rPr>
        <sz val="4.5"/>
        <rFont val="Calibri"/>
        <family val="1"/>
      </rPr>
      <t>GOGOI ENTERPRISE TG</t>
    </r>
  </si>
  <si>
    <r>
      <rPr>
        <sz val="4.5"/>
        <rFont val="Calibri"/>
        <family val="1"/>
      </rPr>
      <t>ASTIMAGO1817</t>
    </r>
  </si>
  <si>
    <r>
      <rPr>
        <sz val="4.5"/>
        <rFont val="Calibri"/>
        <family val="1"/>
      </rPr>
      <t>HUMEN KALITA</t>
    </r>
  </si>
  <si>
    <r>
      <rPr>
        <sz val="4.5"/>
        <rFont val="Calibri"/>
        <family val="1"/>
      </rPr>
      <t>KALITA TEA</t>
    </r>
  </si>
  <si>
    <r>
      <rPr>
        <sz val="4.5"/>
        <rFont val="Calibri"/>
        <family val="1"/>
      </rPr>
      <t>ASTITIKA3757</t>
    </r>
  </si>
  <si>
    <r>
      <rPr>
        <sz val="4.5"/>
        <rFont val="Calibri"/>
        <family val="1"/>
      </rPr>
      <t>HUMOLA MORAN</t>
    </r>
  </si>
  <si>
    <r>
      <rPr>
        <sz val="4.5"/>
        <rFont val="Calibri"/>
        <family val="1"/>
      </rPr>
      <t>HUMOLA T.E</t>
    </r>
  </si>
  <si>
    <r>
      <rPr>
        <sz val="4.5"/>
        <rFont val="Calibri"/>
        <family val="1"/>
      </rPr>
      <t>ASTIDOHU945</t>
    </r>
  </si>
  <si>
    <r>
      <rPr>
        <sz val="4.5"/>
        <rFont val="Calibri"/>
        <family val="1"/>
      </rPr>
      <t>HUN MILI</t>
    </r>
  </si>
  <si>
    <r>
      <rPr>
        <sz val="4.5"/>
        <rFont val="Calibri"/>
        <family val="1"/>
      </rPr>
      <t>ASTIMAAJ2897</t>
    </r>
  </si>
  <si>
    <r>
      <rPr>
        <sz val="4.5"/>
        <rFont val="Calibri"/>
        <family val="1"/>
      </rPr>
      <t>HUNALI MORAN</t>
    </r>
  </si>
  <si>
    <r>
      <rPr>
        <sz val="4.5"/>
        <rFont val="Calibri"/>
        <family val="1"/>
      </rPr>
      <t>HEMO T.E</t>
    </r>
  </si>
  <si>
    <r>
      <rPr>
        <sz val="4.5"/>
        <rFont val="Calibri"/>
        <family val="1"/>
      </rPr>
      <t>ASTITIHE601</t>
    </r>
  </si>
  <si>
    <r>
      <rPr>
        <sz val="4.5"/>
        <rFont val="Calibri"/>
        <family val="1"/>
      </rPr>
      <t>HUNBAR BORGOHAIN</t>
    </r>
  </si>
  <si>
    <r>
      <rPr>
        <sz val="4.5"/>
        <rFont val="Calibri"/>
        <family val="1"/>
      </rPr>
      <t>HUNBAR S.T.G</t>
    </r>
  </si>
  <si>
    <r>
      <rPr>
        <sz val="4.5"/>
        <rFont val="Calibri"/>
        <family val="1"/>
      </rPr>
      <t>ASTITIHU4155</t>
    </r>
  </si>
  <si>
    <r>
      <rPr>
        <sz val="4.5"/>
        <rFont val="Calibri"/>
        <family val="1"/>
      </rPr>
      <t>HUNDE DOHUTIA</t>
    </r>
  </si>
  <si>
    <r>
      <rPr>
        <sz val="4.5"/>
        <rFont val="Calibri"/>
        <family val="1"/>
      </rPr>
      <t>M/S MADHUREKA</t>
    </r>
  </si>
  <si>
    <r>
      <rPr>
        <sz val="4.5"/>
        <rFont val="Calibri"/>
        <family val="1"/>
      </rPr>
      <t>ASTITIM/ T.E</t>
    </r>
  </si>
  <si>
    <r>
      <rPr>
        <sz val="4.5"/>
        <rFont val="Calibri"/>
        <family val="1"/>
      </rPr>
      <t>MADHUREKA S.T.G</t>
    </r>
  </si>
  <si>
    <r>
      <rPr>
        <sz val="4.5"/>
        <rFont val="Calibri"/>
        <family val="1"/>
      </rPr>
      <t>ASTITIMA360</t>
    </r>
  </si>
  <si>
    <r>
      <rPr>
        <sz val="4.5"/>
        <rFont val="Calibri"/>
        <family val="1"/>
      </rPr>
      <t>ASTITIMA</t>
    </r>
  </si>
  <si>
    <r>
      <rPr>
        <sz val="4.5"/>
        <rFont val="Calibri"/>
        <family val="1"/>
      </rPr>
      <t>HUNESWAR MORAN</t>
    </r>
  </si>
  <si>
    <r>
      <rPr>
        <sz val="4.5"/>
        <rFont val="Calibri"/>
        <family val="1"/>
      </rPr>
      <t>BHAIJAN T.E</t>
    </r>
  </si>
  <si>
    <r>
      <rPr>
        <sz val="4.5"/>
        <rFont val="Calibri"/>
        <family val="1"/>
      </rPr>
      <t>ASTITIBH419</t>
    </r>
  </si>
  <si>
    <r>
      <rPr>
        <sz val="4.5"/>
        <rFont val="Calibri"/>
        <family val="1"/>
      </rPr>
      <t>HUNGUTA PANGING</t>
    </r>
  </si>
  <si>
    <r>
      <rPr>
        <sz val="4.5"/>
        <rFont val="Calibri"/>
        <family val="1"/>
      </rPr>
      <t>PANGING TEA GARDEN</t>
    </r>
  </si>
  <si>
    <r>
      <rPr>
        <sz val="4.5"/>
        <rFont val="Calibri"/>
        <family val="1"/>
      </rPr>
      <t>ASTIMAPA3854</t>
    </r>
  </si>
  <si>
    <r>
      <rPr>
        <sz val="4.5"/>
        <rFont val="Calibri"/>
        <family val="1"/>
      </rPr>
      <t>HUNIT MORAN</t>
    </r>
  </si>
  <si>
    <r>
      <rPr>
        <sz val="4.5"/>
        <rFont val="Calibri"/>
        <family val="1"/>
      </rPr>
      <t>HUNIT BAGHAN</t>
    </r>
  </si>
  <si>
    <r>
      <rPr>
        <sz val="4.5"/>
        <rFont val="Calibri"/>
        <family val="1"/>
      </rPr>
      <t>ASTITIHU393</t>
    </r>
  </si>
  <si>
    <r>
      <rPr>
        <sz val="4.5"/>
        <rFont val="Calibri"/>
        <family val="1"/>
      </rPr>
      <t>HUNTU BARUAH</t>
    </r>
  </si>
  <si>
    <r>
      <rPr>
        <sz val="4.5"/>
        <rFont val="Calibri"/>
        <family val="1"/>
      </rPr>
      <t>ASTITIBA2592</t>
    </r>
  </si>
  <si>
    <r>
      <rPr>
        <sz val="4.5"/>
        <rFont val="Calibri"/>
        <family val="1"/>
      </rPr>
      <t>HUNTU SONOWAL</t>
    </r>
  </si>
  <si>
    <r>
      <rPr>
        <sz val="4.5"/>
        <rFont val="Calibri"/>
        <family val="1"/>
      </rPr>
      <t>MS MANUMI TEA</t>
    </r>
  </si>
  <si>
    <r>
      <rPr>
        <sz val="4.5"/>
        <rFont val="Calibri"/>
        <family val="1"/>
      </rPr>
      <t>ASTITIMS1744</t>
    </r>
  </si>
  <si>
    <r>
      <rPr>
        <sz val="4.5"/>
        <rFont val="Calibri"/>
        <family val="1"/>
      </rPr>
      <t>MANUMI TEA</t>
    </r>
  </si>
  <si>
    <r>
      <rPr>
        <sz val="4.5"/>
        <rFont val="Calibri"/>
        <family val="1"/>
      </rPr>
      <t>ASTITIMA1744</t>
    </r>
  </si>
  <si>
    <r>
      <rPr>
        <sz val="4.5"/>
        <rFont val="Calibri"/>
        <family val="1"/>
      </rPr>
      <t>HURAJIT BORAH</t>
    </r>
  </si>
  <si>
    <r>
      <rPr>
        <sz val="4.5"/>
        <rFont val="Calibri"/>
        <family val="1"/>
      </rPr>
      <t>HURAJIT TEA</t>
    </r>
  </si>
  <si>
    <r>
      <rPr>
        <sz val="4.5"/>
        <rFont val="Calibri"/>
        <family val="1"/>
      </rPr>
      <t>ASTITIHU5056</t>
    </r>
  </si>
  <si>
    <r>
      <rPr>
        <sz val="4.5"/>
        <rFont val="Calibri"/>
        <family val="1"/>
      </rPr>
      <t>HURAN MUNDA</t>
    </r>
  </si>
  <si>
    <r>
      <rPr>
        <sz val="4.5"/>
        <rFont val="Calibri"/>
        <family val="1"/>
      </rPr>
      <t>RUPALI TE</t>
    </r>
  </si>
  <si>
    <r>
      <rPr>
        <sz val="4.5"/>
        <rFont val="Calibri"/>
        <family val="1"/>
      </rPr>
      <t>ASTITIRU1300</t>
    </r>
  </si>
  <si>
    <r>
      <rPr>
        <sz val="4.5"/>
        <rFont val="Calibri"/>
        <family val="1"/>
      </rPr>
      <t>HUSEN MORAN</t>
    </r>
  </si>
  <si>
    <r>
      <rPr>
        <sz val="4.5"/>
        <rFont val="Calibri"/>
        <family val="1"/>
      </rPr>
      <t>MS  HUSEN T.E</t>
    </r>
  </si>
  <si>
    <r>
      <rPr>
        <sz val="4.5"/>
        <rFont val="Calibri"/>
        <family val="1"/>
      </rPr>
      <t>ASTITIMS733</t>
    </r>
  </si>
  <si>
    <r>
      <rPr>
        <sz val="4.5"/>
        <rFont val="Calibri"/>
        <family val="1"/>
      </rPr>
      <t>HUSSAIN MORAN</t>
    </r>
  </si>
  <si>
    <r>
      <rPr>
        <sz val="4.5"/>
        <rFont val="Calibri"/>
        <family val="1"/>
      </rPr>
      <t>HUSSAIN TEA GARDEN</t>
    </r>
  </si>
  <si>
    <r>
      <rPr>
        <sz val="4.5"/>
        <rFont val="Calibri"/>
        <family val="1"/>
      </rPr>
      <t>ASTISAHU3776</t>
    </r>
  </si>
  <si>
    <r>
      <rPr>
        <sz val="4.5"/>
        <rFont val="Calibri"/>
        <family val="1"/>
      </rPr>
      <t>HUWALA MORAN</t>
    </r>
  </si>
  <si>
    <r>
      <rPr>
        <sz val="4.5"/>
        <rFont val="Calibri"/>
        <family val="1"/>
      </rPr>
      <t>TILIKI TE</t>
    </r>
  </si>
  <si>
    <r>
      <rPr>
        <sz val="4.5"/>
        <rFont val="Calibri"/>
        <family val="1"/>
      </rPr>
      <t>ASTITITI5196</t>
    </r>
  </si>
  <si>
    <r>
      <rPr>
        <sz val="4.5"/>
        <rFont val="Calibri"/>
        <family val="1"/>
      </rPr>
      <t>HUWALA SONOWAL</t>
    </r>
  </si>
  <si>
    <r>
      <rPr>
        <sz val="4.5"/>
        <rFont val="Calibri"/>
        <family val="1"/>
      </rPr>
      <t>HUWALA TEA</t>
    </r>
  </si>
  <si>
    <r>
      <rPr>
        <sz val="4.5"/>
        <rFont val="Calibri"/>
        <family val="1"/>
      </rPr>
      <t>ASTITIHU2054</t>
    </r>
  </si>
  <si>
    <r>
      <rPr>
        <sz val="4.5"/>
        <rFont val="Calibri"/>
        <family val="1"/>
      </rPr>
      <t>IBARAJ UPADHAYA</t>
    </r>
  </si>
  <si>
    <r>
      <rPr>
        <sz val="4.5"/>
        <rFont val="Calibri"/>
        <family val="1"/>
      </rPr>
      <t>DHAKAL TEA</t>
    </r>
  </si>
  <si>
    <r>
      <rPr>
        <sz val="4.5"/>
        <rFont val="Calibri"/>
        <family val="1"/>
      </rPr>
      <t>ASTIMADH5438</t>
    </r>
  </si>
  <si>
    <r>
      <rPr>
        <sz val="4.5"/>
        <rFont val="Calibri"/>
        <family val="1"/>
      </rPr>
      <t>IBRAJ KHARKA</t>
    </r>
  </si>
  <si>
    <r>
      <rPr>
        <sz val="4.5"/>
        <rFont val="Calibri"/>
        <family val="1"/>
      </rPr>
      <t>ASTITIKH5960</t>
    </r>
  </si>
  <si>
    <r>
      <rPr>
        <sz val="4.5"/>
        <rFont val="Calibri"/>
        <family val="1"/>
      </rPr>
      <t>IBRAJ UPADHYA</t>
    </r>
  </si>
  <si>
    <r>
      <rPr>
        <sz val="4.5"/>
        <rFont val="Calibri"/>
        <family val="1"/>
      </rPr>
      <t>NABIN SMALL TEA GARDEN</t>
    </r>
  </si>
  <si>
    <r>
      <rPr>
        <sz val="4.5"/>
        <rFont val="Calibri"/>
        <family val="1"/>
      </rPr>
      <t>ASTIMANA979</t>
    </r>
  </si>
  <si>
    <r>
      <rPr>
        <sz val="4.5"/>
        <rFont val="Calibri"/>
        <family val="1"/>
      </rPr>
      <t>IHOVI SEMA</t>
    </r>
  </si>
  <si>
    <r>
      <rPr>
        <sz val="4.5"/>
        <rFont val="Calibri"/>
        <family val="1"/>
      </rPr>
      <t>BOVITO T.G.</t>
    </r>
  </si>
  <si>
    <r>
      <rPr>
        <sz val="4.5"/>
        <rFont val="Calibri"/>
        <family val="1"/>
      </rPr>
      <t>ASTIMABO1810</t>
    </r>
  </si>
  <si>
    <r>
      <rPr>
        <sz val="4.5"/>
        <rFont val="Calibri"/>
        <family val="1"/>
      </rPr>
      <t>IKHESHE SEMA</t>
    </r>
  </si>
  <si>
    <r>
      <rPr>
        <sz val="4.5"/>
        <rFont val="Calibri"/>
        <family val="1"/>
      </rPr>
      <t>IKHESHE T.E.</t>
    </r>
  </si>
  <si>
    <r>
      <rPr>
        <sz val="4.5"/>
        <rFont val="Calibri"/>
        <family val="1"/>
      </rPr>
      <t>ASTIMAIK1797</t>
    </r>
  </si>
  <si>
    <r>
      <rPr>
        <sz val="4.5"/>
        <rFont val="Calibri"/>
        <family val="1"/>
      </rPr>
      <t>ILA DOHUTIA</t>
    </r>
  </si>
  <si>
    <r>
      <rPr>
        <sz val="4.5"/>
        <rFont val="Calibri"/>
        <family val="1"/>
      </rPr>
      <t>DOHUTIA T.E</t>
    </r>
  </si>
  <si>
    <r>
      <rPr>
        <sz val="4.5"/>
        <rFont val="Calibri"/>
        <family val="1"/>
      </rPr>
      <t>ASTITIDO217</t>
    </r>
  </si>
  <si>
    <r>
      <rPr>
        <sz val="4.5"/>
        <rFont val="Calibri"/>
        <family val="1"/>
      </rPr>
      <t>ILESWAR CHETIA</t>
    </r>
  </si>
  <si>
    <r>
      <rPr>
        <sz val="4.5"/>
        <rFont val="Calibri"/>
        <family val="1"/>
      </rPr>
      <t>RANGJULEE TE</t>
    </r>
  </si>
  <si>
    <r>
      <rPr>
        <sz val="4.5"/>
        <rFont val="Calibri"/>
        <family val="1"/>
      </rPr>
      <t>ASTITIRA826</t>
    </r>
  </si>
  <si>
    <r>
      <rPr>
        <sz val="4.5"/>
        <rFont val="Calibri"/>
        <family val="1"/>
      </rPr>
      <t>ILIAS HERE</t>
    </r>
  </si>
  <si>
    <r>
      <rPr>
        <sz val="4.5"/>
        <rFont val="Calibri"/>
        <family val="1"/>
      </rPr>
      <t>ELIASH TEA GARDEN</t>
    </r>
  </si>
  <si>
    <r>
      <rPr>
        <sz val="4.5"/>
        <rFont val="Calibri"/>
        <family val="1"/>
      </rPr>
      <t>ASTISAEL2313</t>
    </r>
  </si>
  <si>
    <r>
      <rPr>
        <sz val="4.5"/>
        <rFont val="Calibri"/>
        <family val="1"/>
      </rPr>
      <t>ILIAS MUNDA</t>
    </r>
  </si>
  <si>
    <r>
      <rPr>
        <sz val="4.5"/>
        <rFont val="Calibri"/>
        <family val="1"/>
      </rPr>
      <t>ILIAS TE</t>
    </r>
  </si>
  <si>
    <r>
      <rPr>
        <sz val="4.5"/>
        <rFont val="Calibri"/>
        <family val="1"/>
      </rPr>
      <t>ASTITIIL5836</t>
    </r>
  </si>
  <si>
    <r>
      <rPr>
        <sz val="4.5"/>
        <rFont val="Calibri"/>
        <family val="1"/>
      </rPr>
      <t>IMRAN ALI</t>
    </r>
  </si>
  <si>
    <r>
      <rPr>
        <sz val="4.5"/>
        <rFont val="Calibri"/>
        <family val="1"/>
      </rPr>
      <t>IMRAN TEA ESTATE</t>
    </r>
  </si>
  <si>
    <r>
      <rPr>
        <sz val="4.5"/>
        <rFont val="Calibri"/>
        <family val="1"/>
      </rPr>
      <t>ASTITIIM3144</t>
    </r>
  </si>
  <si>
    <r>
      <rPr>
        <sz val="4.5"/>
        <rFont val="Calibri"/>
        <family val="1"/>
      </rPr>
      <t>IMTIAZ AHMED</t>
    </r>
  </si>
  <si>
    <r>
      <rPr>
        <sz val="4.5"/>
        <rFont val="Calibri"/>
        <family val="1"/>
      </rPr>
      <t>TENGRI S.T.G</t>
    </r>
  </si>
  <si>
    <r>
      <rPr>
        <sz val="4.5"/>
        <rFont val="Calibri"/>
        <family val="1"/>
      </rPr>
      <t>ASTITITE1411</t>
    </r>
  </si>
  <si>
    <r>
      <rPr>
        <sz val="4.5"/>
        <rFont val="Calibri"/>
        <family val="1"/>
      </rPr>
      <t>INDAR HAZARIKA</t>
    </r>
  </si>
  <si>
    <r>
      <rPr>
        <sz val="4.5"/>
        <rFont val="Calibri"/>
        <family val="1"/>
      </rPr>
      <t>ASTITIHA1064</t>
    </r>
  </si>
  <si>
    <r>
      <rPr>
        <sz val="4.5"/>
        <rFont val="Calibri"/>
        <family val="1"/>
      </rPr>
      <t>INDESWAR MORAN</t>
    </r>
  </si>
  <si>
    <r>
      <rPr>
        <sz val="4.5"/>
        <rFont val="Calibri"/>
        <family val="1"/>
      </rPr>
      <t>DHRABARAJ TEA GARDEN</t>
    </r>
  </si>
  <si>
    <r>
      <rPr>
        <sz val="4.5"/>
        <rFont val="Calibri"/>
        <family val="1"/>
      </rPr>
      <t>ASTITIDH567</t>
    </r>
  </si>
  <si>
    <r>
      <rPr>
        <sz val="4.5"/>
        <rFont val="Calibri"/>
        <family val="1"/>
      </rPr>
      <t>INDESWARBARI TEA ESTATE</t>
    </r>
  </si>
  <si>
    <r>
      <rPr>
        <sz val="4.5"/>
        <rFont val="Calibri"/>
        <family val="1"/>
      </rPr>
      <t>ASTITIIN817</t>
    </r>
  </si>
  <si>
    <r>
      <rPr>
        <sz val="4.5"/>
        <rFont val="Calibri"/>
        <family val="1"/>
      </rPr>
      <t>SHYAMAL TEA FARM</t>
    </r>
  </si>
  <si>
    <r>
      <rPr>
        <sz val="4.5"/>
        <rFont val="Calibri"/>
        <family val="1"/>
      </rPr>
      <t>ASTISASH3685</t>
    </r>
  </si>
  <si>
    <r>
      <rPr>
        <sz val="4.5"/>
        <rFont val="Calibri"/>
        <family val="1"/>
      </rPr>
      <t>INDESWAR TEA GARDEN</t>
    </r>
  </si>
  <si>
    <r>
      <rPr>
        <sz val="4.5"/>
        <rFont val="Calibri"/>
        <family val="1"/>
      </rPr>
      <t>ASTISAIN2721</t>
    </r>
  </si>
  <si>
    <r>
      <rPr>
        <sz val="4.5"/>
        <rFont val="Calibri"/>
        <family val="1"/>
      </rPr>
      <t>INDIBAR KONWAR</t>
    </r>
  </si>
  <si>
    <r>
      <rPr>
        <sz val="4.5"/>
        <rFont val="Calibri"/>
        <family val="1"/>
      </rPr>
      <t>MADHUKUNJ TE</t>
    </r>
  </si>
  <si>
    <r>
      <rPr>
        <sz val="4.5"/>
        <rFont val="Calibri"/>
        <family val="1"/>
      </rPr>
      <t>ASTITIMA5311</t>
    </r>
  </si>
  <si>
    <r>
      <rPr>
        <sz val="4.5"/>
        <rFont val="Calibri"/>
        <family val="1"/>
      </rPr>
      <t>INDIRA  DEORI</t>
    </r>
  </si>
  <si>
    <r>
      <rPr>
        <sz val="4.5"/>
        <rFont val="Calibri"/>
        <family val="1"/>
      </rPr>
      <t>PAMILI  S.T.G</t>
    </r>
  </si>
  <si>
    <r>
      <rPr>
        <sz val="4.5"/>
        <rFont val="Calibri"/>
        <family val="1"/>
      </rPr>
      <t>ASTITIPA852</t>
    </r>
  </si>
  <si>
    <r>
      <rPr>
        <sz val="4.5"/>
        <rFont val="Calibri"/>
        <family val="1"/>
      </rPr>
      <t>INDRA BAHADUR BHUJEL</t>
    </r>
  </si>
  <si>
    <r>
      <rPr>
        <sz val="4.5"/>
        <rFont val="Calibri"/>
        <family val="1"/>
      </rPr>
      <t>INDRAPUR TEA GARDEN</t>
    </r>
  </si>
  <si>
    <r>
      <rPr>
        <sz val="4.5"/>
        <rFont val="Calibri"/>
        <family val="1"/>
      </rPr>
      <t>ASTITIIN2014</t>
    </r>
  </si>
  <si>
    <r>
      <rPr>
        <sz val="4.5"/>
        <rFont val="Calibri"/>
        <family val="1"/>
      </rPr>
      <t>INDRA BAHADUR CHETRI</t>
    </r>
  </si>
  <si>
    <r>
      <rPr>
        <sz val="4.5"/>
        <rFont val="Calibri"/>
        <family val="1"/>
      </rPr>
      <t>KARKI SMALL TEA GARDEN</t>
    </r>
  </si>
  <si>
    <r>
      <rPr>
        <sz val="4.5"/>
        <rFont val="Calibri"/>
        <family val="1"/>
      </rPr>
      <t>ASTIMAKA917</t>
    </r>
  </si>
  <si>
    <r>
      <rPr>
        <sz val="4.5"/>
        <rFont val="Calibri"/>
        <family val="1"/>
      </rPr>
      <t>INDRA  S.T.G</t>
    </r>
  </si>
  <si>
    <r>
      <rPr>
        <sz val="4.5"/>
        <rFont val="Calibri"/>
        <family val="1"/>
      </rPr>
      <t>ASTITIIN864</t>
    </r>
  </si>
  <si>
    <r>
      <rPr>
        <sz val="4.5"/>
        <rFont val="Calibri"/>
        <family val="1"/>
      </rPr>
      <t>INDRA BAHADUR CHETRY</t>
    </r>
  </si>
  <si>
    <r>
      <rPr>
        <sz val="4.5"/>
        <rFont val="Calibri"/>
        <family val="1"/>
      </rPr>
      <t>SAGAR TEA GARDEN</t>
    </r>
  </si>
  <si>
    <r>
      <rPr>
        <sz val="4.5"/>
        <rFont val="Calibri"/>
        <family val="1"/>
      </rPr>
      <t>ASTISA848</t>
    </r>
  </si>
  <si>
    <r>
      <rPr>
        <sz val="4.5"/>
        <rFont val="Calibri"/>
        <family val="1"/>
      </rPr>
      <t>ASTIMASA848</t>
    </r>
  </si>
  <si>
    <r>
      <rPr>
        <sz val="4.5"/>
        <rFont val="Calibri"/>
        <family val="1"/>
      </rPr>
      <t>INDRA BAHADUR RAI</t>
    </r>
  </si>
  <si>
    <r>
      <rPr>
        <sz val="4.5"/>
        <rFont val="Calibri"/>
        <family val="1"/>
      </rPr>
      <t>INDRA T.E</t>
    </r>
  </si>
  <si>
    <r>
      <rPr>
        <sz val="4.5"/>
        <rFont val="Calibri"/>
        <family val="1"/>
      </rPr>
      <t>ASTITIIN2579</t>
    </r>
  </si>
  <si>
    <r>
      <rPr>
        <sz val="4.5"/>
        <rFont val="Calibri"/>
        <family val="1"/>
      </rPr>
      <t>INDRA BAHADUR THAPA</t>
    </r>
  </si>
  <si>
    <r>
      <rPr>
        <sz val="4.5"/>
        <rFont val="Calibri"/>
        <family val="1"/>
      </rPr>
      <t>INDRA TEA FARM</t>
    </r>
  </si>
  <si>
    <r>
      <rPr>
        <sz val="4.5"/>
        <rFont val="Calibri"/>
        <family val="1"/>
      </rPr>
      <t>ASTITIIN128</t>
    </r>
  </si>
  <si>
    <r>
      <rPr>
        <sz val="4.5"/>
        <rFont val="Calibri"/>
        <family val="1"/>
      </rPr>
      <t>INDRA BD PRADHAN</t>
    </r>
  </si>
  <si>
    <r>
      <rPr>
        <sz val="4.5"/>
        <rFont val="Calibri"/>
        <family val="1"/>
      </rPr>
      <t>KRISHNO TEA GARDEN</t>
    </r>
  </si>
  <si>
    <r>
      <rPr>
        <sz val="4.5"/>
        <rFont val="Calibri"/>
        <family val="1"/>
      </rPr>
      <t>ASTIMAKR928</t>
    </r>
  </si>
  <si>
    <r>
      <rPr>
        <sz val="4.5"/>
        <rFont val="Calibri"/>
        <family val="1"/>
      </rPr>
      <t>INDRA BHATTARAI</t>
    </r>
  </si>
  <si>
    <r>
      <rPr>
        <sz val="4.5"/>
        <rFont val="Calibri"/>
        <family val="1"/>
      </rPr>
      <t>BHATTARAI TEA ESTATE</t>
    </r>
  </si>
  <si>
    <r>
      <rPr>
        <sz val="4.5"/>
        <rFont val="Calibri"/>
        <family val="1"/>
      </rPr>
      <t>ASTIMABH1060</t>
    </r>
  </si>
  <si>
    <r>
      <rPr>
        <sz val="4.5"/>
        <rFont val="Calibri"/>
        <family val="1"/>
      </rPr>
      <t>INDRA BURAGOHAIN</t>
    </r>
  </si>
  <si>
    <r>
      <rPr>
        <sz val="4.5"/>
        <rFont val="Calibri"/>
        <family val="1"/>
      </rPr>
      <t>GOHAIN TEA GARDEN</t>
    </r>
  </si>
  <si>
    <r>
      <rPr>
        <sz val="4.5"/>
        <rFont val="Calibri"/>
        <family val="1"/>
      </rPr>
      <t>ASTITIGO2667</t>
    </r>
  </si>
  <si>
    <r>
      <rPr>
        <sz val="4.5"/>
        <rFont val="Calibri"/>
        <family val="1"/>
      </rPr>
      <t>INDRA DOLEY</t>
    </r>
  </si>
  <si>
    <r>
      <rPr>
        <sz val="4.5"/>
        <rFont val="Calibri"/>
        <family val="1"/>
      </rPr>
      <t>JITI SMALL TEA GARDEN</t>
    </r>
  </si>
  <si>
    <r>
      <rPr>
        <sz val="4.5"/>
        <rFont val="Calibri"/>
        <family val="1"/>
      </rPr>
      <t>ASTIMAJI850</t>
    </r>
  </si>
  <si>
    <r>
      <rPr>
        <sz val="4.5"/>
        <rFont val="Calibri"/>
        <family val="1"/>
      </rPr>
      <t>INDRA GOGOI</t>
    </r>
  </si>
  <si>
    <r>
      <rPr>
        <sz val="4.5"/>
        <rFont val="Calibri"/>
        <family val="1"/>
      </rPr>
      <t>ASTISAGO3895</t>
    </r>
  </si>
  <si>
    <r>
      <rPr>
        <sz val="4.5"/>
        <rFont val="Calibri"/>
        <family val="1"/>
      </rPr>
      <t>INDRA GOHAIN</t>
    </r>
  </si>
  <si>
    <r>
      <rPr>
        <sz val="4.5"/>
        <rFont val="Calibri"/>
        <family val="1"/>
      </rPr>
      <t>ASTITIGO4297</t>
    </r>
  </si>
  <si>
    <r>
      <rPr>
        <sz val="4.5"/>
        <rFont val="Calibri"/>
        <family val="1"/>
      </rPr>
      <t>INDRA HANDIQUE</t>
    </r>
  </si>
  <si>
    <r>
      <rPr>
        <sz val="4.5"/>
        <rFont val="Calibri"/>
        <family val="1"/>
      </rPr>
      <t>ASTITIHA4112</t>
    </r>
  </si>
  <si>
    <r>
      <rPr>
        <sz val="4.5"/>
        <rFont val="Calibri"/>
        <family val="1"/>
      </rPr>
      <t>INDRA KUMAR SONAR</t>
    </r>
  </si>
  <si>
    <r>
      <rPr>
        <sz val="4.5"/>
        <rFont val="Calibri"/>
        <family val="1"/>
      </rPr>
      <t>KAMALA SMALL TEA GARDEN</t>
    </r>
  </si>
  <si>
    <r>
      <rPr>
        <sz val="4.5"/>
        <rFont val="Calibri"/>
        <family val="1"/>
      </rPr>
      <t>ASTIMAKA1229</t>
    </r>
  </si>
  <si>
    <r>
      <rPr>
        <sz val="4.5"/>
        <rFont val="Calibri"/>
        <family val="1"/>
      </rPr>
      <t>INDRA LAL DAS</t>
    </r>
  </si>
  <si>
    <r>
      <rPr>
        <sz val="4.5"/>
        <rFont val="Calibri"/>
        <family val="1"/>
      </rPr>
      <t>MAHAMAYA T.E</t>
    </r>
  </si>
  <si>
    <r>
      <rPr>
        <sz val="4.5"/>
        <rFont val="Calibri"/>
        <family val="1"/>
      </rPr>
      <t>ASTITIMA1204</t>
    </r>
  </si>
  <si>
    <r>
      <rPr>
        <sz val="4.5"/>
        <rFont val="Calibri"/>
        <family val="1"/>
      </rPr>
      <t>INDRA MORAN</t>
    </r>
  </si>
  <si>
    <r>
      <rPr>
        <sz val="4.5"/>
        <rFont val="Calibri"/>
        <family val="1"/>
      </rPr>
      <t>ITIA T.E</t>
    </r>
  </si>
  <si>
    <r>
      <rPr>
        <sz val="4.5"/>
        <rFont val="Calibri"/>
        <family val="1"/>
      </rPr>
      <t>ASTITIIT1751</t>
    </r>
  </si>
  <si>
    <r>
      <rPr>
        <sz val="4.5"/>
        <rFont val="Calibri"/>
        <family val="1"/>
      </rPr>
      <t>INDRA NEWAR</t>
    </r>
  </si>
  <si>
    <r>
      <rPr>
        <sz val="4.5"/>
        <rFont val="Calibri"/>
        <family val="1"/>
      </rPr>
      <t>DHAN  S.T.G</t>
    </r>
  </si>
  <si>
    <r>
      <rPr>
        <sz val="4.5"/>
        <rFont val="Calibri"/>
        <family val="1"/>
      </rPr>
      <t>ASTITIDH2178</t>
    </r>
  </si>
  <si>
    <r>
      <rPr>
        <sz val="4.5"/>
        <rFont val="Calibri"/>
        <family val="1"/>
      </rPr>
      <t>INDRA PRASAD SHARMA</t>
    </r>
  </si>
  <si>
    <r>
      <rPr>
        <sz val="4.5"/>
        <rFont val="Calibri"/>
        <family val="1"/>
      </rPr>
      <t>INDRA TEA GARDEN</t>
    </r>
  </si>
  <si>
    <r>
      <rPr>
        <sz val="4.5"/>
        <rFont val="Calibri"/>
        <family val="1"/>
      </rPr>
      <t>ASTITIIN1165</t>
    </r>
  </si>
  <si>
    <r>
      <rPr>
        <sz val="4.5"/>
        <rFont val="Calibri"/>
        <family val="1"/>
      </rPr>
      <t>INDRA PRASHAD UPADHAYA</t>
    </r>
  </si>
  <si>
    <r>
      <rPr>
        <sz val="4.5"/>
        <rFont val="Calibri"/>
        <family val="1"/>
      </rPr>
      <t>UPADHAYA SMALL TEA GARDEN</t>
    </r>
  </si>
  <si>
    <r>
      <rPr>
        <sz val="4.5"/>
        <rFont val="Calibri"/>
        <family val="1"/>
      </rPr>
      <t>ASTIMAUP886</t>
    </r>
  </si>
  <si>
    <r>
      <rPr>
        <sz val="4.5"/>
        <rFont val="Calibri"/>
        <family val="1"/>
      </rPr>
      <t>INDRA PRODHAN</t>
    </r>
  </si>
  <si>
    <r>
      <rPr>
        <sz val="4.5"/>
        <rFont val="Calibri"/>
        <family val="1"/>
      </rPr>
      <t>ASTITIIN2012</t>
    </r>
  </si>
  <si>
    <r>
      <rPr>
        <sz val="4.5"/>
        <rFont val="Calibri"/>
        <family val="1"/>
      </rPr>
      <t>INDRA THAPA</t>
    </r>
  </si>
  <si>
    <r>
      <rPr>
        <sz val="4.5"/>
        <rFont val="Calibri"/>
        <family val="1"/>
      </rPr>
      <t>ASTIMATH1012</t>
    </r>
  </si>
  <si>
    <r>
      <rPr>
        <sz val="4.5"/>
        <rFont val="Calibri"/>
        <family val="1"/>
      </rPr>
      <t>INDRAJEET HARIJAN</t>
    </r>
  </si>
  <si>
    <r>
      <rPr>
        <sz val="4.5"/>
        <rFont val="Calibri"/>
        <family val="1"/>
      </rPr>
      <t>ASTITIAS5541</t>
    </r>
  </si>
  <si>
    <r>
      <rPr>
        <sz val="4.5"/>
        <rFont val="Calibri"/>
        <family val="1"/>
      </rPr>
      <t>INDRAJEET HAZARIKA</t>
    </r>
  </si>
  <si>
    <r>
      <rPr>
        <sz val="4.5"/>
        <rFont val="Calibri"/>
        <family val="1"/>
      </rPr>
      <t>INDRAJEET TEA STATE</t>
    </r>
  </si>
  <si>
    <r>
      <rPr>
        <sz val="4.5"/>
        <rFont val="Calibri"/>
        <family val="1"/>
      </rPr>
      <t>ASTIDOIN1519</t>
    </r>
  </si>
  <si>
    <r>
      <rPr>
        <sz val="4.5"/>
        <rFont val="Calibri"/>
        <family val="1"/>
      </rPr>
      <t>INDRAJEET NEOG</t>
    </r>
  </si>
  <si>
    <r>
      <rPr>
        <sz val="4.5"/>
        <rFont val="Calibri"/>
        <family val="1"/>
      </rPr>
      <t>NOKHROY ASSAM NEOG S.T.G</t>
    </r>
  </si>
  <si>
    <r>
      <rPr>
        <sz val="4.5"/>
        <rFont val="Calibri"/>
        <family val="1"/>
      </rPr>
      <t>ASTITINO4422</t>
    </r>
  </si>
  <si>
    <r>
      <rPr>
        <sz val="4.5"/>
        <rFont val="Calibri"/>
        <family val="1"/>
      </rPr>
      <t>ASTITIRA4432</t>
    </r>
  </si>
  <si>
    <r>
      <rPr>
        <sz val="4.5"/>
        <rFont val="Calibri"/>
        <family val="1"/>
      </rPr>
      <t>INDRALAL DAS</t>
    </r>
  </si>
  <si>
    <r>
      <rPr>
        <sz val="4.5"/>
        <rFont val="Calibri"/>
        <family val="1"/>
      </rPr>
      <t>INDRALAL TEA STATE</t>
    </r>
  </si>
  <si>
    <r>
      <rPr>
        <sz val="4.5"/>
        <rFont val="Calibri"/>
        <family val="1"/>
      </rPr>
      <t>ASTIDOIN1495</t>
    </r>
  </si>
  <si>
    <r>
      <rPr>
        <sz val="4.5"/>
        <rFont val="Calibri"/>
        <family val="1"/>
      </rPr>
      <t>INDRANMORA NATH</t>
    </r>
  </si>
  <si>
    <r>
      <rPr>
        <sz val="4.5"/>
        <rFont val="Calibri"/>
        <family val="1"/>
      </rPr>
      <t>INDRANATH  S.T.G</t>
    </r>
  </si>
  <si>
    <r>
      <rPr>
        <sz val="4.5"/>
        <rFont val="Calibri"/>
        <family val="1"/>
      </rPr>
      <t>ASTISAIN3850</t>
    </r>
  </si>
  <si>
    <r>
      <rPr>
        <sz val="4.5"/>
        <rFont val="Calibri"/>
        <family val="1"/>
      </rPr>
      <t>INDRESWAR DAS</t>
    </r>
  </si>
  <si>
    <r>
      <rPr>
        <sz val="4.5"/>
        <rFont val="Calibri"/>
        <family val="1"/>
      </rPr>
      <t>INDRESWAR TE</t>
    </r>
  </si>
  <si>
    <r>
      <rPr>
        <sz val="4.5"/>
        <rFont val="Calibri"/>
        <family val="1"/>
      </rPr>
      <t>ASTIMAIN949</t>
    </r>
  </si>
  <si>
    <r>
      <rPr>
        <sz val="4.5"/>
        <rFont val="Calibri"/>
        <family val="1"/>
      </rPr>
      <t>INDRESWAR DOHUTIA</t>
    </r>
  </si>
  <si>
    <r>
      <rPr>
        <sz val="4.5"/>
        <rFont val="Calibri"/>
        <family val="1"/>
      </rPr>
      <t>ASTITIIN1489</t>
    </r>
  </si>
  <si>
    <r>
      <rPr>
        <sz val="4.5"/>
        <rFont val="Calibri"/>
        <family val="1"/>
      </rPr>
      <t>INDRESWAR  S.T.G</t>
    </r>
  </si>
  <si>
    <r>
      <rPr>
        <sz val="4.5"/>
        <rFont val="Calibri"/>
        <family val="1"/>
      </rPr>
      <t>ASTITIIN1498</t>
    </r>
  </si>
  <si>
    <r>
      <rPr>
        <sz val="4.5"/>
        <rFont val="Calibri"/>
        <family val="1"/>
      </rPr>
      <t>ASTITIN1498</t>
    </r>
  </si>
  <si>
    <r>
      <rPr>
        <sz val="4.5"/>
        <rFont val="Calibri"/>
        <family val="1"/>
      </rPr>
      <t>INDRESWAR HANDIQUE</t>
    </r>
  </si>
  <si>
    <r>
      <rPr>
        <sz val="4.5"/>
        <rFont val="Calibri"/>
        <family val="1"/>
      </rPr>
      <t>HANDIQUE SMALL T.E.</t>
    </r>
  </si>
  <si>
    <r>
      <rPr>
        <sz val="4.5"/>
        <rFont val="Calibri"/>
        <family val="1"/>
      </rPr>
      <t>ASTIMAHA1917</t>
    </r>
  </si>
  <si>
    <r>
      <rPr>
        <sz val="4.5"/>
        <rFont val="Calibri"/>
        <family val="1"/>
      </rPr>
      <t>INDRESWAR MORAN</t>
    </r>
  </si>
  <si>
    <r>
      <rPr>
        <sz val="4.5"/>
        <rFont val="Calibri"/>
        <family val="1"/>
      </rPr>
      <t>MINAKHI  STG</t>
    </r>
  </si>
  <si>
    <r>
      <rPr>
        <sz val="4.5"/>
        <rFont val="Calibri"/>
        <family val="1"/>
      </rPr>
      <t>ASTIMAMI856</t>
    </r>
  </si>
  <si>
    <r>
      <rPr>
        <sz val="4.5"/>
        <rFont val="Calibri"/>
        <family val="1"/>
      </rPr>
      <t>BP S.T.G</t>
    </r>
  </si>
  <si>
    <r>
      <rPr>
        <sz val="4.5"/>
        <rFont val="Calibri"/>
        <family val="1"/>
      </rPr>
      <t>ASTISABP875</t>
    </r>
  </si>
  <si>
    <r>
      <rPr>
        <sz val="4.5"/>
        <rFont val="Calibri"/>
        <family val="1"/>
      </rPr>
      <t>INDRESWAR SONOWAL</t>
    </r>
  </si>
  <si>
    <r>
      <rPr>
        <sz val="4.5"/>
        <rFont val="Calibri"/>
        <family val="1"/>
      </rPr>
      <t>JOGESWAR T.E</t>
    </r>
  </si>
  <si>
    <r>
      <rPr>
        <sz val="4.5"/>
        <rFont val="Calibri"/>
        <family val="1"/>
      </rPr>
      <t>ASTITIJO2309</t>
    </r>
  </si>
  <si>
    <r>
      <rPr>
        <sz val="4.5"/>
        <rFont val="Calibri"/>
        <family val="1"/>
      </rPr>
      <t>INDRESWAR TEA</t>
    </r>
  </si>
  <si>
    <r>
      <rPr>
        <sz val="4.5"/>
        <rFont val="Calibri"/>
        <family val="1"/>
      </rPr>
      <t>ASTITIIN3981</t>
    </r>
  </si>
  <si>
    <r>
      <rPr>
        <sz val="4.5"/>
        <rFont val="Calibri"/>
        <family val="1"/>
      </rPr>
      <t>INDU RAJKHOWA</t>
    </r>
  </si>
  <si>
    <r>
      <rPr>
        <sz val="4.5"/>
        <rFont val="Calibri"/>
        <family val="1"/>
      </rPr>
      <t>INDU TEA FARM</t>
    </r>
  </si>
  <si>
    <r>
      <rPr>
        <sz val="4.5"/>
        <rFont val="Calibri"/>
        <family val="1"/>
      </rPr>
      <t>ASTITIIN4045</t>
    </r>
  </si>
  <si>
    <r>
      <rPr>
        <sz val="4.5"/>
        <rFont val="Calibri"/>
        <family val="1"/>
      </rPr>
      <t>INGBOR SAIKIA</t>
    </r>
  </si>
  <si>
    <r>
      <rPr>
        <sz val="4.5"/>
        <rFont val="Calibri"/>
        <family val="1"/>
      </rPr>
      <t>SAIKIA SMALL TE</t>
    </r>
  </si>
  <si>
    <r>
      <rPr>
        <sz val="4.5"/>
        <rFont val="Calibri"/>
        <family val="1"/>
      </rPr>
      <t>ASTIMASA1094</t>
    </r>
  </si>
  <si>
    <r>
      <rPr>
        <sz val="4.5"/>
        <rFont val="Calibri"/>
        <family val="1"/>
      </rPr>
      <t>INUSEN KHARIA</t>
    </r>
  </si>
  <si>
    <r>
      <rPr>
        <sz val="4.5"/>
        <rFont val="Calibri"/>
        <family val="1"/>
      </rPr>
      <t>INUSEN S.T.G</t>
    </r>
  </si>
  <si>
    <r>
      <rPr>
        <sz val="4.5"/>
        <rFont val="Calibri"/>
        <family val="1"/>
      </rPr>
      <t>ASTITIIN1562</t>
    </r>
  </si>
  <si>
    <r>
      <rPr>
        <sz val="4.5"/>
        <rFont val="Calibri"/>
        <family val="1"/>
      </rPr>
      <t>INUSEN TEA</t>
    </r>
  </si>
  <si>
    <r>
      <rPr>
        <sz val="4.5"/>
        <rFont val="Calibri"/>
        <family val="1"/>
      </rPr>
      <t>ASTITIN1562</t>
    </r>
  </si>
  <si>
    <r>
      <rPr>
        <sz val="4.5"/>
        <rFont val="Calibri"/>
        <family val="1"/>
      </rPr>
      <t>ISAAC NANDA</t>
    </r>
  </si>
  <si>
    <r>
      <rPr>
        <sz val="4.5"/>
        <rFont val="Calibri"/>
        <family val="1"/>
      </rPr>
      <t>NANDA TEA</t>
    </r>
  </si>
  <si>
    <r>
      <rPr>
        <sz val="4.5"/>
        <rFont val="Calibri"/>
        <family val="1"/>
      </rPr>
      <t>ASTITINA4852</t>
    </r>
  </si>
  <si>
    <r>
      <rPr>
        <sz val="4.5"/>
        <rFont val="Calibri"/>
        <family val="1"/>
      </rPr>
      <t>ISAK PURTI</t>
    </r>
  </si>
  <si>
    <r>
      <rPr>
        <sz val="4.5"/>
        <rFont val="Calibri"/>
        <family val="1"/>
      </rPr>
      <t>PURTI S.T.G</t>
    </r>
  </si>
  <si>
    <r>
      <rPr>
        <sz val="4.5"/>
        <rFont val="Calibri"/>
        <family val="1"/>
      </rPr>
      <t>ASTITIPU4645</t>
    </r>
  </si>
  <si>
    <r>
      <rPr>
        <sz val="4.5"/>
        <rFont val="Calibri"/>
        <family val="1"/>
      </rPr>
      <t>ISHA MOHAMMAD</t>
    </r>
  </si>
  <si>
    <r>
      <rPr>
        <sz val="4.5"/>
        <rFont val="Calibri"/>
        <family val="1"/>
      </rPr>
      <t>MOHAMMAD TEA GARDEN</t>
    </r>
  </si>
  <si>
    <r>
      <rPr>
        <sz val="4.5"/>
        <rFont val="Calibri"/>
        <family val="1"/>
      </rPr>
      <t>ASTITIMO5180</t>
    </r>
  </si>
  <si>
    <r>
      <rPr>
        <sz val="4.5"/>
        <rFont val="Calibri"/>
        <family val="1"/>
      </rPr>
      <t>ISHAK TANDIA</t>
    </r>
  </si>
  <si>
    <r>
      <rPr>
        <sz val="4.5"/>
        <rFont val="Calibri"/>
        <family val="1"/>
      </rPr>
      <t>ISHAK TEA</t>
    </r>
  </si>
  <si>
    <r>
      <rPr>
        <sz val="4.5"/>
        <rFont val="Calibri"/>
        <family val="1"/>
      </rPr>
      <t>ASTITIIS4826</t>
    </r>
  </si>
  <si>
    <r>
      <rPr>
        <sz val="4.5"/>
        <rFont val="Calibri"/>
        <family val="1"/>
      </rPr>
      <t>ISMAILBAGG</t>
    </r>
  </si>
  <si>
    <r>
      <rPr>
        <sz val="4.5"/>
        <rFont val="Calibri"/>
        <family val="1"/>
      </rPr>
      <t>ISMAIL STG</t>
    </r>
  </si>
  <si>
    <r>
      <rPr>
        <sz val="4.5"/>
        <rFont val="Calibri"/>
        <family val="1"/>
      </rPr>
      <t>ASTITIIS1290</t>
    </r>
  </si>
  <si>
    <r>
      <rPr>
        <sz val="4.5"/>
        <rFont val="Calibri"/>
        <family val="1"/>
      </rPr>
      <t>ISRAR AHMED KHAN</t>
    </r>
  </si>
  <si>
    <r>
      <rPr>
        <sz val="4.5"/>
        <rFont val="Calibri"/>
        <family val="1"/>
      </rPr>
      <t>ASSIA TEA GARDEN</t>
    </r>
  </si>
  <si>
    <r>
      <rPr>
        <sz val="4.5"/>
        <rFont val="Calibri"/>
        <family val="1"/>
      </rPr>
      <t>ASTITIAS2608</t>
    </r>
  </si>
  <si>
    <r>
      <rPr>
        <sz val="4.5"/>
        <rFont val="Calibri"/>
        <family val="1"/>
      </rPr>
      <t>ISWAR CHETIA</t>
    </r>
  </si>
  <si>
    <r>
      <rPr>
        <sz val="4.5"/>
        <rFont val="Calibri"/>
        <family val="1"/>
      </rPr>
      <t>CHETIA T.E</t>
    </r>
  </si>
  <si>
    <r>
      <rPr>
        <sz val="4.5"/>
        <rFont val="Calibri"/>
        <family val="1"/>
      </rPr>
      <t>ASTITICH2161</t>
    </r>
  </si>
  <si>
    <r>
      <rPr>
        <sz val="4.5"/>
        <rFont val="Calibri"/>
        <family val="1"/>
      </rPr>
      <t>ISWAR KUMAR GURUNG</t>
    </r>
  </si>
  <si>
    <r>
      <rPr>
        <sz val="4.5"/>
        <rFont val="Calibri"/>
        <family val="1"/>
      </rPr>
      <t>GURUNG T E</t>
    </r>
  </si>
  <si>
    <r>
      <rPr>
        <sz val="4.5"/>
        <rFont val="Calibri"/>
        <family val="1"/>
      </rPr>
      <t>ASTIMAGU1238</t>
    </r>
  </si>
  <si>
    <r>
      <rPr>
        <sz val="4.5"/>
        <rFont val="Calibri"/>
        <family val="1"/>
      </rPr>
      <t>JABEN CHAWROK</t>
    </r>
  </si>
  <si>
    <r>
      <rPr>
        <sz val="4.5"/>
        <rFont val="Calibri"/>
        <family val="1"/>
      </rPr>
      <t>IB TE</t>
    </r>
  </si>
  <si>
    <r>
      <rPr>
        <sz val="4.5"/>
        <rFont val="Calibri"/>
        <family val="1"/>
      </rPr>
      <t>ASTISAIB831</t>
    </r>
  </si>
  <si>
    <r>
      <rPr>
        <sz val="4.5"/>
        <rFont val="Calibri"/>
        <family val="1"/>
      </rPr>
      <t>JADAB BARUAH</t>
    </r>
  </si>
  <si>
    <r>
      <rPr>
        <sz val="4.5"/>
        <rFont val="Calibri"/>
        <family val="1"/>
      </rPr>
      <t>JADAB TEA</t>
    </r>
  </si>
  <si>
    <r>
      <rPr>
        <sz val="4.5"/>
        <rFont val="Calibri"/>
        <family val="1"/>
      </rPr>
      <t>ASTITIJA5125</t>
    </r>
  </si>
  <si>
    <r>
      <rPr>
        <sz val="4.5"/>
        <rFont val="Calibri"/>
        <family val="1"/>
      </rPr>
      <t>JADAB GOGOI</t>
    </r>
  </si>
  <si>
    <r>
      <rPr>
        <sz val="4.5"/>
        <rFont val="Calibri"/>
        <family val="1"/>
      </rPr>
      <t>JADAB S.T.G</t>
    </r>
  </si>
  <si>
    <r>
      <rPr>
        <sz val="4.5"/>
        <rFont val="Calibri"/>
        <family val="1"/>
      </rPr>
      <t>ASTITIJA4539</t>
    </r>
  </si>
  <si>
    <r>
      <rPr>
        <sz val="4.5"/>
        <rFont val="Calibri"/>
        <family val="1"/>
      </rPr>
      <t>JADAB KUMAR</t>
    </r>
  </si>
  <si>
    <r>
      <rPr>
        <sz val="4.5"/>
        <rFont val="Calibri"/>
        <family val="1"/>
      </rPr>
      <t>RENU TEA GARDEN</t>
    </r>
  </si>
  <si>
    <r>
      <rPr>
        <sz val="4.5"/>
        <rFont val="Calibri"/>
        <family val="1"/>
      </rPr>
      <t>ASTITIRE1622</t>
    </r>
  </si>
  <si>
    <r>
      <rPr>
        <sz val="4.5"/>
        <rFont val="Calibri"/>
        <family val="1"/>
      </rPr>
      <t>JADAV CH. PHUKAN</t>
    </r>
  </si>
  <si>
    <r>
      <rPr>
        <sz val="4.5"/>
        <rFont val="Calibri"/>
        <family val="1"/>
      </rPr>
      <t>RITU S.T.G</t>
    </r>
  </si>
  <si>
    <r>
      <rPr>
        <sz val="4.5"/>
        <rFont val="Calibri"/>
        <family val="1"/>
      </rPr>
      <t>ASTISARI3652</t>
    </r>
  </si>
  <si>
    <r>
      <rPr>
        <sz val="4.5"/>
        <rFont val="Calibri"/>
        <family val="1"/>
      </rPr>
      <t>JADAV DAS</t>
    </r>
  </si>
  <si>
    <r>
      <rPr>
        <sz val="4.5"/>
        <rFont val="Calibri"/>
        <family val="1"/>
      </rPr>
      <t>BIDYAWATI S.T.G</t>
    </r>
  </si>
  <si>
    <r>
      <rPr>
        <sz val="4.5"/>
        <rFont val="Calibri"/>
        <family val="1"/>
      </rPr>
      <t>ASTITIBI4588</t>
    </r>
  </si>
  <si>
    <r>
      <rPr>
        <sz val="4.5"/>
        <rFont val="Calibri"/>
        <family val="1"/>
      </rPr>
      <t>JADAV UPADHAYA</t>
    </r>
  </si>
  <si>
    <r>
      <rPr>
        <sz val="4.5"/>
        <rFont val="Calibri"/>
        <family val="1"/>
      </rPr>
      <t>DIPIKA TEA GARDEN</t>
    </r>
  </si>
  <si>
    <r>
      <rPr>
        <sz val="4.5"/>
        <rFont val="Calibri"/>
        <family val="1"/>
      </rPr>
      <t>ASTIMADI5437</t>
    </r>
  </si>
  <si>
    <r>
      <rPr>
        <sz val="4.5"/>
        <rFont val="Calibri"/>
        <family val="1"/>
      </rPr>
      <t>JADU BURAGOHAIN</t>
    </r>
  </si>
  <si>
    <r>
      <rPr>
        <sz val="4.5"/>
        <rFont val="Calibri"/>
        <family val="1"/>
      </rPr>
      <t>PUTUL T.G</t>
    </r>
  </si>
  <si>
    <r>
      <rPr>
        <sz val="4.5"/>
        <rFont val="Calibri"/>
        <family val="1"/>
      </rPr>
      <t>ASTITIPU2319</t>
    </r>
  </si>
  <si>
    <r>
      <rPr>
        <sz val="4.5"/>
        <rFont val="Calibri"/>
        <family val="1"/>
      </rPr>
      <t>JADU KORMAKAR</t>
    </r>
  </si>
  <si>
    <r>
      <rPr>
        <sz val="4.5"/>
        <rFont val="Calibri"/>
        <family val="1"/>
      </rPr>
      <t>SUKANTALA TEA</t>
    </r>
  </si>
  <si>
    <r>
      <rPr>
        <sz val="4.5"/>
        <rFont val="Calibri"/>
        <family val="1"/>
      </rPr>
      <t>ASTITISU1041</t>
    </r>
  </si>
  <si>
    <r>
      <rPr>
        <sz val="4.5"/>
        <rFont val="Calibri"/>
        <family val="1"/>
      </rPr>
      <t>JADU NATH MORAN</t>
    </r>
  </si>
  <si>
    <r>
      <rPr>
        <sz val="4.5"/>
        <rFont val="Calibri"/>
        <family val="1"/>
      </rPr>
      <t>JYOTI TE</t>
    </r>
  </si>
  <si>
    <r>
      <rPr>
        <sz val="4.5"/>
        <rFont val="Calibri"/>
        <family val="1"/>
      </rPr>
      <t>ASTITIJY5562</t>
    </r>
  </si>
  <si>
    <r>
      <rPr>
        <sz val="4.5"/>
        <rFont val="Calibri"/>
        <family val="1"/>
      </rPr>
      <t>JADU SONOWAL</t>
    </r>
  </si>
  <si>
    <r>
      <rPr>
        <sz val="4.5"/>
        <rFont val="Calibri"/>
        <family val="1"/>
      </rPr>
      <t>JADU TEA</t>
    </r>
  </si>
  <si>
    <r>
      <rPr>
        <sz val="4.5"/>
        <rFont val="Calibri"/>
        <family val="1"/>
      </rPr>
      <t>ASTITIJA4932</t>
    </r>
  </si>
  <si>
    <r>
      <rPr>
        <sz val="4.5"/>
        <rFont val="Calibri"/>
        <family val="1"/>
      </rPr>
      <t>JADUPATI CHETRI</t>
    </r>
  </si>
  <si>
    <r>
      <rPr>
        <sz val="4.5"/>
        <rFont val="Calibri"/>
        <family val="1"/>
      </rPr>
      <t>GULAP TE</t>
    </r>
  </si>
  <si>
    <r>
      <rPr>
        <sz val="4.5"/>
        <rFont val="Calibri"/>
        <family val="1"/>
      </rPr>
      <t>ASTITIGH5956</t>
    </r>
  </si>
  <si>
    <r>
      <rPr>
        <sz val="4.5"/>
        <rFont val="Calibri"/>
        <family val="1"/>
      </rPr>
      <t>JAGADISH CHANDRA DAS</t>
    </r>
  </si>
  <si>
    <r>
      <rPr>
        <sz val="4.5"/>
        <rFont val="Calibri"/>
        <family val="1"/>
      </rPr>
      <t>JAGADISH TEA</t>
    </r>
  </si>
  <si>
    <r>
      <rPr>
        <sz val="4.5"/>
        <rFont val="Calibri"/>
        <family val="1"/>
      </rPr>
      <t>ASTITIJA4857</t>
    </r>
  </si>
  <si>
    <r>
      <rPr>
        <sz val="4.5"/>
        <rFont val="Calibri"/>
        <family val="1"/>
      </rPr>
      <t>JAGAN NATH GOWALA</t>
    </r>
  </si>
  <si>
    <r>
      <rPr>
        <sz val="4.5"/>
        <rFont val="Calibri"/>
        <family val="1"/>
      </rPr>
      <t>JAGAN NATH TE</t>
    </r>
  </si>
  <si>
    <r>
      <rPr>
        <sz val="4.5"/>
        <rFont val="Calibri"/>
        <family val="1"/>
      </rPr>
      <t>ASTIMAJA6046</t>
    </r>
  </si>
  <si>
    <r>
      <rPr>
        <sz val="4.5"/>
        <rFont val="Calibri"/>
        <family val="1"/>
      </rPr>
      <t>JAGAN NATH MILI</t>
    </r>
  </si>
  <si>
    <r>
      <rPr>
        <sz val="4.5"/>
        <rFont val="Calibri"/>
        <family val="1"/>
      </rPr>
      <t>ASTITIMI1298</t>
    </r>
  </si>
  <si>
    <r>
      <rPr>
        <sz val="4.5"/>
        <rFont val="Calibri"/>
        <family val="1"/>
      </rPr>
      <t>JAGANATH BHUMIJ</t>
    </r>
  </si>
  <si>
    <r>
      <rPr>
        <sz val="4.5"/>
        <rFont val="Calibri"/>
        <family val="1"/>
      </rPr>
      <t>ASHISH TEA</t>
    </r>
  </si>
  <si>
    <r>
      <rPr>
        <sz val="4.5"/>
        <rFont val="Calibri"/>
        <family val="1"/>
      </rPr>
      <t>ASTITIAS1987</t>
    </r>
  </si>
  <si>
    <r>
      <rPr>
        <sz val="4.5"/>
        <rFont val="Calibri"/>
        <family val="1"/>
      </rPr>
      <t>JAGANATH DAS</t>
    </r>
  </si>
  <si>
    <r>
      <rPr>
        <sz val="4.5"/>
        <rFont val="Calibri"/>
        <family val="1"/>
      </rPr>
      <t>JAGANATH TEA</t>
    </r>
  </si>
  <si>
    <r>
      <rPr>
        <sz val="4.5"/>
        <rFont val="Calibri"/>
        <family val="1"/>
      </rPr>
      <t>ASTITIJA4768</t>
    </r>
  </si>
  <si>
    <r>
      <rPr>
        <sz val="4.5"/>
        <rFont val="Calibri"/>
        <family val="1"/>
      </rPr>
      <t>JAGANIDHI GHIMIRE</t>
    </r>
  </si>
  <si>
    <r>
      <rPr>
        <sz val="4.5"/>
        <rFont val="Calibri"/>
        <family val="1"/>
      </rPr>
      <t>NARAYAN TEA GARDEN</t>
    </r>
  </si>
  <si>
    <r>
      <rPr>
        <sz val="4.5"/>
        <rFont val="Calibri"/>
        <family val="1"/>
      </rPr>
      <t>ASTIMANA1256</t>
    </r>
  </si>
  <si>
    <r>
      <rPr>
        <sz val="4.5"/>
        <rFont val="Calibri"/>
        <family val="1"/>
      </rPr>
      <t>JAGANIDHI SHARMA</t>
    </r>
  </si>
  <si>
    <r>
      <rPr>
        <sz val="4.5"/>
        <rFont val="Calibri"/>
        <family val="1"/>
      </rPr>
      <t>TULASHA TEA GARDEN</t>
    </r>
  </si>
  <si>
    <r>
      <rPr>
        <sz val="4.5"/>
        <rFont val="Calibri"/>
        <family val="1"/>
      </rPr>
      <t>ASTIMATU3816</t>
    </r>
  </si>
  <si>
    <r>
      <rPr>
        <sz val="4.5"/>
        <rFont val="Calibri"/>
        <family val="1"/>
      </rPr>
      <t>JAGANNATH UPADHAYA</t>
    </r>
  </si>
  <si>
    <r>
      <rPr>
        <sz val="4.5"/>
        <rFont val="Calibri"/>
        <family val="1"/>
      </rPr>
      <t>ASTIMARO844</t>
    </r>
  </si>
  <si>
    <r>
      <rPr>
        <sz val="4.5"/>
        <rFont val="Calibri"/>
        <family val="1"/>
      </rPr>
      <t>JAGAT BAHADUR THAKURI</t>
    </r>
  </si>
  <si>
    <r>
      <rPr>
        <sz val="4.5"/>
        <rFont val="Calibri"/>
        <family val="1"/>
      </rPr>
      <t>THAKURI TEA GARDEN</t>
    </r>
  </si>
  <si>
    <r>
      <rPr>
        <sz val="4.5"/>
        <rFont val="Calibri"/>
        <family val="1"/>
      </rPr>
      <t>ASTIMATH2722</t>
    </r>
  </si>
  <si>
    <r>
      <rPr>
        <sz val="4.5"/>
        <rFont val="Calibri"/>
        <family val="1"/>
      </rPr>
      <t>JAGAT BDR POHARI</t>
    </r>
  </si>
  <si>
    <r>
      <rPr>
        <sz val="4.5"/>
        <rFont val="Calibri"/>
        <family val="1"/>
      </rPr>
      <t>AKASH STE</t>
    </r>
  </si>
  <si>
    <r>
      <rPr>
        <sz val="4.5"/>
        <rFont val="Calibri"/>
        <family val="1"/>
      </rPr>
      <t>ASTIMAAK977</t>
    </r>
  </si>
  <si>
    <r>
      <rPr>
        <sz val="4.5"/>
        <rFont val="Calibri"/>
        <family val="1"/>
      </rPr>
      <t>JAGAT DAHUTIA</t>
    </r>
  </si>
  <si>
    <r>
      <rPr>
        <sz val="4.5"/>
        <rFont val="Calibri"/>
        <family val="1"/>
      </rPr>
      <t>DHRULA S.T.G</t>
    </r>
  </si>
  <si>
    <r>
      <rPr>
        <sz val="4.5"/>
        <rFont val="Calibri"/>
        <family val="1"/>
      </rPr>
      <t>ASTISADH812</t>
    </r>
  </si>
  <si>
    <r>
      <rPr>
        <sz val="4.5"/>
        <rFont val="Calibri"/>
        <family val="1"/>
      </rPr>
      <t>JAGAT DAS</t>
    </r>
  </si>
  <si>
    <r>
      <rPr>
        <sz val="4.5"/>
        <rFont val="Calibri"/>
        <family val="1"/>
      </rPr>
      <t>JAGAT TEA STATE</t>
    </r>
  </si>
  <si>
    <r>
      <rPr>
        <sz val="4.5"/>
        <rFont val="Calibri"/>
        <family val="1"/>
      </rPr>
      <t>ASTIDOJAGAS/CER/667/2011</t>
    </r>
  </si>
  <si>
    <r>
      <rPr>
        <sz val="4.5"/>
        <rFont val="Calibri"/>
        <family val="1"/>
      </rPr>
      <t>JAGAT TEA GARDEN</t>
    </r>
  </si>
  <si>
    <r>
      <rPr>
        <sz val="4.5"/>
        <rFont val="Calibri"/>
        <family val="1"/>
      </rPr>
      <t>ASTITIJA1039</t>
    </r>
  </si>
  <si>
    <r>
      <rPr>
        <sz val="4.5"/>
        <rFont val="Calibri"/>
        <family val="1"/>
      </rPr>
      <t>JAGAT DORJI</t>
    </r>
  </si>
  <si>
    <r>
      <rPr>
        <sz val="4.5"/>
        <rFont val="Calibri"/>
        <family val="1"/>
      </rPr>
      <t>ASTITIJA2136</t>
    </r>
  </si>
  <si>
    <r>
      <rPr>
        <sz val="4.5"/>
        <rFont val="Calibri"/>
        <family val="1"/>
      </rPr>
      <t>JAGAT KHERAWAR</t>
    </r>
  </si>
  <si>
    <r>
      <rPr>
        <sz val="4.5"/>
        <rFont val="Calibri"/>
        <family val="1"/>
      </rPr>
      <t>JAGAT T.E</t>
    </r>
  </si>
  <si>
    <r>
      <rPr>
        <sz val="4.5"/>
        <rFont val="Calibri"/>
        <family val="1"/>
      </rPr>
      <t>ASTITIJA446</t>
    </r>
  </si>
  <si>
    <r>
      <rPr>
        <sz val="4.5"/>
        <rFont val="Calibri"/>
        <family val="1"/>
      </rPr>
      <t>JAGAT KURMI</t>
    </r>
  </si>
  <si>
    <r>
      <rPr>
        <sz val="4.5"/>
        <rFont val="Calibri"/>
        <family val="1"/>
      </rPr>
      <t>ASTITIJA2440</t>
    </r>
  </si>
  <si>
    <r>
      <rPr>
        <sz val="4.5"/>
        <rFont val="Calibri"/>
        <family val="1"/>
      </rPr>
      <t>JAGAT MAHATOB</t>
    </r>
  </si>
  <si>
    <r>
      <rPr>
        <sz val="4.5"/>
        <rFont val="Calibri"/>
        <family val="1"/>
      </rPr>
      <t>JAGAT MAHATO TEA</t>
    </r>
  </si>
  <si>
    <r>
      <rPr>
        <sz val="4.5"/>
        <rFont val="Calibri"/>
        <family val="1"/>
      </rPr>
      <t>ASTITIJA5003</t>
    </r>
  </si>
  <si>
    <r>
      <rPr>
        <sz val="4.5"/>
        <rFont val="Calibri"/>
        <family val="1"/>
      </rPr>
      <t>JAGAT MORAN</t>
    </r>
  </si>
  <si>
    <r>
      <rPr>
        <sz val="4.5"/>
        <rFont val="Calibri"/>
        <family val="1"/>
      </rPr>
      <t>J &amp; BROTHERS T.E</t>
    </r>
  </si>
  <si>
    <r>
      <rPr>
        <sz val="4.5"/>
        <rFont val="Calibri"/>
        <family val="1"/>
      </rPr>
      <t>ASTITIJ 577</t>
    </r>
  </si>
  <si>
    <r>
      <rPr>
        <sz val="4.5"/>
        <rFont val="Calibri"/>
        <family val="1"/>
      </rPr>
      <t>ASTITIJ577</t>
    </r>
  </si>
  <si>
    <r>
      <rPr>
        <sz val="4.5"/>
        <rFont val="Calibri"/>
        <family val="1"/>
      </rPr>
      <t>JAGAT S.T.G</t>
    </r>
  </si>
  <si>
    <r>
      <rPr>
        <sz val="4.5"/>
        <rFont val="Calibri"/>
        <family val="1"/>
      </rPr>
      <t>ASTISAJA3771</t>
    </r>
  </si>
  <si>
    <r>
      <rPr>
        <sz val="4.5"/>
        <rFont val="Calibri"/>
        <family val="1"/>
      </rPr>
      <t>JAGAT SHARMA</t>
    </r>
  </si>
  <si>
    <r>
      <rPr>
        <sz val="4.5"/>
        <rFont val="Calibri"/>
        <family val="1"/>
      </rPr>
      <t>JAGATACHARYA CHAH BARI</t>
    </r>
  </si>
  <si>
    <r>
      <rPr>
        <sz val="4.5"/>
        <rFont val="Calibri"/>
        <family val="1"/>
      </rPr>
      <t>ASTITIJA2006</t>
    </r>
  </si>
  <si>
    <r>
      <rPr>
        <sz val="4.5"/>
        <rFont val="Calibri"/>
        <family val="1"/>
      </rPr>
      <t>JAGAT SONOWAL</t>
    </r>
  </si>
  <si>
    <r>
      <rPr>
        <sz val="4.5"/>
        <rFont val="Calibri"/>
        <family val="1"/>
      </rPr>
      <t>RITURAJ TG</t>
    </r>
  </si>
  <si>
    <r>
      <rPr>
        <sz val="4.5"/>
        <rFont val="Calibri"/>
        <family val="1"/>
      </rPr>
      <t>ASTISARI926</t>
    </r>
  </si>
  <si>
    <r>
      <rPr>
        <sz val="4.5"/>
        <rFont val="Calibri"/>
        <family val="1"/>
      </rPr>
      <t>SHYAMLINA TEA</t>
    </r>
  </si>
  <si>
    <r>
      <rPr>
        <sz val="4.5"/>
        <rFont val="Calibri"/>
        <family val="1"/>
      </rPr>
      <t>ASTITISH5027</t>
    </r>
  </si>
  <si>
    <r>
      <rPr>
        <sz val="4.5"/>
        <rFont val="Calibri"/>
        <family val="1"/>
      </rPr>
      <t>JAGDEEP PRASAD GUPTA</t>
    </r>
  </si>
  <si>
    <r>
      <rPr>
        <sz val="4.5"/>
        <rFont val="Calibri"/>
        <family val="1"/>
      </rPr>
      <t>JAGDEEP TE</t>
    </r>
  </si>
  <si>
    <r>
      <rPr>
        <sz val="4.5"/>
        <rFont val="Calibri"/>
        <family val="1"/>
      </rPr>
      <t>ASTITIJA2413</t>
    </r>
  </si>
  <si>
    <r>
      <rPr>
        <sz val="4.5"/>
        <rFont val="Calibri"/>
        <family val="1"/>
      </rPr>
      <t>JAGLAL MAHALI</t>
    </r>
  </si>
  <si>
    <r>
      <rPr>
        <sz val="4.5"/>
        <rFont val="Calibri"/>
        <family val="1"/>
      </rPr>
      <t>RAJESH MAHALI T.E</t>
    </r>
  </si>
  <si>
    <r>
      <rPr>
        <sz val="4.5"/>
        <rFont val="Calibri"/>
        <family val="1"/>
      </rPr>
      <t>ASTITIRA1272</t>
    </r>
  </si>
  <si>
    <r>
      <rPr>
        <sz val="4.5"/>
        <rFont val="Calibri"/>
        <family val="1"/>
      </rPr>
      <t>JAGONATH SAWRA</t>
    </r>
  </si>
  <si>
    <r>
      <rPr>
        <sz val="4.5"/>
        <rFont val="Calibri"/>
        <family val="1"/>
      </rPr>
      <t>LAKHIRAM T.E</t>
    </r>
  </si>
  <si>
    <r>
      <rPr>
        <sz val="4.5"/>
        <rFont val="Calibri"/>
        <family val="1"/>
      </rPr>
      <t>ASTIDOLA1443</t>
    </r>
  </si>
  <si>
    <r>
      <rPr>
        <sz val="4.5"/>
        <rFont val="Calibri"/>
        <family val="1"/>
      </rPr>
      <t>JAGOT SAIKIA</t>
    </r>
  </si>
  <si>
    <r>
      <rPr>
        <sz val="4.5"/>
        <rFont val="Calibri"/>
        <family val="1"/>
      </rPr>
      <t>PAKASH  S.T.G</t>
    </r>
  </si>
  <si>
    <r>
      <rPr>
        <sz val="4.5"/>
        <rFont val="Calibri"/>
        <family val="1"/>
      </rPr>
      <t>ASTITIPA816</t>
    </r>
  </si>
  <si>
    <r>
      <rPr>
        <sz val="4.5"/>
        <rFont val="Calibri"/>
        <family val="1"/>
      </rPr>
      <t>JAGU NATH HATIMURIA</t>
    </r>
  </si>
  <si>
    <r>
      <rPr>
        <sz val="4.5"/>
        <rFont val="Calibri"/>
        <family val="1"/>
      </rPr>
      <t>J T.E.</t>
    </r>
  </si>
  <si>
    <r>
      <rPr>
        <sz val="4.5"/>
        <rFont val="Calibri"/>
        <family val="1"/>
      </rPr>
      <t>ASTIMAJT1870</t>
    </r>
  </si>
  <si>
    <r>
      <rPr>
        <sz val="4.5"/>
        <rFont val="Calibri"/>
        <family val="1"/>
      </rPr>
      <t>JAGU PROJA</t>
    </r>
  </si>
  <si>
    <r>
      <rPr>
        <sz val="4.5"/>
        <rFont val="Calibri"/>
        <family val="1"/>
      </rPr>
      <t>BINA  T.E</t>
    </r>
  </si>
  <si>
    <r>
      <rPr>
        <sz val="4.5"/>
        <rFont val="Calibri"/>
        <family val="1"/>
      </rPr>
      <t>ASTITIBI1673</t>
    </r>
  </si>
  <si>
    <r>
      <rPr>
        <sz val="4.5"/>
        <rFont val="Calibri"/>
        <family val="1"/>
      </rPr>
      <t>JAGUMOHAN NAG</t>
    </r>
  </si>
  <si>
    <r>
      <rPr>
        <sz val="4.5"/>
        <rFont val="Calibri"/>
        <family val="1"/>
      </rPr>
      <t>JAGUMOHAN TEA</t>
    </r>
  </si>
  <si>
    <r>
      <rPr>
        <sz val="4.5"/>
        <rFont val="Calibri"/>
        <family val="1"/>
      </rPr>
      <t>ASTITIJA4832</t>
    </r>
  </si>
  <si>
    <r>
      <rPr>
        <sz val="4.5"/>
        <rFont val="Calibri"/>
        <family val="1"/>
      </rPr>
      <t>JAHANGIR HUSSAIN</t>
    </r>
  </si>
  <si>
    <r>
      <rPr>
        <sz val="4.5"/>
        <rFont val="Calibri"/>
        <family val="1"/>
      </rPr>
      <t>SAMSAD TEA GARDEN</t>
    </r>
  </si>
  <si>
    <r>
      <rPr>
        <sz val="4.5"/>
        <rFont val="Calibri"/>
        <family val="1"/>
      </rPr>
      <t>ASTIMASA2865</t>
    </r>
  </si>
  <si>
    <r>
      <rPr>
        <sz val="4.5"/>
        <rFont val="Calibri"/>
        <family val="1"/>
      </rPr>
      <t>JAHARLAL TASA</t>
    </r>
  </si>
  <si>
    <r>
      <rPr>
        <sz val="4.5"/>
        <rFont val="Calibri"/>
        <family val="1"/>
      </rPr>
      <t>JAHAR TE</t>
    </r>
  </si>
  <si>
    <r>
      <rPr>
        <sz val="4.5"/>
        <rFont val="Calibri"/>
        <family val="1"/>
      </rPr>
      <t>ASTISAJA2421</t>
    </r>
  </si>
  <si>
    <r>
      <rPr>
        <sz val="4.5"/>
        <rFont val="Calibri"/>
        <family val="1"/>
      </rPr>
      <t>JAI BAHADUR TAMANG</t>
    </r>
  </si>
  <si>
    <r>
      <rPr>
        <sz val="4.5"/>
        <rFont val="Calibri"/>
        <family val="1"/>
      </rPr>
      <t>JB  S.T.G</t>
    </r>
  </si>
  <si>
    <r>
      <rPr>
        <sz val="4.5"/>
        <rFont val="Calibri"/>
        <family val="1"/>
      </rPr>
      <t>ASTITIJB839</t>
    </r>
  </si>
  <si>
    <r>
      <rPr>
        <sz val="4.5"/>
        <rFont val="Calibri"/>
        <family val="1"/>
      </rPr>
      <t>JAI PRAKASH GUPTA</t>
    </r>
  </si>
  <si>
    <r>
      <rPr>
        <sz val="4.5"/>
        <rFont val="Calibri"/>
        <family val="1"/>
      </rPr>
      <t>JP TEA ENTERPRISES</t>
    </r>
  </si>
  <si>
    <r>
      <rPr>
        <sz val="4.5"/>
        <rFont val="Calibri"/>
        <family val="1"/>
      </rPr>
      <t>ASTITIJP4109</t>
    </r>
  </si>
  <si>
    <r>
      <rPr>
        <sz val="4.5"/>
        <rFont val="Calibri"/>
        <family val="1"/>
      </rPr>
      <t>JAI PRAKASH JAISWAL</t>
    </r>
  </si>
  <si>
    <r>
      <rPr>
        <sz val="4.5"/>
        <rFont val="Calibri"/>
        <family val="1"/>
      </rPr>
      <t>JP T.E</t>
    </r>
  </si>
  <si>
    <r>
      <rPr>
        <sz val="4.5"/>
        <rFont val="Calibri"/>
        <family val="1"/>
      </rPr>
      <t>ASTIMAJP2946</t>
    </r>
  </si>
  <si>
    <r>
      <rPr>
        <sz val="4.5"/>
        <rFont val="Calibri"/>
        <family val="1"/>
      </rPr>
      <t>JAIKANTA SAIKIA</t>
    </r>
  </si>
  <si>
    <r>
      <rPr>
        <sz val="4.5"/>
        <rFont val="Calibri"/>
        <family val="1"/>
      </rPr>
      <t>ASTITISA382</t>
    </r>
  </si>
  <si>
    <r>
      <rPr>
        <sz val="4.5"/>
        <rFont val="Calibri"/>
        <family val="1"/>
      </rPr>
      <t>JAIMALA MORAN</t>
    </r>
  </si>
  <si>
    <r>
      <rPr>
        <sz val="4.5"/>
        <rFont val="Calibri"/>
        <family val="1"/>
      </rPr>
      <t>JAIMALA S.T.G</t>
    </r>
  </si>
  <si>
    <r>
      <rPr>
        <sz val="4.5"/>
        <rFont val="Calibri"/>
        <family val="1"/>
      </rPr>
      <t>ASTITIJA4016</t>
    </r>
  </si>
  <si>
    <r>
      <rPr>
        <sz val="4.5"/>
        <rFont val="Calibri"/>
        <family val="1"/>
      </rPr>
      <t>JAIPRAKASH KOIRI</t>
    </r>
  </si>
  <si>
    <r>
      <rPr>
        <sz val="4.5"/>
        <rFont val="Calibri"/>
        <family val="1"/>
      </rPr>
      <t>JP S.T.G</t>
    </r>
  </si>
  <si>
    <r>
      <rPr>
        <sz val="4.5"/>
        <rFont val="Calibri"/>
        <family val="1"/>
      </rPr>
      <t>ASTISAJP3847</t>
    </r>
  </si>
  <si>
    <r>
      <rPr>
        <sz val="4.5"/>
        <rFont val="Calibri"/>
        <family val="1"/>
      </rPr>
      <t>JAIRAM MAHATU</t>
    </r>
  </si>
  <si>
    <r>
      <rPr>
        <sz val="4.5"/>
        <rFont val="Calibri"/>
        <family val="1"/>
      </rPr>
      <t>MAHATU TEA</t>
    </r>
  </si>
  <si>
    <r>
      <rPr>
        <sz val="4.5"/>
        <rFont val="Calibri"/>
        <family val="1"/>
      </rPr>
      <t>ASTITIMA4328</t>
    </r>
  </si>
  <si>
    <r>
      <rPr>
        <sz val="4.5"/>
        <rFont val="Calibri"/>
        <family val="1"/>
      </rPr>
      <t>JAIRAM THAPA</t>
    </r>
  </si>
  <si>
    <r>
      <rPr>
        <sz val="4.5"/>
        <rFont val="Calibri"/>
        <family val="1"/>
      </rPr>
      <t>JIRAM TEA ESTATE</t>
    </r>
  </si>
  <si>
    <r>
      <rPr>
        <sz val="4.5"/>
        <rFont val="Calibri"/>
        <family val="1"/>
      </rPr>
      <t>ASTTIIJI154</t>
    </r>
  </si>
  <si>
    <r>
      <rPr>
        <sz val="4.5"/>
        <rFont val="Calibri"/>
        <family val="1"/>
      </rPr>
      <t>JAKOB GODSELL</t>
    </r>
  </si>
  <si>
    <r>
      <rPr>
        <sz val="4.5"/>
        <rFont val="Calibri"/>
        <family val="1"/>
      </rPr>
      <t>JAKOB TE</t>
    </r>
  </si>
  <si>
    <r>
      <rPr>
        <sz val="4.5"/>
        <rFont val="Calibri"/>
        <family val="1"/>
      </rPr>
      <t>ASTITIJA5281</t>
    </r>
  </si>
  <si>
    <r>
      <rPr>
        <sz val="4.5"/>
        <rFont val="Calibri"/>
        <family val="1"/>
      </rPr>
      <t>JAKRIA NAG</t>
    </r>
  </si>
  <si>
    <r>
      <rPr>
        <sz val="4.5"/>
        <rFont val="Calibri"/>
        <family val="1"/>
      </rPr>
      <t>SANTOSH TEA GARDEN</t>
    </r>
  </si>
  <si>
    <r>
      <rPr>
        <sz val="4.5"/>
        <rFont val="Calibri"/>
        <family val="1"/>
      </rPr>
      <t>ASTITISA1867</t>
    </r>
  </si>
  <si>
    <r>
      <rPr>
        <sz val="4.5"/>
        <rFont val="Calibri"/>
        <family val="1"/>
      </rPr>
      <t>JAKRIAS MUNDA</t>
    </r>
  </si>
  <si>
    <r>
      <rPr>
        <sz val="4.5"/>
        <rFont val="Calibri"/>
        <family val="1"/>
      </rPr>
      <t>ASTITIMU5091</t>
    </r>
  </si>
  <si>
    <r>
      <rPr>
        <sz val="4.5"/>
        <rFont val="Calibri"/>
        <family val="1"/>
      </rPr>
      <t>JALANDHAR BHUMIJ</t>
    </r>
  </si>
  <si>
    <r>
      <rPr>
        <sz val="4.5"/>
        <rFont val="Calibri"/>
        <family val="1"/>
      </rPr>
      <t>JALANDHAR  S.T.G</t>
    </r>
  </si>
  <si>
    <r>
      <rPr>
        <sz val="4.5"/>
        <rFont val="Calibri"/>
        <family val="1"/>
      </rPr>
      <t>ASTITIJA820</t>
    </r>
  </si>
  <si>
    <r>
      <rPr>
        <sz val="4.5"/>
        <rFont val="Calibri"/>
        <family val="1"/>
      </rPr>
      <t>JALESWAR MORAN</t>
    </r>
  </si>
  <si>
    <r>
      <rPr>
        <sz val="4.5"/>
        <rFont val="Calibri"/>
        <family val="1"/>
      </rPr>
      <t>BOBY  S.T.G</t>
    </r>
  </si>
  <si>
    <r>
      <rPr>
        <sz val="4.5"/>
        <rFont val="Calibri"/>
        <family val="1"/>
      </rPr>
      <t>ASTITIBO983</t>
    </r>
  </si>
  <si>
    <r>
      <rPr>
        <sz val="4.5"/>
        <rFont val="Calibri"/>
        <family val="1"/>
      </rPr>
      <t>JALIN MORAN</t>
    </r>
  </si>
  <si>
    <r>
      <rPr>
        <sz val="4.5"/>
        <rFont val="Calibri"/>
        <family val="1"/>
      </rPr>
      <t>TRISHNA TE</t>
    </r>
  </si>
  <si>
    <r>
      <rPr>
        <sz val="4.5"/>
        <rFont val="Calibri"/>
        <family val="1"/>
      </rPr>
      <t>ASTITITR5553</t>
    </r>
  </si>
  <si>
    <r>
      <rPr>
        <sz val="4.5"/>
        <rFont val="Calibri"/>
        <family val="1"/>
      </rPr>
      <t>JALNA KARWA</t>
    </r>
  </si>
  <si>
    <r>
      <rPr>
        <sz val="4.5"/>
        <rFont val="Calibri"/>
        <family val="1"/>
      </rPr>
      <t>NEHA T.E</t>
    </r>
  </si>
  <si>
    <r>
      <rPr>
        <sz val="4.5"/>
        <rFont val="Calibri"/>
        <family val="1"/>
      </rPr>
      <t>ASTITINE860</t>
    </r>
  </si>
  <si>
    <r>
      <rPr>
        <sz val="4.5"/>
        <rFont val="Calibri"/>
        <family val="1"/>
      </rPr>
      <t>JAMAL AHMED</t>
    </r>
  </si>
  <si>
    <r>
      <rPr>
        <sz val="4.5"/>
        <rFont val="Calibri"/>
        <family val="1"/>
      </rPr>
      <t>JAMAL AHMED TEA</t>
    </r>
  </si>
  <si>
    <r>
      <rPr>
        <sz val="4.5"/>
        <rFont val="Calibri"/>
        <family val="1"/>
      </rPr>
      <t>ASTITIJA5179</t>
    </r>
  </si>
  <si>
    <r>
      <rPr>
        <sz val="4.5"/>
        <rFont val="Calibri"/>
        <family val="1"/>
      </rPr>
      <t>JAMES BODRA</t>
    </r>
  </si>
  <si>
    <r>
      <rPr>
        <sz val="4.5"/>
        <rFont val="Calibri"/>
        <family val="1"/>
      </rPr>
      <t>JAMES TEA</t>
    </r>
  </si>
  <si>
    <r>
      <rPr>
        <sz val="4.5"/>
        <rFont val="Calibri"/>
        <family val="1"/>
      </rPr>
      <t>ASTITIJA5079</t>
    </r>
  </si>
  <si>
    <r>
      <rPr>
        <sz val="4.5"/>
        <rFont val="Calibri"/>
        <family val="1"/>
      </rPr>
      <t>JAMES EKKA</t>
    </r>
  </si>
  <si>
    <r>
      <rPr>
        <sz val="4.5"/>
        <rFont val="Calibri"/>
        <family val="1"/>
      </rPr>
      <t>JAMES S.T.G</t>
    </r>
  </si>
  <si>
    <r>
      <rPr>
        <sz val="4.5"/>
        <rFont val="Calibri"/>
        <family val="1"/>
      </rPr>
      <t>ASTITIJA4099</t>
    </r>
  </si>
  <si>
    <r>
      <rPr>
        <sz val="4.5"/>
        <rFont val="Calibri"/>
        <family val="1"/>
      </rPr>
      <t>JAMES TOPNO</t>
    </r>
  </si>
  <si>
    <r>
      <rPr>
        <sz val="4.5"/>
        <rFont val="Calibri"/>
        <family val="1"/>
      </rPr>
      <t>JULI TEA GARDEN</t>
    </r>
  </si>
  <si>
    <r>
      <rPr>
        <sz val="4.5"/>
        <rFont val="Calibri"/>
        <family val="1"/>
      </rPr>
      <t>ASTITIJU2095</t>
    </r>
  </si>
  <si>
    <r>
      <rPr>
        <sz val="4.5"/>
        <rFont val="Calibri"/>
        <family val="1"/>
      </rPr>
      <t>JAMESH MUNDA</t>
    </r>
  </si>
  <si>
    <r>
      <rPr>
        <sz val="4.5"/>
        <rFont val="Calibri"/>
        <family val="1"/>
      </rPr>
      <t>JAMESH TE</t>
    </r>
  </si>
  <si>
    <r>
      <rPr>
        <sz val="4.5"/>
        <rFont val="Calibri"/>
        <family val="1"/>
      </rPr>
      <t>ASTIJA873</t>
    </r>
  </si>
  <si>
    <r>
      <rPr>
        <sz val="4.5"/>
        <rFont val="Calibri"/>
        <family val="1"/>
      </rPr>
      <t>JANAK BAHADUR CHETRY</t>
    </r>
  </si>
  <si>
    <r>
      <rPr>
        <sz val="4.5"/>
        <rFont val="Calibri"/>
        <family val="1"/>
      </rPr>
      <t>ASTIMAJA3889</t>
    </r>
  </si>
  <si>
    <r>
      <rPr>
        <sz val="4.5"/>
        <rFont val="Calibri"/>
        <family val="1"/>
      </rPr>
      <t>JANAK LAL PRADHAN</t>
    </r>
  </si>
  <si>
    <r>
      <rPr>
        <sz val="4.5"/>
        <rFont val="Calibri"/>
        <family val="1"/>
      </rPr>
      <t>PRADHAN TEA GARDEN</t>
    </r>
  </si>
  <si>
    <r>
      <rPr>
        <sz val="4.5"/>
        <rFont val="Calibri"/>
        <family val="1"/>
      </rPr>
      <t>ASTIMAPR3891</t>
    </r>
  </si>
  <si>
    <r>
      <rPr>
        <sz val="4.5"/>
        <rFont val="Calibri"/>
        <family val="1"/>
      </rPr>
      <t>JANAK SHARMA</t>
    </r>
  </si>
  <si>
    <r>
      <rPr>
        <sz val="4.5"/>
        <rFont val="Calibri"/>
        <family val="1"/>
      </rPr>
      <t>ASTITISH5550</t>
    </r>
  </si>
  <si>
    <r>
      <rPr>
        <sz val="4.5"/>
        <rFont val="Calibri"/>
        <family val="1"/>
      </rPr>
      <t>JANAK SINGH</t>
    </r>
  </si>
  <si>
    <r>
      <rPr>
        <sz val="4.5"/>
        <rFont val="Calibri"/>
        <family val="1"/>
      </rPr>
      <t>MS LALMUNI TEA</t>
    </r>
  </si>
  <si>
    <r>
      <rPr>
        <sz val="4.5"/>
        <rFont val="Calibri"/>
        <family val="1"/>
      </rPr>
      <t>ASTITIMS2110</t>
    </r>
  </si>
  <si>
    <r>
      <rPr>
        <sz val="4.5"/>
        <rFont val="Calibri"/>
        <family val="1"/>
      </rPr>
      <t>LALMUNI TEA</t>
    </r>
  </si>
  <si>
    <r>
      <rPr>
        <sz val="4.5"/>
        <rFont val="Calibri"/>
        <family val="1"/>
      </rPr>
      <t>ASTITILA2110</t>
    </r>
  </si>
  <si>
    <r>
      <rPr>
        <sz val="4.5"/>
        <rFont val="Calibri"/>
        <family val="1"/>
      </rPr>
      <t>JANARDAN PRAJAPATI</t>
    </r>
  </si>
  <si>
    <r>
      <rPr>
        <sz val="4.5"/>
        <rFont val="Calibri"/>
        <family val="1"/>
      </rPr>
      <t>ANKIT T.E</t>
    </r>
  </si>
  <si>
    <r>
      <rPr>
        <sz val="4.5"/>
        <rFont val="Calibri"/>
        <family val="1"/>
      </rPr>
      <t>ASTITIAN814</t>
    </r>
  </si>
  <si>
    <r>
      <rPr>
        <sz val="4.5"/>
        <rFont val="Calibri"/>
        <family val="1"/>
      </rPr>
      <t>JANARDAN YADAV</t>
    </r>
  </si>
  <si>
    <r>
      <rPr>
        <sz val="4.5"/>
        <rFont val="Calibri"/>
        <family val="1"/>
      </rPr>
      <t>JANARDHAN S.T.G</t>
    </r>
  </si>
  <si>
    <r>
      <rPr>
        <sz val="4.5"/>
        <rFont val="Calibri"/>
        <family val="1"/>
      </rPr>
      <t>ASTITIJA4307</t>
    </r>
  </si>
  <si>
    <r>
      <rPr>
        <sz val="4.5"/>
        <rFont val="Calibri"/>
        <family val="1"/>
      </rPr>
      <t>JANDUP THAKULI</t>
    </r>
  </si>
  <si>
    <r>
      <rPr>
        <sz val="4.5"/>
        <rFont val="Calibri"/>
        <family val="1"/>
      </rPr>
      <t>SORNOBOTI TEA GARDEN</t>
    </r>
  </si>
  <si>
    <r>
      <rPr>
        <sz val="4.5"/>
        <rFont val="Calibri"/>
        <family val="1"/>
      </rPr>
      <t>ASTITISO1814</t>
    </r>
  </si>
  <si>
    <r>
      <rPr>
        <sz val="4.5"/>
        <rFont val="Calibri"/>
        <family val="1"/>
      </rPr>
      <t>JANGA BAHADUR KHADKA</t>
    </r>
  </si>
  <si>
    <r>
      <rPr>
        <sz val="4.5"/>
        <rFont val="Calibri"/>
        <family val="1"/>
      </rPr>
      <t>ASTITIDH810</t>
    </r>
  </si>
  <si>
    <r>
      <rPr>
        <sz val="4.5"/>
        <rFont val="Calibri"/>
        <family val="1"/>
      </rPr>
      <t>JANGA BAHADUR PRADHAN</t>
    </r>
  </si>
  <si>
    <r>
      <rPr>
        <sz val="4.5"/>
        <rFont val="Calibri"/>
        <family val="1"/>
      </rPr>
      <t>ATUL SMALL TEA GARDEN</t>
    </r>
  </si>
  <si>
    <r>
      <rPr>
        <sz val="4.5"/>
        <rFont val="Calibri"/>
        <family val="1"/>
      </rPr>
      <t>ASTIMAAT932</t>
    </r>
  </si>
  <si>
    <r>
      <rPr>
        <sz val="4.5"/>
        <rFont val="Calibri"/>
        <family val="1"/>
      </rPr>
      <t>PRADHAN T GARDEN</t>
    </r>
  </si>
  <si>
    <r>
      <rPr>
        <sz val="4.5"/>
        <rFont val="Calibri"/>
        <family val="1"/>
      </rPr>
      <t>ASTITIPR1089</t>
    </r>
  </si>
  <si>
    <r>
      <rPr>
        <sz val="4.5"/>
        <rFont val="Calibri"/>
        <family val="1"/>
      </rPr>
      <t>JANGA BDR CHETRY</t>
    </r>
  </si>
  <si>
    <r>
      <rPr>
        <sz val="4.5"/>
        <rFont val="Calibri"/>
        <family val="1"/>
      </rPr>
      <t>JANGA S.T.G</t>
    </r>
  </si>
  <si>
    <r>
      <rPr>
        <sz val="4.5"/>
        <rFont val="Calibri"/>
        <family val="1"/>
      </rPr>
      <t>ASTITIJA4150</t>
    </r>
  </si>
  <si>
    <r>
      <rPr>
        <sz val="4.5"/>
        <rFont val="Calibri"/>
        <family val="1"/>
      </rPr>
      <t>JANGBU SHERPA</t>
    </r>
  </si>
  <si>
    <r>
      <rPr>
        <sz val="4.5"/>
        <rFont val="Calibri"/>
        <family val="1"/>
      </rPr>
      <t>SHERPA TEA FARM</t>
    </r>
  </si>
  <si>
    <r>
      <rPr>
        <sz val="4.5"/>
        <rFont val="Calibri"/>
        <family val="1"/>
      </rPr>
      <t>ASTIMASH153</t>
    </r>
  </si>
  <si>
    <r>
      <rPr>
        <sz val="4.5"/>
        <rFont val="Calibri"/>
        <family val="1"/>
      </rPr>
      <t>JANGLI MAJHI</t>
    </r>
  </si>
  <si>
    <r>
      <rPr>
        <sz val="4.5"/>
        <rFont val="Calibri"/>
        <family val="1"/>
      </rPr>
      <t>MAJHI T.E</t>
    </r>
  </si>
  <si>
    <r>
      <rPr>
        <sz val="4.5"/>
        <rFont val="Calibri"/>
        <family val="1"/>
      </rPr>
      <t>ASTIMAMA2752</t>
    </r>
  </si>
  <si>
    <r>
      <rPr>
        <sz val="4.5"/>
        <rFont val="Calibri"/>
        <family val="1"/>
      </rPr>
      <t>JANKI KAL</t>
    </r>
  </si>
  <si>
    <r>
      <rPr>
        <sz val="4.5"/>
        <rFont val="Calibri"/>
        <family val="1"/>
      </rPr>
      <t>KAL TE</t>
    </r>
  </si>
  <si>
    <r>
      <rPr>
        <sz val="4.5"/>
        <rFont val="Calibri"/>
        <family val="1"/>
      </rPr>
      <t>ASTITIKA5753</t>
    </r>
  </si>
  <si>
    <r>
      <rPr>
        <sz val="4.5"/>
        <rFont val="Calibri"/>
        <family val="1"/>
      </rPr>
      <t>JANTU CHARINGIA</t>
    </r>
  </si>
  <si>
    <r>
      <rPr>
        <sz val="4.5"/>
        <rFont val="Calibri"/>
        <family val="1"/>
      </rPr>
      <t>ASTISACH3792</t>
    </r>
  </si>
  <si>
    <r>
      <rPr>
        <sz val="4.5"/>
        <rFont val="Calibri"/>
        <family val="1"/>
      </rPr>
      <t>JAPAN DAS</t>
    </r>
  </si>
  <si>
    <r>
      <rPr>
        <sz val="4.5"/>
        <rFont val="Calibri"/>
        <family val="1"/>
      </rPr>
      <t>JAPAN TEA STATE</t>
    </r>
  </si>
  <si>
    <r>
      <rPr>
        <sz val="4.5"/>
        <rFont val="Calibri"/>
        <family val="1"/>
      </rPr>
      <t>ASTITIJA3053</t>
    </r>
  </si>
  <si>
    <r>
      <rPr>
        <sz val="4.5"/>
        <rFont val="Calibri"/>
        <family val="1"/>
      </rPr>
      <t>JARAL LAZRUSH</t>
    </r>
  </si>
  <si>
    <r>
      <rPr>
        <sz val="4.5"/>
        <rFont val="Calibri"/>
        <family val="1"/>
      </rPr>
      <t>JHANI T.E</t>
    </r>
  </si>
  <si>
    <r>
      <rPr>
        <sz val="4.5"/>
        <rFont val="Calibri"/>
        <family val="1"/>
      </rPr>
      <t>ASTITIJH943</t>
    </r>
  </si>
  <si>
    <r>
      <rPr>
        <sz val="4.5"/>
        <rFont val="Calibri"/>
        <family val="1"/>
      </rPr>
      <t>JATAN BORAH</t>
    </r>
  </si>
  <si>
    <r>
      <rPr>
        <sz val="4.5"/>
        <rFont val="Calibri"/>
        <family val="1"/>
      </rPr>
      <t>SANTANA TEA</t>
    </r>
  </si>
  <si>
    <r>
      <rPr>
        <sz val="4.5"/>
        <rFont val="Calibri"/>
        <family val="1"/>
      </rPr>
      <t>ASTITISA5055</t>
    </r>
  </si>
  <si>
    <r>
      <rPr>
        <sz val="4.5"/>
        <rFont val="Calibri"/>
        <family val="1"/>
      </rPr>
      <t>JATIN  BORAH</t>
    </r>
  </si>
  <si>
    <r>
      <rPr>
        <sz val="4.5"/>
        <rFont val="Calibri"/>
        <family val="1"/>
      </rPr>
      <t>ASTITIBO855</t>
    </r>
  </si>
  <si>
    <r>
      <rPr>
        <sz val="4.5"/>
        <rFont val="Calibri"/>
        <family val="1"/>
      </rPr>
      <t>JATIN  PURAN</t>
    </r>
  </si>
  <si>
    <r>
      <rPr>
        <sz val="4.5"/>
        <rFont val="Calibri"/>
        <family val="1"/>
      </rPr>
      <t>PURAN  S.T.G</t>
    </r>
  </si>
  <si>
    <r>
      <rPr>
        <sz val="4.5"/>
        <rFont val="Calibri"/>
        <family val="1"/>
      </rPr>
      <t>ASTITIPU3116</t>
    </r>
  </si>
  <si>
    <r>
      <rPr>
        <sz val="4.5"/>
        <rFont val="Calibri"/>
        <family val="1"/>
      </rPr>
      <t>JATIN BAGRI</t>
    </r>
  </si>
  <si>
    <r>
      <rPr>
        <sz val="4.5"/>
        <rFont val="Calibri"/>
        <family val="1"/>
      </rPr>
      <t>MOONMI TEA GARDEN</t>
    </r>
  </si>
  <si>
    <r>
      <rPr>
        <sz val="4.5"/>
        <rFont val="Calibri"/>
        <family val="1"/>
      </rPr>
      <t>ASTITIMO2229</t>
    </r>
  </si>
  <si>
    <r>
      <rPr>
        <sz val="4.5"/>
        <rFont val="Calibri"/>
        <family val="1"/>
      </rPr>
      <t>JATIN CH MORAN</t>
    </r>
  </si>
  <si>
    <r>
      <rPr>
        <sz val="4.5"/>
        <rFont val="Calibri"/>
        <family val="1"/>
      </rPr>
      <t>ASTITIJA5902</t>
    </r>
  </si>
  <si>
    <r>
      <rPr>
        <sz val="4.5"/>
        <rFont val="Calibri"/>
        <family val="1"/>
      </rPr>
      <t>JATIN CH NEOG</t>
    </r>
  </si>
  <si>
    <r>
      <rPr>
        <sz val="4.5"/>
        <rFont val="Calibri"/>
        <family val="1"/>
      </rPr>
      <t>ASTITIPU894</t>
    </r>
  </si>
  <si>
    <r>
      <rPr>
        <sz val="4.5"/>
        <rFont val="Calibri"/>
        <family val="1"/>
      </rPr>
      <t>JATIN CHETIA</t>
    </r>
  </si>
  <si>
    <r>
      <rPr>
        <sz val="4.5"/>
        <rFont val="Calibri"/>
        <family val="1"/>
      </rPr>
      <t>ASTITILA5925</t>
    </r>
  </si>
  <si>
    <r>
      <rPr>
        <sz val="4.5"/>
        <rFont val="Calibri"/>
        <family val="1"/>
      </rPr>
      <t>JATIN GOGOI</t>
    </r>
  </si>
  <si>
    <r>
      <rPr>
        <sz val="4.5"/>
        <rFont val="Calibri"/>
        <family val="1"/>
      </rPr>
      <t>JATIN SMALL T.G.</t>
    </r>
  </si>
  <si>
    <r>
      <rPr>
        <sz val="4.5"/>
        <rFont val="Calibri"/>
        <family val="1"/>
      </rPr>
      <t>ASTIMAJA1774</t>
    </r>
  </si>
  <si>
    <r>
      <rPr>
        <sz val="4.5"/>
        <rFont val="Calibri"/>
        <family val="1"/>
      </rPr>
      <t>JATIN HAZARIKA</t>
    </r>
  </si>
  <si>
    <r>
      <rPr>
        <sz val="4.5"/>
        <rFont val="Calibri"/>
        <family val="1"/>
      </rPr>
      <t>S J HAZARIKA TEA</t>
    </r>
  </si>
  <si>
    <r>
      <rPr>
        <sz val="4.5"/>
        <rFont val="Calibri"/>
        <family val="1"/>
      </rPr>
      <t>ASTITIS 1284</t>
    </r>
  </si>
  <si>
    <r>
      <rPr>
        <sz val="4.5"/>
        <rFont val="Calibri"/>
        <family val="1"/>
      </rPr>
      <t>JATIN TEA GARDEN</t>
    </r>
  </si>
  <si>
    <r>
      <rPr>
        <sz val="4.5"/>
        <rFont val="Calibri"/>
        <family val="1"/>
      </rPr>
      <t>ASTISAJA824</t>
    </r>
  </si>
  <si>
    <r>
      <rPr>
        <sz val="4.5"/>
        <rFont val="Calibri"/>
        <family val="1"/>
      </rPr>
      <t>JATIN KURMI</t>
    </r>
  </si>
  <si>
    <r>
      <rPr>
        <sz val="4.5"/>
        <rFont val="Calibri"/>
        <family val="1"/>
      </rPr>
      <t>MAJANI STE</t>
    </r>
  </si>
  <si>
    <r>
      <rPr>
        <sz val="4.5"/>
        <rFont val="Calibri"/>
        <family val="1"/>
      </rPr>
      <t>ASTIMAMA1007</t>
    </r>
  </si>
  <si>
    <r>
      <rPr>
        <sz val="4.5"/>
        <rFont val="Calibri"/>
        <family val="1"/>
      </rPr>
      <t>JATIN MAHANTA</t>
    </r>
  </si>
  <si>
    <r>
      <rPr>
        <sz val="4.5"/>
        <rFont val="Calibri"/>
        <family val="1"/>
      </rPr>
      <t>MAHANTA TEA</t>
    </r>
  </si>
  <si>
    <r>
      <rPr>
        <sz val="4.5"/>
        <rFont val="Calibri"/>
        <family val="1"/>
      </rPr>
      <t>ASTITIMA2061</t>
    </r>
  </si>
  <si>
    <r>
      <rPr>
        <sz val="4.5"/>
        <rFont val="Calibri"/>
        <family val="1"/>
      </rPr>
      <t>JATIN MORAN</t>
    </r>
  </si>
  <si>
    <r>
      <rPr>
        <sz val="4.5"/>
        <rFont val="Calibri"/>
        <family val="1"/>
      </rPr>
      <t>MINU T.E</t>
    </r>
  </si>
  <si>
    <r>
      <rPr>
        <sz val="4.5"/>
        <rFont val="Calibri"/>
        <family val="1"/>
      </rPr>
      <t>ASTITIMI368</t>
    </r>
  </si>
  <si>
    <r>
      <rPr>
        <sz val="4.5"/>
        <rFont val="Calibri"/>
        <family val="1"/>
      </rPr>
      <t>SONALI TEA</t>
    </r>
  </si>
  <si>
    <r>
      <rPr>
        <sz val="4.5"/>
        <rFont val="Calibri"/>
        <family val="1"/>
      </rPr>
      <t>ASTITISO1703</t>
    </r>
  </si>
  <si>
    <r>
      <rPr>
        <sz val="4.5"/>
        <rFont val="Calibri"/>
        <family val="1"/>
      </rPr>
      <t>JATIN NAG</t>
    </r>
  </si>
  <si>
    <r>
      <rPr>
        <sz val="4.5"/>
        <rFont val="Calibri"/>
        <family val="1"/>
      </rPr>
      <t>JATIN TEA</t>
    </r>
  </si>
  <si>
    <r>
      <rPr>
        <sz val="4.5"/>
        <rFont val="Calibri"/>
        <family val="1"/>
      </rPr>
      <t>ASTITIJA4831</t>
    </r>
  </si>
  <si>
    <r>
      <rPr>
        <sz val="4.5"/>
        <rFont val="Calibri"/>
        <family val="1"/>
      </rPr>
      <t>JATIN NEOG</t>
    </r>
  </si>
  <si>
    <r>
      <rPr>
        <sz val="4.5"/>
        <rFont val="Calibri"/>
        <family val="1"/>
      </rPr>
      <t>ASTISANE3753</t>
    </r>
  </si>
  <si>
    <r>
      <rPr>
        <sz val="4.5"/>
        <rFont val="Calibri"/>
        <family val="1"/>
      </rPr>
      <t>JATIN SAIKIA</t>
    </r>
  </si>
  <si>
    <r>
      <rPr>
        <sz val="4.5"/>
        <rFont val="Calibri"/>
        <family val="1"/>
      </rPr>
      <t>HONI TEA</t>
    </r>
  </si>
  <si>
    <r>
      <rPr>
        <sz val="4.5"/>
        <rFont val="Calibri"/>
        <family val="1"/>
      </rPr>
      <t>ASTITIHO1250</t>
    </r>
  </si>
  <si>
    <r>
      <rPr>
        <sz val="4.5"/>
        <rFont val="Calibri"/>
        <family val="1"/>
      </rPr>
      <t>JATIN TEA ESTATE</t>
    </r>
  </si>
  <si>
    <r>
      <rPr>
        <sz val="4.5"/>
        <rFont val="Calibri"/>
        <family val="1"/>
      </rPr>
      <t>ASTITIJA893</t>
    </r>
  </si>
  <si>
    <r>
      <rPr>
        <sz val="4.5"/>
        <rFont val="Calibri"/>
        <family val="1"/>
      </rPr>
      <t>JATIN SHARMA</t>
    </r>
  </si>
  <si>
    <r>
      <rPr>
        <sz val="4.5"/>
        <rFont val="Calibri"/>
        <family val="1"/>
      </rPr>
      <t>BHARATI  STG</t>
    </r>
  </si>
  <si>
    <r>
      <rPr>
        <sz val="4.5"/>
        <rFont val="Calibri"/>
        <family val="1"/>
      </rPr>
      <t>ASTITIBH1273</t>
    </r>
  </si>
  <si>
    <r>
      <rPr>
        <sz val="4.5"/>
        <rFont val="Calibri"/>
        <family val="1"/>
      </rPr>
      <t>JATIN SONOWAL</t>
    </r>
  </si>
  <si>
    <r>
      <rPr>
        <sz val="4.5"/>
        <rFont val="Calibri"/>
        <family val="1"/>
      </rPr>
      <t>FABERAS TEA</t>
    </r>
  </si>
  <si>
    <r>
      <rPr>
        <sz val="4.5"/>
        <rFont val="Calibri"/>
        <family val="1"/>
      </rPr>
      <t>ASTITIFA4933</t>
    </r>
  </si>
  <si>
    <r>
      <rPr>
        <sz val="4.5"/>
        <rFont val="Calibri"/>
        <family val="1"/>
      </rPr>
      <t>JATIN UMBON</t>
    </r>
  </si>
  <si>
    <r>
      <rPr>
        <sz val="4.5"/>
        <rFont val="Calibri"/>
        <family val="1"/>
      </rPr>
      <t>UMBON TEA</t>
    </r>
  </si>
  <si>
    <r>
      <rPr>
        <sz val="4.5"/>
        <rFont val="Calibri"/>
        <family val="1"/>
      </rPr>
      <t>ASTIMAUM2792</t>
    </r>
  </si>
  <si>
    <r>
      <rPr>
        <sz val="4.5"/>
        <rFont val="Calibri"/>
        <family val="1"/>
      </rPr>
      <t>JATINDRA GOHAIN</t>
    </r>
  </si>
  <si>
    <r>
      <rPr>
        <sz val="4.5"/>
        <rFont val="Calibri"/>
        <family val="1"/>
      </rPr>
      <t>JOTINDRA S.T.G</t>
    </r>
  </si>
  <si>
    <r>
      <rPr>
        <sz val="4.5"/>
        <rFont val="Calibri"/>
        <family val="1"/>
      </rPr>
      <t>ASTITIJO4462</t>
    </r>
  </si>
  <si>
    <r>
      <rPr>
        <sz val="4.5"/>
        <rFont val="Calibri"/>
        <family val="1"/>
      </rPr>
      <t>JATINDRA MORAN</t>
    </r>
  </si>
  <si>
    <r>
      <rPr>
        <sz val="4.5"/>
        <rFont val="Calibri"/>
        <family val="1"/>
      </rPr>
      <t>JM  S.T.G</t>
    </r>
  </si>
  <si>
    <r>
      <rPr>
        <sz val="4.5"/>
        <rFont val="Calibri"/>
        <family val="1"/>
      </rPr>
      <t>ASTITIJM3091</t>
    </r>
  </si>
  <si>
    <r>
      <rPr>
        <sz val="4.5"/>
        <rFont val="Calibri"/>
        <family val="1"/>
      </rPr>
      <t>JAWAHARLAL SINGH</t>
    </r>
  </si>
  <si>
    <r>
      <rPr>
        <sz val="4.5"/>
        <rFont val="Calibri"/>
        <family val="1"/>
      </rPr>
      <t>ASTISACH837</t>
    </r>
  </si>
  <si>
    <r>
      <rPr>
        <sz val="4.5"/>
        <rFont val="Calibri"/>
        <family val="1"/>
      </rPr>
      <t>JAWAHIR PONDIT</t>
    </r>
  </si>
  <si>
    <r>
      <rPr>
        <sz val="4.5"/>
        <rFont val="Calibri"/>
        <family val="1"/>
      </rPr>
      <t>R.K T.E</t>
    </r>
  </si>
  <si>
    <r>
      <rPr>
        <sz val="4.5"/>
        <rFont val="Calibri"/>
        <family val="1"/>
      </rPr>
      <t>ASTITIR.759</t>
    </r>
  </si>
  <si>
    <r>
      <rPr>
        <sz val="4.5"/>
        <rFont val="Calibri"/>
        <family val="1"/>
      </rPr>
      <t>JAWFAN MACHEY</t>
    </r>
  </si>
  <si>
    <r>
      <rPr>
        <sz val="4.5"/>
        <rFont val="Calibri"/>
        <family val="1"/>
      </rPr>
      <t>MACHEY TEA GARDEN</t>
    </r>
  </si>
  <si>
    <r>
      <rPr>
        <sz val="4.5"/>
        <rFont val="Calibri"/>
        <family val="1"/>
      </rPr>
      <t>ASTIMAMA2760</t>
    </r>
  </si>
  <si>
    <r>
      <rPr>
        <sz val="4.5"/>
        <rFont val="Calibri"/>
        <family val="1"/>
      </rPr>
      <t>JAWN GAN LUDUNG</t>
    </r>
  </si>
  <si>
    <r>
      <rPr>
        <sz val="4.5"/>
        <rFont val="Calibri"/>
        <family val="1"/>
      </rPr>
      <t>OWNG ENTERPRISI</t>
    </r>
  </si>
  <si>
    <r>
      <rPr>
        <sz val="4.5"/>
        <rFont val="Calibri"/>
        <family val="1"/>
      </rPr>
      <t>ASTIMOW2777</t>
    </r>
  </si>
  <si>
    <r>
      <rPr>
        <sz val="4.5"/>
        <rFont val="Calibri"/>
        <family val="1"/>
      </rPr>
      <t>JAWONG  GAM LUDUNG</t>
    </r>
  </si>
  <si>
    <r>
      <rPr>
        <sz val="4.5"/>
        <rFont val="Calibri"/>
        <family val="1"/>
      </rPr>
      <t>OWNG  ENTERPRISI</t>
    </r>
  </si>
  <si>
    <r>
      <rPr>
        <sz val="4.5"/>
        <rFont val="Calibri"/>
        <family val="1"/>
      </rPr>
      <t>ASTIMAOW2777</t>
    </r>
  </si>
  <si>
    <r>
      <rPr>
        <sz val="4.5"/>
        <rFont val="Calibri"/>
        <family val="1"/>
      </rPr>
      <t>JAWONG GAN LUDUNG</t>
    </r>
  </si>
  <si>
    <r>
      <rPr>
        <sz val="4.5"/>
        <rFont val="Calibri"/>
        <family val="1"/>
      </rPr>
      <t>OWNG ENTERPRISI  S.T.G</t>
    </r>
  </si>
  <si>
    <r>
      <rPr>
        <sz val="4.5"/>
        <rFont val="Calibri"/>
        <family val="1"/>
      </rPr>
      <t>ASTIMAW2777</t>
    </r>
  </si>
  <si>
    <r>
      <rPr>
        <sz val="4.5"/>
        <rFont val="Calibri"/>
        <family val="1"/>
      </rPr>
      <t>JAY KANTA MORAN</t>
    </r>
  </si>
  <si>
    <r>
      <rPr>
        <sz val="4.5"/>
        <rFont val="Calibri"/>
        <family val="1"/>
      </rPr>
      <t>JAY KANTA TE</t>
    </r>
  </si>
  <si>
    <r>
      <rPr>
        <sz val="4.5"/>
        <rFont val="Calibri"/>
        <family val="1"/>
      </rPr>
      <t>ASTIMAJA6205</t>
    </r>
  </si>
  <si>
    <r>
      <rPr>
        <sz val="4.5"/>
        <rFont val="Calibri"/>
        <family val="1"/>
      </rPr>
      <t>JAYA KURMI</t>
    </r>
  </si>
  <si>
    <r>
      <rPr>
        <sz val="4.5"/>
        <rFont val="Calibri"/>
        <family val="1"/>
      </rPr>
      <t>HAMCHAN TEA</t>
    </r>
  </si>
  <si>
    <r>
      <rPr>
        <sz val="4.5"/>
        <rFont val="Calibri"/>
        <family val="1"/>
      </rPr>
      <t>ASTITIHA5123</t>
    </r>
  </si>
  <si>
    <r>
      <rPr>
        <sz val="4.5"/>
        <rFont val="Calibri"/>
        <family val="1"/>
      </rPr>
      <t>JAYA LAMA</t>
    </r>
  </si>
  <si>
    <r>
      <rPr>
        <sz val="4.5"/>
        <rFont val="Calibri"/>
        <family val="1"/>
      </rPr>
      <t>JAYA TEA GARDEN</t>
    </r>
  </si>
  <si>
    <r>
      <rPr>
        <sz val="4.5"/>
        <rFont val="Calibri"/>
        <family val="1"/>
      </rPr>
      <t>ASTIMAJA3839</t>
    </r>
  </si>
  <si>
    <r>
      <rPr>
        <sz val="4.5"/>
        <rFont val="Calibri"/>
        <family val="1"/>
      </rPr>
      <t>JAYANTA BARUAH</t>
    </r>
  </si>
  <si>
    <r>
      <rPr>
        <sz val="4.5"/>
        <rFont val="Calibri"/>
        <family val="1"/>
      </rPr>
      <t>JB TEA FARM</t>
    </r>
  </si>
  <si>
    <r>
      <rPr>
        <sz val="4.5"/>
        <rFont val="Calibri"/>
        <family val="1"/>
      </rPr>
      <t>ASTISAJB879</t>
    </r>
  </si>
  <si>
    <r>
      <rPr>
        <sz val="4.5"/>
        <rFont val="Calibri"/>
        <family val="1"/>
      </rPr>
      <t>JAYANTA TEA</t>
    </r>
  </si>
  <si>
    <r>
      <rPr>
        <sz val="4.5"/>
        <rFont val="Calibri"/>
        <family val="1"/>
      </rPr>
      <t>ASTITIJA4867</t>
    </r>
  </si>
  <si>
    <r>
      <rPr>
        <sz val="4.5"/>
        <rFont val="Calibri"/>
        <family val="1"/>
      </rPr>
      <t>JAYANTA BORUA</t>
    </r>
  </si>
  <si>
    <r>
      <rPr>
        <sz val="4.5"/>
        <rFont val="Calibri"/>
        <family val="1"/>
      </rPr>
      <t>MB TEA GARDEN</t>
    </r>
  </si>
  <si>
    <r>
      <rPr>
        <sz val="4.5"/>
        <rFont val="Calibri"/>
        <family val="1"/>
      </rPr>
      <t>ASTIMAMB883</t>
    </r>
  </si>
  <si>
    <r>
      <rPr>
        <sz val="4.5"/>
        <rFont val="Calibri"/>
        <family val="1"/>
      </rPr>
      <t>JAYANTA BURAGOHAIN</t>
    </r>
  </si>
  <si>
    <r>
      <rPr>
        <sz val="4.5"/>
        <rFont val="Calibri"/>
        <family val="1"/>
      </rPr>
      <t>SUKAFA S.T.G</t>
    </r>
  </si>
  <si>
    <r>
      <rPr>
        <sz val="4.5"/>
        <rFont val="Calibri"/>
        <family val="1"/>
      </rPr>
      <t>ASTITISU4494</t>
    </r>
  </si>
  <si>
    <r>
      <rPr>
        <sz val="4.5"/>
        <rFont val="Calibri"/>
        <family val="1"/>
      </rPr>
      <t>JAYANTA DANGARIA</t>
    </r>
  </si>
  <si>
    <r>
      <rPr>
        <sz val="4.5"/>
        <rFont val="Calibri"/>
        <family val="1"/>
      </rPr>
      <t>M/S UNNATI T.E</t>
    </r>
  </si>
  <si>
    <r>
      <rPr>
        <sz val="4.5"/>
        <rFont val="Calibri"/>
        <family val="1"/>
      </rPr>
      <t>ASTITIM/985</t>
    </r>
  </si>
  <si>
    <r>
      <rPr>
        <sz val="4.5"/>
        <rFont val="Calibri"/>
        <family val="1"/>
      </rPr>
      <t>UNNATI TE</t>
    </r>
  </si>
  <si>
    <r>
      <rPr>
        <sz val="4.5"/>
        <rFont val="Calibri"/>
        <family val="1"/>
      </rPr>
      <t>ASTITIUN985</t>
    </r>
  </si>
  <si>
    <r>
      <rPr>
        <sz val="4.5"/>
        <rFont val="Calibri"/>
        <family val="1"/>
      </rPr>
      <t>JAYANTA DEORI</t>
    </r>
  </si>
  <si>
    <r>
      <rPr>
        <sz val="4.5"/>
        <rFont val="Calibri"/>
        <family val="1"/>
      </rPr>
      <t>ASTITIJA4634</t>
    </r>
  </si>
  <si>
    <r>
      <rPr>
        <sz val="4.5"/>
        <rFont val="Calibri"/>
        <family val="1"/>
      </rPr>
      <t>JAYANTA GOGOI</t>
    </r>
  </si>
  <si>
    <r>
      <rPr>
        <sz val="4.5"/>
        <rFont val="Calibri"/>
        <family val="1"/>
      </rPr>
      <t>JOYANTA S.T.G</t>
    </r>
  </si>
  <si>
    <r>
      <rPr>
        <sz val="4.5"/>
        <rFont val="Calibri"/>
        <family val="1"/>
      </rPr>
      <t>ASTITIJO4642</t>
    </r>
  </si>
  <si>
    <r>
      <rPr>
        <sz val="4.5"/>
        <rFont val="Calibri"/>
        <family val="1"/>
      </rPr>
      <t>ASTITIJA5155</t>
    </r>
  </si>
  <si>
    <r>
      <rPr>
        <sz val="4.5"/>
        <rFont val="Calibri"/>
        <family val="1"/>
      </rPr>
      <t>JAYANTA GOHAIN</t>
    </r>
  </si>
  <si>
    <r>
      <rPr>
        <sz val="4.5"/>
        <rFont val="Calibri"/>
        <family val="1"/>
      </rPr>
      <t>JK S.T.G</t>
    </r>
  </si>
  <si>
    <r>
      <rPr>
        <sz val="4.5"/>
        <rFont val="Calibri"/>
        <family val="1"/>
      </rPr>
      <t>ASTITIJK4589</t>
    </r>
  </si>
  <si>
    <r>
      <rPr>
        <sz val="4.5"/>
        <rFont val="Calibri"/>
        <family val="1"/>
      </rPr>
      <t>JAYANTA HAZARIKA</t>
    </r>
  </si>
  <si>
    <r>
      <rPr>
        <sz val="4.5"/>
        <rFont val="Calibri"/>
        <family val="1"/>
      </rPr>
      <t>GONESH TEA</t>
    </r>
  </si>
  <si>
    <r>
      <rPr>
        <sz val="4.5"/>
        <rFont val="Calibri"/>
        <family val="1"/>
      </rPr>
      <t>ASTITIGO5005</t>
    </r>
  </si>
  <si>
    <r>
      <rPr>
        <sz val="4.5"/>
        <rFont val="Calibri"/>
        <family val="1"/>
      </rPr>
      <t>JAYANTA MORAN</t>
    </r>
  </si>
  <si>
    <r>
      <rPr>
        <sz val="4.5"/>
        <rFont val="Calibri"/>
        <family val="1"/>
      </rPr>
      <t>CHANDAN TEA GARDEN</t>
    </r>
  </si>
  <si>
    <r>
      <rPr>
        <sz val="4.5"/>
        <rFont val="Calibri"/>
        <family val="1"/>
      </rPr>
      <t>ASTITICH2151</t>
    </r>
  </si>
  <si>
    <r>
      <rPr>
        <sz val="4.5"/>
        <rFont val="Calibri"/>
        <family val="1"/>
      </rPr>
      <t>JAYANTA  MORAN T.E</t>
    </r>
  </si>
  <si>
    <r>
      <rPr>
        <sz val="4.5"/>
        <rFont val="Calibri"/>
        <family val="1"/>
      </rPr>
      <t>ASTITIJA2365</t>
    </r>
  </si>
  <si>
    <r>
      <rPr>
        <sz val="4.5"/>
        <rFont val="Calibri"/>
        <family val="1"/>
      </rPr>
      <t>JAJANTA TE</t>
    </r>
  </si>
  <si>
    <r>
      <rPr>
        <sz val="4.5"/>
        <rFont val="Calibri"/>
        <family val="1"/>
      </rPr>
      <t>ASTIMAJA961</t>
    </r>
  </si>
  <si>
    <r>
      <rPr>
        <sz val="4.5"/>
        <rFont val="Calibri"/>
        <family val="1"/>
      </rPr>
      <t>SEWALI TEA ESTATE</t>
    </r>
  </si>
  <si>
    <r>
      <rPr>
        <sz val="4.5"/>
        <rFont val="Calibri"/>
        <family val="1"/>
      </rPr>
      <t>ASTISE912</t>
    </r>
  </si>
  <si>
    <r>
      <rPr>
        <sz val="4.5"/>
        <rFont val="Calibri"/>
        <family val="1"/>
      </rPr>
      <t>RODALI TEA</t>
    </r>
  </si>
  <si>
    <r>
      <rPr>
        <sz val="4.5"/>
        <rFont val="Calibri"/>
        <family val="1"/>
      </rPr>
      <t>ASTITIRO3673</t>
    </r>
  </si>
  <si>
    <r>
      <rPr>
        <sz val="4.5"/>
        <rFont val="Calibri"/>
        <family val="1"/>
      </rPr>
      <t>JAYANTA TE</t>
    </r>
  </si>
  <si>
    <r>
      <rPr>
        <sz val="4.5"/>
        <rFont val="Calibri"/>
        <family val="1"/>
      </rPr>
      <t>ASTIJA813</t>
    </r>
  </si>
  <si>
    <r>
      <rPr>
        <sz val="4.5"/>
        <rFont val="Calibri"/>
        <family val="1"/>
      </rPr>
      <t>MAMONI S.T.G</t>
    </r>
  </si>
  <si>
    <r>
      <rPr>
        <sz val="4.5"/>
        <rFont val="Calibri"/>
        <family val="1"/>
      </rPr>
      <t>ASTISAMA914</t>
    </r>
  </si>
  <si>
    <r>
      <rPr>
        <sz val="4.5"/>
        <rFont val="Calibri"/>
        <family val="1"/>
      </rPr>
      <t>ASTISAMO3359</t>
    </r>
  </si>
  <si>
    <r>
      <rPr>
        <sz val="4.5"/>
        <rFont val="Calibri"/>
        <family val="1"/>
      </rPr>
      <t>JAYANTA PHUKON</t>
    </r>
  </si>
  <si>
    <r>
      <rPr>
        <sz val="4.5"/>
        <rFont val="Calibri"/>
        <family val="1"/>
      </rPr>
      <t>JP STE</t>
    </r>
  </si>
  <si>
    <r>
      <rPr>
        <sz val="4.5"/>
        <rFont val="Calibri"/>
        <family val="1"/>
      </rPr>
      <t>ASTIMAJP982</t>
    </r>
  </si>
  <si>
    <r>
      <rPr>
        <sz val="4.5"/>
        <rFont val="Calibri"/>
        <family val="1"/>
      </rPr>
      <t>JAYANTA SAIKIA</t>
    </r>
  </si>
  <si>
    <r>
      <rPr>
        <sz val="4.5"/>
        <rFont val="Calibri"/>
        <family val="1"/>
      </rPr>
      <t>JAYANTA T.E</t>
    </r>
  </si>
  <si>
    <r>
      <rPr>
        <sz val="4.5"/>
        <rFont val="Calibri"/>
        <family val="1"/>
      </rPr>
      <t>ASTITIJA2041</t>
    </r>
  </si>
  <si>
    <r>
      <rPr>
        <sz val="4.5"/>
        <rFont val="Calibri"/>
        <family val="1"/>
      </rPr>
      <t>ASTITISA4555</t>
    </r>
  </si>
  <si>
    <r>
      <rPr>
        <sz val="4.5"/>
        <rFont val="Calibri"/>
        <family val="1"/>
      </rPr>
      <t>JAYANTA SONOWAL</t>
    </r>
  </si>
  <si>
    <r>
      <rPr>
        <sz val="4.5"/>
        <rFont val="Calibri"/>
        <family val="1"/>
      </rPr>
      <t>ASTITIJA5013</t>
    </r>
  </si>
  <si>
    <r>
      <rPr>
        <sz val="4.5"/>
        <rFont val="Calibri"/>
        <family val="1"/>
      </rPr>
      <t>ASTITISO4956</t>
    </r>
  </si>
  <si>
    <r>
      <rPr>
        <sz val="4.5"/>
        <rFont val="Calibri"/>
        <family val="1"/>
      </rPr>
      <t>JAYANTAJIT MEDHI</t>
    </r>
  </si>
  <si>
    <r>
      <rPr>
        <sz val="4.5"/>
        <rFont val="Calibri"/>
        <family val="1"/>
      </rPr>
      <t>SUDIPATA S.T.</t>
    </r>
  </si>
  <si>
    <r>
      <rPr>
        <sz val="4.5"/>
        <rFont val="Calibri"/>
        <family val="1"/>
      </rPr>
      <t>ASTITISU4319</t>
    </r>
  </si>
  <si>
    <r>
      <rPr>
        <sz val="4.5"/>
        <rFont val="Calibri"/>
        <family val="1"/>
      </rPr>
      <t>JAYANTI KHATOWAL</t>
    </r>
  </si>
  <si>
    <r>
      <rPr>
        <sz val="4.5"/>
        <rFont val="Calibri"/>
        <family val="1"/>
      </rPr>
      <t>ANIRUDH S.T.G</t>
    </r>
  </si>
  <si>
    <r>
      <rPr>
        <sz val="4.5"/>
        <rFont val="Calibri"/>
        <family val="1"/>
      </rPr>
      <t>ASTISAAN3805</t>
    </r>
  </si>
  <si>
    <r>
      <rPr>
        <sz val="4.5"/>
        <rFont val="Calibri"/>
        <family val="1"/>
      </rPr>
      <t>JAYDEEP BORPATRA GOHAIN</t>
    </r>
  </si>
  <si>
    <r>
      <rPr>
        <sz val="4.5"/>
        <rFont val="Calibri"/>
        <family val="1"/>
      </rPr>
      <t>GM UDYOG T.G</t>
    </r>
  </si>
  <si>
    <r>
      <rPr>
        <sz val="4.5"/>
        <rFont val="Calibri"/>
        <family val="1"/>
      </rPr>
      <t>ASTIMAGM158</t>
    </r>
  </si>
  <si>
    <r>
      <rPr>
        <sz val="4.5"/>
        <rFont val="Calibri"/>
        <family val="1"/>
      </rPr>
      <t>GMUDYOG TG</t>
    </r>
  </si>
  <si>
    <r>
      <rPr>
        <sz val="4.5"/>
        <rFont val="Calibri"/>
        <family val="1"/>
      </rPr>
      <t>ASTIMAGM5197</t>
    </r>
  </si>
  <si>
    <r>
      <rPr>
        <sz val="4.5"/>
        <rFont val="Calibri"/>
        <family val="1"/>
      </rPr>
      <t>JAYPRAKASH SINGH</t>
    </r>
  </si>
  <si>
    <r>
      <rPr>
        <sz val="4.5"/>
        <rFont val="Calibri"/>
        <family val="1"/>
      </rPr>
      <t>ASTITISI5168</t>
    </r>
  </si>
  <si>
    <r>
      <rPr>
        <sz val="4.5"/>
        <rFont val="Calibri"/>
        <family val="1"/>
      </rPr>
      <t>JAYPRKASH VERMA</t>
    </r>
  </si>
  <si>
    <r>
      <rPr>
        <sz val="4.5"/>
        <rFont val="Calibri"/>
        <family val="1"/>
      </rPr>
      <t>AASHIS BARI TEA ESTATE</t>
    </r>
  </si>
  <si>
    <r>
      <rPr>
        <sz val="4.5"/>
        <rFont val="Calibri"/>
        <family val="1"/>
      </rPr>
      <t>ASTITIAA815</t>
    </r>
  </si>
  <si>
    <r>
      <rPr>
        <sz val="4.5"/>
        <rFont val="Calibri"/>
        <family val="1"/>
      </rPr>
      <t>ASTIAA815</t>
    </r>
  </si>
  <si>
    <r>
      <rPr>
        <sz val="4.5"/>
        <rFont val="Calibri"/>
        <family val="1"/>
      </rPr>
      <t>JAYRAKASH BODRA</t>
    </r>
  </si>
  <si>
    <r>
      <rPr>
        <sz val="4.5"/>
        <rFont val="Calibri"/>
        <family val="1"/>
      </rPr>
      <t>JAYPRAKASH TEA</t>
    </r>
  </si>
  <si>
    <r>
      <rPr>
        <sz val="4.5"/>
        <rFont val="Calibri"/>
        <family val="1"/>
      </rPr>
      <t>ASTITIJA5077</t>
    </r>
  </si>
  <si>
    <r>
      <rPr>
        <sz val="4.5"/>
        <rFont val="Calibri"/>
        <family val="1"/>
      </rPr>
      <t>JAYRAM MORAN</t>
    </r>
  </si>
  <si>
    <r>
      <rPr>
        <sz val="4.5"/>
        <rFont val="Calibri"/>
        <family val="1"/>
      </rPr>
      <t>MS SIKHA TEA</t>
    </r>
  </si>
  <si>
    <r>
      <rPr>
        <sz val="4.5"/>
        <rFont val="Calibri"/>
        <family val="1"/>
      </rPr>
      <t>ASTITIMS1553</t>
    </r>
  </si>
  <si>
    <r>
      <rPr>
        <sz val="4.5"/>
        <rFont val="Calibri"/>
        <family val="1"/>
      </rPr>
      <t>SIKHA TEA</t>
    </r>
  </si>
  <si>
    <r>
      <rPr>
        <sz val="4.5"/>
        <rFont val="Calibri"/>
        <family val="1"/>
      </rPr>
      <t>ASTITISI1553</t>
    </r>
  </si>
  <si>
    <r>
      <rPr>
        <sz val="4.5"/>
        <rFont val="Calibri"/>
        <family val="1"/>
      </rPr>
      <t>JEEBA KT DAS</t>
    </r>
  </si>
  <si>
    <r>
      <rPr>
        <sz val="4.5"/>
        <rFont val="Calibri"/>
        <family val="1"/>
      </rPr>
      <t>PARAMANANDA TAE FARM</t>
    </r>
  </si>
  <si>
    <r>
      <rPr>
        <sz val="4.5"/>
        <rFont val="Calibri"/>
        <family val="1"/>
      </rPr>
      <t>ASTITIPA1016</t>
    </r>
  </si>
  <si>
    <r>
      <rPr>
        <sz val="4.5"/>
        <rFont val="Calibri"/>
        <family val="1"/>
      </rPr>
      <t>JEET BH RAI</t>
    </r>
  </si>
  <si>
    <r>
      <rPr>
        <sz val="4.5"/>
        <rFont val="Calibri"/>
        <family val="1"/>
      </rPr>
      <t>RAI TE</t>
    </r>
  </si>
  <si>
    <r>
      <rPr>
        <sz val="4.5"/>
        <rFont val="Calibri"/>
        <family val="1"/>
      </rPr>
      <t>ASTIMARA994</t>
    </r>
  </si>
  <si>
    <r>
      <rPr>
        <sz val="4.5"/>
        <rFont val="Calibri"/>
        <family val="1"/>
      </rPr>
      <t>JELESWAR BORPATTAR</t>
    </r>
  </si>
  <si>
    <r>
      <rPr>
        <sz val="4.5"/>
        <rFont val="Calibri"/>
        <family val="1"/>
      </rPr>
      <t>BORPATTER</t>
    </r>
  </si>
  <si>
    <r>
      <rPr>
        <sz val="4.5"/>
        <rFont val="Calibri"/>
        <family val="1"/>
      </rPr>
      <t>ASTITIBO5020</t>
    </r>
  </si>
  <si>
    <r>
      <rPr>
        <sz val="4.5"/>
        <rFont val="Calibri"/>
        <family val="1"/>
      </rPr>
      <t>JEM TIRKEY</t>
    </r>
  </si>
  <si>
    <r>
      <rPr>
        <sz val="4.5"/>
        <rFont val="Calibri"/>
        <family val="1"/>
      </rPr>
      <t>JEM TE</t>
    </r>
  </si>
  <si>
    <r>
      <rPr>
        <sz val="4.5"/>
        <rFont val="Calibri"/>
        <family val="1"/>
      </rPr>
      <t>ASTIJE832</t>
    </r>
  </si>
  <si>
    <r>
      <rPr>
        <sz val="4.5"/>
        <rFont val="Calibri"/>
        <family val="1"/>
      </rPr>
      <t>ASTISAJE832</t>
    </r>
  </si>
  <si>
    <r>
      <rPr>
        <sz val="4.5"/>
        <rFont val="Calibri"/>
        <family val="1"/>
      </rPr>
      <t>JEMS BAHADUR LIMBOO</t>
    </r>
  </si>
  <si>
    <r>
      <rPr>
        <sz val="4.5"/>
        <rFont val="Calibri"/>
        <family val="1"/>
      </rPr>
      <t>JEMS TE</t>
    </r>
  </si>
  <si>
    <r>
      <rPr>
        <sz val="4.5"/>
        <rFont val="Calibri"/>
        <family val="1"/>
      </rPr>
      <t>ASTITIJE5288</t>
    </r>
  </si>
  <si>
    <r>
      <rPr>
        <sz val="4.5"/>
        <rFont val="Calibri"/>
        <family val="1"/>
      </rPr>
      <t>JEMSH BORAIK</t>
    </r>
  </si>
  <si>
    <r>
      <rPr>
        <sz val="4.5"/>
        <rFont val="Calibri"/>
        <family val="1"/>
      </rPr>
      <t>JEMSH TEA GARDEN</t>
    </r>
  </si>
  <si>
    <r>
      <rPr>
        <sz val="4.5"/>
        <rFont val="Calibri"/>
        <family val="1"/>
      </rPr>
      <t>ASTITIJE2381</t>
    </r>
  </si>
  <si>
    <r>
      <rPr>
        <sz val="4.5"/>
        <rFont val="Calibri"/>
        <family val="1"/>
      </rPr>
      <t>JEPENG CHAKHAP</t>
    </r>
  </si>
  <si>
    <r>
      <rPr>
        <sz val="4.5"/>
        <rFont val="Calibri"/>
        <family val="1"/>
      </rPr>
      <t>PINONG TEA ESTATE</t>
    </r>
  </si>
  <si>
    <r>
      <rPr>
        <sz val="4.5"/>
        <rFont val="Calibri"/>
        <family val="1"/>
      </rPr>
      <t>ASTIMAIPI1328</t>
    </r>
  </si>
  <si>
    <r>
      <rPr>
        <sz val="4.5"/>
        <rFont val="Calibri"/>
        <family val="1"/>
      </rPr>
      <t>JEROOM NAG</t>
    </r>
  </si>
  <si>
    <r>
      <rPr>
        <sz val="4.5"/>
        <rFont val="Calibri"/>
        <family val="1"/>
      </rPr>
      <t>ASTITINA5062</t>
    </r>
  </si>
  <si>
    <r>
      <rPr>
        <sz val="4.5"/>
        <rFont val="Calibri"/>
        <family val="1"/>
      </rPr>
      <t>JEUTI  MORAN</t>
    </r>
  </si>
  <si>
    <r>
      <rPr>
        <sz val="4.5"/>
        <rFont val="Calibri"/>
        <family val="1"/>
      </rPr>
      <t>ASTITIBA5211</t>
    </r>
  </si>
  <si>
    <r>
      <rPr>
        <sz val="4.5"/>
        <rFont val="Calibri"/>
        <family val="1"/>
      </rPr>
      <t>JEUTI MORAN</t>
    </r>
  </si>
  <si>
    <r>
      <rPr>
        <sz val="4.5"/>
        <rFont val="Calibri"/>
        <family val="1"/>
      </rPr>
      <t>JEUTI TEA ESTATE</t>
    </r>
  </si>
  <si>
    <r>
      <rPr>
        <sz val="4.5"/>
        <rFont val="Calibri"/>
        <family val="1"/>
      </rPr>
      <t>ASTIDOJE917</t>
    </r>
  </si>
  <si>
    <r>
      <rPr>
        <sz val="4.5"/>
        <rFont val="Calibri"/>
        <family val="1"/>
      </rPr>
      <t>M/S BALIJAN TEA ESTATE</t>
    </r>
  </si>
  <si>
    <r>
      <rPr>
        <sz val="4.5"/>
        <rFont val="Calibri"/>
        <family val="1"/>
      </rPr>
      <t>ASTITIM/2005211</t>
    </r>
  </si>
  <si>
    <r>
      <rPr>
        <sz val="4.5"/>
        <rFont val="Calibri"/>
        <family val="1"/>
      </rPr>
      <t>JEWTARA GOGOI</t>
    </r>
  </si>
  <si>
    <r>
      <rPr>
        <sz val="4.5"/>
        <rFont val="Calibri"/>
        <family val="1"/>
      </rPr>
      <t>JEWTARA TEA</t>
    </r>
  </si>
  <si>
    <r>
      <rPr>
        <sz val="4.5"/>
        <rFont val="Calibri"/>
        <family val="1"/>
      </rPr>
      <t>ASTITIJE5009</t>
    </r>
  </si>
  <si>
    <r>
      <rPr>
        <sz val="4.5"/>
        <rFont val="Calibri"/>
        <family val="1"/>
      </rPr>
      <t>JHAGARU PD SHARMA</t>
    </r>
  </si>
  <si>
    <r>
      <rPr>
        <sz val="4.5"/>
        <rFont val="Calibri"/>
        <family val="1"/>
      </rPr>
      <t>SHARMA TG</t>
    </r>
  </si>
  <si>
    <r>
      <rPr>
        <sz val="4.5"/>
        <rFont val="Calibri"/>
        <family val="1"/>
      </rPr>
      <t>ASTIMASH1065</t>
    </r>
  </si>
  <si>
    <r>
      <rPr>
        <sz val="4.5"/>
        <rFont val="Calibri"/>
        <family val="1"/>
      </rPr>
      <t>JHAK BAHADUR CHETRY</t>
    </r>
  </si>
  <si>
    <r>
      <rPr>
        <sz val="4.5"/>
        <rFont val="Calibri"/>
        <family val="1"/>
      </rPr>
      <t>ASTIMACH3840</t>
    </r>
  </si>
  <si>
    <r>
      <rPr>
        <sz val="4.5"/>
        <rFont val="Calibri"/>
        <family val="1"/>
      </rPr>
      <t>JHANTU DAS</t>
    </r>
  </si>
  <si>
    <r>
      <rPr>
        <sz val="4.5"/>
        <rFont val="Calibri"/>
        <family val="1"/>
      </rPr>
      <t>RAM KRISHNA TEA</t>
    </r>
  </si>
  <si>
    <r>
      <rPr>
        <sz val="4.5"/>
        <rFont val="Calibri"/>
        <family val="1"/>
      </rPr>
      <t>ASTITIRA4720</t>
    </r>
  </si>
  <si>
    <r>
      <rPr>
        <sz val="4.5"/>
        <rFont val="Calibri"/>
        <family val="1"/>
      </rPr>
      <t>JHOLOH NEOG</t>
    </r>
  </si>
  <si>
    <r>
      <rPr>
        <sz val="4.5"/>
        <rFont val="Calibri"/>
        <family val="1"/>
      </rPr>
      <t>JHOLOK T.E</t>
    </r>
  </si>
  <si>
    <r>
      <rPr>
        <sz val="4.5"/>
        <rFont val="Calibri"/>
        <family val="1"/>
      </rPr>
      <t>ASTITIJH666</t>
    </r>
  </si>
  <si>
    <r>
      <rPr>
        <sz val="4.5"/>
        <rFont val="Calibri"/>
        <family val="1"/>
      </rPr>
      <t>JHULA UPADHAYA</t>
    </r>
  </si>
  <si>
    <r>
      <rPr>
        <sz val="4.5"/>
        <rFont val="Calibri"/>
        <family val="1"/>
      </rPr>
      <t>GETANJALE TEA GARDEN</t>
    </r>
  </si>
  <si>
    <r>
      <rPr>
        <sz val="4.5"/>
        <rFont val="Calibri"/>
        <family val="1"/>
      </rPr>
      <t>ASTIMAGE5489</t>
    </r>
  </si>
  <si>
    <r>
      <rPr>
        <sz val="4.5"/>
        <rFont val="Calibri"/>
        <family val="1"/>
      </rPr>
      <t>JHULA UPADHYAYA</t>
    </r>
  </si>
  <si>
    <r>
      <rPr>
        <sz val="4.5"/>
        <rFont val="Calibri"/>
        <family val="1"/>
      </rPr>
      <t>MINTU GREEN LEAF</t>
    </r>
  </si>
  <si>
    <r>
      <rPr>
        <sz val="4.5"/>
        <rFont val="Calibri"/>
        <family val="1"/>
      </rPr>
      <t>ASTIMAMI2878</t>
    </r>
  </si>
  <si>
    <r>
      <rPr>
        <sz val="4.5"/>
        <rFont val="Calibri"/>
        <family val="1"/>
      </rPr>
      <t>AMBIKA SMALL TEA GARDEN</t>
    </r>
  </si>
  <si>
    <r>
      <rPr>
        <sz val="4.5"/>
        <rFont val="Calibri"/>
        <family val="1"/>
      </rPr>
      <t>ASTIMAAM2954</t>
    </r>
  </si>
  <si>
    <r>
      <rPr>
        <sz val="4.5"/>
        <rFont val="Calibri"/>
        <family val="1"/>
      </rPr>
      <t>JHUMA BHOWAL</t>
    </r>
  </si>
  <si>
    <r>
      <rPr>
        <sz val="4.5"/>
        <rFont val="Calibri"/>
        <family val="1"/>
      </rPr>
      <t>MAYA T.E</t>
    </r>
  </si>
  <si>
    <r>
      <rPr>
        <sz val="4.5"/>
        <rFont val="Calibri"/>
        <family val="1"/>
      </rPr>
      <t>ASTITIM254</t>
    </r>
  </si>
  <si>
    <r>
      <rPr>
        <sz val="4.5"/>
        <rFont val="Calibri"/>
        <family val="1"/>
      </rPr>
      <t>MAYA  S.T.G</t>
    </r>
  </si>
  <si>
    <r>
      <rPr>
        <sz val="4.5"/>
        <rFont val="Calibri"/>
        <family val="1"/>
      </rPr>
      <t>ASTITIMA254</t>
    </r>
  </si>
  <si>
    <r>
      <rPr>
        <sz val="4.5"/>
        <rFont val="Calibri"/>
        <family val="1"/>
      </rPr>
      <t>JIBAN DUTTA</t>
    </r>
  </si>
  <si>
    <r>
      <rPr>
        <sz val="4.5"/>
        <rFont val="Calibri"/>
        <family val="1"/>
      </rPr>
      <t>DUTTA TE</t>
    </r>
  </si>
  <si>
    <r>
      <rPr>
        <sz val="4.5"/>
        <rFont val="Calibri"/>
        <family val="1"/>
      </rPr>
      <t>ASTITIDU5346</t>
    </r>
  </si>
  <si>
    <r>
      <rPr>
        <sz val="4.5"/>
        <rFont val="Calibri"/>
        <family val="1"/>
      </rPr>
      <t>JIBAN HAZARIKA</t>
    </r>
  </si>
  <si>
    <r>
      <rPr>
        <sz val="4.5"/>
        <rFont val="Calibri"/>
        <family val="1"/>
      </rPr>
      <t>JIBAN TEA STATE</t>
    </r>
  </si>
  <si>
    <r>
      <rPr>
        <sz val="4.5"/>
        <rFont val="Calibri"/>
        <family val="1"/>
      </rPr>
      <t>ASTIDOJI1568</t>
    </r>
  </si>
  <si>
    <r>
      <rPr>
        <sz val="4.5"/>
        <rFont val="Calibri"/>
        <family val="1"/>
      </rPr>
      <t>JIBAN MISHRA</t>
    </r>
  </si>
  <si>
    <r>
      <rPr>
        <sz val="4.5"/>
        <rFont val="Calibri"/>
        <family val="1"/>
      </rPr>
      <t>ARCHANA TEA GARDEN</t>
    </r>
  </si>
  <si>
    <r>
      <rPr>
        <sz val="4.5"/>
        <rFont val="Calibri"/>
        <family val="1"/>
      </rPr>
      <t>ASTIMAAR5498</t>
    </r>
  </si>
  <si>
    <r>
      <rPr>
        <sz val="4.5"/>
        <rFont val="Calibri"/>
        <family val="1"/>
      </rPr>
      <t>JIBAN SING THAPA</t>
    </r>
  </si>
  <si>
    <r>
      <rPr>
        <sz val="4.5"/>
        <rFont val="Calibri"/>
        <family val="1"/>
      </rPr>
      <t>THAPA SMALL TEA ESTATE</t>
    </r>
  </si>
  <si>
    <r>
      <rPr>
        <sz val="4.5"/>
        <rFont val="Calibri"/>
        <family val="1"/>
      </rPr>
      <t>ASTIMATH1266</t>
    </r>
  </si>
  <si>
    <r>
      <rPr>
        <sz val="4.5"/>
        <rFont val="Calibri"/>
        <family val="1"/>
      </rPr>
      <t>JIBAN SONAR</t>
    </r>
  </si>
  <si>
    <r>
      <rPr>
        <sz val="4.5"/>
        <rFont val="Calibri"/>
        <family val="1"/>
      </rPr>
      <t>SONAR TEA ESTATE</t>
    </r>
  </si>
  <si>
    <r>
      <rPr>
        <sz val="4.5"/>
        <rFont val="Calibri"/>
        <family val="1"/>
      </rPr>
      <t>ASTIMASO1228</t>
    </r>
  </si>
  <si>
    <r>
      <rPr>
        <sz val="4.5"/>
        <rFont val="Calibri"/>
        <family val="1"/>
      </rPr>
      <t>JIBAN SONOWAL</t>
    </r>
  </si>
  <si>
    <r>
      <rPr>
        <sz val="4.5"/>
        <rFont val="Calibri"/>
        <family val="1"/>
      </rPr>
      <t>JIBAN TE</t>
    </r>
  </si>
  <si>
    <r>
      <rPr>
        <sz val="4.5"/>
        <rFont val="Calibri"/>
        <family val="1"/>
      </rPr>
      <t>ASTITIJI5920</t>
    </r>
  </si>
  <si>
    <r>
      <rPr>
        <sz val="4.5"/>
        <rFont val="Calibri"/>
        <family val="1"/>
      </rPr>
      <t>JIBEN MORAN</t>
    </r>
  </si>
  <si>
    <r>
      <rPr>
        <sz val="4.5"/>
        <rFont val="Calibri"/>
        <family val="1"/>
      </rPr>
      <t>M/S BAKHANTI T.E</t>
    </r>
  </si>
  <si>
    <r>
      <rPr>
        <sz val="4.5"/>
        <rFont val="Calibri"/>
        <family val="1"/>
      </rPr>
      <t>ASTITIM/607</t>
    </r>
  </si>
  <si>
    <r>
      <rPr>
        <sz val="4.5"/>
        <rFont val="Calibri"/>
        <family val="1"/>
      </rPr>
      <t>JIBEN TEA</t>
    </r>
  </si>
  <si>
    <r>
      <rPr>
        <sz val="4.5"/>
        <rFont val="Calibri"/>
        <family val="1"/>
      </rPr>
      <t>ASTITIJI1539</t>
    </r>
  </si>
  <si>
    <r>
      <rPr>
        <sz val="4.5"/>
        <rFont val="Calibri"/>
        <family val="1"/>
      </rPr>
      <t>ASTITIJI1540</t>
    </r>
  </si>
  <si>
    <r>
      <rPr>
        <sz val="4.5"/>
        <rFont val="Calibri"/>
        <family val="1"/>
      </rPr>
      <t>JIBESWAR GOHAIN</t>
    </r>
  </si>
  <si>
    <r>
      <rPr>
        <sz val="4.5"/>
        <rFont val="Calibri"/>
        <family val="1"/>
      </rPr>
      <t>PALLABI S.T.G</t>
    </r>
  </si>
  <si>
    <r>
      <rPr>
        <sz val="4.5"/>
        <rFont val="Calibri"/>
        <family val="1"/>
      </rPr>
      <t>ASTITIPA4476</t>
    </r>
  </si>
  <si>
    <r>
      <rPr>
        <sz val="4.5"/>
        <rFont val="Calibri"/>
        <family val="1"/>
      </rPr>
      <t>JIBESWAR MORAN</t>
    </r>
  </si>
  <si>
    <r>
      <rPr>
        <sz val="4.5"/>
        <rFont val="Calibri"/>
        <family val="1"/>
      </rPr>
      <t>NORAN T.E</t>
    </r>
  </si>
  <si>
    <r>
      <rPr>
        <sz val="4.5"/>
        <rFont val="Calibri"/>
        <family val="1"/>
      </rPr>
      <t>ASTITINO502</t>
    </r>
  </si>
  <si>
    <r>
      <rPr>
        <sz val="4.5"/>
        <rFont val="Calibri"/>
        <family val="1"/>
      </rPr>
      <t>JIBON CHANDRA GAYAN</t>
    </r>
  </si>
  <si>
    <r>
      <rPr>
        <sz val="4.5"/>
        <rFont val="Calibri"/>
        <family val="1"/>
      </rPr>
      <t>LAKHSMI  S.T.G</t>
    </r>
  </si>
  <si>
    <r>
      <rPr>
        <sz val="4.5"/>
        <rFont val="Calibri"/>
        <family val="1"/>
      </rPr>
      <t>ASTITILA3077</t>
    </r>
  </si>
  <si>
    <r>
      <rPr>
        <sz val="4.5"/>
        <rFont val="Calibri"/>
        <family val="1"/>
      </rPr>
      <t>JIBON KHATOWAL</t>
    </r>
  </si>
  <si>
    <r>
      <rPr>
        <sz val="4.5"/>
        <rFont val="Calibri"/>
        <family val="1"/>
      </rPr>
      <t>JIBON S.T.G</t>
    </r>
  </si>
  <si>
    <r>
      <rPr>
        <sz val="4.5"/>
        <rFont val="Calibri"/>
        <family val="1"/>
      </rPr>
      <t>ASTISAJI3816</t>
    </r>
  </si>
  <si>
    <r>
      <rPr>
        <sz val="4.5"/>
        <rFont val="Calibri"/>
        <family val="1"/>
      </rPr>
      <t>JIBON MAHANTA</t>
    </r>
  </si>
  <si>
    <r>
      <rPr>
        <sz val="4.5"/>
        <rFont val="Calibri"/>
        <family val="1"/>
      </rPr>
      <t>ASTISAMA857</t>
    </r>
  </si>
  <si>
    <r>
      <rPr>
        <sz val="4.5"/>
        <rFont val="Calibri"/>
        <family val="1"/>
      </rPr>
      <t>JIBON MALIA</t>
    </r>
  </si>
  <si>
    <r>
      <rPr>
        <sz val="4.5"/>
        <rFont val="Calibri"/>
        <family val="1"/>
      </rPr>
      <t>MOLIA STG</t>
    </r>
  </si>
  <si>
    <r>
      <rPr>
        <sz val="4.5"/>
        <rFont val="Calibri"/>
        <family val="1"/>
      </rPr>
      <t>ASTIMAMA1073</t>
    </r>
  </si>
  <si>
    <r>
      <rPr>
        <sz val="4.5"/>
        <rFont val="Calibri"/>
        <family val="1"/>
      </rPr>
      <t>JIBON MORAN</t>
    </r>
  </si>
  <si>
    <r>
      <rPr>
        <sz val="4.5"/>
        <rFont val="Calibri"/>
        <family val="1"/>
      </rPr>
      <t>JIBON TEA GARDEN</t>
    </r>
  </si>
  <si>
    <r>
      <rPr>
        <sz val="4.5"/>
        <rFont val="Calibri"/>
        <family val="1"/>
      </rPr>
      <t>ASTITIJI2550</t>
    </r>
  </si>
  <si>
    <r>
      <rPr>
        <sz val="4.5"/>
        <rFont val="Calibri"/>
        <family val="1"/>
      </rPr>
      <t>JIBON T.E</t>
    </r>
  </si>
  <si>
    <r>
      <rPr>
        <sz val="4.5"/>
        <rFont val="Calibri"/>
        <family val="1"/>
      </rPr>
      <t>ASTITIJI597</t>
    </r>
  </si>
  <si>
    <r>
      <rPr>
        <sz val="4.5"/>
        <rFont val="Calibri"/>
        <family val="1"/>
      </rPr>
      <t>BIKROM TEA</t>
    </r>
  </si>
  <si>
    <r>
      <rPr>
        <sz val="4.5"/>
        <rFont val="Calibri"/>
        <family val="1"/>
      </rPr>
      <t>ASTITIBI1176</t>
    </r>
  </si>
  <si>
    <r>
      <rPr>
        <sz val="4.5"/>
        <rFont val="Calibri"/>
        <family val="1"/>
      </rPr>
      <t>ABHI S.T.G</t>
    </r>
  </si>
  <si>
    <r>
      <rPr>
        <sz val="4.5"/>
        <rFont val="Calibri"/>
        <family val="1"/>
      </rPr>
      <t>ASTISAAB3699</t>
    </r>
  </si>
  <si>
    <r>
      <rPr>
        <sz val="4.5"/>
        <rFont val="Calibri"/>
        <family val="1"/>
      </rPr>
      <t>JIBON SONOWAL</t>
    </r>
  </si>
  <si>
    <r>
      <rPr>
        <sz val="4.5"/>
        <rFont val="Calibri"/>
        <family val="1"/>
      </rPr>
      <t>ASTITISO823</t>
    </r>
  </si>
  <si>
    <r>
      <rPr>
        <sz val="4.5"/>
        <rFont val="Calibri"/>
        <family val="1"/>
      </rPr>
      <t>JIBON UPADHYAY</t>
    </r>
  </si>
  <si>
    <r>
      <rPr>
        <sz val="4.5"/>
        <rFont val="Calibri"/>
        <family val="1"/>
      </rPr>
      <t>ASTITIJI2368</t>
    </r>
  </si>
  <si>
    <r>
      <rPr>
        <sz val="4.5"/>
        <rFont val="Calibri"/>
        <family val="1"/>
      </rPr>
      <t>JIHISCAL TANTI</t>
    </r>
  </si>
  <si>
    <r>
      <rPr>
        <sz val="4.5"/>
        <rFont val="Calibri"/>
        <family val="1"/>
      </rPr>
      <t>SUMITRA T.E</t>
    </r>
  </si>
  <si>
    <r>
      <rPr>
        <sz val="4.5"/>
        <rFont val="Calibri"/>
        <family val="1"/>
      </rPr>
      <t>ASTITISU276</t>
    </r>
  </si>
  <si>
    <r>
      <rPr>
        <sz val="4.5"/>
        <rFont val="Calibri"/>
        <family val="1"/>
      </rPr>
      <t>JILESWAR MORAN</t>
    </r>
  </si>
  <si>
    <r>
      <rPr>
        <sz val="4.5"/>
        <rFont val="Calibri"/>
        <family val="1"/>
      </rPr>
      <t>JILESHWAR T.E</t>
    </r>
  </si>
  <si>
    <r>
      <rPr>
        <sz val="4.5"/>
        <rFont val="Calibri"/>
        <family val="1"/>
      </rPr>
      <t>ASTITIJI402</t>
    </r>
  </si>
  <si>
    <r>
      <rPr>
        <sz val="4.5"/>
        <rFont val="Calibri"/>
        <family val="1"/>
      </rPr>
      <t>JIMBOO NAG</t>
    </r>
  </si>
  <si>
    <r>
      <rPr>
        <sz val="4.5"/>
        <rFont val="Calibri"/>
        <family val="1"/>
      </rPr>
      <t>ASTITINA4847</t>
    </r>
  </si>
  <si>
    <r>
      <rPr>
        <sz val="4.5"/>
        <rFont val="Calibri"/>
        <family val="1"/>
      </rPr>
      <t>JINOT MORAN</t>
    </r>
  </si>
  <si>
    <r>
      <rPr>
        <sz val="4.5"/>
        <rFont val="Calibri"/>
        <family val="1"/>
      </rPr>
      <t>JINOT S.T.G</t>
    </r>
  </si>
  <si>
    <r>
      <rPr>
        <sz val="4.5"/>
        <rFont val="Calibri"/>
        <family val="1"/>
      </rPr>
      <t>ASTITIJI4384</t>
    </r>
  </si>
  <si>
    <r>
      <rPr>
        <sz val="4.5"/>
        <rFont val="Calibri"/>
        <family val="1"/>
      </rPr>
      <t>JINTU CHANGMAI</t>
    </r>
  </si>
  <si>
    <r>
      <rPr>
        <sz val="4.5"/>
        <rFont val="Calibri"/>
        <family val="1"/>
      </rPr>
      <t>JINTU TE</t>
    </r>
  </si>
  <si>
    <r>
      <rPr>
        <sz val="4.5"/>
        <rFont val="Calibri"/>
        <family val="1"/>
      </rPr>
      <t>ASTITIJI5587</t>
    </r>
  </si>
  <si>
    <r>
      <rPr>
        <sz val="4.5"/>
        <rFont val="Calibri"/>
        <family val="1"/>
      </rPr>
      <t>JINTU GOGOI</t>
    </r>
  </si>
  <si>
    <r>
      <rPr>
        <sz val="4.5"/>
        <rFont val="Calibri"/>
        <family val="1"/>
      </rPr>
      <t>JINTU TEA ESTATE</t>
    </r>
  </si>
  <si>
    <r>
      <rPr>
        <sz val="4.5"/>
        <rFont val="Calibri"/>
        <family val="1"/>
      </rPr>
      <t>ASTIMAJI1324</t>
    </r>
  </si>
  <si>
    <r>
      <rPr>
        <sz val="4.5"/>
        <rFont val="Calibri"/>
        <family val="1"/>
      </rPr>
      <t>ROZY TE</t>
    </r>
  </si>
  <si>
    <r>
      <rPr>
        <sz val="4.5"/>
        <rFont val="Calibri"/>
        <family val="1"/>
      </rPr>
      <t>ASTITIRO5727</t>
    </r>
  </si>
  <si>
    <r>
      <rPr>
        <sz val="4.5"/>
        <rFont val="Calibri"/>
        <family val="1"/>
      </rPr>
      <t>JINTU MORAN</t>
    </r>
  </si>
  <si>
    <r>
      <rPr>
        <sz val="4.5"/>
        <rFont val="Calibri"/>
        <family val="1"/>
      </rPr>
      <t>MS MONIKANTA TEA</t>
    </r>
  </si>
  <si>
    <r>
      <rPr>
        <sz val="4.5"/>
        <rFont val="Calibri"/>
        <family val="1"/>
      </rPr>
      <t>ASTITIMS535</t>
    </r>
  </si>
  <si>
    <r>
      <rPr>
        <sz val="4.5"/>
        <rFont val="Calibri"/>
        <family val="1"/>
      </rPr>
      <t>MONIKANTA TEA</t>
    </r>
  </si>
  <si>
    <r>
      <rPr>
        <sz val="4.5"/>
        <rFont val="Calibri"/>
        <family val="1"/>
      </rPr>
      <t>ASTITIMO1403</t>
    </r>
  </si>
  <si>
    <r>
      <rPr>
        <sz val="4.5"/>
        <rFont val="Calibri"/>
        <family val="1"/>
      </rPr>
      <t>JINTU NEOG</t>
    </r>
  </si>
  <si>
    <r>
      <rPr>
        <sz val="4.5"/>
        <rFont val="Calibri"/>
        <family val="1"/>
      </rPr>
      <t>JUSHNA S.T.G</t>
    </r>
  </si>
  <si>
    <r>
      <rPr>
        <sz val="4.5"/>
        <rFont val="Calibri"/>
        <family val="1"/>
      </rPr>
      <t>ASTITIJU4556</t>
    </r>
  </si>
  <si>
    <r>
      <rPr>
        <sz val="4.5"/>
        <rFont val="Calibri"/>
        <family val="1"/>
      </rPr>
      <t>JINTU PAUL</t>
    </r>
  </si>
  <si>
    <r>
      <rPr>
        <sz val="4.5"/>
        <rFont val="Calibri"/>
        <family val="1"/>
      </rPr>
      <t>JINTU TEA STATE</t>
    </r>
  </si>
  <si>
    <r>
      <rPr>
        <sz val="4.5"/>
        <rFont val="Calibri"/>
        <family val="1"/>
      </rPr>
      <t>ASTIDOJI1573</t>
    </r>
  </si>
  <si>
    <r>
      <rPr>
        <sz val="4.5"/>
        <rFont val="Calibri"/>
        <family val="1"/>
      </rPr>
      <t>JINTU PHUKAN</t>
    </r>
  </si>
  <si>
    <r>
      <rPr>
        <sz val="4.5"/>
        <rFont val="Calibri"/>
        <family val="1"/>
      </rPr>
      <t>KAKOJAN  S.T.G</t>
    </r>
  </si>
  <si>
    <r>
      <rPr>
        <sz val="4.5"/>
        <rFont val="Calibri"/>
        <family val="1"/>
      </rPr>
      <t>ASTITIKA3109</t>
    </r>
  </si>
  <si>
    <r>
      <rPr>
        <sz val="4.5"/>
        <rFont val="Calibri"/>
        <family val="1"/>
      </rPr>
      <t>JINTU SONOWAL</t>
    </r>
  </si>
  <si>
    <r>
      <rPr>
        <sz val="4.5"/>
        <rFont val="Calibri"/>
        <family val="1"/>
      </rPr>
      <t>KUMALI TEA</t>
    </r>
  </si>
  <si>
    <r>
      <rPr>
        <sz val="4.5"/>
        <rFont val="Calibri"/>
        <family val="1"/>
      </rPr>
      <t>ASTITIKU1874</t>
    </r>
  </si>
  <si>
    <r>
      <rPr>
        <sz val="4.5"/>
        <rFont val="Calibri"/>
        <family val="1"/>
      </rPr>
      <t>JIPEN PHUKON</t>
    </r>
  </si>
  <si>
    <r>
      <rPr>
        <sz val="4.5"/>
        <rFont val="Calibri"/>
        <family val="1"/>
      </rPr>
      <t>HEOJ  S.T.G</t>
    </r>
  </si>
  <si>
    <r>
      <rPr>
        <sz val="4.5"/>
        <rFont val="Calibri"/>
        <family val="1"/>
      </rPr>
      <t>ASTISAHE903</t>
    </r>
  </si>
  <si>
    <r>
      <rPr>
        <sz val="4.5"/>
        <rFont val="Calibri"/>
        <family val="1"/>
      </rPr>
      <t>JIRADA KALITA BHUYAN</t>
    </r>
  </si>
  <si>
    <r>
      <rPr>
        <sz val="4.5"/>
        <rFont val="Calibri"/>
        <family val="1"/>
      </rPr>
      <t>JUNU TE</t>
    </r>
  </si>
  <si>
    <r>
      <rPr>
        <sz val="4.5"/>
        <rFont val="Calibri"/>
        <family val="1"/>
      </rPr>
      <t>ASTITIJU5542</t>
    </r>
  </si>
  <si>
    <r>
      <rPr>
        <sz val="4.5"/>
        <rFont val="Calibri"/>
        <family val="1"/>
      </rPr>
      <t>JIREN MORAN</t>
    </r>
  </si>
  <si>
    <r>
      <rPr>
        <sz val="4.5"/>
        <rFont val="Calibri"/>
        <family val="1"/>
      </rPr>
      <t>LAKHIMI TEA GARDEN</t>
    </r>
  </si>
  <si>
    <r>
      <rPr>
        <sz val="4.5"/>
        <rFont val="Calibri"/>
        <family val="1"/>
      </rPr>
      <t>ASTITILA363</t>
    </r>
  </si>
  <si>
    <r>
      <rPr>
        <sz val="4.5"/>
        <rFont val="Calibri"/>
        <family val="1"/>
      </rPr>
      <t>JIRMIYA SURIN</t>
    </r>
  </si>
  <si>
    <r>
      <rPr>
        <sz val="4.5"/>
        <rFont val="Calibri"/>
        <family val="1"/>
      </rPr>
      <t>SURIN S.T.G</t>
    </r>
  </si>
  <si>
    <r>
      <rPr>
        <sz val="4.5"/>
        <rFont val="Calibri"/>
        <family val="1"/>
      </rPr>
      <t>ASTITISU4654</t>
    </r>
  </si>
  <si>
    <r>
      <rPr>
        <sz val="4.5"/>
        <rFont val="Calibri"/>
        <family val="1"/>
      </rPr>
      <t>JISKEL GOGOI</t>
    </r>
  </si>
  <si>
    <r>
      <rPr>
        <sz val="4.5"/>
        <rFont val="Calibri"/>
        <family val="1"/>
      </rPr>
      <t>ASTITIGO4503</t>
    </r>
  </si>
  <si>
    <r>
      <rPr>
        <sz val="4.5"/>
        <rFont val="Calibri"/>
        <family val="1"/>
      </rPr>
      <t>JISKEL MURAH</t>
    </r>
  </si>
  <si>
    <r>
      <rPr>
        <sz val="4.5"/>
        <rFont val="Calibri"/>
        <family val="1"/>
      </rPr>
      <t>MERI TEA</t>
    </r>
  </si>
  <si>
    <r>
      <rPr>
        <sz val="4.5"/>
        <rFont val="Calibri"/>
        <family val="1"/>
      </rPr>
      <t>ASTITIME5145</t>
    </r>
  </si>
  <si>
    <r>
      <rPr>
        <sz val="4.5"/>
        <rFont val="Calibri"/>
        <family val="1"/>
      </rPr>
      <t>JISOYA SURYABANSI</t>
    </r>
  </si>
  <si>
    <r>
      <rPr>
        <sz val="4.5"/>
        <rFont val="Calibri"/>
        <family val="1"/>
      </rPr>
      <t>JISOYA S.T.G</t>
    </r>
  </si>
  <si>
    <r>
      <rPr>
        <sz val="4.5"/>
        <rFont val="Calibri"/>
        <family val="1"/>
      </rPr>
      <t>ASTITIJI4135</t>
    </r>
  </si>
  <si>
    <r>
      <rPr>
        <sz val="4.5"/>
        <rFont val="Calibri"/>
        <family val="1"/>
      </rPr>
      <t>JIT BAHADUR KARKI</t>
    </r>
  </si>
  <si>
    <r>
      <rPr>
        <sz val="4.5"/>
        <rFont val="Calibri"/>
        <family val="1"/>
      </rPr>
      <t>JIT S.T.G</t>
    </r>
  </si>
  <si>
    <r>
      <rPr>
        <sz val="4.5"/>
        <rFont val="Calibri"/>
        <family val="1"/>
      </rPr>
      <t>ASTITIJI881</t>
    </r>
  </si>
  <si>
    <r>
      <rPr>
        <sz val="4.5"/>
        <rFont val="Calibri"/>
        <family val="1"/>
      </rPr>
      <t>JIT BAHADUR SONAR</t>
    </r>
  </si>
  <si>
    <r>
      <rPr>
        <sz val="4.5"/>
        <rFont val="Calibri"/>
        <family val="1"/>
      </rPr>
      <t>RAJESH TEA GARDEN</t>
    </r>
  </si>
  <si>
    <r>
      <rPr>
        <sz val="4.5"/>
        <rFont val="Calibri"/>
        <family val="1"/>
      </rPr>
      <t>ASTIMARA3764</t>
    </r>
  </si>
  <si>
    <r>
      <rPr>
        <sz val="4.5"/>
        <rFont val="Calibri"/>
        <family val="1"/>
      </rPr>
      <t>JIT BR THAPA</t>
    </r>
  </si>
  <si>
    <r>
      <rPr>
        <sz val="4.5"/>
        <rFont val="Calibri"/>
        <family val="1"/>
      </rPr>
      <t>PUJA SMALL TEA GARDEN</t>
    </r>
  </si>
  <si>
    <r>
      <rPr>
        <sz val="4.5"/>
        <rFont val="Calibri"/>
        <family val="1"/>
      </rPr>
      <t>ASTIMAPU1078</t>
    </r>
  </si>
  <si>
    <r>
      <rPr>
        <sz val="4.5"/>
        <rFont val="Calibri"/>
        <family val="1"/>
      </rPr>
      <t>JITAN URANG</t>
    </r>
  </si>
  <si>
    <r>
      <rPr>
        <sz val="4.5"/>
        <rFont val="Calibri"/>
        <family val="1"/>
      </rPr>
      <t>ASTITIJY1292</t>
    </r>
  </si>
  <si>
    <r>
      <rPr>
        <sz val="4.5"/>
        <rFont val="Calibri"/>
        <family val="1"/>
      </rPr>
      <t>JITEN BORUAH</t>
    </r>
  </si>
  <si>
    <r>
      <rPr>
        <sz val="4.5"/>
        <rFont val="Calibri"/>
        <family val="1"/>
      </rPr>
      <t>JITEN TE</t>
    </r>
  </si>
  <si>
    <r>
      <rPr>
        <sz val="4.5"/>
        <rFont val="Calibri"/>
        <family val="1"/>
      </rPr>
      <t>ASTITIMAJI863</t>
    </r>
  </si>
  <si>
    <r>
      <rPr>
        <sz val="4.5"/>
        <rFont val="Calibri"/>
        <family val="1"/>
      </rPr>
      <t>JITEN DAS</t>
    </r>
  </si>
  <si>
    <r>
      <rPr>
        <sz val="4.5"/>
        <rFont val="Calibri"/>
        <family val="1"/>
      </rPr>
      <t>ROBINA T.E</t>
    </r>
  </si>
  <si>
    <r>
      <rPr>
        <sz val="4.5"/>
        <rFont val="Calibri"/>
        <family val="1"/>
      </rPr>
      <t>ASTITIRO858</t>
    </r>
  </si>
  <si>
    <r>
      <rPr>
        <sz val="4.5"/>
        <rFont val="Calibri"/>
        <family val="1"/>
      </rPr>
      <t>SAWATRI TEA GARDEN</t>
    </r>
  </si>
  <si>
    <r>
      <rPr>
        <sz val="4.5"/>
        <rFont val="Calibri"/>
        <family val="1"/>
      </rPr>
      <t>ASTITISA1911</t>
    </r>
  </si>
  <si>
    <r>
      <rPr>
        <sz val="4.5"/>
        <rFont val="Calibri"/>
        <family val="1"/>
      </rPr>
      <t>JITEN DOHUTIA</t>
    </r>
  </si>
  <si>
    <r>
      <rPr>
        <sz val="4.5"/>
        <rFont val="Calibri"/>
        <family val="1"/>
      </rPr>
      <t>HIMANTO T.E</t>
    </r>
  </si>
  <si>
    <r>
      <rPr>
        <sz val="4.5"/>
        <rFont val="Calibri"/>
        <family val="1"/>
      </rPr>
      <t>ASTITIHI1217</t>
    </r>
  </si>
  <si>
    <r>
      <rPr>
        <sz val="4.5"/>
        <rFont val="Calibri"/>
        <family val="1"/>
      </rPr>
      <t>JITEN EKKA</t>
    </r>
  </si>
  <si>
    <r>
      <rPr>
        <sz val="4.5"/>
        <rFont val="Calibri"/>
        <family val="1"/>
      </rPr>
      <t>JITEN T.E</t>
    </r>
  </si>
  <si>
    <r>
      <rPr>
        <sz val="4.5"/>
        <rFont val="Calibri"/>
        <family val="1"/>
      </rPr>
      <t>ASTITIJI2473</t>
    </r>
  </si>
  <si>
    <r>
      <rPr>
        <sz val="4.5"/>
        <rFont val="Calibri"/>
        <family val="1"/>
      </rPr>
      <t>JITEN GOGOI</t>
    </r>
  </si>
  <si>
    <r>
      <rPr>
        <sz val="4.5"/>
        <rFont val="Calibri"/>
        <family val="1"/>
      </rPr>
      <t>NABONITA TEA GARDEN</t>
    </r>
  </si>
  <si>
    <r>
      <rPr>
        <sz val="4.5"/>
        <rFont val="Calibri"/>
        <family val="1"/>
      </rPr>
      <t>ASTIMANA3848</t>
    </r>
  </si>
  <si>
    <r>
      <rPr>
        <sz val="4.5"/>
        <rFont val="Calibri"/>
        <family val="1"/>
      </rPr>
      <t>ANIMA TE</t>
    </r>
  </si>
  <si>
    <r>
      <rPr>
        <sz val="4.5"/>
        <rFont val="Calibri"/>
        <family val="1"/>
      </rPr>
      <t>ASTIMAAN6002</t>
    </r>
  </si>
  <si>
    <r>
      <rPr>
        <sz val="4.5"/>
        <rFont val="Calibri"/>
        <family val="1"/>
      </rPr>
      <t>JITEN GORH</t>
    </r>
  </si>
  <si>
    <r>
      <rPr>
        <sz val="4.5"/>
        <rFont val="Calibri"/>
        <family val="1"/>
      </rPr>
      <t>ASTITIJI5249</t>
    </r>
  </si>
  <si>
    <r>
      <rPr>
        <sz val="4.5"/>
        <rFont val="Calibri"/>
        <family val="1"/>
      </rPr>
      <t>JITEN GOWALA</t>
    </r>
  </si>
  <si>
    <r>
      <rPr>
        <sz val="4.5"/>
        <rFont val="Calibri"/>
        <family val="1"/>
      </rPr>
      <t>JITEN S.T.G</t>
    </r>
  </si>
  <si>
    <r>
      <rPr>
        <sz val="4.5"/>
        <rFont val="Calibri"/>
        <family val="1"/>
      </rPr>
      <t>ASTITIJI4270</t>
    </r>
  </si>
  <si>
    <r>
      <rPr>
        <sz val="4.5"/>
        <rFont val="Calibri"/>
        <family val="1"/>
      </rPr>
      <t>JITEN HATI BORUAH</t>
    </r>
  </si>
  <si>
    <r>
      <rPr>
        <sz val="4.5"/>
        <rFont val="Calibri"/>
        <family val="1"/>
      </rPr>
      <t>JITEN TEA EASTATE</t>
    </r>
  </si>
  <si>
    <r>
      <rPr>
        <sz val="4.5"/>
        <rFont val="Calibri"/>
        <family val="1"/>
      </rPr>
      <t>ASTIMAJI886</t>
    </r>
  </si>
  <si>
    <r>
      <rPr>
        <sz val="4.5"/>
        <rFont val="Calibri"/>
        <family val="1"/>
      </rPr>
      <t>JITEN KHEWAR</t>
    </r>
  </si>
  <si>
    <r>
      <rPr>
        <sz val="4.5"/>
        <rFont val="Calibri"/>
        <family val="1"/>
      </rPr>
      <t>ASTITIJI448</t>
    </r>
  </si>
  <si>
    <r>
      <rPr>
        <sz val="4.5"/>
        <rFont val="Calibri"/>
        <family val="1"/>
      </rPr>
      <t>JITEN KR MORAN</t>
    </r>
  </si>
  <si>
    <r>
      <rPr>
        <sz val="4.5"/>
        <rFont val="Calibri"/>
        <family val="1"/>
      </rPr>
      <t>JM S.T.G</t>
    </r>
  </si>
  <si>
    <r>
      <rPr>
        <sz val="4.5"/>
        <rFont val="Calibri"/>
        <family val="1"/>
      </rPr>
      <t>ASTISAJM464</t>
    </r>
  </si>
  <si>
    <r>
      <rPr>
        <sz val="4.5"/>
        <rFont val="Calibri"/>
        <family val="1"/>
      </rPr>
      <t>JITEN KUMAR MODI</t>
    </r>
  </si>
  <si>
    <r>
      <rPr>
        <sz val="4.5"/>
        <rFont val="Calibri"/>
        <family val="1"/>
      </rPr>
      <t>BAJARANGBALI T.G.</t>
    </r>
  </si>
  <si>
    <r>
      <rPr>
        <sz val="4.5"/>
        <rFont val="Calibri"/>
        <family val="1"/>
      </rPr>
      <t>ASTIMABA1747</t>
    </r>
  </si>
  <si>
    <r>
      <rPr>
        <sz val="4.5"/>
        <rFont val="Calibri"/>
        <family val="1"/>
      </rPr>
      <t>JITEN KURMI</t>
    </r>
  </si>
  <si>
    <r>
      <rPr>
        <sz val="4.5"/>
        <rFont val="Calibri"/>
        <family val="1"/>
      </rPr>
      <t>BHABANI STG</t>
    </r>
  </si>
  <si>
    <r>
      <rPr>
        <sz val="4.5"/>
        <rFont val="Calibri"/>
        <family val="1"/>
      </rPr>
      <t>ASTIMABH1024</t>
    </r>
  </si>
  <si>
    <r>
      <rPr>
        <sz val="4.5"/>
        <rFont val="Calibri"/>
        <family val="1"/>
      </rPr>
      <t>JITEN MAHANTA</t>
    </r>
  </si>
  <si>
    <r>
      <rPr>
        <sz val="4.5"/>
        <rFont val="Calibri"/>
        <family val="1"/>
      </rPr>
      <t>ASTITIAC637</t>
    </r>
  </si>
  <si>
    <r>
      <rPr>
        <sz val="4.5"/>
        <rFont val="Calibri"/>
        <family val="1"/>
      </rPr>
      <t>JITEN MORAN</t>
    </r>
  </si>
  <si>
    <r>
      <rPr>
        <sz val="4.5"/>
        <rFont val="Calibri"/>
        <family val="1"/>
      </rPr>
      <t>HONALI T.E</t>
    </r>
  </si>
  <si>
    <r>
      <rPr>
        <sz val="4.5"/>
        <rFont val="Calibri"/>
        <family val="1"/>
      </rPr>
      <t>ASTITIHO561</t>
    </r>
  </si>
  <si>
    <r>
      <rPr>
        <sz val="4.5"/>
        <rFont val="Calibri"/>
        <family val="1"/>
      </rPr>
      <t>MS PUROBI T.E</t>
    </r>
  </si>
  <si>
    <r>
      <rPr>
        <sz val="4.5"/>
        <rFont val="Calibri"/>
        <family val="1"/>
      </rPr>
      <t>ASTITIMS683</t>
    </r>
  </si>
  <si>
    <r>
      <rPr>
        <sz val="4.5"/>
        <rFont val="Calibri"/>
        <family val="1"/>
      </rPr>
      <t>RUHIT TEA GARDEN</t>
    </r>
  </si>
  <si>
    <r>
      <rPr>
        <sz val="4.5"/>
        <rFont val="Calibri"/>
        <family val="1"/>
      </rPr>
      <t>ASTITIRU394</t>
    </r>
  </si>
  <si>
    <r>
      <rPr>
        <sz val="4.5"/>
        <rFont val="Calibri"/>
        <family val="1"/>
      </rPr>
      <t>JM T.E</t>
    </r>
  </si>
  <si>
    <r>
      <rPr>
        <sz val="4.5"/>
        <rFont val="Calibri"/>
        <family val="1"/>
      </rPr>
      <t>ASTITIJM407</t>
    </r>
  </si>
  <si>
    <r>
      <rPr>
        <sz val="4.5"/>
        <rFont val="Calibri"/>
        <family val="1"/>
      </rPr>
      <t>NERUMAI TE</t>
    </r>
  </si>
  <si>
    <r>
      <rPr>
        <sz val="4.5"/>
        <rFont val="Calibri"/>
        <family val="1"/>
      </rPr>
      <t>ASTITINE1514</t>
    </r>
  </si>
  <si>
    <r>
      <rPr>
        <sz val="4.5"/>
        <rFont val="Calibri"/>
        <family val="1"/>
      </rPr>
      <t>ARUP TEA ESTATE</t>
    </r>
  </si>
  <si>
    <r>
      <rPr>
        <sz val="4.5"/>
        <rFont val="Calibri"/>
        <family val="1"/>
      </rPr>
      <t>ASTITIAR559</t>
    </r>
  </si>
  <si>
    <r>
      <rPr>
        <sz val="4.5"/>
        <rFont val="Calibri"/>
        <family val="1"/>
      </rPr>
      <t>JITEN  STG</t>
    </r>
  </si>
  <si>
    <r>
      <rPr>
        <sz val="4.5"/>
        <rFont val="Calibri"/>
        <family val="1"/>
      </rPr>
      <t>ASTIMAJI950</t>
    </r>
  </si>
  <si>
    <r>
      <rPr>
        <sz val="4.5"/>
        <rFont val="Calibri"/>
        <family val="1"/>
      </rPr>
      <t>BHUIN S.T.G</t>
    </r>
  </si>
  <si>
    <r>
      <rPr>
        <sz val="4.5"/>
        <rFont val="Calibri"/>
        <family val="1"/>
      </rPr>
      <t>ASTISABH880</t>
    </r>
  </si>
  <si>
    <r>
      <rPr>
        <sz val="4.5"/>
        <rFont val="Calibri"/>
        <family val="1"/>
      </rPr>
      <t>ASTISAPR3834</t>
    </r>
  </si>
  <si>
    <r>
      <rPr>
        <sz val="4.5"/>
        <rFont val="Calibri"/>
        <family val="1"/>
      </rPr>
      <t>HURADI S.T.G</t>
    </r>
  </si>
  <si>
    <r>
      <rPr>
        <sz val="4.5"/>
        <rFont val="Calibri"/>
        <family val="1"/>
      </rPr>
      <t>ASTISAHU910</t>
    </r>
  </si>
  <si>
    <r>
      <rPr>
        <sz val="4.5"/>
        <rFont val="Calibri"/>
        <family val="1"/>
      </rPr>
      <t>ASTITIJI5567</t>
    </r>
  </si>
  <si>
    <r>
      <rPr>
        <sz val="4.5"/>
        <rFont val="Calibri"/>
        <family val="1"/>
      </rPr>
      <t>JITEN MUNDA</t>
    </r>
  </si>
  <si>
    <r>
      <rPr>
        <sz val="4.5"/>
        <rFont val="Calibri"/>
        <family val="1"/>
      </rPr>
      <t>MS SHANDHYA TEA</t>
    </r>
  </si>
  <si>
    <r>
      <rPr>
        <sz val="4.5"/>
        <rFont val="Calibri"/>
        <family val="1"/>
      </rPr>
      <t>ASTITIMS1682</t>
    </r>
  </si>
  <si>
    <r>
      <rPr>
        <sz val="4.5"/>
        <rFont val="Calibri"/>
        <family val="1"/>
      </rPr>
      <t>SHANDHYA TEA</t>
    </r>
  </si>
  <si>
    <r>
      <rPr>
        <sz val="4.5"/>
        <rFont val="Calibri"/>
        <family val="1"/>
      </rPr>
      <t>ASTITISH1682</t>
    </r>
  </si>
  <si>
    <r>
      <rPr>
        <sz val="4.5"/>
        <rFont val="Calibri"/>
        <family val="1"/>
      </rPr>
      <t>JITEN NEOG</t>
    </r>
  </si>
  <si>
    <r>
      <rPr>
        <sz val="4.5"/>
        <rFont val="Calibri"/>
        <family val="1"/>
      </rPr>
      <t>ASTITIJI4579</t>
    </r>
  </si>
  <si>
    <r>
      <rPr>
        <sz val="4.5"/>
        <rFont val="Calibri"/>
        <family val="1"/>
      </rPr>
      <t>JITEN NEWAR</t>
    </r>
  </si>
  <si>
    <r>
      <rPr>
        <sz val="4.5"/>
        <rFont val="Calibri"/>
        <family val="1"/>
      </rPr>
      <t>JITEN  S.T.G</t>
    </r>
  </si>
  <si>
    <r>
      <rPr>
        <sz val="4.5"/>
        <rFont val="Calibri"/>
        <family val="1"/>
      </rPr>
      <t>ASTITIJI1392</t>
    </r>
  </si>
  <si>
    <r>
      <rPr>
        <sz val="4.5"/>
        <rFont val="Calibri"/>
        <family val="1"/>
      </rPr>
      <t>JITEN PHUKAN</t>
    </r>
  </si>
  <si>
    <r>
      <rPr>
        <sz val="4.5"/>
        <rFont val="Calibri"/>
        <family val="1"/>
      </rPr>
      <t>ASTITIJI4008</t>
    </r>
  </si>
  <si>
    <r>
      <rPr>
        <sz val="4.5"/>
        <rFont val="Calibri"/>
        <family val="1"/>
      </rPr>
      <t>JITEN PHUKON</t>
    </r>
  </si>
  <si>
    <r>
      <rPr>
        <sz val="4.5"/>
        <rFont val="Calibri"/>
        <family val="1"/>
      </rPr>
      <t>PHUKON TEA GARDEN</t>
    </r>
  </si>
  <si>
    <r>
      <rPr>
        <sz val="4.5"/>
        <rFont val="Calibri"/>
        <family val="1"/>
      </rPr>
      <t>ASTIMAPH926</t>
    </r>
  </si>
  <si>
    <r>
      <rPr>
        <sz val="4.5"/>
        <rFont val="Calibri"/>
        <family val="1"/>
      </rPr>
      <t>JITEN PORJA</t>
    </r>
  </si>
  <si>
    <r>
      <rPr>
        <sz val="4.5"/>
        <rFont val="Calibri"/>
        <family val="1"/>
      </rPr>
      <t>HURAJ TE</t>
    </r>
  </si>
  <si>
    <r>
      <rPr>
        <sz val="4.5"/>
        <rFont val="Calibri"/>
        <family val="1"/>
      </rPr>
      <t>ASTITIHU1516</t>
    </r>
  </si>
  <si>
    <r>
      <rPr>
        <sz val="4.5"/>
        <rFont val="Calibri"/>
        <family val="1"/>
      </rPr>
      <t>JITEN PROJA</t>
    </r>
  </si>
  <si>
    <r>
      <rPr>
        <sz val="4.5"/>
        <rFont val="Calibri"/>
        <family val="1"/>
      </rPr>
      <t>MALTI S.T.G</t>
    </r>
  </si>
  <si>
    <r>
      <rPr>
        <sz val="4.5"/>
        <rFont val="Calibri"/>
        <family val="1"/>
      </rPr>
      <t>ASTITIMA4343</t>
    </r>
  </si>
  <si>
    <r>
      <rPr>
        <sz val="4.5"/>
        <rFont val="Calibri"/>
        <family val="1"/>
      </rPr>
      <t>JITEN SONOWAL</t>
    </r>
  </si>
  <si>
    <r>
      <rPr>
        <sz val="4.5"/>
        <rFont val="Calibri"/>
        <family val="1"/>
      </rPr>
      <t>JIVANI TEA GARDEN</t>
    </r>
  </si>
  <si>
    <r>
      <rPr>
        <sz val="4.5"/>
        <rFont val="Calibri"/>
        <family val="1"/>
      </rPr>
      <t>ASTITIJI1917</t>
    </r>
  </si>
  <si>
    <r>
      <rPr>
        <sz val="4.5"/>
        <rFont val="Calibri"/>
        <family val="1"/>
      </rPr>
      <t>JITEN URANG</t>
    </r>
  </si>
  <si>
    <r>
      <rPr>
        <sz val="4.5"/>
        <rFont val="Calibri"/>
        <family val="1"/>
      </rPr>
      <t>ASTITIDI594</t>
    </r>
  </si>
  <si>
    <r>
      <rPr>
        <sz val="4.5"/>
        <rFont val="Calibri"/>
        <family val="1"/>
      </rPr>
      <t>JITEN STG</t>
    </r>
  </si>
  <si>
    <r>
      <rPr>
        <sz val="4.5"/>
        <rFont val="Calibri"/>
        <family val="1"/>
      </rPr>
      <t>ASTITIJI1298</t>
    </r>
  </si>
  <si>
    <r>
      <rPr>
        <sz val="4.5"/>
        <rFont val="Calibri"/>
        <family val="1"/>
      </rPr>
      <t>JITENDAR SINGH</t>
    </r>
  </si>
  <si>
    <r>
      <rPr>
        <sz val="4.5"/>
        <rFont val="Calibri"/>
        <family val="1"/>
      </rPr>
      <t>MANKULI TE</t>
    </r>
  </si>
  <si>
    <r>
      <rPr>
        <sz val="4.5"/>
        <rFont val="Calibri"/>
        <family val="1"/>
      </rPr>
      <t>ASTITIMA5407</t>
    </r>
  </si>
  <si>
    <r>
      <rPr>
        <sz val="4.5"/>
        <rFont val="Calibri"/>
        <family val="1"/>
      </rPr>
      <t>JITENDRA MORAN</t>
    </r>
  </si>
  <si>
    <r>
      <rPr>
        <sz val="4.5"/>
        <rFont val="Calibri"/>
        <family val="1"/>
      </rPr>
      <t>JITENDRA TEA ESTATE</t>
    </r>
  </si>
  <si>
    <r>
      <rPr>
        <sz val="4.5"/>
        <rFont val="Calibri"/>
        <family val="1"/>
      </rPr>
      <t>ASTITIJI897</t>
    </r>
  </si>
  <si>
    <r>
      <rPr>
        <sz val="4.5"/>
        <rFont val="Calibri"/>
        <family val="1"/>
      </rPr>
      <t>JITENDRA TE</t>
    </r>
  </si>
  <si>
    <r>
      <rPr>
        <sz val="4.5"/>
        <rFont val="Calibri"/>
        <family val="1"/>
      </rPr>
      <t>ASTITIJI6228</t>
    </r>
  </si>
  <si>
    <r>
      <rPr>
        <sz val="4.5"/>
        <rFont val="Calibri"/>
        <family val="1"/>
      </rPr>
      <t>JITENDRA NATH BURAGOHAIN</t>
    </r>
  </si>
  <si>
    <r>
      <rPr>
        <sz val="4.5"/>
        <rFont val="Calibri"/>
        <family val="1"/>
      </rPr>
      <t>MUNMI TEA GARDEN</t>
    </r>
  </si>
  <si>
    <r>
      <rPr>
        <sz val="4.5"/>
        <rFont val="Calibri"/>
        <family val="1"/>
      </rPr>
      <t>ASTITIMU2215</t>
    </r>
  </si>
  <si>
    <r>
      <rPr>
        <sz val="4.5"/>
        <rFont val="Calibri"/>
        <family val="1"/>
      </rPr>
      <t>JITENDRA PRASAD</t>
    </r>
  </si>
  <si>
    <r>
      <rPr>
        <sz val="4.5"/>
        <rFont val="Calibri"/>
        <family val="1"/>
      </rPr>
      <t>JITENDRA TEA FARM</t>
    </r>
  </si>
  <si>
    <r>
      <rPr>
        <sz val="4.5"/>
        <rFont val="Calibri"/>
        <family val="1"/>
      </rPr>
      <t>ASTITIJI129</t>
    </r>
  </si>
  <si>
    <r>
      <rPr>
        <sz val="4.5"/>
        <rFont val="Calibri"/>
        <family val="1"/>
      </rPr>
      <t>JITENDRA SHARMA</t>
    </r>
  </si>
  <si>
    <r>
      <rPr>
        <sz val="4.5"/>
        <rFont val="Calibri"/>
        <family val="1"/>
      </rPr>
      <t>JK T.E</t>
    </r>
  </si>
  <si>
    <r>
      <rPr>
        <sz val="4.5"/>
        <rFont val="Calibri"/>
        <family val="1"/>
      </rPr>
      <t>ASTITIJK992</t>
    </r>
  </si>
  <si>
    <r>
      <rPr>
        <sz val="4.5"/>
        <rFont val="Calibri"/>
        <family val="1"/>
      </rPr>
      <t>JITENDRA SINGH</t>
    </r>
  </si>
  <si>
    <r>
      <rPr>
        <sz val="4.5"/>
        <rFont val="Calibri"/>
        <family val="1"/>
      </rPr>
      <t>SARASWATI T.E</t>
    </r>
  </si>
  <si>
    <r>
      <rPr>
        <sz val="4.5"/>
        <rFont val="Calibri"/>
        <family val="1"/>
      </rPr>
      <t>ASTITISA213</t>
    </r>
  </si>
  <si>
    <r>
      <rPr>
        <sz val="4.5"/>
        <rFont val="Calibri"/>
        <family val="1"/>
      </rPr>
      <t>PUSPA T.G.</t>
    </r>
  </si>
  <si>
    <r>
      <rPr>
        <sz val="4.5"/>
        <rFont val="Calibri"/>
        <family val="1"/>
      </rPr>
      <t>ASTIMAPU1864</t>
    </r>
  </si>
  <si>
    <r>
      <rPr>
        <sz val="4.5"/>
        <rFont val="Calibri"/>
        <family val="1"/>
      </rPr>
      <t>JITESWAR MORAN</t>
    </r>
  </si>
  <si>
    <r>
      <rPr>
        <sz val="4.5"/>
        <rFont val="Calibri"/>
        <family val="1"/>
      </rPr>
      <t>BABY T.E</t>
    </r>
  </si>
  <si>
    <r>
      <rPr>
        <sz val="4.5"/>
        <rFont val="Calibri"/>
        <family val="1"/>
      </rPr>
      <t>ASTITIBA528</t>
    </r>
  </si>
  <si>
    <r>
      <rPr>
        <sz val="4.5"/>
        <rFont val="Calibri"/>
        <family val="1"/>
      </rPr>
      <t>JITNATH KURMI</t>
    </r>
  </si>
  <si>
    <r>
      <rPr>
        <sz val="4.5"/>
        <rFont val="Calibri"/>
        <family val="1"/>
      </rPr>
      <t>ASTIMADE6222</t>
    </r>
  </si>
  <si>
    <r>
      <rPr>
        <sz val="4.5"/>
        <rFont val="Calibri"/>
        <family val="1"/>
      </rPr>
      <t>JITON KHEWAR</t>
    </r>
  </si>
  <si>
    <r>
      <rPr>
        <sz val="4.5"/>
        <rFont val="Calibri"/>
        <family val="1"/>
      </rPr>
      <t>ASTITIJA448</t>
    </r>
  </si>
  <si>
    <r>
      <rPr>
        <sz val="4.5"/>
        <rFont val="Calibri"/>
        <family val="1"/>
      </rPr>
      <t>JITU BORAH</t>
    </r>
  </si>
  <si>
    <r>
      <rPr>
        <sz val="4.5"/>
        <rFont val="Calibri"/>
        <family val="1"/>
      </rPr>
      <t>MAJONI TEA ESTATE</t>
    </r>
  </si>
  <si>
    <r>
      <rPr>
        <sz val="4.5"/>
        <rFont val="Calibri"/>
        <family val="1"/>
      </rPr>
      <t>ASTITIMA561</t>
    </r>
  </si>
  <si>
    <r>
      <rPr>
        <sz val="4.5"/>
        <rFont val="Calibri"/>
        <family val="1"/>
      </rPr>
      <t>JITU BORUAH</t>
    </r>
  </si>
  <si>
    <r>
      <rPr>
        <sz val="4.5"/>
        <rFont val="Calibri"/>
        <family val="1"/>
      </rPr>
      <t>JITU TEA ESTATE</t>
    </r>
  </si>
  <si>
    <r>
      <rPr>
        <sz val="4.5"/>
        <rFont val="Calibri"/>
        <family val="1"/>
      </rPr>
      <t>ASTIMAJI870</t>
    </r>
  </si>
  <si>
    <r>
      <rPr>
        <sz val="4.5"/>
        <rFont val="Calibri"/>
        <family val="1"/>
      </rPr>
      <t>JITU DEORI</t>
    </r>
  </si>
  <si>
    <r>
      <rPr>
        <sz val="4.5"/>
        <rFont val="Calibri"/>
        <family val="1"/>
      </rPr>
      <t>BARLIN TE</t>
    </r>
  </si>
  <si>
    <r>
      <rPr>
        <sz val="4.5"/>
        <rFont val="Calibri"/>
        <family val="1"/>
      </rPr>
      <t>ASTIBA866</t>
    </r>
  </si>
  <si>
    <r>
      <rPr>
        <sz val="4.5"/>
        <rFont val="Calibri"/>
        <family val="1"/>
      </rPr>
      <t>JITU KHAUWAL</t>
    </r>
  </si>
  <si>
    <r>
      <rPr>
        <sz val="4.5"/>
        <rFont val="Calibri"/>
        <family val="1"/>
      </rPr>
      <t>PROBIN TEA</t>
    </r>
  </si>
  <si>
    <r>
      <rPr>
        <sz val="4.5"/>
        <rFont val="Calibri"/>
        <family val="1"/>
      </rPr>
      <t>ASTITIPR4382</t>
    </r>
  </si>
  <si>
    <r>
      <rPr>
        <sz val="4.5"/>
        <rFont val="Calibri"/>
        <family val="1"/>
      </rPr>
      <t>JITU KUMAR SUNDAS</t>
    </r>
  </si>
  <si>
    <r>
      <rPr>
        <sz val="4.5"/>
        <rFont val="Calibri"/>
        <family val="1"/>
      </rPr>
      <t>RIYA SMALL TEA GARDEN</t>
    </r>
  </si>
  <si>
    <r>
      <rPr>
        <sz val="4.5"/>
        <rFont val="Calibri"/>
        <family val="1"/>
      </rPr>
      <t>ASTIMARI3938</t>
    </r>
  </si>
  <si>
    <r>
      <rPr>
        <sz val="4.5"/>
        <rFont val="Calibri"/>
        <family val="1"/>
      </rPr>
      <t>JITU MORAN</t>
    </r>
  </si>
  <si>
    <r>
      <rPr>
        <sz val="4.5"/>
        <rFont val="Calibri"/>
        <family val="1"/>
      </rPr>
      <t>JITU S.T.G</t>
    </r>
  </si>
  <si>
    <r>
      <rPr>
        <sz val="4.5"/>
        <rFont val="Calibri"/>
        <family val="1"/>
      </rPr>
      <t>ASTISAJI892</t>
    </r>
  </si>
  <si>
    <r>
      <rPr>
        <sz val="4.5"/>
        <rFont val="Calibri"/>
        <family val="1"/>
      </rPr>
      <t>KABERI S.T.G</t>
    </r>
  </si>
  <si>
    <r>
      <rPr>
        <sz val="4.5"/>
        <rFont val="Calibri"/>
        <family val="1"/>
      </rPr>
      <t>ASTISAKA3727</t>
    </r>
  </si>
  <si>
    <r>
      <rPr>
        <sz val="4.5"/>
        <rFont val="Calibri"/>
        <family val="1"/>
      </rPr>
      <t>ASTISAJI3785</t>
    </r>
  </si>
  <si>
    <r>
      <rPr>
        <sz val="4.5"/>
        <rFont val="Calibri"/>
        <family val="1"/>
      </rPr>
      <t>JITU TEA</t>
    </r>
  </si>
  <si>
    <r>
      <rPr>
        <sz val="4.5"/>
        <rFont val="Calibri"/>
        <family val="1"/>
      </rPr>
      <t>ASTITIJI4450</t>
    </r>
  </si>
  <si>
    <r>
      <rPr>
        <sz val="4.5"/>
        <rFont val="Calibri"/>
        <family val="1"/>
      </rPr>
      <t>ASTITIJI4497</t>
    </r>
  </si>
  <si>
    <r>
      <rPr>
        <sz val="4.5"/>
        <rFont val="Calibri"/>
        <family val="1"/>
      </rPr>
      <t>BHAIRABI TE</t>
    </r>
  </si>
  <si>
    <r>
      <rPr>
        <sz val="4.5"/>
        <rFont val="Calibri"/>
        <family val="1"/>
      </rPr>
      <t>ASTITIBH6017</t>
    </r>
  </si>
  <si>
    <r>
      <rPr>
        <sz val="4.5"/>
        <rFont val="Calibri"/>
        <family val="1"/>
      </rPr>
      <t>JITU SAIKIA</t>
    </r>
  </si>
  <si>
    <r>
      <rPr>
        <sz val="4.5"/>
        <rFont val="Calibri"/>
        <family val="1"/>
      </rPr>
      <t>ASTITISA5320</t>
    </r>
  </si>
  <si>
    <r>
      <rPr>
        <sz val="4.5"/>
        <rFont val="Calibri"/>
        <family val="1"/>
      </rPr>
      <t>JITU SONOWAL</t>
    </r>
  </si>
  <si>
    <r>
      <rPr>
        <sz val="4.5"/>
        <rFont val="Calibri"/>
        <family val="1"/>
      </rPr>
      <t>MS JITU TEA</t>
    </r>
  </si>
  <si>
    <r>
      <rPr>
        <sz val="4.5"/>
        <rFont val="Calibri"/>
        <family val="1"/>
      </rPr>
      <t>ASTITIMS1778</t>
    </r>
  </si>
  <si>
    <r>
      <rPr>
        <sz val="4.5"/>
        <rFont val="Calibri"/>
        <family val="1"/>
      </rPr>
      <t>ASTITIJI1778</t>
    </r>
  </si>
  <si>
    <r>
      <rPr>
        <sz val="4.5"/>
        <rFont val="Calibri"/>
        <family val="1"/>
      </rPr>
      <t>JITU TE</t>
    </r>
  </si>
  <si>
    <r>
      <rPr>
        <sz val="4.5"/>
        <rFont val="Calibri"/>
        <family val="1"/>
      </rPr>
      <t>ASTITIJI1858</t>
    </r>
  </si>
  <si>
    <r>
      <rPr>
        <sz val="4.5"/>
        <rFont val="Calibri"/>
        <family val="1"/>
      </rPr>
      <t>JITUKON NEOG</t>
    </r>
  </si>
  <si>
    <r>
      <rPr>
        <sz val="4.5"/>
        <rFont val="Calibri"/>
        <family val="1"/>
      </rPr>
      <t>AMARDEEP T.E</t>
    </r>
  </si>
  <si>
    <r>
      <rPr>
        <sz val="4.5"/>
        <rFont val="Calibri"/>
        <family val="1"/>
      </rPr>
      <t>ASTNTNAM2001420</t>
    </r>
  </si>
  <si>
    <r>
      <rPr>
        <sz val="4.5"/>
        <rFont val="Calibri"/>
        <family val="1"/>
      </rPr>
      <t>JITUL GOGOI</t>
    </r>
  </si>
  <si>
    <r>
      <rPr>
        <sz val="4.5"/>
        <rFont val="Calibri"/>
        <family val="1"/>
      </rPr>
      <t>RITURAJ TEA GARDEN</t>
    </r>
  </si>
  <si>
    <r>
      <rPr>
        <sz val="4.5"/>
        <rFont val="Calibri"/>
        <family val="1"/>
      </rPr>
      <t>ASTIMARI1234</t>
    </r>
  </si>
  <si>
    <r>
      <rPr>
        <sz val="4.5"/>
        <rFont val="Calibri"/>
        <family val="1"/>
      </rPr>
      <t>JITUL MORAN</t>
    </r>
  </si>
  <si>
    <r>
      <rPr>
        <sz val="4.5"/>
        <rFont val="Calibri"/>
        <family val="1"/>
      </rPr>
      <t>MS JITUL MORAN</t>
    </r>
  </si>
  <si>
    <r>
      <rPr>
        <sz val="4.5"/>
        <rFont val="Calibri"/>
        <family val="1"/>
      </rPr>
      <t>ASTITIMS739</t>
    </r>
  </si>
  <si>
    <r>
      <rPr>
        <sz val="4.5"/>
        <rFont val="Calibri"/>
        <family val="1"/>
      </rPr>
      <t>JITUMONI DOWERAH</t>
    </r>
  </si>
  <si>
    <r>
      <rPr>
        <sz val="4.5"/>
        <rFont val="Calibri"/>
        <family val="1"/>
      </rPr>
      <t>JITUMONI TEA GARDEN</t>
    </r>
  </si>
  <si>
    <r>
      <rPr>
        <sz val="4.5"/>
        <rFont val="Calibri"/>
        <family val="1"/>
      </rPr>
      <t>ASTITIJI2132</t>
    </r>
  </si>
  <si>
    <r>
      <rPr>
        <sz val="4.5"/>
        <rFont val="Calibri"/>
        <family val="1"/>
      </rPr>
      <t>JIWAN BORGOHAIN</t>
    </r>
  </si>
  <si>
    <r>
      <rPr>
        <sz val="4.5"/>
        <rFont val="Calibri"/>
        <family val="1"/>
      </rPr>
      <t>JIWAN TEA</t>
    </r>
  </si>
  <si>
    <r>
      <rPr>
        <sz val="4.5"/>
        <rFont val="Calibri"/>
        <family val="1"/>
      </rPr>
      <t>ASTITIJI5134</t>
    </r>
  </si>
  <si>
    <r>
      <rPr>
        <sz val="4.5"/>
        <rFont val="Calibri"/>
        <family val="1"/>
      </rPr>
      <t>JIWAN JOJO</t>
    </r>
  </si>
  <si>
    <r>
      <rPr>
        <sz val="4.5"/>
        <rFont val="Calibri"/>
        <family val="1"/>
      </rPr>
      <t>ASTITIJI5018</t>
    </r>
  </si>
  <si>
    <r>
      <rPr>
        <sz val="4.5"/>
        <rFont val="Calibri"/>
        <family val="1"/>
      </rPr>
      <t>JIWAN PARJA</t>
    </r>
  </si>
  <si>
    <r>
      <rPr>
        <sz val="4.5"/>
        <rFont val="Calibri"/>
        <family val="1"/>
      </rPr>
      <t>PARJA TEA</t>
    </r>
  </si>
  <si>
    <r>
      <rPr>
        <sz val="4.5"/>
        <rFont val="Calibri"/>
        <family val="1"/>
      </rPr>
      <t>ASTITIPA5140</t>
    </r>
  </si>
  <si>
    <r>
      <rPr>
        <sz val="4.5"/>
        <rFont val="Calibri"/>
        <family val="1"/>
      </rPr>
      <t>JIXAL BUG</t>
    </r>
  </si>
  <si>
    <r>
      <rPr>
        <sz val="4.5"/>
        <rFont val="Calibri"/>
        <family val="1"/>
      </rPr>
      <t>ASHA BAI TE</t>
    </r>
  </si>
  <si>
    <r>
      <rPr>
        <sz val="4.5"/>
        <rFont val="Calibri"/>
        <family val="1"/>
      </rPr>
      <t>ASTITIAS968</t>
    </r>
  </si>
  <si>
    <r>
      <rPr>
        <sz val="4.5"/>
        <rFont val="Calibri"/>
        <family val="1"/>
      </rPr>
      <t>JNANENDRA SHARMA</t>
    </r>
  </si>
  <si>
    <r>
      <rPr>
        <sz val="4.5"/>
        <rFont val="Calibri"/>
        <family val="1"/>
      </rPr>
      <t>MANAJAN CHAH BARI</t>
    </r>
  </si>
  <si>
    <r>
      <rPr>
        <sz val="4.5"/>
        <rFont val="Calibri"/>
        <family val="1"/>
      </rPr>
      <t>ASTITIMA2562</t>
    </r>
  </si>
  <si>
    <r>
      <rPr>
        <sz val="4.5"/>
        <rFont val="Calibri"/>
        <family val="1"/>
      </rPr>
      <t>JOBEN CHAWROK</t>
    </r>
  </si>
  <si>
    <r>
      <rPr>
        <sz val="4.5"/>
        <rFont val="Calibri"/>
        <family val="1"/>
      </rPr>
      <t>ASTIIB831</t>
    </r>
  </si>
  <si>
    <r>
      <rPr>
        <sz val="4.5"/>
        <rFont val="Calibri"/>
        <family val="1"/>
      </rPr>
      <t>JOGDANG JUGLI</t>
    </r>
  </si>
  <si>
    <r>
      <rPr>
        <sz val="4.5"/>
        <rFont val="Calibri"/>
        <family val="1"/>
      </rPr>
      <t>JUGLI T.G.</t>
    </r>
  </si>
  <si>
    <r>
      <rPr>
        <sz val="4.5"/>
        <rFont val="Calibri"/>
        <family val="1"/>
      </rPr>
      <t>ASTIMAJU1853</t>
    </r>
  </si>
  <si>
    <r>
      <rPr>
        <sz val="4.5"/>
        <rFont val="Calibri"/>
        <family val="1"/>
      </rPr>
      <t>JOGEN  DEORI</t>
    </r>
  </si>
  <si>
    <r>
      <rPr>
        <sz val="4.5"/>
        <rFont val="Calibri"/>
        <family val="1"/>
      </rPr>
      <t>LUCKY  S.T.G</t>
    </r>
  </si>
  <si>
    <r>
      <rPr>
        <sz val="4.5"/>
        <rFont val="Calibri"/>
        <family val="1"/>
      </rPr>
      <t>ASTITILU3058</t>
    </r>
  </si>
  <si>
    <r>
      <rPr>
        <sz val="4.5"/>
        <rFont val="Calibri"/>
        <family val="1"/>
      </rPr>
      <t>JOGEN CHETIA</t>
    </r>
  </si>
  <si>
    <r>
      <rPr>
        <sz val="4.5"/>
        <rFont val="Calibri"/>
        <family val="1"/>
      </rPr>
      <t>JCHETIA SMALL TEA GARDEN</t>
    </r>
  </si>
  <si>
    <r>
      <rPr>
        <sz val="4.5"/>
        <rFont val="Calibri"/>
        <family val="1"/>
      </rPr>
      <t>ASTIMAJC754</t>
    </r>
  </si>
  <si>
    <r>
      <rPr>
        <sz val="4.5"/>
        <rFont val="Calibri"/>
        <family val="1"/>
      </rPr>
      <t>JOGEN DOHUTIA</t>
    </r>
  </si>
  <si>
    <r>
      <rPr>
        <sz val="4.5"/>
        <rFont val="Calibri"/>
        <family val="1"/>
      </rPr>
      <t>M/S TULU T.E</t>
    </r>
  </si>
  <si>
    <r>
      <rPr>
        <sz val="4.5"/>
        <rFont val="Calibri"/>
        <family val="1"/>
      </rPr>
      <t>ASTITIM/890</t>
    </r>
  </si>
  <si>
    <r>
      <rPr>
        <sz val="4.5"/>
        <rFont val="Calibri"/>
        <family val="1"/>
      </rPr>
      <t>JOGEN MORAN</t>
    </r>
  </si>
  <si>
    <r>
      <rPr>
        <sz val="4.5"/>
        <rFont val="Calibri"/>
        <family val="1"/>
      </rPr>
      <t>PUJA TEA GARDEN</t>
    </r>
  </si>
  <si>
    <r>
      <rPr>
        <sz val="4.5"/>
        <rFont val="Calibri"/>
        <family val="1"/>
      </rPr>
      <t>ASTITIPU2395</t>
    </r>
  </si>
  <si>
    <r>
      <rPr>
        <sz val="4.5"/>
        <rFont val="Calibri"/>
        <family val="1"/>
      </rPr>
      <t>DTB TEA</t>
    </r>
  </si>
  <si>
    <r>
      <rPr>
        <sz val="4.5"/>
        <rFont val="Calibri"/>
        <family val="1"/>
      </rPr>
      <t>ASTITIDT511</t>
    </r>
  </si>
  <si>
    <r>
      <rPr>
        <sz val="4.5"/>
        <rFont val="Calibri"/>
        <family val="1"/>
      </rPr>
      <t>JOGEN SAIKIA</t>
    </r>
  </si>
  <si>
    <r>
      <rPr>
        <sz val="4.5"/>
        <rFont val="Calibri"/>
        <family val="1"/>
      </rPr>
      <t>ASTITIBA893</t>
    </r>
  </si>
  <si>
    <r>
      <rPr>
        <sz val="4.5"/>
        <rFont val="Calibri"/>
        <family val="1"/>
      </rPr>
      <t>JOGENDRA LIMBU</t>
    </r>
  </si>
  <si>
    <r>
      <rPr>
        <sz val="4.5"/>
        <rFont val="Calibri"/>
        <family val="1"/>
      </rPr>
      <t>ASTIMAPR835</t>
    </r>
  </si>
  <si>
    <r>
      <rPr>
        <sz val="4.5"/>
        <rFont val="Calibri"/>
        <family val="1"/>
      </rPr>
      <t>JOGENDRA SINGH</t>
    </r>
  </si>
  <si>
    <r>
      <rPr>
        <sz val="4.5"/>
        <rFont val="Calibri"/>
        <family val="1"/>
      </rPr>
      <t>SANTI DEVI T.E</t>
    </r>
  </si>
  <si>
    <r>
      <rPr>
        <sz val="4.5"/>
        <rFont val="Calibri"/>
        <family val="1"/>
      </rPr>
      <t>ASTITISA244</t>
    </r>
  </si>
  <si>
    <r>
      <rPr>
        <sz val="4.5"/>
        <rFont val="Calibri"/>
        <family val="1"/>
      </rPr>
      <t>JOGESH BORA</t>
    </r>
  </si>
  <si>
    <r>
      <rPr>
        <sz val="4.5"/>
        <rFont val="Calibri"/>
        <family val="1"/>
      </rPr>
      <t>HAJARI BABA  S.T.G</t>
    </r>
  </si>
  <si>
    <r>
      <rPr>
        <sz val="4.5"/>
        <rFont val="Calibri"/>
        <family val="1"/>
      </rPr>
      <t>ASTITIHA934</t>
    </r>
  </si>
  <si>
    <r>
      <rPr>
        <sz val="4.5"/>
        <rFont val="Calibri"/>
        <family val="1"/>
      </rPr>
      <t>JOGESWAR  MORAN</t>
    </r>
  </si>
  <si>
    <r>
      <rPr>
        <sz val="4.5"/>
        <rFont val="Calibri"/>
        <family val="1"/>
      </rPr>
      <t>JN  BROTHER T.E</t>
    </r>
  </si>
  <si>
    <r>
      <rPr>
        <sz val="4.5"/>
        <rFont val="Calibri"/>
        <family val="1"/>
      </rPr>
      <t>ASTITIJN710</t>
    </r>
  </si>
  <si>
    <r>
      <rPr>
        <sz val="4.5"/>
        <rFont val="Calibri"/>
        <family val="1"/>
      </rPr>
      <t>JOGESWAR BORAH</t>
    </r>
  </si>
  <si>
    <r>
      <rPr>
        <sz val="4.5"/>
        <rFont val="Calibri"/>
        <family val="1"/>
      </rPr>
      <t>MOUSUMI TE</t>
    </r>
  </si>
  <si>
    <r>
      <rPr>
        <sz val="4.5"/>
        <rFont val="Calibri"/>
        <family val="1"/>
      </rPr>
      <t>ASTIMAMO6251</t>
    </r>
  </si>
  <si>
    <r>
      <rPr>
        <sz val="4.5"/>
        <rFont val="Calibri"/>
        <family val="1"/>
      </rPr>
      <t>JOGESWAR GARH</t>
    </r>
  </si>
  <si>
    <r>
      <rPr>
        <sz val="4.5"/>
        <rFont val="Calibri"/>
        <family val="1"/>
      </rPr>
      <t>KARLIK TEA GARDEN</t>
    </r>
  </si>
  <si>
    <r>
      <rPr>
        <sz val="4.5"/>
        <rFont val="Calibri"/>
        <family val="1"/>
      </rPr>
      <t>ASTITIKA1708</t>
    </r>
  </si>
  <si>
    <r>
      <rPr>
        <sz val="4.5"/>
        <rFont val="Calibri"/>
        <family val="1"/>
      </rPr>
      <t>JOGESWAR NEOG</t>
    </r>
  </si>
  <si>
    <r>
      <rPr>
        <sz val="4.5"/>
        <rFont val="Calibri"/>
        <family val="1"/>
      </rPr>
      <t>ASTISABI3842</t>
    </r>
  </si>
  <si>
    <r>
      <rPr>
        <sz val="4.5"/>
        <rFont val="Calibri"/>
        <family val="1"/>
      </rPr>
      <t>JOGINDAR PD BHAGAT</t>
    </r>
  </si>
  <si>
    <r>
      <rPr>
        <sz val="4.5"/>
        <rFont val="Calibri"/>
        <family val="1"/>
      </rPr>
      <t>ASTITIBH5260</t>
    </r>
  </si>
  <si>
    <r>
      <rPr>
        <sz val="4.5"/>
        <rFont val="Calibri"/>
        <family val="1"/>
      </rPr>
      <t>JOGINDRA SINGH</t>
    </r>
  </si>
  <si>
    <r>
      <rPr>
        <sz val="4.5"/>
        <rFont val="Calibri"/>
        <family val="1"/>
      </rPr>
      <t>ANURA TE</t>
    </r>
  </si>
  <si>
    <r>
      <rPr>
        <sz val="4.5"/>
        <rFont val="Calibri"/>
        <family val="1"/>
      </rPr>
      <t>ASTIMAAN6282</t>
    </r>
  </si>
  <si>
    <r>
      <rPr>
        <sz val="4.5"/>
        <rFont val="Calibri"/>
        <family val="1"/>
      </rPr>
      <t>JOGMOHAN CHOUHAN</t>
    </r>
  </si>
  <si>
    <r>
      <rPr>
        <sz val="4.5"/>
        <rFont val="Calibri"/>
        <family val="1"/>
      </rPr>
      <t>JOGMOHAN TEA GARDEN</t>
    </r>
  </si>
  <si>
    <r>
      <rPr>
        <sz val="4.5"/>
        <rFont val="Calibri"/>
        <family val="1"/>
      </rPr>
      <t>ASTITIJO1974</t>
    </r>
  </si>
  <si>
    <r>
      <rPr>
        <sz val="4.5"/>
        <rFont val="Calibri"/>
        <family val="1"/>
      </rPr>
      <t>JOGNARAYAN KUMAR</t>
    </r>
  </si>
  <si>
    <r>
      <rPr>
        <sz val="4.5"/>
        <rFont val="Calibri"/>
        <family val="1"/>
      </rPr>
      <t>KUMAR S.T.G</t>
    </r>
  </si>
  <si>
    <r>
      <rPr>
        <sz val="4.5"/>
        <rFont val="Calibri"/>
        <family val="1"/>
      </rPr>
      <t>ASTISAKU3744</t>
    </r>
  </si>
  <si>
    <r>
      <rPr>
        <sz val="4.5"/>
        <rFont val="Calibri"/>
        <family val="1"/>
      </rPr>
      <t>JOGO MILI</t>
    </r>
  </si>
  <si>
    <r>
      <rPr>
        <sz val="4.5"/>
        <rFont val="Calibri"/>
        <family val="1"/>
      </rPr>
      <t>JOGO TEA</t>
    </r>
  </si>
  <si>
    <r>
      <rPr>
        <sz val="4.5"/>
        <rFont val="Calibri"/>
        <family val="1"/>
      </rPr>
      <t>ASTITIJO4811</t>
    </r>
  </si>
  <si>
    <r>
      <rPr>
        <sz val="4.5"/>
        <rFont val="Calibri"/>
        <family val="1"/>
      </rPr>
      <t>JOGYESWAR DAS</t>
    </r>
  </si>
  <si>
    <r>
      <rPr>
        <sz val="4.5"/>
        <rFont val="Calibri"/>
        <family val="1"/>
      </rPr>
      <t>DAS TEA FARM</t>
    </r>
  </si>
  <si>
    <r>
      <rPr>
        <sz val="4.5"/>
        <rFont val="Calibri"/>
        <family val="1"/>
      </rPr>
      <t>ASTITIDA1127</t>
    </r>
  </si>
  <si>
    <r>
      <rPr>
        <sz val="4.5"/>
        <rFont val="Calibri"/>
        <family val="1"/>
      </rPr>
      <t>JOGYESWAR MORAN</t>
    </r>
  </si>
  <si>
    <r>
      <rPr>
        <sz val="4.5"/>
        <rFont val="Calibri"/>
        <family val="1"/>
      </rPr>
      <t>ASTISAJM898</t>
    </r>
  </si>
  <si>
    <r>
      <rPr>
        <sz val="4.5"/>
        <rFont val="Calibri"/>
        <family val="1"/>
      </rPr>
      <t>JOGYSWAR DAS</t>
    </r>
  </si>
  <si>
    <r>
      <rPr>
        <sz val="4.5"/>
        <rFont val="Calibri"/>
        <family val="1"/>
      </rPr>
      <t>JOGYSWAR TEA STATE</t>
    </r>
  </si>
  <si>
    <r>
      <rPr>
        <sz val="4.5"/>
        <rFont val="Calibri"/>
        <family val="1"/>
      </rPr>
      <t>ATIDOJOGAS/119</t>
    </r>
  </si>
  <si>
    <r>
      <rPr>
        <sz val="4.5"/>
        <rFont val="Calibri"/>
        <family val="1"/>
      </rPr>
      <t>JOHAN MUNDA</t>
    </r>
  </si>
  <si>
    <r>
      <rPr>
        <sz val="4.5"/>
        <rFont val="Calibri"/>
        <family val="1"/>
      </rPr>
      <t>JOHAN TE</t>
    </r>
  </si>
  <si>
    <r>
      <rPr>
        <sz val="4.5"/>
        <rFont val="Calibri"/>
        <family val="1"/>
      </rPr>
      <t>ASTIJO869</t>
    </r>
  </si>
  <si>
    <r>
      <rPr>
        <sz val="4.5"/>
        <rFont val="Calibri"/>
        <family val="1"/>
      </rPr>
      <t>JOHAN TIRU</t>
    </r>
  </si>
  <si>
    <r>
      <rPr>
        <sz val="4.5"/>
        <rFont val="Calibri"/>
        <family val="1"/>
      </rPr>
      <t>TIRU S.T.G</t>
    </r>
  </si>
  <si>
    <r>
      <rPr>
        <sz val="4.5"/>
        <rFont val="Calibri"/>
        <family val="1"/>
      </rPr>
      <t>ASTISATI3832</t>
    </r>
  </si>
  <si>
    <r>
      <rPr>
        <sz val="4.5"/>
        <rFont val="Calibri"/>
        <family val="1"/>
      </rPr>
      <t>JOHAN URANG</t>
    </r>
  </si>
  <si>
    <r>
      <rPr>
        <sz val="4.5"/>
        <rFont val="Calibri"/>
        <family val="1"/>
      </rPr>
      <t>KUMANDONI TEA</t>
    </r>
  </si>
  <si>
    <r>
      <rPr>
        <sz val="4.5"/>
        <rFont val="Calibri"/>
        <family val="1"/>
      </rPr>
      <t>ASTITIKU1026</t>
    </r>
  </si>
  <si>
    <r>
      <rPr>
        <sz val="4.5"/>
        <rFont val="Calibri"/>
        <family val="1"/>
      </rPr>
      <t>JOINATH BARUAH</t>
    </r>
  </si>
  <si>
    <r>
      <rPr>
        <sz val="4.5"/>
        <rFont val="Calibri"/>
        <family val="1"/>
      </rPr>
      <t>JOINATH S.T.G</t>
    </r>
  </si>
  <si>
    <r>
      <rPr>
        <sz val="4.5"/>
        <rFont val="Calibri"/>
        <family val="1"/>
      </rPr>
      <t>ASTITIJO4629</t>
    </r>
  </si>
  <si>
    <r>
      <rPr>
        <sz val="4.5"/>
        <rFont val="Calibri"/>
        <family val="1"/>
      </rPr>
      <t>JOIRAM PARJA</t>
    </r>
  </si>
  <si>
    <r>
      <rPr>
        <sz val="4.5"/>
        <rFont val="Calibri"/>
        <family val="1"/>
      </rPr>
      <t>JOIRAM TEA</t>
    </r>
  </si>
  <si>
    <r>
      <rPr>
        <sz val="4.5"/>
        <rFont val="Calibri"/>
        <family val="1"/>
      </rPr>
      <t>ASTITIJO4824</t>
    </r>
  </si>
  <si>
    <r>
      <rPr>
        <sz val="4.5"/>
        <rFont val="Calibri"/>
        <family val="1"/>
      </rPr>
      <t>JOLIN MORAN</t>
    </r>
  </si>
  <si>
    <r>
      <rPr>
        <sz val="4.5"/>
        <rFont val="Calibri"/>
        <family val="1"/>
      </rPr>
      <t>JOLIN TEA GARDEN</t>
    </r>
  </si>
  <si>
    <r>
      <rPr>
        <sz val="4.5"/>
        <rFont val="Calibri"/>
        <family val="1"/>
      </rPr>
      <t>ASTITIJO1548</t>
    </r>
  </si>
  <si>
    <r>
      <rPr>
        <sz val="4.5"/>
        <rFont val="Calibri"/>
        <family val="1"/>
      </rPr>
      <t>JONG BAHADUR KOIRI</t>
    </r>
  </si>
  <si>
    <r>
      <rPr>
        <sz val="4.5"/>
        <rFont val="Calibri"/>
        <family val="1"/>
      </rPr>
      <t>ABHIJEET S.T.G</t>
    </r>
  </si>
  <si>
    <r>
      <rPr>
        <sz val="4.5"/>
        <rFont val="Calibri"/>
        <family val="1"/>
      </rPr>
      <t>ASTITIAB4261</t>
    </r>
  </si>
  <si>
    <r>
      <rPr>
        <sz val="4.5"/>
        <rFont val="Calibri"/>
        <family val="1"/>
      </rPr>
      <t>JONGYAI SANGKEY</t>
    </r>
  </si>
  <si>
    <r>
      <rPr>
        <sz val="4.5"/>
        <rFont val="Calibri"/>
        <family val="1"/>
      </rPr>
      <t>ANGMU SMALL TEA GARDEN</t>
    </r>
  </si>
  <si>
    <r>
      <rPr>
        <sz val="4.5"/>
        <rFont val="Calibri"/>
        <family val="1"/>
      </rPr>
      <t>ASTIMAAN1121</t>
    </r>
  </si>
  <si>
    <r>
      <rPr>
        <sz val="4.5"/>
        <rFont val="Calibri"/>
        <family val="1"/>
      </rPr>
      <t>JONOUS HAMSOY</t>
    </r>
  </si>
  <si>
    <r>
      <rPr>
        <sz val="4.5"/>
        <rFont val="Calibri"/>
        <family val="1"/>
      </rPr>
      <t>JONOUS T.G</t>
    </r>
  </si>
  <si>
    <r>
      <rPr>
        <sz val="4.5"/>
        <rFont val="Calibri"/>
        <family val="1"/>
      </rPr>
      <t>ASTIMAJO2759</t>
    </r>
  </si>
  <si>
    <r>
      <rPr>
        <sz val="4.5"/>
        <rFont val="Calibri"/>
        <family val="1"/>
      </rPr>
      <t>JOSEPH KUJUR</t>
    </r>
  </si>
  <si>
    <r>
      <rPr>
        <sz val="4.5"/>
        <rFont val="Calibri"/>
        <family val="1"/>
      </rPr>
      <t>SANTI TEA GARDEN</t>
    </r>
  </si>
  <si>
    <r>
      <rPr>
        <sz val="4.5"/>
        <rFont val="Calibri"/>
        <family val="1"/>
      </rPr>
      <t>ASTIMASA3896</t>
    </r>
  </si>
  <si>
    <r>
      <rPr>
        <sz val="4.5"/>
        <rFont val="Calibri"/>
        <family val="1"/>
      </rPr>
      <t>JOSIL NEOG</t>
    </r>
  </si>
  <si>
    <r>
      <rPr>
        <sz val="4.5"/>
        <rFont val="Calibri"/>
        <family val="1"/>
      </rPr>
      <t>JOSIL S.T.G</t>
    </r>
  </si>
  <si>
    <r>
      <rPr>
        <sz val="4.5"/>
        <rFont val="Calibri"/>
        <family val="1"/>
      </rPr>
      <t>ASTISAJO813</t>
    </r>
  </si>
  <si>
    <r>
      <rPr>
        <sz val="4.5"/>
        <rFont val="Calibri"/>
        <family val="1"/>
      </rPr>
      <t>JOSLYAM PURTY</t>
    </r>
  </si>
  <si>
    <r>
      <rPr>
        <sz val="4.5"/>
        <rFont val="Calibri"/>
        <family val="1"/>
      </rPr>
      <t>JOSLAM TEA</t>
    </r>
  </si>
  <si>
    <r>
      <rPr>
        <sz val="4.5"/>
        <rFont val="Calibri"/>
        <family val="1"/>
      </rPr>
      <t>ASTITIJO4738</t>
    </r>
  </si>
  <si>
    <r>
      <rPr>
        <sz val="4.5"/>
        <rFont val="Calibri"/>
        <family val="1"/>
      </rPr>
      <t>JOTIN  BORAH</t>
    </r>
  </si>
  <si>
    <r>
      <rPr>
        <sz val="4.5"/>
        <rFont val="Calibri"/>
        <family val="1"/>
      </rPr>
      <t>ASTITIJB841</t>
    </r>
  </si>
  <si>
    <r>
      <rPr>
        <sz val="4.5"/>
        <rFont val="Calibri"/>
        <family val="1"/>
      </rPr>
      <t>JOTIN  MORAN</t>
    </r>
  </si>
  <si>
    <r>
      <rPr>
        <sz val="4.5"/>
        <rFont val="Calibri"/>
        <family val="1"/>
      </rPr>
      <t>J TEA</t>
    </r>
  </si>
  <si>
    <r>
      <rPr>
        <sz val="4.5"/>
        <rFont val="Calibri"/>
        <family val="1"/>
      </rPr>
      <t>ASTITIJ 691</t>
    </r>
  </si>
  <si>
    <r>
      <rPr>
        <sz val="4.5"/>
        <rFont val="Calibri"/>
        <family val="1"/>
      </rPr>
      <t>JOTIN BARUAH</t>
    </r>
  </si>
  <si>
    <r>
      <rPr>
        <sz val="4.5"/>
        <rFont val="Calibri"/>
        <family val="1"/>
      </rPr>
      <t>SHIA T.E</t>
    </r>
  </si>
  <si>
    <r>
      <rPr>
        <sz val="4.5"/>
        <rFont val="Calibri"/>
        <family val="1"/>
      </rPr>
      <t>ASTITISH918</t>
    </r>
  </si>
  <si>
    <r>
      <rPr>
        <sz val="4.5"/>
        <rFont val="Calibri"/>
        <family val="1"/>
      </rPr>
      <t>JOTIN BORAH</t>
    </r>
  </si>
  <si>
    <r>
      <rPr>
        <sz val="4.5"/>
        <rFont val="Calibri"/>
        <family val="1"/>
      </rPr>
      <t>MANUJ S.T.G</t>
    </r>
  </si>
  <si>
    <r>
      <rPr>
        <sz val="4.5"/>
        <rFont val="Calibri"/>
        <family val="1"/>
      </rPr>
      <t>ASTITIMA830</t>
    </r>
  </si>
  <si>
    <r>
      <rPr>
        <sz val="4.5"/>
        <rFont val="Calibri"/>
        <family val="1"/>
      </rPr>
      <t>KUSUM S.T.G</t>
    </r>
  </si>
  <si>
    <r>
      <rPr>
        <sz val="4.5"/>
        <rFont val="Calibri"/>
        <family val="1"/>
      </rPr>
      <t>ASTISAKU3849</t>
    </r>
  </si>
  <si>
    <r>
      <rPr>
        <sz val="4.5"/>
        <rFont val="Calibri"/>
        <family val="1"/>
      </rPr>
      <t>JOTIN GOGOI</t>
    </r>
  </si>
  <si>
    <r>
      <rPr>
        <sz val="4.5"/>
        <rFont val="Calibri"/>
        <family val="1"/>
      </rPr>
      <t>JOTIN S.T.G</t>
    </r>
  </si>
  <si>
    <r>
      <rPr>
        <sz val="4.5"/>
        <rFont val="Calibri"/>
        <family val="1"/>
      </rPr>
      <t>ASTITIJO4123</t>
    </r>
  </si>
  <si>
    <r>
      <rPr>
        <sz val="4.5"/>
        <rFont val="Calibri"/>
        <family val="1"/>
      </rPr>
      <t>JOTIN MORAN</t>
    </r>
  </si>
  <si>
    <r>
      <rPr>
        <sz val="4.5"/>
        <rFont val="Calibri"/>
        <family val="1"/>
      </rPr>
      <t>MS  NIPUL T.E</t>
    </r>
  </si>
  <si>
    <r>
      <rPr>
        <sz val="4.5"/>
        <rFont val="Calibri"/>
        <family val="1"/>
      </rPr>
      <t>ASTITIMS412</t>
    </r>
  </si>
  <si>
    <r>
      <rPr>
        <sz val="4.5"/>
        <rFont val="Calibri"/>
        <family val="1"/>
      </rPr>
      <t>MOUSIMEE T.E</t>
    </r>
  </si>
  <si>
    <r>
      <rPr>
        <sz val="4.5"/>
        <rFont val="Calibri"/>
        <family val="1"/>
      </rPr>
      <t>ASTITIMO2094</t>
    </r>
  </si>
  <si>
    <r>
      <rPr>
        <sz val="4.5"/>
        <rFont val="Calibri"/>
        <family val="1"/>
      </rPr>
      <t>ASTISAJO823</t>
    </r>
  </si>
  <si>
    <r>
      <rPr>
        <sz val="4.5"/>
        <rFont val="Calibri"/>
        <family val="1"/>
      </rPr>
      <t>JOTIN UMBON</t>
    </r>
  </si>
  <si>
    <r>
      <rPr>
        <sz val="4.5"/>
        <rFont val="Calibri"/>
        <family val="1"/>
      </rPr>
      <t>UMBON TEA GARDEN</t>
    </r>
  </si>
  <si>
    <r>
      <rPr>
        <sz val="4.5"/>
        <rFont val="Calibri"/>
        <family val="1"/>
      </rPr>
      <t>ASTIMAUM2801</t>
    </r>
  </si>
  <si>
    <r>
      <rPr>
        <sz val="4.5"/>
        <rFont val="Calibri"/>
        <family val="1"/>
      </rPr>
      <t>JOTINDRANATH MORAN</t>
    </r>
  </si>
  <si>
    <r>
      <rPr>
        <sz val="4.5"/>
        <rFont val="Calibri"/>
        <family val="1"/>
      </rPr>
      <t>ASTITICH629</t>
    </r>
  </si>
  <si>
    <r>
      <rPr>
        <sz val="4.5"/>
        <rFont val="Calibri"/>
        <family val="1"/>
      </rPr>
      <t>JOY  KANTA  MORAN</t>
    </r>
  </si>
  <si>
    <r>
      <rPr>
        <sz val="4.5"/>
        <rFont val="Calibri"/>
        <family val="1"/>
      </rPr>
      <t>JK TEA ESTATE</t>
    </r>
  </si>
  <si>
    <r>
      <rPr>
        <sz val="4.5"/>
        <rFont val="Calibri"/>
        <family val="1"/>
      </rPr>
      <t>ASTITIJK3100</t>
    </r>
  </si>
  <si>
    <r>
      <rPr>
        <sz val="4.5"/>
        <rFont val="Calibri"/>
        <family val="1"/>
      </rPr>
      <t>JOY BAHADUR PRADHAN</t>
    </r>
  </si>
  <si>
    <r>
      <rPr>
        <sz val="4.5"/>
        <rFont val="Calibri"/>
        <family val="1"/>
      </rPr>
      <t>ASTIMALA873</t>
    </r>
  </si>
  <si>
    <r>
      <rPr>
        <sz val="4.5"/>
        <rFont val="Calibri"/>
        <family val="1"/>
      </rPr>
      <t>JOY KESORIAA CHIK</t>
    </r>
  </si>
  <si>
    <r>
      <rPr>
        <sz val="4.5"/>
        <rFont val="Calibri"/>
        <family val="1"/>
      </rPr>
      <t>M/S SIBINI T.E</t>
    </r>
  </si>
  <si>
    <r>
      <rPr>
        <sz val="4.5"/>
        <rFont val="Calibri"/>
        <family val="1"/>
      </rPr>
      <t>ASTITIM/899</t>
    </r>
  </si>
  <si>
    <r>
      <rPr>
        <sz val="4.5"/>
        <rFont val="Calibri"/>
        <family val="1"/>
      </rPr>
      <t>JOY KISHAN</t>
    </r>
  </si>
  <si>
    <r>
      <rPr>
        <sz val="4.5"/>
        <rFont val="Calibri"/>
        <family val="1"/>
      </rPr>
      <t>KISHAN T.E</t>
    </r>
  </si>
  <si>
    <r>
      <rPr>
        <sz val="4.5"/>
        <rFont val="Calibri"/>
        <family val="1"/>
      </rPr>
      <t>ASTITIKI855</t>
    </r>
  </si>
  <si>
    <r>
      <rPr>
        <sz val="4.5"/>
        <rFont val="Calibri"/>
        <family val="1"/>
      </rPr>
      <t>JOY PAL RAI</t>
    </r>
  </si>
  <si>
    <r>
      <rPr>
        <sz val="4.5"/>
        <rFont val="Calibri"/>
        <family val="1"/>
      </rPr>
      <t>SAITIAM TEA</t>
    </r>
  </si>
  <si>
    <r>
      <rPr>
        <sz val="4.5"/>
        <rFont val="Calibri"/>
        <family val="1"/>
      </rPr>
      <t>ASTIMASA2925</t>
    </r>
  </si>
  <si>
    <r>
      <rPr>
        <sz val="4.5"/>
        <rFont val="Calibri"/>
        <family val="1"/>
      </rPr>
      <t>JOY SING DUANIA</t>
    </r>
  </si>
  <si>
    <r>
      <rPr>
        <sz val="4.5"/>
        <rFont val="Calibri"/>
        <family val="1"/>
      </rPr>
      <t>AIKYAJYOTI</t>
    </r>
  </si>
  <si>
    <r>
      <rPr>
        <sz val="4.5"/>
        <rFont val="Calibri"/>
        <family val="1"/>
      </rPr>
      <t>ASTIMAAI5200</t>
    </r>
  </si>
  <si>
    <r>
      <rPr>
        <sz val="4.5"/>
        <rFont val="Calibri"/>
        <family val="1"/>
      </rPr>
      <t>JOYDEV BHAWAL</t>
    </r>
  </si>
  <si>
    <r>
      <rPr>
        <sz val="4.5"/>
        <rFont val="Calibri"/>
        <family val="1"/>
      </rPr>
      <t>JOYDEV BHAWAL S.T.G</t>
    </r>
  </si>
  <si>
    <r>
      <rPr>
        <sz val="4.5"/>
        <rFont val="Calibri"/>
        <family val="1"/>
      </rPr>
      <t>ASTITIJA4122</t>
    </r>
  </si>
  <si>
    <r>
      <rPr>
        <sz val="4.5"/>
        <rFont val="Calibri"/>
        <family val="1"/>
      </rPr>
      <t>JOYKANTA CHETIA</t>
    </r>
  </si>
  <si>
    <r>
      <rPr>
        <sz val="4.5"/>
        <rFont val="Calibri"/>
        <family val="1"/>
      </rPr>
      <t>DEEP S.T.G</t>
    </r>
  </si>
  <si>
    <r>
      <rPr>
        <sz val="4.5"/>
        <rFont val="Calibri"/>
        <family val="1"/>
      </rPr>
      <t>ASTITIDE3810</t>
    </r>
  </si>
  <si>
    <r>
      <rPr>
        <sz val="4.5"/>
        <rFont val="Calibri"/>
        <family val="1"/>
      </rPr>
      <t>JOYKANTA SENAPOTI</t>
    </r>
  </si>
  <si>
    <r>
      <rPr>
        <sz val="4.5"/>
        <rFont val="Calibri"/>
        <family val="1"/>
      </rPr>
      <t>GITANJOLI TEA GARDEN</t>
    </r>
  </si>
  <si>
    <r>
      <rPr>
        <sz val="4.5"/>
        <rFont val="Calibri"/>
        <family val="1"/>
      </rPr>
      <t>ASTITIGI2200</t>
    </r>
  </si>
  <si>
    <r>
      <rPr>
        <sz val="4.5"/>
        <rFont val="Calibri"/>
        <family val="1"/>
      </rPr>
      <t>JOYMONGAL TANTI</t>
    </r>
  </si>
  <si>
    <r>
      <rPr>
        <sz val="4.5"/>
        <rFont val="Calibri"/>
        <family val="1"/>
      </rPr>
      <t>JOYMONGAL T.G</t>
    </r>
  </si>
  <si>
    <r>
      <rPr>
        <sz val="4.5"/>
        <rFont val="Calibri"/>
        <family val="1"/>
      </rPr>
      <t>ASTITIJO2623</t>
    </r>
  </si>
  <si>
    <r>
      <rPr>
        <sz val="4.5"/>
        <rFont val="Calibri"/>
        <family val="1"/>
      </rPr>
      <t>JOYMOTI MORAN</t>
    </r>
  </si>
  <si>
    <r>
      <rPr>
        <sz val="4.5"/>
        <rFont val="Calibri"/>
        <family val="1"/>
      </rPr>
      <t>JOYMOTI TEA</t>
    </r>
  </si>
  <si>
    <r>
      <rPr>
        <sz val="4.5"/>
        <rFont val="Calibri"/>
        <family val="1"/>
      </rPr>
      <t>ASTITIJO3051</t>
    </r>
  </si>
  <si>
    <r>
      <rPr>
        <sz val="4.5"/>
        <rFont val="Calibri"/>
        <family val="1"/>
      </rPr>
      <t>JOYPROKASH GOWALA</t>
    </r>
  </si>
  <si>
    <r>
      <rPr>
        <sz val="4.5"/>
        <rFont val="Calibri"/>
        <family val="1"/>
      </rPr>
      <t>PREM S.T.G</t>
    </r>
  </si>
  <si>
    <r>
      <rPr>
        <sz val="4.5"/>
        <rFont val="Calibri"/>
        <family val="1"/>
      </rPr>
      <t>ASTITIPR4574</t>
    </r>
  </si>
  <si>
    <r>
      <rPr>
        <sz val="4.5"/>
        <rFont val="Calibri"/>
        <family val="1"/>
      </rPr>
      <t>JOYRAM CHETIA</t>
    </r>
  </si>
  <si>
    <r>
      <rPr>
        <sz val="4.5"/>
        <rFont val="Calibri"/>
        <family val="1"/>
      </rPr>
      <t>JOY  TEA GARDEN</t>
    </r>
  </si>
  <si>
    <r>
      <rPr>
        <sz val="4.5"/>
        <rFont val="Calibri"/>
        <family val="1"/>
      </rPr>
      <t>ASTITIJO851</t>
    </r>
  </si>
  <si>
    <r>
      <rPr>
        <sz val="4.5"/>
        <rFont val="Calibri"/>
        <family val="1"/>
      </rPr>
      <t>JOYRAM DEORI</t>
    </r>
  </si>
  <si>
    <r>
      <rPr>
        <sz val="4.5"/>
        <rFont val="Calibri"/>
        <family val="1"/>
      </rPr>
      <t>JOYRAM  S.T.G</t>
    </r>
  </si>
  <si>
    <r>
      <rPr>
        <sz val="4.5"/>
        <rFont val="Calibri"/>
        <family val="1"/>
      </rPr>
      <t>ASTITIJO919</t>
    </r>
  </si>
  <si>
    <r>
      <rPr>
        <sz val="4.5"/>
        <rFont val="Calibri"/>
        <family val="1"/>
      </rPr>
      <t>JOYRAM PROJA</t>
    </r>
  </si>
  <si>
    <r>
      <rPr>
        <sz val="4.5"/>
        <rFont val="Calibri"/>
        <family val="1"/>
      </rPr>
      <t>SASIN T.E</t>
    </r>
  </si>
  <si>
    <r>
      <rPr>
        <sz val="4.5"/>
        <rFont val="Calibri"/>
        <family val="1"/>
      </rPr>
      <t>ASTITISA391</t>
    </r>
  </si>
  <si>
    <r>
      <rPr>
        <sz val="4.5"/>
        <rFont val="Calibri"/>
        <family val="1"/>
      </rPr>
      <t>JOYSHREE PHUKAN</t>
    </r>
  </si>
  <si>
    <r>
      <rPr>
        <sz val="4.5"/>
        <rFont val="Calibri"/>
        <family val="1"/>
      </rPr>
      <t>JOYSHREE S.T.G</t>
    </r>
  </si>
  <si>
    <r>
      <rPr>
        <sz val="4.5"/>
        <rFont val="Calibri"/>
        <family val="1"/>
      </rPr>
      <t>ASTITIJO4356</t>
    </r>
  </si>
  <si>
    <r>
      <rPr>
        <sz val="4.5"/>
        <rFont val="Calibri"/>
        <family val="1"/>
      </rPr>
      <t>JUBA DAS</t>
    </r>
  </si>
  <si>
    <r>
      <rPr>
        <sz val="4.5"/>
        <rFont val="Calibri"/>
        <family val="1"/>
      </rPr>
      <t>JUBA TEA STATE</t>
    </r>
  </si>
  <si>
    <r>
      <rPr>
        <sz val="4.5"/>
        <rFont val="Calibri"/>
        <family val="1"/>
      </rPr>
      <t>ASTIDOJU1607</t>
    </r>
  </si>
  <si>
    <r>
      <rPr>
        <sz val="4.5"/>
        <rFont val="Calibri"/>
        <family val="1"/>
      </rPr>
      <t>JUDHA BIR CHETRY</t>
    </r>
  </si>
  <si>
    <r>
      <rPr>
        <sz val="4.5"/>
        <rFont val="Calibri"/>
        <family val="1"/>
      </rPr>
      <t>DIBAKAR TEA GARDEN</t>
    </r>
  </si>
  <si>
    <r>
      <rPr>
        <sz val="4.5"/>
        <rFont val="Calibri"/>
        <family val="1"/>
      </rPr>
      <t>ASTIMADI2990</t>
    </r>
  </si>
  <si>
    <r>
      <rPr>
        <sz val="4.5"/>
        <rFont val="Calibri"/>
        <family val="1"/>
      </rPr>
      <t>JUDHABIR RANA</t>
    </r>
  </si>
  <si>
    <r>
      <rPr>
        <sz val="4.5"/>
        <rFont val="Calibri"/>
        <family val="1"/>
      </rPr>
      <t>BANI TEA ESTATE</t>
    </r>
  </si>
  <si>
    <r>
      <rPr>
        <sz val="4.5"/>
        <rFont val="Calibri"/>
        <family val="1"/>
      </rPr>
      <t>ASTITIBA830</t>
    </r>
  </si>
  <si>
    <r>
      <rPr>
        <sz val="4.5"/>
        <rFont val="Calibri"/>
        <family val="1"/>
      </rPr>
      <t>JUGA PADUN</t>
    </r>
  </si>
  <si>
    <r>
      <rPr>
        <sz val="4.5"/>
        <rFont val="Calibri"/>
        <family val="1"/>
      </rPr>
      <t>KRISHNAKANTA SMALL TEA GARDEN</t>
    </r>
  </si>
  <si>
    <r>
      <rPr>
        <sz val="4.5"/>
        <rFont val="Calibri"/>
        <family val="1"/>
      </rPr>
      <t>ASTIMAKR3810</t>
    </r>
  </si>
  <si>
    <r>
      <rPr>
        <sz val="4.5"/>
        <rFont val="Calibri"/>
        <family val="1"/>
      </rPr>
      <t>JUGABA DAS</t>
    </r>
  </si>
  <si>
    <r>
      <rPr>
        <sz val="4.5"/>
        <rFont val="Calibri"/>
        <family val="1"/>
      </rPr>
      <t>JUGABA TEA STATE</t>
    </r>
  </si>
  <si>
    <r>
      <rPr>
        <sz val="4.5"/>
        <rFont val="Calibri"/>
        <family val="1"/>
      </rPr>
      <t>ASTIDOJU1586</t>
    </r>
  </si>
  <si>
    <r>
      <rPr>
        <sz val="4.5"/>
        <rFont val="Calibri"/>
        <family val="1"/>
      </rPr>
      <t>JUGAL BORAIK</t>
    </r>
  </si>
  <si>
    <r>
      <rPr>
        <sz val="4.5"/>
        <rFont val="Calibri"/>
        <family val="1"/>
      </rPr>
      <t>SULSANA S.T.G</t>
    </r>
  </si>
  <si>
    <r>
      <rPr>
        <sz val="4.5"/>
        <rFont val="Calibri"/>
        <family val="1"/>
      </rPr>
      <t>ASTITISU4458</t>
    </r>
  </si>
  <si>
    <r>
      <rPr>
        <sz val="4.5"/>
        <rFont val="Calibri"/>
        <family val="1"/>
      </rPr>
      <t>JUGAL BORSAIKIA</t>
    </r>
  </si>
  <si>
    <r>
      <rPr>
        <sz val="4.5"/>
        <rFont val="Calibri"/>
        <family val="1"/>
      </rPr>
      <t>JUGAL TEA GARDEN</t>
    </r>
  </si>
  <si>
    <r>
      <rPr>
        <sz val="4.5"/>
        <rFont val="Calibri"/>
        <family val="1"/>
      </rPr>
      <t>ASTITIJU1766</t>
    </r>
  </si>
  <si>
    <r>
      <rPr>
        <sz val="4.5"/>
        <rFont val="Calibri"/>
        <family val="1"/>
      </rPr>
      <t>JUGAL CH MORAN</t>
    </r>
  </si>
  <si>
    <r>
      <rPr>
        <sz val="4.5"/>
        <rFont val="Calibri"/>
        <family val="1"/>
      </rPr>
      <t>GREEN LEAVE S.T.G</t>
    </r>
  </si>
  <si>
    <r>
      <rPr>
        <sz val="4.5"/>
        <rFont val="Calibri"/>
        <family val="1"/>
      </rPr>
      <t>ASTISAGR3726</t>
    </r>
  </si>
  <si>
    <r>
      <rPr>
        <sz val="4.5"/>
        <rFont val="Calibri"/>
        <family val="1"/>
      </rPr>
      <t>JUGAL GOWALA</t>
    </r>
  </si>
  <si>
    <r>
      <rPr>
        <sz val="4.5"/>
        <rFont val="Calibri"/>
        <family val="1"/>
      </rPr>
      <t>ASTITIMI5290</t>
    </r>
  </si>
  <si>
    <r>
      <rPr>
        <sz val="4.5"/>
        <rFont val="Calibri"/>
        <family val="1"/>
      </rPr>
      <t>JUGAL SAIKIA</t>
    </r>
  </si>
  <si>
    <r>
      <rPr>
        <sz val="4.5"/>
        <rFont val="Calibri"/>
        <family val="1"/>
      </rPr>
      <t>RTE ROBARGURI  S.T.G</t>
    </r>
  </si>
  <si>
    <r>
      <rPr>
        <sz val="4.5"/>
        <rFont val="Calibri"/>
        <family val="1"/>
      </rPr>
      <t>ASTITIRT830</t>
    </r>
  </si>
  <si>
    <r>
      <rPr>
        <sz val="4.5"/>
        <rFont val="Calibri"/>
        <family val="1"/>
      </rPr>
      <t>JUGANTA GOGOI</t>
    </r>
  </si>
  <si>
    <r>
      <rPr>
        <sz val="4.5"/>
        <rFont val="Calibri"/>
        <family val="1"/>
      </rPr>
      <t>UMESH TE</t>
    </r>
  </si>
  <si>
    <r>
      <rPr>
        <sz val="4.5"/>
        <rFont val="Calibri"/>
        <family val="1"/>
      </rPr>
      <t>ASTITIUM5717</t>
    </r>
  </si>
  <si>
    <r>
      <rPr>
        <sz val="4.5"/>
        <rFont val="Calibri"/>
        <family val="1"/>
      </rPr>
      <t>JUGANTA MORAN</t>
    </r>
  </si>
  <si>
    <r>
      <rPr>
        <sz val="4.5"/>
        <rFont val="Calibri"/>
        <family val="1"/>
      </rPr>
      <t>BORNALI S.T.G</t>
    </r>
  </si>
  <si>
    <r>
      <rPr>
        <sz val="4.5"/>
        <rFont val="Calibri"/>
        <family val="1"/>
      </rPr>
      <t>ASTISABO3825</t>
    </r>
  </si>
  <si>
    <r>
      <rPr>
        <sz val="4.5"/>
        <rFont val="Calibri"/>
        <family val="1"/>
      </rPr>
      <t>JUGARAJ LIMBU</t>
    </r>
  </si>
  <si>
    <r>
      <rPr>
        <sz val="4.5"/>
        <rFont val="Calibri"/>
        <family val="1"/>
      </rPr>
      <t>KAMALA TEA GARDEN</t>
    </r>
  </si>
  <si>
    <r>
      <rPr>
        <sz val="4.5"/>
        <rFont val="Calibri"/>
        <family val="1"/>
      </rPr>
      <t>ASTITIKA2303</t>
    </r>
  </si>
  <si>
    <r>
      <rPr>
        <sz val="4.5"/>
        <rFont val="Calibri"/>
        <family val="1"/>
      </rPr>
      <t>JUGE TANTI</t>
    </r>
  </si>
  <si>
    <r>
      <rPr>
        <sz val="4.5"/>
        <rFont val="Calibri"/>
        <family val="1"/>
      </rPr>
      <t>BULJEET TEA</t>
    </r>
  </si>
  <si>
    <r>
      <rPr>
        <sz val="4.5"/>
        <rFont val="Calibri"/>
        <family val="1"/>
      </rPr>
      <t>ASTITIBU1098</t>
    </r>
  </si>
  <si>
    <r>
      <rPr>
        <sz val="4.5"/>
        <rFont val="Calibri"/>
        <family val="1"/>
      </rPr>
      <t>JUGEN BHUYAN</t>
    </r>
  </si>
  <si>
    <r>
      <rPr>
        <sz val="4.5"/>
        <rFont val="Calibri"/>
        <family val="1"/>
      </rPr>
      <t>BHUYAN S.T.G</t>
    </r>
  </si>
  <si>
    <r>
      <rPr>
        <sz val="4.5"/>
        <rFont val="Calibri"/>
        <family val="1"/>
      </rPr>
      <t>ASTISABH839</t>
    </r>
  </si>
  <si>
    <r>
      <rPr>
        <sz val="4.5"/>
        <rFont val="Calibri"/>
        <family val="1"/>
      </rPr>
      <t>JUGEN BORUAH</t>
    </r>
  </si>
  <si>
    <r>
      <rPr>
        <sz val="4.5"/>
        <rFont val="Calibri"/>
        <family val="1"/>
      </rPr>
      <t>JUGEN S.T.G</t>
    </r>
  </si>
  <si>
    <r>
      <rPr>
        <sz val="4.5"/>
        <rFont val="Calibri"/>
        <family val="1"/>
      </rPr>
      <t>ASTITIJU4024</t>
    </r>
  </si>
  <si>
    <r>
      <rPr>
        <sz val="4.5"/>
        <rFont val="Calibri"/>
        <family val="1"/>
      </rPr>
      <t>JUGEN DAS</t>
    </r>
  </si>
  <si>
    <r>
      <rPr>
        <sz val="4.5"/>
        <rFont val="Calibri"/>
        <family val="1"/>
      </rPr>
      <t>DAS T.G.</t>
    </r>
  </si>
  <si>
    <r>
      <rPr>
        <sz val="4.5"/>
        <rFont val="Calibri"/>
        <family val="1"/>
      </rPr>
      <t>ASTIMADA1847</t>
    </r>
  </si>
  <si>
    <r>
      <rPr>
        <sz val="4.5"/>
        <rFont val="Calibri"/>
        <family val="1"/>
      </rPr>
      <t>JUGEN KURMI</t>
    </r>
  </si>
  <si>
    <r>
      <rPr>
        <sz val="4.5"/>
        <rFont val="Calibri"/>
        <family val="1"/>
      </rPr>
      <t>PANSOMI TE</t>
    </r>
  </si>
  <si>
    <r>
      <rPr>
        <sz val="4.5"/>
        <rFont val="Calibri"/>
        <family val="1"/>
      </rPr>
      <t>ASTIMAPA886</t>
    </r>
  </si>
  <si>
    <r>
      <rPr>
        <sz val="4.5"/>
        <rFont val="Calibri"/>
        <family val="1"/>
      </rPr>
      <t>JUGEN MORAN</t>
    </r>
  </si>
  <si>
    <r>
      <rPr>
        <sz val="4.5"/>
        <rFont val="Calibri"/>
        <family val="1"/>
      </rPr>
      <t>MS JOGEN TEA</t>
    </r>
  </si>
  <si>
    <r>
      <rPr>
        <sz val="4.5"/>
        <rFont val="Calibri"/>
        <family val="1"/>
      </rPr>
      <t>ASTITIMS806</t>
    </r>
  </si>
  <si>
    <r>
      <rPr>
        <sz val="4.5"/>
        <rFont val="Calibri"/>
        <family val="1"/>
      </rPr>
      <t>MS MUNJULA T.E</t>
    </r>
  </si>
  <si>
    <r>
      <rPr>
        <sz val="4.5"/>
        <rFont val="Calibri"/>
        <family val="1"/>
      </rPr>
      <t>ASTITIMS415</t>
    </r>
  </si>
  <si>
    <r>
      <rPr>
        <sz val="4.5"/>
        <rFont val="Calibri"/>
        <family val="1"/>
      </rPr>
      <t>MS MAUSOMI TEA</t>
    </r>
  </si>
  <si>
    <r>
      <rPr>
        <sz val="4.5"/>
        <rFont val="Calibri"/>
        <family val="1"/>
      </rPr>
      <t>ASTITIMS1323</t>
    </r>
  </si>
  <si>
    <r>
      <rPr>
        <sz val="4.5"/>
        <rFont val="Calibri"/>
        <family val="1"/>
      </rPr>
      <t>BOIJYOINTI TEA</t>
    </r>
  </si>
  <si>
    <r>
      <rPr>
        <sz val="4.5"/>
        <rFont val="Calibri"/>
        <family val="1"/>
      </rPr>
      <t>ASTITIBO1788</t>
    </r>
  </si>
  <si>
    <r>
      <rPr>
        <sz val="4.5"/>
        <rFont val="Calibri"/>
        <family val="1"/>
      </rPr>
      <t>NIZORA TEA ESTATE</t>
    </r>
  </si>
  <si>
    <r>
      <rPr>
        <sz val="4.5"/>
        <rFont val="Calibri"/>
        <family val="1"/>
      </rPr>
      <t>ASTITINI574</t>
    </r>
  </si>
  <si>
    <r>
      <rPr>
        <sz val="4.5"/>
        <rFont val="Calibri"/>
        <family val="1"/>
      </rPr>
      <t>JUGEN NATH</t>
    </r>
  </si>
  <si>
    <r>
      <rPr>
        <sz val="4.5"/>
        <rFont val="Calibri"/>
        <family val="1"/>
      </rPr>
      <t>JUGEN TEA</t>
    </r>
  </si>
  <si>
    <r>
      <rPr>
        <sz val="4.5"/>
        <rFont val="Calibri"/>
        <family val="1"/>
      </rPr>
      <t>ASTITIJU5159</t>
    </r>
  </si>
  <si>
    <r>
      <rPr>
        <sz val="4.5"/>
        <rFont val="Calibri"/>
        <family val="1"/>
      </rPr>
      <t>JUGEN URANG</t>
    </r>
  </si>
  <si>
    <r>
      <rPr>
        <sz val="4.5"/>
        <rFont val="Calibri"/>
        <family val="1"/>
      </rPr>
      <t>M/S RITUMONIT.E</t>
    </r>
  </si>
  <si>
    <r>
      <rPr>
        <sz val="4.5"/>
        <rFont val="Calibri"/>
        <family val="1"/>
      </rPr>
      <t>ASTITIM/685</t>
    </r>
  </si>
  <si>
    <r>
      <rPr>
        <sz val="4.5"/>
        <rFont val="Calibri"/>
        <family val="1"/>
      </rPr>
      <t>JUGESH BORDOLOI</t>
    </r>
  </si>
  <si>
    <r>
      <rPr>
        <sz val="4.5"/>
        <rFont val="Calibri"/>
        <family val="1"/>
      </rPr>
      <t>JB SMALL TEA GARDEN</t>
    </r>
  </si>
  <si>
    <r>
      <rPr>
        <sz val="4.5"/>
        <rFont val="Calibri"/>
        <family val="1"/>
      </rPr>
      <t>ASTIMAJB828</t>
    </r>
  </si>
  <si>
    <r>
      <rPr>
        <sz val="4.5"/>
        <rFont val="Calibri"/>
        <family val="1"/>
      </rPr>
      <t>JUGESWAR KHERUWAR</t>
    </r>
  </si>
  <si>
    <r>
      <rPr>
        <sz val="4.5"/>
        <rFont val="Calibri"/>
        <family val="1"/>
      </rPr>
      <t>JUGESWAR TE</t>
    </r>
  </si>
  <si>
    <r>
      <rPr>
        <sz val="4.5"/>
        <rFont val="Calibri"/>
        <family val="1"/>
      </rPr>
      <t>ASTITIJU1520</t>
    </r>
  </si>
  <si>
    <r>
      <rPr>
        <sz val="4.5"/>
        <rFont val="Calibri"/>
        <family val="1"/>
      </rPr>
      <t>JUGESWAR KURMI</t>
    </r>
  </si>
  <si>
    <r>
      <rPr>
        <sz val="4.5"/>
        <rFont val="Calibri"/>
        <family val="1"/>
      </rPr>
      <t>ASTIMAJU924</t>
    </r>
  </si>
  <si>
    <r>
      <rPr>
        <sz val="4.5"/>
        <rFont val="Calibri"/>
        <family val="1"/>
      </rPr>
      <t>JUGESWAR MORAN</t>
    </r>
  </si>
  <si>
    <r>
      <rPr>
        <sz val="4.5"/>
        <rFont val="Calibri"/>
        <family val="1"/>
      </rPr>
      <t>M/S GUGESWAR T.E</t>
    </r>
  </si>
  <si>
    <r>
      <rPr>
        <sz val="4.5"/>
        <rFont val="Calibri"/>
        <family val="1"/>
      </rPr>
      <t>ASTITIM/519</t>
    </r>
  </si>
  <si>
    <r>
      <rPr>
        <sz val="4.5"/>
        <rFont val="Calibri"/>
        <family val="1"/>
      </rPr>
      <t>MS GUGESWAR T.E</t>
    </r>
  </si>
  <si>
    <r>
      <rPr>
        <sz val="4.5"/>
        <rFont val="Calibri"/>
        <family val="1"/>
      </rPr>
      <t>ASTITIMS525</t>
    </r>
  </si>
  <si>
    <r>
      <rPr>
        <sz val="4.5"/>
        <rFont val="Calibri"/>
        <family val="1"/>
      </rPr>
      <t>ASTISABI1917</t>
    </r>
  </si>
  <si>
    <r>
      <rPr>
        <sz val="4.5"/>
        <rFont val="Calibri"/>
        <family val="1"/>
      </rPr>
      <t>JUGI URANG</t>
    </r>
  </si>
  <si>
    <r>
      <rPr>
        <sz val="4.5"/>
        <rFont val="Calibri"/>
        <family val="1"/>
      </rPr>
      <t>JUGI TEA ESTATE</t>
    </r>
  </si>
  <si>
    <r>
      <rPr>
        <sz val="4.5"/>
        <rFont val="Calibri"/>
        <family val="1"/>
      </rPr>
      <t>ASTITIJU3145</t>
    </r>
  </si>
  <si>
    <r>
      <rPr>
        <sz val="4.5"/>
        <rFont val="Calibri"/>
        <family val="1"/>
      </rPr>
      <t>JUGNU MUNDA</t>
    </r>
  </si>
  <si>
    <r>
      <rPr>
        <sz val="4.5"/>
        <rFont val="Calibri"/>
        <family val="1"/>
      </rPr>
      <t>JUGNU TE</t>
    </r>
  </si>
  <si>
    <r>
      <rPr>
        <sz val="4.5"/>
        <rFont val="Calibri"/>
        <family val="1"/>
      </rPr>
      <t>ASTITIJU5309</t>
    </r>
  </si>
  <si>
    <r>
      <rPr>
        <sz val="4.5"/>
        <rFont val="Calibri"/>
        <family val="1"/>
      </rPr>
      <t>JUGOL MORAN</t>
    </r>
  </si>
  <si>
    <r>
      <rPr>
        <sz val="4.5"/>
        <rFont val="Calibri"/>
        <family val="1"/>
      </rPr>
      <t>AMIO S.T.G</t>
    </r>
  </si>
  <si>
    <r>
      <rPr>
        <sz val="4.5"/>
        <rFont val="Calibri"/>
        <family val="1"/>
      </rPr>
      <t>ASTISAAM3721</t>
    </r>
  </si>
  <si>
    <r>
      <rPr>
        <sz val="4.5"/>
        <rFont val="Calibri"/>
        <family val="1"/>
      </rPr>
      <t>JULESWAR BARUAH</t>
    </r>
  </si>
  <si>
    <r>
      <rPr>
        <sz val="4.5"/>
        <rFont val="Calibri"/>
        <family val="1"/>
      </rPr>
      <t>GOUTAM S.T.G</t>
    </r>
  </si>
  <si>
    <r>
      <rPr>
        <sz val="4.5"/>
        <rFont val="Calibri"/>
        <family val="1"/>
      </rPr>
      <t>ASTITIGO4633</t>
    </r>
  </si>
  <si>
    <r>
      <rPr>
        <sz val="4.5"/>
        <rFont val="Calibri"/>
        <family val="1"/>
      </rPr>
      <t>JULI MORAN</t>
    </r>
  </si>
  <si>
    <r>
      <rPr>
        <sz val="4.5"/>
        <rFont val="Calibri"/>
        <family val="1"/>
      </rPr>
      <t>FOCESWAR S.T.G</t>
    </r>
  </si>
  <si>
    <r>
      <rPr>
        <sz val="4.5"/>
        <rFont val="Calibri"/>
        <family val="1"/>
      </rPr>
      <t>ASTITIFO4392</t>
    </r>
  </si>
  <si>
    <r>
      <rPr>
        <sz val="4.5"/>
        <rFont val="Calibri"/>
        <family val="1"/>
      </rPr>
      <t>JULI SAIKIA GOGOI</t>
    </r>
  </si>
  <si>
    <r>
      <rPr>
        <sz val="4.5"/>
        <rFont val="Calibri"/>
        <family val="1"/>
      </rPr>
      <t>ASTITIDI854</t>
    </r>
  </si>
  <si>
    <r>
      <rPr>
        <sz val="4.5"/>
        <rFont val="Calibri"/>
        <family val="1"/>
      </rPr>
      <t>JULIUS MINJ</t>
    </r>
  </si>
  <si>
    <r>
      <rPr>
        <sz val="4.5"/>
        <rFont val="Calibri"/>
        <family val="1"/>
      </rPr>
      <t>NEEVA TEA GARDEN</t>
    </r>
  </si>
  <si>
    <r>
      <rPr>
        <sz val="4.5"/>
        <rFont val="Calibri"/>
        <family val="1"/>
      </rPr>
      <t>ASTITINE1198</t>
    </r>
  </si>
  <si>
    <r>
      <rPr>
        <sz val="4.5"/>
        <rFont val="Calibri"/>
        <family val="1"/>
      </rPr>
      <t>JUN SAIKIA</t>
    </r>
  </si>
  <si>
    <r>
      <rPr>
        <sz val="4.5"/>
        <rFont val="Calibri"/>
        <family val="1"/>
      </rPr>
      <t>JUNALI TEA GARDEN</t>
    </r>
  </si>
  <si>
    <r>
      <rPr>
        <sz val="4.5"/>
        <rFont val="Calibri"/>
        <family val="1"/>
      </rPr>
      <t>ASTISAJU6709</t>
    </r>
  </si>
  <si>
    <r>
      <rPr>
        <sz val="4.5"/>
        <rFont val="Calibri"/>
        <family val="1"/>
      </rPr>
      <t>JUNA BHENGRA</t>
    </r>
  </si>
  <si>
    <r>
      <rPr>
        <sz val="4.5"/>
        <rFont val="Calibri"/>
        <family val="1"/>
      </rPr>
      <t>ASAU TEA GARDEN</t>
    </r>
  </si>
  <si>
    <r>
      <rPr>
        <sz val="4.5"/>
        <rFont val="Calibri"/>
        <family val="1"/>
      </rPr>
      <t>ASTITIAS2043</t>
    </r>
  </si>
  <si>
    <r>
      <rPr>
        <sz val="4.5"/>
        <rFont val="Calibri"/>
        <family val="1"/>
      </rPr>
      <t>JUNABAR SENAPATI</t>
    </r>
  </si>
  <si>
    <r>
      <rPr>
        <sz val="4.5"/>
        <rFont val="Calibri"/>
        <family val="1"/>
      </rPr>
      <t>JUNA TEA</t>
    </r>
  </si>
  <si>
    <r>
      <rPr>
        <sz val="4.5"/>
        <rFont val="Calibri"/>
        <family val="1"/>
      </rPr>
      <t>ASTITIJU5152</t>
    </r>
  </si>
  <si>
    <r>
      <rPr>
        <sz val="4.5"/>
        <rFont val="Calibri"/>
        <family val="1"/>
      </rPr>
      <t>JUNABOR DANGARIA</t>
    </r>
  </si>
  <si>
    <r>
      <rPr>
        <sz val="4.5"/>
        <rFont val="Calibri"/>
        <family val="1"/>
      </rPr>
      <t>KALPA S.T.G</t>
    </r>
  </si>
  <si>
    <r>
      <rPr>
        <sz val="4.5"/>
        <rFont val="Calibri"/>
        <family val="1"/>
      </rPr>
      <t>ASTISAKA830</t>
    </r>
  </si>
  <si>
    <r>
      <rPr>
        <sz val="4.5"/>
        <rFont val="Calibri"/>
        <family val="1"/>
      </rPr>
      <t>JUNABOR PHUKAN</t>
    </r>
  </si>
  <si>
    <r>
      <rPr>
        <sz val="4.5"/>
        <rFont val="Calibri"/>
        <family val="1"/>
      </rPr>
      <t>JUNABOR S.T.G</t>
    </r>
  </si>
  <si>
    <r>
      <rPr>
        <sz val="4.5"/>
        <rFont val="Calibri"/>
        <family val="1"/>
      </rPr>
      <t>ASTISAJU3852</t>
    </r>
  </si>
  <si>
    <r>
      <rPr>
        <sz val="4.5"/>
        <rFont val="Calibri"/>
        <family val="1"/>
      </rPr>
      <t>ASTITIJU4344</t>
    </r>
  </si>
  <si>
    <r>
      <rPr>
        <sz val="4.5"/>
        <rFont val="Calibri"/>
        <family val="1"/>
      </rPr>
      <t>JUNAKI  DAS</t>
    </r>
  </si>
  <si>
    <r>
      <rPr>
        <sz val="4.5"/>
        <rFont val="Calibri"/>
        <family val="1"/>
      </rPr>
      <t>JUNAKI  S.T.G</t>
    </r>
  </si>
  <si>
    <r>
      <rPr>
        <sz val="4.5"/>
        <rFont val="Calibri"/>
        <family val="1"/>
      </rPr>
      <t>ASTITIJU1054</t>
    </r>
  </si>
  <si>
    <r>
      <rPr>
        <sz val="4.5"/>
        <rFont val="Calibri"/>
        <family val="1"/>
      </rPr>
      <t>JUNAS KULIA</t>
    </r>
  </si>
  <si>
    <r>
      <rPr>
        <sz val="4.5"/>
        <rFont val="Calibri"/>
        <family val="1"/>
      </rPr>
      <t>JUNUS S.T.G</t>
    </r>
  </si>
  <si>
    <r>
      <rPr>
        <sz val="4.5"/>
        <rFont val="Calibri"/>
        <family val="1"/>
      </rPr>
      <t>ASTISAJU908</t>
    </r>
  </si>
  <si>
    <r>
      <rPr>
        <sz val="4.5"/>
        <rFont val="Calibri"/>
        <family val="1"/>
      </rPr>
      <t>JUNAS PURTY</t>
    </r>
  </si>
  <si>
    <r>
      <rPr>
        <sz val="4.5"/>
        <rFont val="Calibri"/>
        <family val="1"/>
      </rPr>
      <t>ASTITIJU5052</t>
    </r>
  </si>
  <si>
    <r>
      <rPr>
        <sz val="4.5"/>
        <rFont val="Calibri"/>
        <family val="1"/>
      </rPr>
      <t>JUNAS TIRKY</t>
    </r>
  </si>
  <si>
    <r>
      <rPr>
        <sz val="4.5"/>
        <rFont val="Calibri"/>
        <family val="1"/>
      </rPr>
      <t>TIRKY TEA GARDEN</t>
    </r>
  </si>
  <si>
    <r>
      <rPr>
        <sz val="4.5"/>
        <rFont val="Calibri"/>
        <family val="1"/>
      </rPr>
      <t>ASTITITI301</t>
    </r>
  </si>
  <si>
    <r>
      <rPr>
        <sz val="4.5"/>
        <rFont val="Calibri"/>
        <family val="1"/>
      </rPr>
      <t>JUNE BHUMIJ</t>
    </r>
  </si>
  <si>
    <r>
      <rPr>
        <sz val="4.5"/>
        <rFont val="Calibri"/>
        <family val="1"/>
      </rPr>
      <t>MONI TEA ESTATE</t>
    </r>
  </si>
  <si>
    <r>
      <rPr>
        <sz val="4.5"/>
        <rFont val="Calibri"/>
        <family val="1"/>
      </rPr>
      <t>ASTITIMO1059</t>
    </r>
  </si>
  <si>
    <r>
      <rPr>
        <sz val="4.5"/>
        <rFont val="Calibri"/>
        <family val="1"/>
      </rPr>
      <t>JUNEMOINA HAZARIKA</t>
    </r>
  </si>
  <si>
    <r>
      <rPr>
        <sz val="4.5"/>
        <rFont val="Calibri"/>
        <family val="1"/>
      </rPr>
      <t>KANAKLATA AGRI X TEA FARM</t>
    </r>
  </si>
  <si>
    <r>
      <rPr>
        <sz val="4.5"/>
        <rFont val="Calibri"/>
        <family val="1"/>
      </rPr>
      <t>ASTIDOKA501</t>
    </r>
  </si>
  <si>
    <r>
      <rPr>
        <sz val="4.5"/>
        <rFont val="Calibri"/>
        <family val="1"/>
      </rPr>
      <t>JUNESWAR MORAN</t>
    </r>
  </si>
  <si>
    <r>
      <rPr>
        <sz val="4.5"/>
        <rFont val="Calibri"/>
        <family val="1"/>
      </rPr>
      <t>JINUMONI T.E</t>
    </r>
  </si>
  <si>
    <r>
      <rPr>
        <sz val="4.5"/>
        <rFont val="Calibri"/>
        <family val="1"/>
      </rPr>
      <t>ASTITIJI406</t>
    </r>
  </si>
  <si>
    <r>
      <rPr>
        <sz val="4.5"/>
        <rFont val="Calibri"/>
        <family val="1"/>
      </rPr>
      <t>JUNESWAR NEOG</t>
    </r>
  </si>
  <si>
    <r>
      <rPr>
        <sz val="4.5"/>
        <rFont val="Calibri"/>
        <family val="1"/>
      </rPr>
      <t>MS NIKHAMONI T.E</t>
    </r>
  </si>
  <si>
    <r>
      <rPr>
        <sz val="4.5"/>
        <rFont val="Calibri"/>
        <family val="1"/>
      </rPr>
      <t>ASTITIMS661</t>
    </r>
  </si>
  <si>
    <r>
      <rPr>
        <sz val="4.5"/>
        <rFont val="Calibri"/>
        <family val="1"/>
      </rPr>
      <t>NIKHAMONI  S.T.G</t>
    </r>
  </si>
  <si>
    <r>
      <rPr>
        <sz val="4.5"/>
        <rFont val="Calibri"/>
        <family val="1"/>
      </rPr>
      <t>ASTITIINI661</t>
    </r>
  </si>
  <si>
    <r>
      <rPr>
        <sz val="4.5"/>
        <rFont val="Calibri"/>
        <family val="1"/>
      </rPr>
      <t>ASTITIIMS661</t>
    </r>
  </si>
  <si>
    <r>
      <rPr>
        <sz val="4.5"/>
        <rFont val="Calibri"/>
        <family val="1"/>
      </rPr>
      <t>JUNMONI CHETIA</t>
    </r>
  </si>
  <si>
    <r>
      <rPr>
        <sz val="4.5"/>
        <rFont val="Calibri"/>
        <family val="1"/>
      </rPr>
      <t>PRIYADARSHINI S.T.G</t>
    </r>
  </si>
  <si>
    <r>
      <rPr>
        <sz val="4.5"/>
        <rFont val="Calibri"/>
        <family val="1"/>
      </rPr>
      <t>ASTITIPR3657</t>
    </r>
  </si>
  <si>
    <r>
      <rPr>
        <sz val="4.5"/>
        <rFont val="Calibri"/>
        <family val="1"/>
      </rPr>
      <t>JUNMONI DOWERAH</t>
    </r>
  </si>
  <si>
    <r>
      <rPr>
        <sz val="4.5"/>
        <rFont val="Calibri"/>
        <family val="1"/>
      </rPr>
      <t>JUNMONI TEA GARDEN</t>
    </r>
  </si>
  <si>
    <r>
      <rPr>
        <sz val="4.5"/>
        <rFont val="Calibri"/>
        <family val="1"/>
      </rPr>
      <t>ASTITIJU2130</t>
    </r>
  </si>
  <si>
    <r>
      <rPr>
        <sz val="4.5"/>
        <rFont val="Calibri"/>
        <family val="1"/>
      </rPr>
      <t>JUNMONI GOGOI</t>
    </r>
  </si>
  <si>
    <r>
      <rPr>
        <sz val="4.5"/>
        <rFont val="Calibri"/>
        <family val="1"/>
      </rPr>
      <t>JUNMONI TE</t>
    </r>
  </si>
  <si>
    <r>
      <rPr>
        <sz val="4.5"/>
        <rFont val="Calibri"/>
        <family val="1"/>
      </rPr>
      <t>ASTIMAJU5208</t>
    </r>
  </si>
  <si>
    <r>
      <rPr>
        <sz val="4.5"/>
        <rFont val="Calibri"/>
        <family val="1"/>
      </rPr>
      <t>JUNMONI MORAN</t>
    </r>
  </si>
  <si>
    <r>
      <rPr>
        <sz val="4.5"/>
        <rFont val="Calibri"/>
        <family val="1"/>
      </rPr>
      <t>JUNMONI  S.T.G</t>
    </r>
  </si>
  <si>
    <r>
      <rPr>
        <sz val="4.5"/>
        <rFont val="Calibri"/>
        <family val="1"/>
      </rPr>
      <t>ASTISAJU879</t>
    </r>
  </si>
  <si>
    <r>
      <rPr>
        <sz val="4.5"/>
        <rFont val="Calibri"/>
        <family val="1"/>
      </rPr>
      <t>JUNMONI SURIN</t>
    </r>
  </si>
  <si>
    <r>
      <rPr>
        <sz val="4.5"/>
        <rFont val="Calibri"/>
        <family val="1"/>
      </rPr>
      <t>ASTITIHR834</t>
    </r>
  </si>
  <si>
    <r>
      <rPr>
        <sz val="4.5"/>
        <rFont val="Calibri"/>
        <family val="1"/>
      </rPr>
      <t>JUNTI BORSAIKIA</t>
    </r>
  </si>
  <si>
    <r>
      <rPr>
        <sz val="4.5"/>
        <rFont val="Calibri"/>
        <family val="1"/>
      </rPr>
      <t>JBS S.T.G</t>
    </r>
  </si>
  <si>
    <r>
      <rPr>
        <sz val="4.5"/>
        <rFont val="Calibri"/>
        <family val="1"/>
      </rPr>
      <t>ASTISAJB3898</t>
    </r>
  </si>
  <si>
    <r>
      <rPr>
        <sz val="4.5"/>
        <rFont val="Calibri"/>
        <family val="1"/>
      </rPr>
      <t>JUNUKA TAMANG</t>
    </r>
  </si>
  <si>
    <r>
      <rPr>
        <sz val="4.5"/>
        <rFont val="Calibri"/>
        <family val="1"/>
      </rPr>
      <t>TAMANG T.E</t>
    </r>
  </si>
  <si>
    <r>
      <rPr>
        <sz val="4.5"/>
        <rFont val="Calibri"/>
        <family val="1"/>
      </rPr>
      <t>ASTITITA221</t>
    </r>
  </si>
  <si>
    <r>
      <rPr>
        <sz val="4.5"/>
        <rFont val="Calibri"/>
        <family val="1"/>
      </rPr>
      <t>JURI BORAH</t>
    </r>
  </si>
  <si>
    <r>
      <rPr>
        <sz val="4.5"/>
        <rFont val="Calibri"/>
        <family val="1"/>
      </rPr>
      <t>ASTIMAKE2933</t>
    </r>
  </si>
  <si>
    <r>
      <rPr>
        <sz val="4.5"/>
        <rFont val="Calibri"/>
        <family val="1"/>
      </rPr>
      <t>KENIA SMALL TEA GARDEN</t>
    </r>
  </si>
  <si>
    <r>
      <rPr>
        <sz val="4.5"/>
        <rFont val="Calibri"/>
        <family val="1"/>
      </rPr>
      <t>ASTIMAKE2953</t>
    </r>
  </si>
  <si>
    <r>
      <rPr>
        <sz val="4.5"/>
        <rFont val="Calibri"/>
        <family val="1"/>
      </rPr>
      <t>JURIMAI SONOWAL</t>
    </r>
  </si>
  <si>
    <r>
      <rPr>
        <sz val="4.5"/>
        <rFont val="Calibri"/>
        <family val="1"/>
      </rPr>
      <t>JURIMAI TEA</t>
    </r>
  </si>
  <si>
    <r>
      <rPr>
        <sz val="4.5"/>
        <rFont val="Calibri"/>
        <family val="1"/>
      </rPr>
      <t>ASTITIJU5012</t>
    </r>
  </si>
  <si>
    <r>
      <rPr>
        <sz val="4.5"/>
        <rFont val="Calibri"/>
        <family val="1"/>
      </rPr>
      <t>JUSEPH BODRA</t>
    </r>
  </si>
  <si>
    <r>
      <rPr>
        <sz val="4.5"/>
        <rFont val="Calibri"/>
        <family val="1"/>
      </rPr>
      <t>ASHAWANTI S.T.G</t>
    </r>
  </si>
  <si>
    <r>
      <rPr>
        <sz val="4.5"/>
        <rFont val="Calibri"/>
        <family val="1"/>
      </rPr>
      <t>ASTITIAS4658</t>
    </r>
  </si>
  <si>
    <r>
      <rPr>
        <sz val="4.5"/>
        <rFont val="Calibri"/>
        <family val="1"/>
      </rPr>
      <t>JUSEPH KUJUR</t>
    </r>
  </si>
  <si>
    <r>
      <rPr>
        <sz val="4.5"/>
        <rFont val="Calibri"/>
        <family val="1"/>
      </rPr>
      <t>M/S SALIM T.E</t>
    </r>
  </si>
  <si>
    <r>
      <rPr>
        <sz val="4.5"/>
        <rFont val="Calibri"/>
        <family val="1"/>
      </rPr>
      <t>ASTITIM/663</t>
    </r>
  </si>
  <si>
    <r>
      <rPr>
        <sz val="4.5"/>
        <rFont val="Calibri"/>
        <family val="1"/>
      </rPr>
      <t>JUSHAP URANG</t>
    </r>
  </si>
  <si>
    <r>
      <rPr>
        <sz val="4.5"/>
        <rFont val="Calibri"/>
        <family val="1"/>
      </rPr>
      <t>JUSHAP TEA</t>
    </r>
  </si>
  <si>
    <r>
      <rPr>
        <sz val="4.5"/>
        <rFont val="Calibri"/>
        <family val="1"/>
      </rPr>
      <t>ASTITIJU3050</t>
    </r>
  </si>
  <si>
    <r>
      <rPr>
        <sz val="4.5"/>
        <rFont val="Calibri"/>
        <family val="1"/>
      </rPr>
      <t>JUSHNA GOUR</t>
    </r>
  </si>
  <si>
    <r>
      <rPr>
        <sz val="4.5"/>
        <rFont val="Calibri"/>
        <family val="1"/>
      </rPr>
      <t>JUSHNA TEA GARDEN</t>
    </r>
  </si>
  <si>
    <r>
      <rPr>
        <sz val="4.5"/>
        <rFont val="Calibri"/>
        <family val="1"/>
      </rPr>
      <t>ASTIMAJU2766</t>
    </r>
  </si>
  <si>
    <r>
      <rPr>
        <sz val="4.5"/>
        <rFont val="Calibri"/>
        <family val="1"/>
      </rPr>
      <t>JUSHNA KONWAR</t>
    </r>
  </si>
  <si>
    <r>
      <rPr>
        <sz val="4.5"/>
        <rFont val="Calibri"/>
        <family val="1"/>
      </rPr>
      <t>ASTIMAJU2704</t>
    </r>
  </si>
  <si>
    <r>
      <rPr>
        <sz val="4.5"/>
        <rFont val="Calibri"/>
        <family val="1"/>
      </rPr>
      <t>JUSHNA MAHANTA</t>
    </r>
  </si>
  <si>
    <r>
      <rPr>
        <sz val="4.5"/>
        <rFont val="Calibri"/>
        <family val="1"/>
      </rPr>
      <t>ASTITIMA867</t>
    </r>
  </si>
  <si>
    <r>
      <rPr>
        <sz val="4.5"/>
        <rFont val="Calibri"/>
        <family val="1"/>
      </rPr>
      <t>JUTISH MILI</t>
    </r>
  </si>
  <si>
    <r>
      <rPr>
        <sz val="4.5"/>
        <rFont val="Calibri"/>
        <family val="1"/>
      </rPr>
      <t>MILI TEA GARDEN</t>
    </r>
  </si>
  <si>
    <r>
      <rPr>
        <sz val="4.5"/>
        <rFont val="Calibri"/>
        <family val="1"/>
      </rPr>
      <t>ASTIMAMI3878</t>
    </r>
  </si>
  <si>
    <r>
      <rPr>
        <sz val="4.5"/>
        <rFont val="Calibri"/>
        <family val="1"/>
      </rPr>
      <t>JUTISH NARAH</t>
    </r>
  </si>
  <si>
    <r>
      <rPr>
        <sz val="4.5"/>
        <rFont val="Calibri"/>
        <family val="1"/>
      </rPr>
      <t>JARNALI TE</t>
    </r>
  </si>
  <si>
    <r>
      <rPr>
        <sz val="4.5"/>
        <rFont val="Calibri"/>
        <family val="1"/>
      </rPr>
      <t>ASTITIJA5537</t>
    </r>
  </si>
  <si>
    <r>
      <rPr>
        <sz val="4.5"/>
        <rFont val="Calibri"/>
        <family val="1"/>
      </rPr>
      <t>JUWAL DEMTA</t>
    </r>
  </si>
  <si>
    <r>
      <rPr>
        <sz val="4.5"/>
        <rFont val="Calibri"/>
        <family val="1"/>
      </rPr>
      <t>ANIMA TEA</t>
    </r>
  </si>
  <si>
    <r>
      <rPr>
        <sz val="4.5"/>
        <rFont val="Calibri"/>
        <family val="1"/>
      </rPr>
      <t>ASTITIAN2153</t>
    </r>
  </si>
  <si>
    <r>
      <rPr>
        <sz val="4.5"/>
        <rFont val="Calibri"/>
        <family val="1"/>
      </rPr>
      <t>JUWEL DOHUTIA</t>
    </r>
  </si>
  <si>
    <r>
      <rPr>
        <sz val="4.5"/>
        <rFont val="Calibri"/>
        <family val="1"/>
      </rPr>
      <t>RUNMI S.T.G</t>
    </r>
  </si>
  <si>
    <r>
      <rPr>
        <sz val="4.5"/>
        <rFont val="Calibri"/>
        <family val="1"/>
      </rPr>
      <t>ASTITIRU4575</t>
    </r>
  </si>
  <si>
    <r>
      <rPr>
        <sz val="4.5"/>
        <rFont val="Calibri"/>
        <family val="1"/>
      </rPr>
      <t>JUWEL LAKRA</t>
    </r>
  </si>
  <si>
    <r>
      <rPr>
        <sz val="4.5"/>
        <rFont val="Calibri"/>
        <family val="1"/>
      </rPr>
      <t>JUWEL T.E</t>
    </r>
  </si>
  <si>
    <r>
      <rPr>
        <sz val="4.5"/>
        <rFont val="Calibri"/>
        <family val="1"/>
      </rPr>
      <t>ASTITIJU864</t>
    </r>
  </si>
  <si>
    <r>
      <rPr>
        <sz val="4.5"/>
        <rFont val="Calibri"/>
        <family val="1"/>
      </rPr>
      <t>JUWEL TANTI</t>
    </r>
  </si>
  <si>
    <r>
      <rPr>
        <sz val="4.5"/>
        <rFont val="Calibri"/>
        <family val="1"/>
      </rPr>
      <t>JUWEL S.T.G</t>
    </r>
  </si>
  <si>
    <r>
      <rPr>
        <sz val="4.5"/>
        <rFont val="Calibri"/>
        <family val="1"/>
      </rPr>
      <t>ASTITIJU814</t>
    </r>
  </si>
  <si>
    <r>
      <rPr>
        <sz val="4.5"/>
        <rFont val="Calibri"/>
        <family val="1"/>
      </rPr>
      <t>JYOTI  PRASAD GAYAN</t>
    </r>
  </si>
  <si>
    <r>
      <rPr>
        <sz val="4.5"/>
        <rFont val="Calibri"/>
        <family val="1"/>
      </rPr>
      <t>ASTITIJY5532</t>
    </r>
  </si>
  <si>
    <r>
      <rPr>
        <sz val="4.5"/>
        <rFont val="Calibri"/>
        <family val="1"/>
      </rPr>
      <t>JYOTI DAS</t>
    </r>
  </si>
  <si>
    <r>
      <rPr>
        <sz val="4.5"/>
        <rFont val="Calibri"/>
        <family val="1"/>
      </rPr>
      <t>ASTITIJY4595</t>
    </r>
  </si>
  <si>
    <r>
      <rPr>
        <sz val="4.5"/>
        <rFont val="Calibri"/>
        <family val="1"/>
      </rPr>
      <t>JYOTI NEOG</t>
    </r>
  </si>
  <si>
    <r>
      <rPr>
        <sz val="4.5"/>
        <rFont val="Calibri"/>
        <family val="1"/>
      </rPr>
      <t>ASTITIJY4545</t>
    </r>
  </si>
  <si>
    <r>
      <rPr>
        <sz val="4.5"/>
        <rFont val="Calibri"/>
        <family val="1"/>
      </rPr>
      <t>JYOTI PR KAKOTY</t>
    </r>
  </si>
  <si>
    <r>
      <rPr>
        <sz val="4.5"/>
        <rFont val="Calibri"/>
        <family val="1"/>
      </rPr>
      <t>KAKOTY  S.T.G</t>
    </r>
  </si>
  <si>
    <r>
      <rPr>
        <sz val="4.5"/>
        <rFont val="Calibri"/>
        <family val="1"/>
      </rPr>
      <t>ASTITIKA1202</t>
    </r>
  </si>
  <si>
    <r>
      <rPr>
        <sz val="4.5"/>
        <rFont val="Calibri"/>
        <family val="1"/>
      </rPr>
      <t>JYOTI PRASAD DEORI</t>
    </r>
  </si>
  <si>
    <r>
      <rPr>
        <sz val="4.5"/>
        <rFont val="Calibri"/>
        <family val="1"/>
      </rPr>
      <t>BHARATI  S.T.G</t>
    </r>
  </si>
  <si>
    <r>
      <rPr>
        <sz val="4.5"/>
        <rFont val="Calibri"/>
        <family val="1"/>
      </rPr>
      <t>ASTITIBH424</t>
    </r>
  </si>
  <si>
    <r>
      <rPr>
        <sz val="4.5"/>
        <rFont val="Calibri"/>
        <family val="1"/>
      </rPr>
      <t>JYOTI PRASAD KONWAR</t>
    </r>
  </si>
  <si>
    <r>
      <rPr>
        <sz val="4.5"/>
        <rFont val="Calibri"/>
        <family val="1"/>
      </rPr>
      <t>DHUN TE</t>
    </r>
  </si>
  <si>
    <r>
      <rPr>
        <sz val="4.5"/>
        <rFont val="Calibri"/>
        <family val="1"/>
      </rPr>
      <t>ASTITIDH1640</t>
    </r>
  </si>
  <si>
    <r>
      <rPr>
        <sz val="4.5"/>
        <rFont val="Calibri"/>
        <family val="1"/>
      </rPr>
      <t>JYOTI PRASAD SAIKIA</t>
    </r>
  </si>
  <si>
    <r>
      <rPr>
        <sz val="4.5"/>
        <rFont val="Calibri"/>
        <family val="1"/>
      </rPr>
      <t>ASTITISA887</t>
    </r>
  </si>
  <si>
    <r>
      <rPr>
        <sz val="4.5"/>
        <rFont val="Calibri"/>
        <family val="1"/>
      </rPr>
      <t>JYOTI VERMA</t>
    </r>
  </si>
  <si>
    <r>
      <rPr>
        <sz val="4.5"/>
        <rFont val="Calibri"/>
        <family val="1"/>
      </rPr>
      <t>VERMA TEA</t>
    </r>
  </si>
  <si>
    <r>
      <rPr>
        <sz val="4.5"/>
        <rFont val="Calibri"/>
        <family val="1"/>
      </rPr>
      <t>ASTITIVE4727</t>
    </r>
  </si>
  <si>
    <r>
      <rPr>
        <sz val="4.5"/>
        <rFont val="Calibri"/>
        <family val="1"/>
      </rPr>
      <t>JYOTISH CH GOGOI</t>
    </r>
  </si>
  <si>
    <r>
      <rPr>
        <sz val="4.5"/>
        <rFont val="Calibri"/>
        <family val="1"/>
      </rPr>
      <t>JEEVENJYOTI S.T.G</t>
    </r>
  </si>
  <si>
    <r>
      <rPr>
        <sz val="4.5"/>
        <rFont val="Calibri"/>
        <family val="1"/>
      </rPr>
      <t>ASTITIJE4419</t>
    </r>
  </si>
  <si>
    <r>
      <rPr>
        <sz val="4.5"/>
        <rFont val="Calibri"/>
        <family val="1"/>
      </rPr>
      <t>JYOTISH GOGOI</t>
    </r>
  </si>
  <si>
    <r>
      <rPr>
        <sz val="4.5"/>
        <rFont val="Calibri"/>
        <family val="1"/>
      </rPr>
      <t>JYOTISH TEA</t>
    </r>
  </si>
  <si>
    <r>
      <rPr>
        <sz val="4.5"/>
        <rFont val="Calibri"/>
        <family val="1"/>
      </rPr>
      <t>ASTITIJY5109</t>
    </r>
  </si>
  <si>
    <r>
      <rPr>
        <sz val="4.5"/>
        <rFont val="Calibri"/>
        <family val="1"/>
      </rPr>
      <t>JYOTISH MORAN</t>
    </r>
  </si>
  <si>
    <r>
      <rPr>
        <sz val="4.5"/>
        <rFont val="Calibri"/>
        <family val="1"/>
      </rPr>
      <t>JYOTISH S.T.G</t>
    </r>
  </si>
  <si>
    <r>
      <rPr>
        <sz val="4.5"/>
        <rFont val="Calibri"/>
        <family val="1"/>
      </rPr>
      <t>ASTITIJY4529</t>
    </r>
  </si>
  <si>
    <r>
      <rPr>
        <sz val="4.5"/>
        <rFont val="Calibri"/>
        <family val="1"/>
      </rPr>
      <t>JYOTISH NEOG</t>
    </r>
  </si>
  <si>
    <r>
      <rPr>
        <sz val="4.5"/>
        <rFont val="Calibri"/>
        <family val="1"/>
      </rPr>
      <t>KATAKHYA TEA GARDEN</t>
    </r>
  </si>
  <si>
    <r>
      <rPr>
        <sz val="4.5"/>
        <rFont val="Calibri"/>
        <family val="1"/>
      </rPr>
      <t>ASTITIKA1322</t>
    </r>
  </si>
  <si>
    <r>
      <rPr>
        <sz val="4.5"/>
        <rFont val="Calibri"/>
        <family val="1"/>
      </rPr>
      <t>JYOTISH SAIKIA</t>
    </r>
  </si>
  <si>
    <r>
      <rPr>
        <sz val="4.5"/>
        <rFont val="Calibri"/>
        <family val="1"/>
      </rPr>
      <t>SAKIA T.E</t>
    </r>
  </si>
  <si>
    <r>
      <rPr>
        <sz val="4.5"/>
        <rFont val="Calibri"/>
        <family val="1"/>
      </rPr>
      <t>ASTITISA793</t>
    </r>
  </si>
  <si>
    <r>
      <rPr>
        <sz val="4.5"/>
        <rFont val="Calibri"/>
        <family val="1"/>
      </rPr>
      <t>JYOTSNA MORAN</t>
    </r>
  </si>
  <si>
    <r>
      <rPr>
        <sz val="4.5"/>
        <rFont val="Calibri"/>
        <family val="1"/>
      </rPr>
      <t>ASTITIMO4505</t>
    </r>
  </si>
  <si>
    <r>
      <rPr>
        <sz val="4.5"/>
        <rFont val="Calibri"/>
        <family val="1"/>
      </rPr>
      <t>KABI RAM DEORI</t>
    </r>
  </si>
  <si>
    <r>
      <rPr>
        <sz val="4.5"/>
        <rFont val="Calibri"/>
        <family val="1"/>
      </rPr>
      <t>KABIRAM  S.T.G</t>
    </r>
  </si>
  <si>
    <r>
      <rPr>
        <sz val="4.5"/>
        <rFont val="Calibri"/>
        <family val="1"/>
      </rPr>
      <t>ASTITIKA436</t>
    </r>
  </si>
  <si>
    <r>
      <rPr>
        <sz val="4.5"/>
        <rFont val="Calibri"/>
        <family val="1"/>
      </rPr>
      <t>KABITA DAS</t>
    </r>
  </si>
  <si>
    <r>
      <rPr>
        <sz val="4.5"/>
        <rFont val="Calibri"/>
        <family val="1"/>
      </rPr>
      <t>MEGELA TEA</t>
    </r>
  </si>
  <si>
    <r>
      <rPr>
        <sz val="4.5"/>
        <rFont val="Calibri"/>
        <family val="1"/>
      </rPr>
      <t>ASTITIME1663</t>
    </r>
  </si>
  <si>
    <r>
      <rPr>
        <sz val="4.5"/>
        <rFont val="Calibri"/>
        <family val="1"/>
      </rPr>
      <t>KABUL DOHUTIA</t>
    </r>
  </si>
  <si>
    <r>
      <rPr>
        <sz val="4.5"/>
        <rFont val="Calibri"/>
        <family val="1"/>
      </rPr>
      <t>ASTISADO3800</t>
    </r>
  </si>
  <si>
    <r>
      <rPr>
        <sz val="4.5"/>
        <rFont val="Calibri"/>
        <family val="1"/>
      </rPr>
      <t>KABYASHREE  DAS</t>
    </r>
  </si>
  <si>
    <r>
      <rPr>
        <sz val="4.5"/>
        <rFont val="Calibri"/>
        <family val="1"/>
      </rPr>
      <t>KABYASHREE TE</t>
    </r>
  </si>
  <si>
    <r>
      <rPr>
        <sz val="4.5"/>
        <rFont val="Calibri"/>
        <family val="1"/>
      </rPr>
      <t>ASTIMAKA5215</t>
    </r>
  </si>
  <si>
    <r>
      <rPr>
        <sz val="4.5"/>
        <rFont val="Calibri"/>
        <family val="1"/>
      </rPr>
      <t>KAFUL MORAN</t>
    </r>
  </si>
  <si>
    <r>
      <rPr>
        <sz val="4.5"/>
        <rFont val="Calibri"/>
        <family val="1"/>
      </rPr>
      <t>PABITRA</t>
    </r>
  </si>
  <si>
    <r>
      <rPr>
        <sz val="4.5"/>
        <rFont val="Calibri"/>
        <family val="1"/>
      </rPr>
      <t>ASTITI P613</t>
    </r>
  </si>
  <si>
    <r>
      <rPr>
        <sz val="4.5"/>
        <rFont val="Calibri"/>
        <family val="1"/>
      </rPr>
      <t>KAGAJE SEMA</t>
    </r>
  </si>
  <si>
    <r>
      <rPr>
        <sz val="4.5"/>
        <rFont val="Calibri"/>
        <family val="1"/>
      </rPr>
      <t>KAGAJE TEA ESTATE</t>
    </r>
  </si>
  <si>
    <r>
      <rPr>
        <sz val="4.5"/>
        <rFont val="Calibri"/>
        <family val="1"/>
      </rPr>
      <t>ASTIMAKA1078</t>
    </r>
  </si>
  <si>
    <r>
      <rPr>
        <sz val="4.5"/>
        <rFont val="Calibri"/>
        <family val="1"/>
      </rPr>
      <t>KAHOTO SEMA</t>
    </r>
  </si>
  <si>
    <r>
      <rPr>
        <sz val="4.5"/>
        <rFont val="Calibri"/>
        <family val="1"/>
      </rPr>
      <t>LONGTONG T.E</t>
    </r>
  </si>
  <si>
    <r>
      <rPr>
        <sz val="4.5"/>
        <rFont val="Calibri"/>
        <family val="1"/>
      </rPr>
      <t>ASTIMALO895</t>
    </r>
  </si>
  <si>
    <r>
      <rPr>
        <sz val="4.5"/>
        <rFont val="Calibri"/>
        <family val="1"/>
      </rPr>
      <t>KAILASH AGARWAL</t>
    </r>
  </si>
  <si>
    <r>
      <rPr>
        <sz val="4.5"/>
        <rFont val="Calibri"/>
        <family val="1"/>
      </rPr>
      <t>AGARWAL GREEN LEAF</t>
    </r>
  </si>
  <si>
    <r>
      <rPr>
        <sz val="4.5"/>
        <rFont val="Calibri"/>
        <family val="1"/>
      </rPr>
      <t>ASTIMAAG2947</t>
    </r>
  </si>
  <si>
    <r>
      <rPr>
        <sz val="4.5"/>
        <rFont val="Calibri"/>
        <family val="1"/>
      </rPr>
      <t>AGARWAL TG</t>
    </r>
  </si>
  <si>
    <r>
      <rPr>
        <sz val="4.5"/>
        <rFont val="Calibri"/>
        <family val="1"/>
      </rPr>
      <t>ASTIMAAG1020</t>
    </r>
  </si>
  <si>
    <r>
      <rPr>
        <sz val="4.5"/>
        <rFont val="Calibri"/>
        <family val="1"/>
      </rPr>
      <t>KAILASH BORAH</t>
    </r>
  </si>
  <si>
    <r>
      <rPr>
        <sz val="4.5"/>
        <rFont val="Calibri"/>
        <family val="1"/>
      </rPr>
      <t>KAILASH S.T.G</t>
    </r>
  </si>
  <si>
    <r>
      <rPr>
        <sz val="4.5"/>
        <rFont val="Calibri"/>
        <family val="1"/>
      </rPr>
      <t>ASTITIKA4441</t>
    </r>
  </si>
  <si>
    <r>
      <rPr>
        <sz val="4.5"/>
        <rFont val="Calibri"/>
        <family val="1"/>
      </rPr>
      <t>KAILASH CHETRY</t>
    </r>
  </si>
  <si>
    <r>
      <rPr>
        <sz val="4.5"/>
        <rFont val="Calibri"/>
        <family val="1"/>
      </rPr>
      <t>ASTITIKA4222</t>
    </r>
  </si>
  <si>
    <r>
      <rPr>
        <sz val="4.5"/>
        <rFont val="Calibri"/>
        <family val="1"/>
      </rPr>
      <t>KAILASH SAIKIA</t>
    </r>
  </si>
  <si>
    <r>
      <rPr>
        <sz val="4.5"/>
        <rFont val="Calibri"/>
        <family val="1"/>
      </rPr>
      <t>KAILASH TEA</t>
    </r>
  </si>
  <si>
    <r>
      <rPr>
        <sz val="4.5"/>
        <rFont val="Calibri"/>
        <family val="1"/>
      </rPr>
      <t>ASTITIKA4884</t>
    </r>
  </si>
  <si>
    <r>
      <rPr>
        <sz val="4.5"/>
        <rFont val="Calibri"/>
        <family val="1"/>
      </rPr>
      <t>KAILASH SERAUA</t>
    </r>
  </si>
  <si>
    <r>
      <rPr>
        <sz val="4.5"/>
        <rFont val="Calibri"/>
        <family val="1"/>
      </rPr>
      <t>KAILASH TE</t>
    </r>
  </si>
  <si>
    <r>
      <rPr>
        <sz val="4.5"/>
        <rFont val="Calibri"/>
        <family val="1"/>
      </rPr>
      <t>ASTIMAKA6272</t>
    </r>
  </si>
  <si>
    <r>
      <rPr>
        <sz val="4.5"/>
        <rFont val="Calibri"/>
        <family val="1"/>
      </rPr>
      <t>KAILASH SHARMA</t>
    </r>
  </si>
  <si>
    <r>
      <rPr>
        <sz val="4.5"/>
        <rFont val="Calibri"/>
        <family val="1"/>
      </rPr>
      <t>MS TEEJA TEA</t>
    </r>
  </si>
  <si>
    <r>
      <rPr>
        <sz val="4.5"/>
        <rFont val="Calibri"/>
        <family val="1"/>
      </rPr>
      <t>ASTITIMS1902</t>
    </r>
  </si>
  <si>
    <r>
      <rPr>
        <sz val="4.5"/>
        <rFont val="Calibri"/>
        <family val="1"/>
      </rPr>
      <t>KRISHNA TE</t>
    </r>
  </si>
  <si>
    <r>
      <rPr>
        <sz val="4.5"/>
        <rFont val="Calibri"/>
        <family val="1"/>
      </rPr>
      <t>ASTITIKR1833</t>
    </r>
  </si>
  <si>
    <r>
      <rPr>
        <sz val="4.5"/>
        <rFont val="Calibri"/>
        <family val="1"/>
      </rPr>
      <t>TEEJA TEA GARDEN</t>
    </r>
  </si>
  <si>
    <r>
      <rPr>
        <sz val="4.5"/>
        <rFont val="Calibri"/>
        <family val="1"/>
      </rPr>
      <t>ASTITITE1902</t>
    </r>
  </si>
  <si>
    <r>
      <rPr>
        <sz val="4.5"/>
        <rFont val="Calibri"/>
        <family val="1"/>
      </rPr>
      <t>KAILASH VERMA</t>
    </r>
  </si>
  <si>
    <r>
      <rPr>
        <sz val="4.5"/>
        <rFont val="Calibri"/>
        <family val="1"/>
      </rPr>
      <t>KUMAWAT TEA GARDEN</t>
    </r>
  </si>
  <si>
    <r>
      <rPr>
        <sz val="4.5"/>
        <rFont val="Calibri"/>
        <family val="1"/>
      </rPr>
      <t>ASTITIKU2827</t>
    </r>
  </si>
  <si>
    <r>
      <rPr>
        <sz val="4.5"/>
        <rFont val="Calibri"/>
        <family val="1"/>
      </rPr>
      <t>KAITO SEMA</t>
    </r>
  </si>
  <si>
    <r>
      <rPr>
        <sz val="4.5"/>
        <rFont val="Calibri"/>
        <family val="1"/>
      </rPr>
      <t>GREEN LEAF TE</t>
    </r>
  </si>
  <si>
    <r>
      <rPr>
        <sz val="4.5"/>
        <rFont val="Calibri"/>
        <family val="1"/>
      </rPr>
      <t>ASTIMAGR988</t>
    </r>
  </si>
  <si>
    <r>
      <rPr>
        <sz val="4.5"/>
        <rFont val="Calibri"/>
        <family val="1"/>
      </rPr>
      <t>KAJAL SAIKIA</t>
    </r>
  </si>
  <si>
    <r>
      <rPr>
        <sz val="4.5"/>
        <rFont val="Calibri"/>
        <family val="1"/>
      </rPr>
      <t>DULAB TEA GARDEN</t>
    </r>
  </si>
  <si>
    <r>
      <rPr>
        <sz val="4.5"/>
        <rFont val="Calibri"/>
        <family val="1"/>
      </rPr>
      <t>ASTISADU867</t>
    </r>
  </si>
  <si>
    <r>
      <rPr>
        <sz val="4.5"/>
        <rFont val="Calibri"/>
        <family val="1"/>
      </rPr>
      <t>KAJALIA LIMBU</t>
    </r>
  </si>
  <si>
    <r>
      <rPr>
        <sz val="4.5"/>
        <rFont val="Calibri"/>
        <family val="1"/>
      </rPr>
      <t>ANONDA TEA ESTATE</t>
    </r>
  </si>
  <si>
    <r>
      <rPr>
        <sz val="4.5"/>
        <rFont val="Calibri"/>
        <family val="1"/>
      </rPr>
      <t>ASTITIAN20160</t>
    </r>
  </si>
  <si>
    <r>
      <rPr>
        <sz val="4.5"/>
        <rFont val="Calibri"/>
        <family val="1"/>
      </rPr>
      <t>KAJI LAMA</t>
    </r>
  </si>
  <si>
    <r>
      <rPr>
        <sz val="4.5"/>
        <rFont val="Calibri"/>
        <family val="1"/>
      </rPr>
      <t>KAJI LAMA TEA ESTATE</t>
    </r>
  </si>
  <si>
    <r>
      <rPr>
        <sz val="4.5"/>
        <rFont val="Calibri"/>
        <family val="1"/>
      </rPr>
      <t>ASTIMAKA194</t>
    </r>
  </si>
  <si>
    <r>
      <rPr>
        <sz val="4.5"/>
        <rFont val="Calibri"/>
        <family val="1"/>
      </rPr>
      <t>KAJIMON TAMANG</t>
    </r>
  </si>
  <si>
    <r>
      <rPr>
        <sz val="4.5"/>
        <rFont val="Calibri"/>
        <family val="1"/>
      </rPr>
      <t>KAJIMON TG</t>
    </r>
  </si>
  <si>
    <r>
      <rPr>
        <sz val="4.5"/>
        <rFont val="Calibri"/>
        <family val="1"/>
      </rPr>
      <t>ASTIMAKA1077</t>
    </r>
  </si>
  <si>
    <r>
      <rPr>
        <sz val="4.5"/>
        <rFont val="Calibri"/>
        <family val="1"/>
      </rPr>
      <t>KAKOLI DUTTA</t>
    </r>
  </si>
  <si>
    <r>
      <rPr>
        <sz val="4.5"/>
        <rFont val="Calibri"/>
        <family val="1"/>
      </rPr>
      <t>ALISHMITA S.T.G</t>
    </r>
  </si>
  <si>
    <r>
      <rPr>
        <sz val="4.5"/>
        <rFont val="Calibri"/>
        <family val="1"/>
      </rPr>
      <t>ASTISAAL3769</t>
    </r>
  </si>
  <si>
    <r>
      <rPr>
        <sz val="4.5"/>
        <rFont val="Calibri"/>
        <family val="1"/>
      </rPr>
      <t>KALE BAHADUR LIMBOO</t>
    </r>
  </si>
  <si>
    <r>
      <rPr>
        <sz val="4.5"/>
        <rFont val="Calibri"/>
        <family val="1"/>
      </rPr>
      <t>SHANTI STG</t>
    </r>
  </si>
  <si>
    <r>
      <rPr>
        <sz val="4.5"/>
        <rFont val="Calibri"/>
        <family val="1"/>
      </rPr>
      <t>ASTITISH1357</t>
    </r>
  </si>
  <si>
    <r>
      <rPr>
        <sz val="4.5"/>
        <rFont val="Calibri"/>
        <family val="1"/>
      </rPr>
      <t>KALE THAPA</t>
    </r>
  </si>
  <si>
    <r>
      <rPr>
        <sz val="4.5"/>
        <rFont val="Calibri"/>
        <family val="1"/>
      </rPr>
      <t>KALE SMALL TEA GARDEN</t>
    </r>
  </si>
  <si>
    <r>
      <rPr>
        <sz val="4.5"/>
        <rFont val="Calibri"/>
        <family val="1"/>
      </rPr>
      <t>ASTIMAKA3728</t>
    </r>
  </si>
  <si>
    <r>
      <rPr>
        <sz val="4.5"/>
        <rFont val="Calibri"/>
        <family val="1"/>
      </rPr>
      <t>KALESHWAR MORAN</t>
    </r>
  </si>
  <si>
    <r>
      <rPr>
        <sz val="4.5"/>
        <rFont val="Calibri"/>
        <family val="1"/>
      </rPr>
      <t>BIRESHWARI T.E</t>
    </r>
  </si>
  <si>
    <r>
      <rPr>
        <sz val="4.5"/>
        <rFont val="Calibri"/>
        <family val="1"/>
      </rPr>
      <t>ASTITIBI370</t>
    </r>
  </si>
  <si>
    <r>
      <rPr>
        <sz val="4.5"/>
        <rFont val="Calibri"/>
        <family val="1"/>
      </rPr>
      <t>KALESWAR MOHAN</t>
    </r>
  </si>
  <si>
    <r>
      <rPr>
        <sz val="4.5"/>
        <rFont val="Calibri"/>
        <family val="1"/>
      </rPr>
      <t>UARAKHA TE</t>
    </r>
  </si>
  <si>
    <r>
      <rPr>
        <sz val="4.5"/>
        <rFont val="Calibri"/>
        <family val="1"/>
      </rPr>
      <t>ASTITIUA5723</t>
    </r>
  </si>
  <si>
    <r>
      <rPr>
        <sz val="4.5"/>
        <rFont val="Calibri"/>
        <family val="1"/>
      </rPr>
      <t>KALI BAHADUR LIMBOO</t>
    </r>
  </si>
  <si>
    <r>
      <rPr>
        <sz val="4.5"/>
        <rFont val="Calibri"/>
        <family val="1"/>
      </rPr>
      <t>KALI TE</t>
    </r>
  </si>
  <si>
    <r>
      <rPr>
        <sz val="4.5"/>
        <rFont val="Calibri"/>
        <family val="1"/>
      </rPr>
      <t>ASTITIKA5234</t>
    </r>
  </si>
  <si>
    <r>
      <rPr>
        <sz val="4.5"/>
        <rFont val="Calibri"/>
        <family val="1"/>
      </rPr>
      <t>KALI BAHADUR LOH</t>
    </r>
  </si>
  <si>
    <r>
      <rPr>
        <sz val="4.5"/>
        <rFont val="Calibri"/>
        <family val="1"/>
      </rPr>
      <t>DHAN MAYA TEA GARDEN</t>
    </r>
  </si>
  <si>
    <r>
      <rPr>
        <sz val="4.5"/>
        <rFont val="Calibri"/>
        <family val="1"/>
      </rPr>
      <t>ASTIMADH2683</t>
    </r>
  </si>
  <si>
    <r>
      <rPr>
        <sz val="4.5"/>
        <rFont val="Calibri"/>
        <family val="1"/>
      </rPr>
      <t>KALI PRASAD UPADHYAYA</t>
    </r>
  </si>
  <si>
    <r>
      <rPr>
        <sz val="4.5"/>
        <rFont val="Calibri"/>
        <family val="1"/>
      </rPr>
      <t>SURAJ  S.T.G</t>
    </r>
  </si>
  <si>
    <r>
      <rPr>
        <sz val="4.5"/>
        <rFont val="Calibri"/>
        <family val="1"/>
      </rPr>
      <t>ASTITISU2011</t>
    </r>
  </si>
  <si>
    <r>
      <rPr>
        <sz val="4.5"/>
        <rFont val="Calibri"/>
        <family val="1"/>
      </rPr>
      <t>KALIA DAS</t>
    </r>
  </si>
  <si>
    <r>
      <rPr>
        <sz val="4.5"/>
        <rFont val="Calibri"/>
        <family val="1"/>
      </rPr>
      <t>KALIA TEA STATE</t>
    </r>
  </si>
  <si>
    <r>
      <rPr>
        <sz val="4.5"/>
        <rFont val="Calibri"/>
        <family val="1"/>
      </rPr>
      <t>ASTIDOKAGAS/716</t>
    </r>
  </si>
  <si>
    <r>
      <rPr>
        <sz val="4.5"/>
        <rFont val="Calibri"/>
        <family val="1"/>
      </rPr>
      <t>KALIA TEA ESTATE</t>
    </r>
  </si>
  <si>
    <r>
      <rPr>
        <sz val="4.5"/>
        <rFont val="Calibri"/>
        <family val="1"/>
      </rPr>
      <t>ASTITIKA716</t>
    </r>
  </si>
  <si>
    <r>
      <rPr>
        <sz val="4.5"/>
        <rFont val="Calibri"/>
        <family val="1"/>
      </rPr>
      <t>KALIA SONOWAL</t>
    </r>
  </si>
  <si>
    <r>
      <rPr>
        <sz val="4.5"/>
        <rFont val="Calibri"/>
        <family val="1"/>
      </rPr>
      <t>NIZARA TEA GARDEN</t>
    </r>
  </si>
  <si>
    <r>
      <rPr>
        <sz val="4.5"/>
        <rFont val="Calibri"/>
        <family val="1"/>
      </rPr>
      <t>ASTIMANI2835</t>
    </r>
  </si>
  <si>
    <r>
      <rPr>
        <sz val="4.5"/>
        <rFont val="Calibri"/>
        <family val="1"/>
      </rPr>
      <t>KALIDAS SONOWAL</t>
    </r>
  </si>
  <si>
    <r>
      <rPr>
        <sz val="4.5"/>
        <rFont val="Calibri"/>
        <family val="1"/>
      </rPr>
      <t>DK TEA</t>
    </r>
  </si>
  <si>
    <r>
      <rPr>
        <sz val="4.5"/>
        <rFont val="Calibri"/>
        <family val="1"/>
      </rPr>
      <t>ASTITIDK5041</t>
    </r>
  </si>
  <si>
    <r>
      <rPr>
        <sz val="4.5"/>
        <rFont val="Calibri"/>
        <family val="1"/>
      </rPr>
      <t>KALKON KISHAN</t>
    </r>
  </si>
  <si>
    <r>
      <rPr>
        <sz val="4.5"/>
        <rFont val="Calibri"/>
        <family val="1"/>
      </rPr>
      <t>PENTERPRISE</t>
    </r>
  </si>
  <si>
    <r>
      <rPr>
        <sz val="4.5"/>
        <rFont val="Calibri"/>
        <family val="1"/>
      </rPr>
      <t>ASTITIPE1820</t>
    </r>
  </si>
  <si>
    <r>
      <rPr>
        <sz val="4.5"/>
        <rFont val="Calibri"/>
        <family val="1"/>
      </rPr>
      <t>KALPADIP BORGOHAIN</t>
    </r>
  </si>
  <si>
    <r>
      <rPr>
        <sz val="4.5"/>
        <rFont val="Calibri"/>
        <family val="1"/>
      </rPr>
      <t>KALPADIP S.T.G</t>
    </r>
  </si>
  <si>
    <r>
      <rPr>
        <sz val="4.5"/>
        <rFont val="Calibri"/>
        <family val="1"/>
      </rPr>
      <t>ASTITIKA4333</t>
    </r>
  </si>
  <si>
    <r>
      <rPr>
        <sz val="4.5"/>
        <rFont val="Calibri"/>
        <family val="1"/>
      </rPr>
      <t>KALPANA BARUAH</t>
    </r>
  </si>
  <si>
    <r>
      <rPr>
        <sz val="4.5"/>
        <rFont val="Calibri"/>
        <family val="1"/>
      </rPr>
      <t>KALPANA TEA GARDEN</t>
    </r>
  </si>
  <si>
    <r>
      <rPr>
        <sz val="4.5"/>
        <rFont val="Calibri"/>
        <family val="1"/>
      </rPr>
      <t>ASTITIKA2593</t>
    </r>
  </si>
  <si>
    <r>
      <rPr>
        <sz val="4.5"/>
        <rFont val="Calibri"/>
        <family val="1"/>
      </rPr>
      <t>KALPANA GOGOI</t>
    </r>
  </si>
  <si>
    <r>
      <rPr>
        <sz val="4.5"/>
        <rFont val="Calibri"/>
        <family val="1"/>
      </rPr>
      <t>BORGOLAI TEA GARDEN</t>
    </r>
  </si>
  <si>
    <r>
      <rPr>
        <sz val="4.5"/>
        <rFont val="Calibri"/>
        <family val="1"/>
      </rPr>
      <t>ASTIMABO217</t>
    </r>
  </si>
  <si>
    <r>
      <rPr>
        <sz val="4.5"/>
        <rFont val="Calibri"/>
        <family val="1"/>
      </rPr>
      <t>KALPANA KHATI</t>
    </r>
  </si>
  <si>
    <r>
      <rPr>
        <sz val="4.5"/>
        <rFont val="Calibri"/>
        <family val="1"/>
      </rPr>
      <t>BIKASH SMALL TEA ESTATE</t>
    </r>
  </si>
  <si>
    <r>
      <rPr>
        <sz val="4.5"/>
        <rFont val="Calibri"/>
        <family val="1"/>
      </rPr>
      <t>ASTIMABI871</t>
    </r>
  </si>
  <si>
    <r>
      <rPr>
        <sz val="4.5"/>
        <rFont val="Calibri"/>
        <family val="1"/>
      </rPr>
      <t>KALU LOHAR</t>
    </r>
  </si>
  <si>
    <r>
      <rPr>
        <sz val="4.5"/>
        <rFont val="Calibri"/>
        <family val="1"/>
      </rPr>
      <t>ASHA TE</t>
    </r>
  </si>
  <si>
    <r>
      <rPr>
        <sz val="4.5"/>
        <rFont val="Calibri"/>
        <family val="1"/>
      </rPr>
      <t>ASTITIAS5345</t>
    </r>
  </si>
  <si>
    <r>
      <rPr>
        <sz val="4.5"/>
        <rFont val="Calibri"/>
        <family val="1"/>
      </rPr>
      <t>KALYAN BORAH</t>
    </r>
  </si>
  <si>
    <r>
      <rPr>
        <sz val="4.5"/>
        <rFont val="Calibri"/>
        <family val="1"/>
      </rPr>
      <t>ASTITIBO303</t>
    </r>
  </si>
  <si>
    <r>
      <rPr>
        <sz val="4.5"/>
        <rFont val="Calibri"/>
        <family val="1"/>
      </rPr>
      <t>KALYAN DAS</t>
    </r>
  </si>
  <si>
    <r>
      <rPr>
        <sz val="4.5"/>
        <rFont val="Calibri"/>
        <family val="1"/>
      </rPr>
      <t>ASTITILA2113</t>
    </r>
  </si>
  <si>
    <r>
      <rPr>
        <sz val="4.5"/>
        <rFont val="Calibri"/>
        <family val="1"/>
      </rPr>
      <t>RENUKA TEA ESTATE</t>
    </r>
  </si>
  <si>
    <r>
      <rPr>
        <sz val="4.5"/>
        <rFont val="Calibri"/>
        <family val="1"/>
      </rPr>
      <t>ASTITIRE90</t>
    </r>
  </si>
  <si>
    <r>
      <rPr>
        <sz val="4.5"/>
        <rFont val="Calibri"/>
        <family val="1"/>
      </rPr>
      <t>KALYAN KR GOGOI</t>
    </r>
  </si>
  <si>
    <r>
      <rPr>
        <sz val="4.5"/>
        <rFont val="Calibri"/>
        <family val="1"/>
      </rPr>
      <t>KALYAN TEA</t>
    </r>
  </si>
  <si>
    <r>
      <rPr>
        <sz val="4.5"/>
        <rFont val="Calibri"/>
        <family val="1"/>
      </rPr>
      <t>ASTITIKA4061</t>
    </r>
  </si>
  <si>
    <r>
      <rPr>
        <sz val="4.5"/>
        <rFont val="Calibri"/>
        <family val="1"/>
      </rPr>
      <t>KALYAN SAIKIA</t>
    </r>
  </si>
  <si>
    <r>
      <rPr>
        <sz val="4.5"/>
        <rFont val="Calibri"/>
        <family val="1"/>
      </rPr>
      <t>PRANJAL T.E</t>
    </r>
  </si>
  <si>
    <r>
      <rPr>
        <sz val="4.5"/>
        <rFont val="Calibri"/>
        <family val="1"/>
      </rPr>
      <t>ASTITIPR684</t>
    </r>
  </si>
  <si>
    <r>
      <rPr>
        <sz val="4.5"/>
        <rFont val="Calibri"/>
        <family val="1"/>
      </rPr>
      <t>KALYAN SONOWAL</t>
    </r>
  </si>
  <si>
    <r>
      <rPr>
        <sz val="4.5"/>
        <rFont val="Calibri"/>
        <family val="1"/>
      </rPr>
      <t>SONOWAL TEA GARDEN</t>
    </r>
  </si>
  <si>
    <r>
      <rPr>
        <sz val="4.5"/>
        <rFont val="Calibri"/>
        <family val="1"/>
      </rPr>
      <t>ASTITISO1989</t>
    </r>
  </si>
  <si>
    <r>
      <rPr>
        <sz val="4.5"/>
        <rFont val="Calibri"/>
        <family val="1"/>
      </rPr>
      <t>KALYAN SUKLA BAIDYA</t>
    </r>
  </si>
  <si>
    <r>
      <rPr>
        <sz val="4.5"/>
        <rFont val="Calibri"/>
        <family val="1"/>
      </rPr>
      <t>BOBAI TE</t>
    </r>
  </si>
  <si>
    <r>
      <rPr>
        <sz val="4.5"/>
        <rFont val="Calibri"/>
        <family val="1"/>
      </rPr>
      <t>ASTITIBO5746</t>
    </r>
  </si>
  <si>
    <r>
      <rPr>
        <sz val="4.5"/>
        <rFont val="Calibri"/>
        <family val="1"/>
      </rPr>
      <t>KALYAN THAKULI</t>
    </r>
  </si>
  <si>
    <r>
      <rPr>
        <sz val="4.5"/>
        <rFont val="Calibri"/>
        <family val="1"/>
      </rPr>
      <t>KANTARAM TEA GARDEN</t>
    </r>
  </si>
  <si>
    <r>
      <rPr>
        <sz val="4.5"/>
        <rFont val="Calibri"/>
        <family val="1"/>
      </rPr>
      <t>ASTITIKA1863</t>
    </r>
  </si>
  <si>
    <r>
      <rPr>
        <sz val="4.5"/>
        <rFont val="Calibri"/>
        <family val="1"/>
      </rPr>
      <t>KALYANDEEP GOGOI</t>
    </r>
  </si>
  <si>
    <r>
      <rPr>
        <sz val="4.5"/>
        <rFont val="Calibri"/>
        <family val="1"/>
      </rPr>
      <t>KALYANDEEP TEA GARDEN</t>
    </r>
  </si>
  <si>
    <r>
      <rPr>
        <sz val="4.5"/>
        <rFont val="Calibri"/>
        <family val="1"/>
      </rPr>
      <t>ASTIMAKA5442</t>
    </r>
  </si>
  <si>
    <r>
      <rPr>
        <sz val="4.5"/>
        <rFont val="Calibri"/>
        <family val="1"/>
      </rPr>
      <t>KALYANJYOTI MORAN</t>
    </r>
  </si>
  <si>
    <r>
      <rPr>
        <sz val="4.5"/>
        <rFont val="Calibri"/>
        <family val="1"/>
      </rPr>
      <t>KALYAN TEA ESTATE</t>
    </r>
  </si>
  <si>
    <r>
      <rPr>
        <sz val="4.5"/>
        <rFont val="Calibri"/>
        <family val="1"/>
      </rPr>
      <t>ASTIMAKA891</t>
    </r>
  </si>
  <si>
    <r>
      <rPr>
        <sz val="4.5"/>
        <rFont val="Calibri"/>
        <family val="1"/>
      </rPr>
      <t>KAMAKHYA SAH</t>
    </r>
  </si>
  <si>
    <r>
      <rPr>
        <sz val="4.5"/>
        <rFont val="Calibri"/>
        <family val="1"/>
      </rPr>
      <t>KAMAKHYA TEA GARDEN</t>
    </r>
  </si>
  <si>
    <r>
      <rPr>
        <sz val="4.5"/>
        <rFont val="Calibri"/>
        <family val="1"/>
      </rPr>
      <t>ASTITIKA1590</t>
    </r>
  </si>
  <si>
    <r>
      <rPr>
        <sz val="4.5"/>
        <rFont val="Calibri"/>
        <family val="1"/>
      </rPr>
      <t>KAMAL BARUAH</t>
    </r>
  </si>
  <si>
    <r>
      <rPr>
        <sz val="4.5"/>
        <rFont val="Calibri"/>
        <family val="1"/>
      </rPr>
      <t>AD  S.T.G</t>
    </r>
  </si>
  <si>
    <r>
      <rPr>
        <sz val="4.5"/>
        <rFont val="Calibri"/>
        <family val="1"/>
      </rPr>
      <t>ASTITIAD1507</t>
    </r>
  </si>
  <si>
    <r>
      <rPr>
        <sz val="4.5"/>
        <rFont val="Calibri"/>
        <family val="1"/>
      </rPr>
      <t>A D T FARM</t>
    </r>
  </si>
  <si>
    <r>
      <rPr>
        <sz val="4.5"/>
        <rFont val="Calibri"/>
        <family val="1"/>
      </rPr>
      <t>ASTITIA2001507</t>
    </r>
  </si>
  <si>
    <r>
      <rPr>
        <sz val="4.5"/>
        <rFont val="Calibri"/>
        <family val="1"/>
      </rPr>
      <t>KAMAL BORAH</t>
    </r>
  </si>
  <si>
    <r>
      <rPr>
        <sz val="4.5"/>
        <rFont val="Calibri"/>
        <family val="1"/>
      </rPr>
      <t>KRISHNASURA T.E</t>
    </r>
  </si>
  <si>
    <r>
      <rPr>
        <sz val="4.5"/>
        <rFont val="Calibri"/>
        <family val="1"/>
      </rPr>
      <t>ASTITIKR1749</t>
    </r>
  </si>
  <si>
    <r>
      <rPr>
        <sz val="4.5"/>
        <rFont val="Calibri"/>
        <family val="1"/>
      </rPr>
      <t>ASTITILA1960</t>
    </r>
  </si>
  <si>
    <r>
      <rPr>
        <sz val="4.5"/>
        <rFont val="Calibri"/>
        <family val="1"/>
      </rPr>
      <t>ASTIBO825</t>
    </r>
  </si>
  <si>
    <r>
      <rPr>
        <sz val="4.5"/>
        <rFont val="Calibri"/>
        <family val="1"/>
      </rPr>
      <t>KAMAL CH MORAN</t>
    </r>
  </si>
  <si>
    <r>
      <rPr>
        <sz val="4.5"/>
        <rFont val="Calibri"/>
        <family val="1"/>
      </rPr>
      <t>ASTITIBH5901</t>
    </r>
  </si>
  <si>
    <r>
      <rPr>
        <sz val="4.5"/>
        <rFont val="Calibri"/>
        <family val="1"/>
      </rPr>
      <t>KAMAL CHANDRA GOGOI</t>
    </r>
  </si>
  <si>
    <r>
      <rPr>
        <sz val="4.5"/>
        <rFont val="Calibri"/>
        <family val="1"/>
      </rPr>
      <t>SUBANTI TE</t>
    </r>
  </si>
  <si>
    <r>
      <rPr>
        <sz val="4.5"/>
        <rFont val="Calibri"/>
        <family val="1"/>
      </rPr>
      <t>ASTITISU5378</t>
    </r>
  </si>
  <si>
    <r>
      <rPr>
        <sz val="4.5"/>
        <rFont val="Calibri"/>
        <family val="1"/>
      </rPr>
      <t>KAMAL CHANDRA RAI</t>
    </r>
  </si>
  <si>
    <r>
      <rPr>
        <sz val="4.5"/>
        <rFont val="Calibri"/>
        <family val="1"/>
      </rPr>
      <t>KAMAL T.E</t>
    </r>
  </si>
  <si>
    <r>
      <rPr>
        <sz val="4.5"/>
        <rFont val="Calibri"/>
        <family val="1"/>
      </rPr>
      <t>ASTITIKA2563</t>
    </r>
  </si>
  <si>
    <r>
      <rPr>
        <sz val="4.5"/>
        <rFont val="Calibri"/>
        <family val="1"/>
      </rPr>
      <t>KAMAL CHETRY</t>
    </r>
  </si>
  <si>
    <r>
      <rPr>
        <sz val="4.5"/>
        <rFont val="Calibri"/>
        <family val="1"/>
      </rPr>
      <t>KEHARGING T.E</t>
    </r>
  </si>
  <si>
    <r>
      <rPr>
        <sz val="4.5"/>
        <rFont val="Calibri"/>
        <family val="1"/>
      </rPr>
      <t>ASTITIKE871</t>
    </r>
  </si>
  <si>
    <r>
      <rPr>
        <sz val="4.5"/>
        <rFont val="Calibri"/>
        <family val="1"/>
      </rPr>
      <t>KAMAL DAS</t>
    </r>
  </si>
  <si>
    <r>
      <rPr>
        <sz val="4.5"/>
        <rFont val="Calibri"/>
        <family val="1"/>
      </rPr>
      <t>KAMAL TEA STATE</t>
    </r>
  </si>
  <si>
    <r>
      <rPr>
        <sz val="4.5"/>
        <rFont val="Calibri"/>
        <family val="1"/>
      </rPr>
      <t>ASTIDOKA1591</t>
    </r>
  </si>
  <si>
    <r>
      <rPr>
        <sz val="4.5"/>
        <rFont val="Calibri"/>
        <family val="1"/>
      </rPr>
      <t>KAMAL DEORI</t>
    </r>
  </si>
  <si>
    <r>
      <rPr>
        <sz val="4.5"/>
        <rFont val="Calibri"/>
        <family val="1"/>
      </rPr>
      <t>PHAPHOO S.T.G</t>
    </r>
  </si>
  <si>
    <r>
      <rPr>
        <sz val="4.5"/>
        <rFont val="Calibri"/>
        <family val="1"/>
      </rPr>
      <t>ASTITIPH4651</t>
    </r>
  </si>
  <si>
    <r>
      <rPr>
        <sz val="4.5"/>
        <rFont val="Calibri"/>
        <family val="1"/>
      </rPr>
      <t>KAMAL DOWERAH</t>
    </r>
  </si>
  <si>
    <r>
      <rPr>
        <sz val="4.5"/>
        <rFont val="Calibri"/>
        <family val="1"/>
      </rPr>
      <t>DIPANKAR ENTERPRISE</t>
    </r>
  </si>
  <si>
    <r>
      <rPr>
        <sz val="4.5"/>
        <rFont val="Calibri"/>
        <family val="1"/>
      </rPr>
      <t>ASTITIDI2140</t>
    </r>
  </si>
  <si>
    <r>
      <rPr>
        <sz val="4.5"/>
        <rFont val="Calibri"/>
        <family val="1"/>
      </rPr>
      <t>DIPANKAR ENTERPRISE S.T.G</t>
    </r>
  </si>
  <si>
    <r>
      <rPr>
        <sz val="4.5"/>
        <rFont val="Calibri"/>
        <family val="1"/>
      </rPr>
      <t>ASTITIDI2114</t>
    </r>
  </si>
  <si>
    <r>
      <rPr>
        <sz val="4.5"/>
        <rFont val="Calibri"/>
        <family val="1"/>
      </rPr>
      <t>ASTITIDI21140</t>
    </r>
  </si>
  <si>
    <r>
      <rPr>
        <sz val="4.5"/>
        <rFont val="Calibri"/>
        <family val="1"/>
      </rPr>
      <t>KAMAL GOGOI</t>
    </r>
  </si>
  <si>
    <r>
      <rPr>
        <sz val="4.5"/>
        <rFont val="Calibri"/>
        <family val="1"/>
      </rPr>
      <t>ASTITIGO2021</t>
    </r>
  </si>
  <si>
    <r>
      <rPr>
        <sz val="4.5"/>
        <rFont val="Calibri"/>
        <family val="1"/>
      </rPr>
      <t>GOGOI TEA</t>
    </r>
  </si>
  <si>
    <r>
      <rPr>
        <sz val="4.5"/>
        <rFont val="Calibri"/>
        <family val="1"/>
      </rPr>
      <t>ASTITIGO4729</t>
    </r>
  </si>
  <si>
    <r>
      <rPr>
        <sz val="4.5"/>
        <rFont val="Calibri"/>
        <family val="1"/>
      </rPr>
      <t>KAMAL KISHOR BHARATI</t>
    </r>
  </si>
  <si>
    <r>
      <rPr>
        <sz val="4.5"/>
        <rFont val="Calibri"/>
        <family val="1"/>
      </rPr>
      <t>BHRTI TEA FARM</t>
    </r>
  </si>
  <si>
    <r>
      <rPr>
        <sz val="4.5"/>
        <rFont val="Calibri"/>
        <family val="1"/>
      </rPr>
      <t>ASTITIBH1029</t>
    </r>
  </si>
  <si>
    <r>
      <rPr>
        <sz val="4.5"/>
        <rFont val="Calibri"/>
        <family val="1"/>
      </rPr>
      <t>KAMAL KUMAR KEJRIWAL</t>
    </r>
  </si>
  <si>
    <r>
      <rPr>
        <sz val="4.5"/>
        <rFont val="Calibri"/>
        <family val="1"/>
      </rPr>
      <t>KAMAL TEA ESTATE</t>
    </r>
  </si>
  <si>
    <r>
      <rPr>
        <sz val="4.5"/>
        <rFont val="Calibri"/>
        <family val="1"/>
      </rPr>
      <t>ASTITIKA1267</t>
    </r>
  </si>
  <si>
    <r>
      <rPr>
        <sz val="4.5"/>
        <rFont val="Calibri"/>
        <family val="1"/>
      </rPr>
      <t>KAMAL MAHANTA</t>
    </r>
  </si>
  <si>
    <r>
      <rPr>
        <sz val="4.5"/>
        <rFont val="Calibri"/>
        <family val="1"/>
      </rPr>
      <t>KAMAL S.T.G</t>
    </r>
  </si>
  <si>
    <r>
      <rPr>
        <sz val="4.5"/>
        <rFont val="Calibri"/>
        <family val="1"/>
      </rPr>
      <t>ASTITIKA4411</t>
    </r>
  </si>
  <si>
    <r>
      <rPr>
        <sz val="4.5"/>
        <rFont val="Calibri"/>
        <family val="1"/>
      </rPr>
      <t>KAMAL MORAN</t>
    </r>
  </si>
  <si>
    <r>
      <rPr>
        <sz val="4.5"/>
        <rFont val="Calibri"/>
        <family val="1"/>
      </rPr>
      <t>M/S BABITA T.E</t>
    </r>
  </si>
  <si>
    <r>
      <rPr>
        <sz val="4.5"/>
        <rFont val="Calibri"/>
        <family val="1"/>
      </rPr>
      <t>ASTITIM/549</t>
    </r>
  </si>
  <si>
    <r>
      <rPr>
        <sz val="4.5"/>
        <rFont val="Calibri"/>
        <family val="1"/>
      </rPr>
      <t>PAPUBARI TEA ESTATE</t>
    </r>
  </si>
  <si>
    <r>
      <rPr>
        <sz val="4.5"/>
        <rFont val="Calibri"/>
        <family val="1"/>
      </rPr>
      <t>ASTITIPA812</t>
    </r>
  </si>
  <si>
    <r>
      <rPr>
        <sz val="4.5"/>
        <rFont val="Calibri"/>
        <family val="1"/>
      </rPr>
      <t>KETEPI TEA ESTATE</t>
    </r>
  </si>
  <si>
    <r>
      <rPr>
        <sz val="4.5"/>
        <rFont val="Calibri"/>
        <family val="1"/>
      </rPr>
      <t>ASTITIKE3114</t>
    </r>
  </si>
  <si>
    <r>
      <rPr>
        <sz val="4.5"/>
        <rFont val="Calibri"/>
        <family val="1"/>
      </rPr>
      <t>ASTITIM549</t>
    </r>
  </si>
  <si>
    <r>
      <rPr>
        <sz val="4.5"/>
        <rFont val="Calibri"/>
        <family val="1"/>
      </rPr>
      <t>ASTITIKA4074</t>
    </r>
  </si>
  <si>
    <r>
      <rPr>
        <sz val="4.5"/>
        <rFont val="Calibri"/>
        <family val="1"/>
      </rPr>
      <t>KAMAL PAUL</t>
    </r>
  </si>
  <si>
    <r>
      <rPr>
        <sz val="4.5"/>
        <rFont val="Calibri"/>
        <family val="1"/>
      </rPr>
      <t>DAMINI TE</t>
    </r>
  </si>
  <si>
    <r>
      <rPr>
        <sz val="4.5"/>
        <rFont val="Calibri"/>
        <family val="1"/>
      </rPr>
      <t>ASTITIDA5344</t>
    </r>
  </si>
  <si>
    <r>
      <rPr>
        <sz val="4.5"/>
        <rFont val="Calibri"/>
        <family val="1"/>
      </rPr>
      <t>KAMAL PRODIP SAIKIA</t>
    </r>
  </si>
  <si>
    <r>
      <rPr>
        <sz val="4.5"/>
        <rFont val="Calibri"/>
        <family val="1"/>
      </rPr>
      <t>ASTITISA2597</t>
    </r>
  </si>
  <si>
    <r>
      <rPr>
        <sz val="4.5"/>
        <rFont val="Calibri"/>
        <family val="1"/>
      </rPr>
      <t>KAMAL RAI</t>
    </r>
  </si>
  <si>
    <r>
      <rPr>
        <sz val="4.5"/>
        <rFont val="Calibri"/>
        <family val="1"/>
      </rPr>
      <t>KAMAL TE</t>
    </r>
  </si>
  <si>
    <r>
      <rPr>
        <sz val="4.5"/>
        <rFont val="Calibri"/>
        <family val="1"/>
      </rPr>
      <t>ASTIMAKA1018</t>
    </r>
  </si>
  <si>
    <r>
      <rPr>
        <sz val="4.5"/>
        <rFont val="Calibri"/>
        <family val="1"/>
      </rPr>
      <t>KAMAL SAIKIA</t>
    </r>
  </si>
  <si>
    <r>
      <rPr>
        <sz val="4.5"/>
        <rFont val="Calibri"/>
        <family val="1"/>
      </rPr>
      <t>ASTITIKA4565</t>
    </r>
  </si>
  <si>
    <r>
      <rPr>
        <sz val="4.5"/>
        <rFont val="Calibri"/>
        <family val="1"/>
      </rPr>
      <t>KAMAL SHARMA</t>
    </r>
  </si>
  <si>
    <r>
      <rPr>
        <sz val="4.5"/>
        <rFont val="Calibri"/>
        <family val="1"/>
      </rPr>
      <t>RK TEA</t>
    </r>
  </si>
  <si>
    <r>
      <rPr>
        <sz val="4.5"/>
        <rFont val="Calibri"/>
        <family val="1"/>
      </rPr>
      <t>ASTIMARK1340</t>
    </r>
  </si>
  <si>
    <r>
      <rPr>
        <sz val="4.5"/>
        <rFont val="Calibri"/>
        <family val="1"/>
      </rPr>
      <t>KAMAL SONOWAL</t>
    </r>
  </si>
  <si>
    <r>
      <rPr>
        <sz val="4.5"/>
        <rFont val="Calibri"/>
        <family val="1"/>
      </rPr>
      <t>LAWPATI TE</t>
    </r>
  </si>
  <si>
    <r>
      <rPr>
        <sz val="4.5"/>
        <rFont val="Calibri"/>
        <family val="1"/>
      </rPr>
      <t>ASTITILA1850</t>
    </r>
  </si>
  <si>
    <r>
      <rPr>
        <sz val="4.5"/>
        <rFont val="Calibri"/>
        <family val="1"/>
      </rPr>
      <t>JUNAKI TEA</t>
    </r>
  </si>
  <si>
    <r>
      <rPr>
        <sz val="4.5"/>
        <rFont val="Calibri"/>
        <family val="1"/>
      </rPr>
      <t>ASTITIJU5021</t>
    </r>
  </si>
  <si>
    <r>
      <rPr>
        <sz val="4.5"/>
        <rFont val="Calibri"/>
        <family val="1"/>
      </rPr>
      <t>KAMAL TAMANG</t>
    </r>
  </si>
  <si>
    <r>
      <rPr>
        <sz val="4.5"/>
        <rFont val="Calibri"/>
        <family val="1"/>
      </rPr>
      <t>DIYA TEA GARDEN</t>
    </r>
  </si>
  <si>
    <r>
      <rPr>
        <sz val="4.5"/>
        <rFont val="Calibri"/>
        <family val="1"/>
      </rPr>
      <t>ASTIMADI2692</t>
    </r>
  </si>
  <si>
    <r>
      <rPr>
        <sz val="4.5"/>
        <rFont val="Calibri"/>
        <family val="1"/>
      </rPr>
      <t>KAMAL TASHA</t>
    </r>
  </si>
  <si>
    <r>
      <rPr>
        <sz val="4.5"/>
        <rFont val="Calibri"/>
        <family val="1"/>
      </rPr>
      <t>ASTITIKA5408</t>
    </r>
  </si>
  <si>
    <r>
      <rPr>
        <sz val="4.5"/>
        <rFont val="Calibri"/>
        <family val="1"/>
      </rPr>
      <t>KAMAL THAKUR</t>
    </r>
  </si>
  <si>
    <r>
      <rPr>
        <sz val="4.5"/>
        <rFont val="Calibri"/>
        <family val="1"/>
      </rPr>
      <t>JAGDISH TE</t>
    </r>
  </si>
  <si>
    <r>
      <rPr>
        <sz val="4.5"/>
        <rFont val="Calibri"/>
        <family val="1"/>
      </rPr>
      <t>ASTITIJA1079</t>
    </r>
  </si>
  <si>
    <r>
      <rPr>
        <sz val="4.5"/>
        <rFont val="Calibri"/>
        <family val="1"/>
      </rPr>
      <t>ASTITIJA1097</t>
    </r>
  </si>
  <si>
    <r>
      <rPr>
        <sz val="4.5"/>
        <rFont val="Calibri"/>
        <family val="1"/>
      </rPr>
      <t>KAMAL UPADHAYA</t>
    </r>
  </si>
  <si>
    <r>
      <rPr>
        <sz val="4.5"/>
        <rFont val="Calibri"/>
        <family val="1"/>
      </rPr>
      <t>DEBASISH TEA GARDEN</t>
    </r>
  </si>
  <si>
    <r>
      <rPr>
        <sz val="4.5"/>
        <rFont val="Calibri"/>
        <family val="1"/>
      </rPr>
      <t>ASTIDE940</t>
    </r>
  </si>
  <si>
    <r>
      <rPr>
        <sz val="4.5"/>
        <rFont val="Calibri"/>
        <family val="1"/>
      </rPr>
      <t>KAUSHIK TEA GARDEN</t>
    </r>
  </si>
  <si>
    <r>
      <rPr>
        <sz val="4.5"/>
        <rFont val="Calibri"/>
        <family val="1"/>
      </rPr>
      <t>ASTIMAKA5488</t>
    </r>
  </si>
  <si>
    <r>
      <rPr>
        <sz val="4.5"/>
        <rFont val="Calibri"/>
        <family val="1"/>
      </rPr>
      <t>KAMALA BHUJEL</t>
    </r>
  </si>
  <si>
    <r>
      <rPr>
        <sz val="4.5"/>
        <rFont val="Calibri"/>
        <family val="1"/>
      </rPr>
      <t>NIDHI TEA ESTATE</t>
    </r>
  </si>
  <si>
    <r>
      <rPr>
        <sz val="4.5"/>
        <rFont val="Calibri"/>
        <family val="1"/>
      </rPr>
      <t>ASTIMANI3861</t>
    </r>
  </si>
  <si>
    <r>
      <rPr>
        <sz val="4.5"/>
        <rFont val="Calibri"/>
        <family val="1"/>
      </rPr>
      <t>KAMALA BURAGOHAIN</t>
    </r>
  </si>
  <si>
    <r>
      <rPr>
        <sz val="4.5"/>
        <rFont val="Calibri"/>
        <family val="1"/>
      </rPr>
      <t>KAMALA S.T.G</t>
    </r>
  </si>
  <si>
    <r>
      <rPr>
        <sz val="4.5"/>
        <rFont val="Calibri"/>
        <family val="1"/>
      </rPr>
      <t>ASTITIKA4546</t>
    </r>
  </si>
  <si>
    <r>
      <rPr>
        <sz val="4.5"/>
        <rFont val="Calibri"/>
        <family val="1"/>
      </rPr>
      <t>KAMALA CHETIA</t>
    </r>
  </si>
  <si>
    <r>
      <rPr>
        <sz val="4.5"/>
        <rFont val="Calibri"/>
        <family val="1"/>
      </rPr>
      <t>HIMANJAL S.T.G</t>
    </r>
  </si>
  <si>
    <r>
      <rPr>
        <sz val="4.5"/>
        <rFont val="Calibri"/>
        <family val="1"/>
      </rPr>
      <t>ASTISAHI880</t>
    </r>
  </si>
  <si>
    <r>
      <rPr>
        <sz val="4.5"/>
        <rFont val="Calibri"/>
        <family val="1"/>
      </rPr>
      <t>KAMALA CHETRY</t>
    </r>
  </si>
  <si>
    <r>
      <rPr>
        <sz val="4.5"/>
        <rFont val="Calibri"/>
        <family val="1"/>
      </rPr>
      <t>KAMALA TEA ESTATE</t>
    </r>
  </si>
  <si>
    <r>
      <rPr>
        <sz val="4.5"/>
        <rFont val="Calibri"/>
        <family val="1"/>
      </rPr>
      <t>ASTITIKA841</t>
    </r>
  </si>
  <si>
    <r>
      <rPr>
        <sz val="4.5"/>
        <rFont val="Calibri"/>
        <family val="1"/>
      </rPr>
      <t>KAMALA KANTA DEORI</t>
    </r>
  </si>
  <si>
    <r>
      <rPr>
        <sz val="4.5"/>
        <rFont val="Calibri"/>
        <family val="1"/>
      </rPr>
      <t>ASTITIKA4667</t>
    </r>
  </si>
  <si>
    <r>
      <rPr>
        <sz val="4.5"/>
        <rFont val="Calibri"/>
        <family val="1"/>
      </rPr>
      <t>KAMALA PATI SHARMA</t>
    </r>
  </si>
  <si>
    <r>
      <rPr>
        <sz val="4.5"/>
        <rFont val="Calibri"/>
        <family val="1"/>
      </rPr>
      <t>JASUDA TEA GARDEN</t>
    </r>
  </si>
  <si>
    <r>
      <rPr>
        <sz val="4.5"/>
        <rFont val="Calibri"/>
        <family val="1"/>
      </rPr>
      <t>ASTIMAJA939</t>
    </r>
  </si>
  <si>
    <r>
      <rPr>
        <sz val="4.5"/>
        <rFont val="Calibri"/>
        <family val="1"/>
      </rPr>
      <t>KAMALA PHATOWALI</t>
    </r>
  </si>
  <si>
    <r>
      <rPr>
        <sz val="4.5"/>
        <rFont val="Calibri"/>
        <family val="1"/>
      </rPr>
      <t>BANANI TEA GARDEN</t>
    </r>
  </si>
  <si>
    <r>
      <rPr>
        <sz val="4.5"/>
        <rFont val="Calibri"/>
        <family val="1"/>
      </rPr>
      <t>ASTITIBA1916</t>
    </r>
  </si>
  <si>
    <r>
      <rPr>
        <sz val="4.5"/>
        <rFont val="Calibri"/>
        <family val="1"/>
      </rPr>
      <t>KAMALA TANTI</t>
    </r>
  </si>
  <si>
    <r>
      <rPr>
        <sz val="4.5"/>
        <rFont val="Calibri"/>
        <family val="1"/>
      </rPr>
      <t>ASTITIKA2568</t>
    </r>
  </si>
  <si>
    <r>
      <rPr>
        <sz val="4.5"/>
        <rFont val="Calibri"/>
        <family val="1"/>
      </rPr>
      <t>KAMALATA  DEORI</t>
    </r>
  </si>
  <si>
    <r>
      <rPr>
        <sz val="4.5"/>
        <rFont val="Calibri"/>
        <family val="1"/>
      </rPr>
      <t>LAKHIMI  S.T.G</t>
    </r>
  </si>
  <si>
    <r>
      <rPr>
        <sz val="4.5"/>
        <rFont val="Calibri"/>
        <family val="1"/>
      </rPr>
      <t>ASTITILA427</t>
    </r>
  </si>
  <si>
    <r>
      <rPr>
        <sz val="4.5"/>
        <rFont val="Calibri"/>
        <family val="1"/>
      </rPr>
      <t>KAMALESWAR MORAN</t>
    </r>
  </si>
  <si>
    <r>
      <rPr>
        <sz val="4.5"/>
        <rFont val="Calibri"/>
        <family val="1"/>
      </rPr>
      <t>KS TE</t>
    </r>
  </si>
  <si>
    <r>
      <rPr>
        <sz val="4.5"/>
        <rFont val="Calibri"/>
        <family val="1"/>
      </rPr>
      <t>ASTITIKS542</t>
    </r>
  </si>
  <si>
    <r>
      <rPr>
        <sz val="4.5"/>
        <rFont val="Calibri"/>
        <family val="1"/>
      </rPr>
      <t>KAMALHATI BARUAH</t>
    </r>
  </si>
  <si>
    <r>
      <rPr>
        <sz val="4.5"/>
        <rFont val="Calibri"/>
        <family val="1"/>
      </rPr>
      <t>KAMAL TEA</t>
    </r>
  </si>
  <si>
    <r>
      <rPr>
        <sz val="4.5"/>
        <rFont val="Calibri"/>
        <family val="1"/>
      </rPr>
      <t>ASTITIKA5153</t>
    </r>
  </si>
  <si>
    <r>
      <rPr>
        <sz val="4.5"/>
        <rFont val="Calibri"/>
        <family val="1"/>
      </rPr>
      <t>KAMARU PROJA</t>
    </r>
  </si>
  <si>
    <r>
      <rPr>
        <sz val="4.5"/>
        <rFont val="Calibri"/>
        <family val="1"/>
      </rPr>
      <t>M/S KAMARU T.E</t>
    </r>
  </si>
  <si>
    <r>
      <rPr>
        <sz val="4.5"/>
        <rFont val="Calibri"/>
        <family val="1"/>
      </rPr>
      <t>ASTITIM/523</t>
    </r>
  </si>
  <si>
    <r>
      <rPr>
        <sz val="4.5"/>
        <rFont val="Calibri"/>
        <family val="1"/>
      </rPr>
      <t>KAMCHAI LONGRI</t>
    </r>
  </si>
  <si>
    <r>
      <rPr>
        <sz val="4.5"/>
        <rFont val="Calibri"/>
        <family val="1"/>
      </rPr>
      <t>LONGRI TEA GARDEN</t>
    </r>
  </si>
  <si>
    <r>
      <rPr>
        <sz val="4.5"/>
        <rFont val="Calibri"/>
        <family val="1"/>
      </rPr>
      <t>ASTIMALO1064</t>
    </r>
  </si>
  <si>
    <r>
      <rPr>
        <sz val="4.5"/>
        <rFont val="Calibri"/>
        <family val="1"/>
      </rPr>
      <t>KAMELESWAR DEORI</t>
    </r>
  </si>
  <si>
    <r>
      <rPr>
        <sz val="4.5"/>
        <rFont val="Calibri"/>
        <family val="1"/>
      </rPr>
      <t>ASTITIBI4646</t>
    </r>
  </si>
  <si>
    <r>
      <rPr>
        <sz val="4.5"/>
        <rFont val="Calibri"/>
        <family val="1"/>
      </rPr>
      <t>KAMELESWAR GOHAIN</t>
    </r>
  </si>
  <si>
    <r>
      <rPr>
        <sz val="4.5"/>
        <rFont val="Calibri"/>
        <family val="1"/>
      </rPr>
      <t>ASTITIGO1717</t>
    </r>
  </si>
  <si>
    <r>
      <rPr>
        <sz val="4.5"/>
        <rFont val="Calibri"/>
        <family val="1"/>
      </rPr>
      <t>ASTITIGO4547</t>
    </r>
  </si>
  <si>
    <r>
      <rPr>
        <sz val="4.5"/>
        <rFont val="Calibri"/>
        <family val="1"/>
      </rPr>
      <t>KAMESWAR CHUNGKRANG</t>
    </r>
  </si>
  <si>
    <r>
      <rPr>
        <sz val="4.5"/>
        <rFont val="Calibri"/>
        <family val="1"/>
      </rPr>
      <t>RIMPI T.E</t>
    </r>
  </si>
  <si>
    <r>
      <rPr>
        <sz val="4.5"/>
        <rFont val="Calibri"/>
        <family val="1"/>
      </rPr>
      <t>ASTITIRI851</t>
    </r>
  </si>
  <si>
    <r>
      <rPr>
        <sz val="4.5"/>
        <rFont val="Calibri"/>
        <family val="1"/>
      </rPr>
      <t>KAMESWAR MEDHI</t>
    </r>
  </si>
  <si>
    <r>
      <rPr>
        <sz val="4.5"/>
        <rFont val="Calibri"/>
        <family val="1"/>
      </rPr>
      <t>KAMESWAR TE</t>
    </r>
  </si>
  <si>
    <r>
      <rPr>
        <sz val="4.5"/>
        <rFont val="Calibri"/>
        <family val="1"/>
      </rPr>
      <t>ASTITIKA5940</t>
    </r>
  </si>
  <si>
    <r>
      <rPr>
        <sz val="4.5"/>
        <rFont val="Calibri"/>
        <family val="1"/>
      </rPr>
      <t>KAMESWAR MORAN</t>
    </r>
  </si>
  <si>
    <r>
      <rPr>
        <sz val="4.5"/>
        <rFont val="Calibri"/>
        <family val="1"/>
      </rPr>
      <t>MS BHABESH TEA</t>
    </r>
  </si>
  <si>
    <r>
      <rPr>
        <sz val="4.5"/>
        <rFont val="Calibri"/>
        <family val="1"/>
      </rPr>
      <t>ASTITIMS541</t>
    </r>
  </si>
  <si>
    <r>
      <rPr>
        <sz val="4.5"/>
        <rFont val="Calibri"/>
        <family val="1"/>
      </rPr>
      <t>BHABESH TEA</t>
    </r>
  </si>
  <si>
    <r>
      <rPr>
        <sz val="4.5"/>
        <rFont val="Calibri"/>
        <family val="1"/>
      </rPr>
      <t>ASTITIBH541</t>
    </r>
  </si>
  <si>
    <r>
      <rPr>
        <sz val="4.5"/>
        <rFont val="Calibri"/>
        <family val="1"/>
      </rPr>
      <t>KAMESWAR S.T.G</t>
    </r>
  </si>
  <si>
    <r>
      <rPr>
        <sz val="4.5"/>
        <rFont val="Calibri"/>
        <family val="1"/>
      </rPr>
      <t>ASTISAKA3923</t>
    </r>
  </si>
  <si>
    <r>
      <rPr>
        <sz val="4.5"/>
        <rFont val="Calibri"/>
        <family val="1"/>
      </rPr>
      <t>KAMESWAR PHUKAN</t>
    </r>
  </si>
  <si>
    <r>
      <rPr>
        <sz val="4.5"/>
        <rFont val="Calibri"/>
        <family val="1"/>
      </rPr>
      <t>MONIRAM  S.T.G</t>
    </r>
  </si>
  <si>
    <r>
      <rPr>
        <sz val="4.5"/>
        <rFont val="Calibri"/>
        <family val="1"/>
      </rPr>
      <t>ASTITIMO4401</t>
    </r>
  </si>
  <si>
    <r>
      <rPr>
        <sz val="4.5"/>
        <rFont val="Calibri"/>
        <family val="1"/>
      </rPr>
      <t>KAMLA DEVI LAHOTI</t>
    </r>
  </si>
  <si>
    <r>
      <rPr>
        <sz val="4.5"/>
        <rFont val="Calibri"/>
        <family val="1"/>
      </rPr>
      <t>MAHALAXMI CHAH BAGICHA</t>
    </r>
  </si>
  <si>
    <r>
      <rPr>
        <sz val="4.5"/>
        <rFont val="Calibri"/>
        <family val="1"/>
      </rPr>
      <t>ASTITIMA1372</t>
    </r>
  </si>
  <si>
    <r>
      <rPr>
        <sz val="4.5"/>
        <rFont val="Calibri"/>
        <family val="1"/>
      </rPr>
      <t>KAMLESH KUMAR SAH</t>
    </r>
  </si>
  <si>
    <r>
      <rPr>
        <sz val="4.5"/>
        <rFont val="Calibri"/>
        <family val="1"/>
      </rPr>
      <t>KAMLESH TE</t>
    </r>
  </si>
  <si>
    <r>
      <rPr>
        <sz val="4.5"/>
        <rFont val="Calibri"/>
        <family val="1"/>
      </rPr>
      <t>ASTITIKA1799</t>
    </r>
  </si>
  <si>
    <r>
      <rPr>
        <sz val="4.5"/>
        <rFont val="Calibri"/>
        <family val="1"/>
      </rPr>
      <t>KAMLESWAR MOHANTA</t>
    </r>
  </si>
  <si>
    <r>
      <rPr>
        <sz val="4.5"/>
        <rFont val="Calibri"/>
        <family val="1"/>
      </rPr>
      <t>ASTITIMA886</t>
    </r>
  </si>
  <si>
    <r>
      <rPr>
        <sz val="4.5"/>
        <rFont val="Calibri"/>
        <family val="1"/>
      </rPr>
      <t>KAMLESWAR MORAN</t>
    </r>
  </si>
  <si>
    <r>
      <rPr>
        <sz val="4.5"/>
        <rFont val="Calibri"/>
        <family val="1"/>
      </rPr>
      <t>LILABATI T.E</t>
    </r>
  </si>
  <si>
    <r>
      <rPr>
        <sz val="4.5"/>
        <rFont val="Calibri"/>
        <family val="1"/>
      </rPr>
      <t>ASTITILI929</t>
    </r>
  </si>
  <si>
    <r>
      <rPr>
        <sz val="4.5"/>
        <rFont val="Calibri"/>
        <family val="1"/>
      </rPr>
      <t>KAMRAN KHAN</t>
    </r>
  </si>
  <si>
    <r>
      <rPr>
        <sz val="4.5"/>
        <rFont val="Calibri"/>
        <family val="1"/>
      </rPr>
      <t>MIM TEA GARDEN</t>
    </r>
  </si>
  <si>
    <r>
      <rPr>
        <sz val="4.5"/>
        <rFont val="Calibri"/>
        <family val="1"/>
      </rPr>
      <t>ASTITIMI2464</t>
    </r>
  </si>
  <si>
    <r>
      <rPr>
        <sz val="4.5"/>
        <rFont val="Calibri"/>
        <family val="1"/>
      </rPr>
      <t>KAMRIN KAMBA</t>
    </r>
  </si>
  <si>
    <r>
      <rPr>
        <sz val="4.5"/>
        <rFont val="Calibri"/>
        <family val="1"/>
      </rPr>
      <t>WARA SMALL TEA GARDEN</t>
    </r>
  </si>
  <si>
    <r>
      <rPr>
        <sz val="4.5"/>
        <rFont val="Calibri"/>
        <family val="1"/>
      </rPr>
      <t>ASTIMAWA888</t>
    </r>
  </si>
  <si>
    <r>
      <rPr>
        <sz val="4.5"/>
        <rFont val="Calibri"/>
        <family val="1"/>
      </rPr>
      <t>KAMTHOY MUNGRAY</t>
    </r>
  </si>
  <si>
    <r>
      <rPr>
        <sz val="4.5"/>
        <rFont val="Calibri"/>
        <family val="1"/>
      </rPr>
      <t>KAMTHAY TG</t>
    </r>
  </si>
  <si>
    <r>
      <rPr>
        <sz val="4.5"/>
        <rFont val="Calibri"/>
        <family val="1"/>
      </rPr>
      <t>ASTIMAKA1079</t>
    </r>
  </si>
  <si>
    <r>
      <rPr>
        <sz val="4.5"/>
        <rFont val="Calibri"/>
        <family val="1"/>
      </rPr>
      <t>KANAI PAHARIA</t>
    </r>
  </si>
  <si>
    <r>
      <rPr>
        <sz val="4.5"/>
        <rFont val="Calibri"/>
        <family val="1"/>
      </rPr>
      <t>M/S KANAI T.E</t>
    </r>
  </si>
  <si>
    <r>
      <rPr>
        <sz val="4.5"/>
        <rFont val="Calibri"/>
        <family val="1"/>
      </rPr>
      <t>ASTITIM/771</t>
    </r>
  </si>
  <si>
    <r>
      <rPr>
        <sz val="4.5"/>
        <rFont val="Calibri"/>
        <family val="1"/>
      </rPr>
      <t>KANAI URANG</t>
    </r>
  </si>
  <si>
    <r>
      <rPr>
        <sz val="4.5"/>
        <rFont val="Calibri"/>
        <family val="1"/>
      </rPr>
      <t>KANAI TEA GARDEN</t>
    </r>
  </si>
  <si>
    <r>
      <rPr>
        <sz val="4.5"/>
        <rFont val="Calibri"/>
        <family val="1"/>
      </rPr>
      <t>ASTITIKA2221</t>
    </r>
  </si>
  <si>
    <r>
      <rPr>
        <sz val="4.5"/>
        <rFont val="Calibri"/>
        <family val="1"/>
      </rPr>
      <t>KANAK BARUAH</t>
    </r>
  </si>
  <si>
    <r>
      <rPr>
        <sz val="4.5"/>
        <rFont val="Calibri"/>
        <family val="1"/>
      </rPr>
      <t>AKHIL S.T.G</t>
    </r>
  </si>
  <si>
    <r>
      <rPr>
        <sz val="4.5"/>
        <rFont val="Calibri"/>
        <family val="1"/>
      </rPr>
      <t>ASTITIAK4649</t>
    </r>
  </si>
  <si>
    <r>
      <rPr>
        <sz val="4.5"/>
        <rFont val="Calibri"/>
        <family val="1"/>
      </rPr>
      <t>KANAK CH.DAS</t>
    </r>
  </si>
  <si>
    <r>
      <rPr>
        <sz val="4.5"/>
        <rFont val="Calibri"/>
        <family val="1"/>
      </rPr>
      <t>KANAK TEA STATE</t>
    </r>
  </si>
  <si>
    <r>
      <rPr>
        <sz val="4.5"/>
        <rFont val="Calibri"/>
        <family val="1"/>
      </rPr>
      <t>ASTIDOKA1590</t>
    </r>
  </si>
  <si>
    <r>
      <rPr>
        <sz val="4.5"/>
        <rFont val="Calibri"/>
        <family val="1"/>
      </rPr>
      <t>KANAK GOGOI</t>
    </r>
  </si>
  <si>
    <r>
      <rPr>
        <sz val="4.5"/>
        <rFont val="Calibri"/>
        <family val="1"/>
      </rPr>
      <t>GOGOI T.E</t>
    </r>
  </si>
  <si>
    <r>
      <rPr>
        <sz val="4.5"/>
        <rFont val="Calibri"/>
        <family val="1"/>
      </rPr>
      <t>ASTITIGO2318</t>
    </r>
  </si>
  <si>
    <r>
      <rPr>
        <sz val="4.5"/>
        <rFont val="Calibri"/>
        <family val="1"/>
      </rPr>
      <t>ASTITIGO809</t>
    </r>
  </si>
  <si>
    <r>
      <rPr>
        <sz val="4.5"/>
        <rFont val="Calibri"/>
        <family val="1"/>
      </rPr>
      <t>KANAK GOHAIN</t>
    </r>
  </si>
  <si>
    <r>
      <rPr>
        <sz val="4.5"/>
        <rFont val="Calibri"/>
        <family val="1"/>
      </rPr>
      <t>ASTISAGO3774</t>
    </r>
  </si>
  <si>
    <r>
      <rPr>
        <sz val="4.5"/>
        <rFont val="Calibri"/>
        <family val="1"/>
      </rPr>
      <t>KANAK KONWAR</t>
    </r>
  </si>
  <si>
    <r>
      <rPr>
        <sz val="4.5"/>
        <rFont val="Calibri"/>
        <family val="1"/>
      </rPr>
      <t>SHANTI SMALL TEA GARDEN</t>
    </r>
  </si>
  <si>
    <r>
      <rPr>
        <sz val="4.5"/>
        <rFont val="Calibri"/>
        <family val="1"/>
      </rPr>
      <t>ASTIMASH1039</t>
    </r>
  </si>
  <si>
    <r>
      <rPr>
        <sz val="4.5"/>
        <rFont val="Calibri"/>
        <family val="1"/>
      </rPr>
      <t>KANAK MORAN</t>
    </r>
  </si>
  <si>
    <r>
      <rPr>
        <sz val="4.5"/>
        <rFont val="Calibri"/>
        <family val="1"/>
      </rPr>
      <t>KANAK TE</t>
    </r>
  </si>
  <si>
    <r>
      <rPr>
        <sz val="4.5"/>
        <rFont val="Calibri"/>
        <family val="1"/>
      </rPr>
      <t>ASTITIKA5587</t>
    </r>
  </si>
  <si>
    <r>
      <rPr>
        <sz val="4.5"/>
        <rFont val="Calibri"/>
        <family val="1"/>
      </rPr>
      <t>KANAKASHOR MORAN</t>
    </r>
  </si>
  <si>
    <r>
      <rPr>
        <sz val="4.5"/>
        <rFont val="Calibri"/>
        <family val="1"/>
      </rPr>
      <t>KANAKASHOR TEA GARDEN</t>
    </r>
  </si>
  <si>
    <r>
      <rPr>
        <sz val="4.5"/>
        <rFont val="Calibri"/>
        <family val="1"/>
      </rPr>
      <t>ASTITIKO678</t>
    </r>
  </si>
  <si>
    <r>
      <rPr>
        <sz val="4.5"/>
        <rFont val="Calibri"/>
        <family val="1"/>
      </rPr>
      <t>KANAKESWAR  MORAN</t>
    </r>
  </si>
  <si>
    <r>
      <rPr>
        <sz val="4.5"/>
        <rFont val="Calibri"/>
        <family val="1"/>
      </rPr>
      <t>NILIMABARI  S.T.G</t>
    </r>
  </si>
  <si>
    <r>
      <rPr>
        <sz val="4.5"/>
        <rFont val="Calibri"/>
        <family val="1"/>
      </rPr>
      <t>ASTITINI819</t>
    </r>
  </si>
  <si>
    <r>
      <rPr>
        <sz val="4.5"/>
        <rFont val="Calibri"/>
        <family val="1"/>
      </rPr>
      <t>KANAKESWAR MORAN</t>
    </r>
  </si>
  <si>
    <r>
      <rPr>
        <sz val="4.5"/>
        <rFont val="Calibri"/>
        <family val="1"/>
      </rPr>
      <t>KM TEA ESTATE</t>
    </r>
  </si>
  <si>
    <r>
      <rPr>
        <sz val="4.5"/>
        <rFont val="Calibri"/>
        <family val="1"/>
      </rPr>
      <t>ASTITIKM2459</t>
    </r>
  </si>
  <si>
    <r>
      <rPr>
        <sz val="4.5"/>
        <rFont val="Calibri"/>
        <family val="1"/>
      </rPr>
      <t>KANANBALA DAS</t>
    </r>
  </si>
  <si>
    <r>
      <rPr>
        <sz val="4.5"/>
        <rFont val="Calibri"/>
        <family val="1"/>
      </rPr>
      <t>KANABALA TEA</t>
    </r>
  </si>
  <si>
    <r>
      <rPr>
        <sz val="4.5"/>
        <rFont val="Calibri"/>
        <family val="1"/>
      </rPr>
      <t>ASTITIKA1146</t>
    </r>
  </si>
  <si>
    <r>
      <rPr>
        <sz val="4.5"/>
        <rFont val="Calibri"/>
        <family val="1"/>
      </rPr>
      <t>KANCHI RAI</t>
    </r>
  </si>
  <si>
    <r>
      <rPr>
        <sz val="4.5"/>
        <rFont val="Calibri"/>
        <family val="1"/>
      </rPr>
      <t>RAI T.E</t>
    </r>
  </si>
  <si>
    <r>
      <rPr>
        <sz val="4.5"/>
        <rFont val="Calibri"/>
        <family val="1"/>
      </rPr>
      <t>ASTITIRA`</t>
    </r>
  </si>
  <si>
    <r>
      <rPr>
        <sz val="4.5"/>
        <rFont val="Calibri"/>
        <family val="1"/>
      </rPr>
      <t>ASTITIRA</t>
    </r>
  </si>
  <si>
    <r>
      <rPr>
        <sz val="4.5"/>
        <rFont val="Calibri"/>
        <family val="1"/>
      </rPr>
      <t>KANDARPA DAS</t>
    </r>
  </si>
  <si>
    <r>
      <rPr>
        <sz val="4.5"/>
        <rFont val="Calibri"/>
        <family val="1"/>
      </rPr>
      <t>BATHOU TEA GARDEN</t>
    </r>
  </si>
  <si>
    <r>
      <rPr>
        <sz val="4.5"/>
        <rFont val="Calibri"/>
        <family val="1"/>
      </rPr>
      <t>ASTITIBA2307</t>
    </r>
  </si>
  <si>
    <r>
      <rPr>
        <sz val="4.5"/>
        <rFont val="Calibri"/>
        <family val="1"/>
      </rPr>
      <t>KANDARPA SONOWAL</t>
    </r>
  </si>
  <si>
    <r>
      <rPr>
        <sz val="4.5"/>
        <rFont val="Calibri"/>
        <family val="1"/>
      </rPr>
      <t>SONOLEN T.E</t>
    </r>
  </si>
  <si>
    <r>
      <rPr>
        <sz val="4.5"/>
        <rFont val="Calibri"/>
        <family val="1"/>
      </rPr>
      <t>ASTITISO827</t>
    </r>
  </si>
  <si>
    <r>
      <rPr>
        <sz val="4.5"/>
        <rFont val="Calibri"/>
        <family val="1"/>
      </rPr>
      <t>KANDESWAR MORAN</t>
    </r>
  </si>
  <si>
    <r>
      <rPr>
        <sz val="4.5"/>
        <rFont val="Calibri"/>
        <family val="1"/>
      </rPr>
      <t>MONJIT TE</t>
    </r>
  </si>
  <si>
    <r>
      <rPr>
        <sz val="4.5"/>
        <rFont val="Calibri"/>
        <family val="1"/>
      </rPr>
      <t>ASTITIMO1419</t>
    </r>
  </si>
  <si>
    <r>
      <rPr>
        <sz val="4.5"/>
        <rFont val="Calibri"/>
        <family val="1"/>
      </rPr>
      <t>KANDESWAR SONOWAL</t>
    </r>
  </si>
  <si>
    <r>
      <rPr>
        <sz val="4.5"/>
        <rFont val="Calibri"/>
        <family val="1"/>
      </rPr>
      <t>SAROV TEA</t>
    </r>
  </si>
  <si>
    <r>
      <rPr>
        <sz val="4.5"/>
        <rFont val="Calibri"/>
        <family val="1"/>
      </rPr>
      <t>ASTITISA1882</t>
    </r>
  </si>
  <si>
    <r>
      <rPr>
        <sz val="4.5"/>
        <rFont val="Calibri"/>
        <family val="1"/>
      </rPr>
      <t>KANDEY MURAH</t>
    </r>
  </si>
  <si>
    <r>
      <rPr>
        <sz val="4.5"/>
        <rFont val="Calibri"/>
        <family val="1"/>
      </rPr>
      <t>MS SHREE DHAR TEA ESTATE</t>
    </r>
  </si>
  <si>
    <r>
      <rPr>
        <sz val="4.5"/>
        <rFont val="Calibri"/>
        <family val="1"/>
      </rPr>
      <t>ASTITIMS1161</t>
    </r>
  </si>
  <si>
    <r>
      <rPr>
        <sz val="4.5"/>
        <rFont val="Calibri"/>
        <family val="1"/>
      </rPr>
      <t>KANDOP MAHANTA</t>
    </r>
  </si>
  <si>
    <r>
      <rPr>
        <sz val="4.5"/>
        <rFont val="Calibri"/>
        <family val="1"/>
      </rPr>
      <t>KANDOP S.T.G</t>
    </r>
  </si>
  <si>
    <r>
      <rPr>
        <sz val="4.5"/>
        <rFont val="Calibri"/>
        <family val="1"/>
      </rPr>
      <t>ASTITIKA4383</t>
    </r>
  </si>
  <si>
    <r>
      <rPr>
        <sz val="4.5"/>
        <rFont val="Calibri"/>
        <family val="1"/>
      </rPr>
      <t>KANESHWAR MORAN</t>
    </r>
  </si>
  <si>
    <r>
      <rPr>
        <sz val="4.5"/>
        <rFont val="Calibri"/>
        <family val="1"/>
      </rPr>
      <t>SURARNA T.E</t>
    </r>
  </si>
  <si>
    <r>
      <rPr>
        <sz val="4.5"/>
        <rFont val="Calibri"/>
        <family val="1"/>
      </rPr>
      <t>ASTITISU466</t>
    </r>
  </si>
  <si>
    <r>
      <rPr>
        <sz val="4.5"/>
        <rFont val="Calibri"/>
        <family val="1"/>
      </rPr>
      <t>ASTITISUH66</t>
    </r>
  </si>
  <si>
    <r>
      <rPr>
        <sz val="4.5"/>
        <rFont val="Calibri"/>
        <family val="1"/>
      </rPr>
      <t>KANESWAR MAHANTA</t>
    </r>
  </si>
  <si>
    <r>
      <rPr>
        <sz val="4.5"/>
        <rFont val="Calibri"/>
        <family val="1"/>
      </rPr>
      <t>KM S.T.G</t>
    </r>
  </si>
  <si>
    <r>
      <rPr>
        <sz val="4.5"/>
        <rFont val="Calibri"/>
        <family val="1"/>
      </rPr>
      <t>ASTISAKM3758</t>
    </r>
  </si>
  <si>
    <r>
      <rPr>
        <sz val="4.5"/>
        <rFont val="Calibri"/>
        <family val="1"/>
      </rPr>
      <t>KANESWAR MORAN</t>
    </r>
  </si>
  <si>
    <r>
      <rPr>
        <sz val="4.5"/>
        <rFont val="Calibri"/>
        <family val="1"/>
      </rPr>
      <t>ASTITISA5924</t>
    </r>
  </si>
  <si>
    <r>
      <rPr>
        <sz val="4.5"/>
        <rFont val="Calibri"/>
        <family val="1"/>
      </rPr>
      <t>KANIHAIYA LAL YADAV</t>
    </r>
  </si>
  <si>
    <r>
      <rPr>
        <sz val="4.5"/>
        <rFont val="Calibri"/>
        <family val="1"/>
      </rPr>
      <t>KL YADAV S.T.G</t>
    </r>
  </si>
  <si>
    <r>
      <rPr>
        <sz val="4.5"/>
        <rFont val="Calibri"/>
        <family val="1"/>
      </rPr>
      <t>ASTITIKL4296</t>
    </r>
  </si>
  <si>
    <r>
      <rPr>
        <sz val="4.5"/>
        <rFont val="Calibri"/>
        <family val="1"/>
      </rPr>
      <t>KANTESHWAR MORAN</t>
    </r>
  </si>
  <si>
    <r>
      <rPr>
        <sz val="4.5"/>
        <rFont val="Calibri"/>
        <family val="1"/>
      </rPr>
      <t>ASTITIBI191</t>
    </r>
  </si>
  <si>
    <r>
      <rPr>
        <sz val="4.5"/>
        <rFont val="Calibri"/>
        <family val="1"/>
      </rPr>
      <t>KANTESWAR CHETIA</t>
    </r>
  </si>
  <si>
    <r>
      <rPr>
        <sz val="4.5"/>
        <rFont val="Calibri"/>
        <family val="1"/>
      </rPr>
      <t>KANTESWAR TE</t>
    </r>
  </si>
  <si>
    <r>
      <rPr>
        <sz val="4.5"/>
        <rFont val="Calibri"/>
        <family val="1"/>
      </rPr>
      <t>ASTITIKA5816</t>
    </r>
  </si>
  <si>
    <r>
      <rPr>
        <sz val="4.5"/>
        <rFont val="Calibri"/>
        <family val="1"/>
      </rPr>
      <t>KANTESWAR LIMBOO</t>
    </r>
  </si>
  <si>
    <r>
      <rPr>
        <sz val="4.5"/>
        <rFont val="Calibri"/>
        <family val="1"/>
      </rPr>
      <t>KANTESWAR TEA ESTATE</t>
    </r>
  </si>
  <si>
    <r>
      <rPr>
        <sz val="4.5"/>
        <rFont val="Calibri"/>
        <family val="1"/>
      </rPr>
      <t>ASTITIKA2453</t>
    </r>
  </si>
  <si>
    <r>
      <rPr>
        <sz val="4.5"/>
        <rFont val="Calibri"/>
        <family val="1"/>
      </rPr>
      <t>KANTESWAR MORAN</t>
    </r>
  </si>
  <si>
    <r>
      <rPr>
        <sz val="4.5"/>
        <rFont val="Calibri"/>
        <family val="1"/>
      </rPr>
      <t>MADAN MOHAN T.E</t>
    </r>
  </si>
  <si>
    <r>
      <rPr>
        <sz val="4.5"/>
        <rFont val="Calibri"/>
        <family val="1"/>
      </rPr>
      <t>ASTITIMA467</t>
    </r>
  </si>
  <si>
    <r>
      <rPr>
        <sz val="4.5"/>
        <rFont val="Calibri"/>
        <family val="1"/>
      </rPr>
      <t>KIREN T.E</t>
    </r>
  </si>
  <si>
    <r>
      <rPr>
        <sz val="4.5"/>
        <rFont val="Calibri"/>
        <family val="1"/>
      </rPr>
      <t>ASTITIKI730</t>
    </r>
  </si>
  <si>
    <r>
      <rPr>
        <sz val="4.5"/>
        <rFont val="Calibri"/>
        <family val="1"/>
      </rPr>
      <t>MANUJ TEA ESTATE</t>
    </r>
  </si>
  <si>
    <r>
      <rPr>
        <sz val="4.5"/>
        <rFont val="Calibri"/>
        <family val="1"/>
      </rPr>
      <t>ASTITIMA833</t>
    </r>
  </si>
  <si>
    <r>
      <rPr>
        <sz val="4.5"/>
        <rFont val="Calibri"/>
        <family val="1"/>
      </rPr>
      <t>KANTE S.T.G</t>
    </r>
  </si>
  <si>
    <r>
      <rPr>
        <sz val="4.5"/>
        <rFont val="Calibri"/>
        <family val="1"/>
      </rPr>
      <t>ASTISAKA873</t>
    </r>
  </si>
  <si>
    <r>
      <rPr>
        <sz val="4.5"/>
        <rFont val="Calibri"/>
        <family val="1"/>
      </rPr>
      <t>KARISHMA S.T.G</t>
    </r>
  </si>
  <si>
    <r>
      <rPr>
        <sz val="4.5"/>
        <rFont val="Calibri"/>
        <family val="1"/>
      </rPr>
      <t>ASTISAKA3707</t>
    </r>
  </si>
  <si>
    <r>
      <rPr>
        <sz val="4.5"/>
        <rFont val="Calibri"/>
        <family val="1"/>
      </rPr>
      <t>ASTITIKA5193</t>
    </r>
  </si>
  <si>
    <r>
      <rPr>
        <sz val="4.5"/>
        <rFont val="Calibri"/>
        <family val="1"/>
      </rPr>
      <t>KANTESWAR SONOWAL</t>
    </r>
  </si>
  <si>
    <r>
      <rPr>
        <sz val="4.5"/>
        <rFont val="Calibri"/>
        <family val="1"/>
      </rPr>
      <t>MUNMI TEA</t>
    </r>
  </si>
  <si>
    <r>
      <rPr>
        <sz val="4.5"/>
        <rFont val="Calibri"/>
        <family val="1"/>
      </rPr>
      <t>ASTITIMU4960</t>
    </r>
  </si>
  <si>
    <r>
      <rPr>
        <sz val="4.5"/>
        <rFont val="Calibri"/>
        <family val="1"/>
      </rPr>
      <t>KANTIRAM MORAN</t>
    </r>
  </si>
  <si>
    <r>
      <rPr>
        <sz val="4.5"/>
        <rFont val="Calibri"/>
        <family val="1"/>
      </rPr>
      <t>DARJIJAN T.E</t>
    </r>
  </si>
  <si>
    <r>
      <rPr>
        <sz val="4.5"/>
        <rFont val="Calibri"/>
        <family val="1"/>
      </rPr>
      <t>ASTITIDA623</t>
    </r>
  </si>
  <si>
    <r>
      <rPr>
        <sz val="4.5"/>
        <rFont val="Calibri"/>
        <family val="1"/>
      </rPr>
      <t>JOBON TEA GARDEN</t>
    </r>
  </si>
  <si>
    <r>
      <rPr>
        <sz val="4.5"/>
        <rFont val="Calibri"/>
        <family val="1"/>
      </rPr>
      <t>ASTITIJO625</t>
    </r>
  </si>
  <si>
    <r>
      <rPr>
        <sz val="4.5"/>
        <rFont val="Calibri"/>
        <family val="1"/>
      </rPr>
      <t>KAPHUL MORAN</t>
    </r>
  </si>
  <si>
    <r>
      <rPr>
        <sz val="4.5"/>
        <rFont val="Calibri"/>
        <family val="1"/>
      </rPr>
      <t>ASTITIBI557</t>
    </r>
  </si>
  <si>
    <r>
      <rPr>
        <sz val="4.5"/>
        <rFont val="Calibri"/>
        <family val="1"/>
      </rPr>
      <t>KAPIL CH MORAN</t>
    </r>
  </si>
  <si>
    <r>
      <rPr>
        <sz val="4.5"/>
        <rFont val="Calibri"/>
        <family val="1"/>
      </rPr>
      <t>KAPIL TE</t>
    </r>
  </si>
  <si>
    <r>
      <rPr>
        <sz val="4.5"/>
        <rFont val="Calibri"/>
        <family val="1"/>
      </rPr>
      <t>ASTITIKA5900</t>
    </r>
  </si>
  <si>
    <r>
      <rPr>
        <sz val="4.5"/>
        <rFont val="Calibri"/>
        <family val="1"/>
      </rPr>
      <t>KAPIL DEB SHARMA</t>
    </r>
  </si>
  <si>
    <r>
      <rPr>
        <sz val="4.5"/>
        <rFont val="Calibri"/>
        <family val="1"/>
      </rPr>
      <t>LILA TEA GARDEN</t>
    </r>
  </si>
  <si>
    <r>
      <rPr>
        <sz val="4.5"/>
        <rFont val="Calibri"/>
        <family val="1"/>
      </rPr>
      <t>ASTITILI2205</t>
    </r>
  </si>
  <si>
    <r>
      <rPr>
        <sz val="4.5"/>
        <rFont val="Calibri"/>
        <family val="1"/>
      </rPr>
      <t>KAPUL BORAH</t>
    </r>
  </si>
  <si>
    <r>
      <rPr>
        <sz val="4.5"/>
        <rFont val="Calibri"/>
        <family val="1"/>
      </rPr>
      <t>MS BIDHAN TEA</t>
    </r>
  </si>
  <si>
    <r>
      <rPr>
        <sz val="4.5"/>
        <rFont val="Calibri"/>
        <family val="1"/>
      </rPr>
      <t>ASTITIMS681</t>
    </r>
  </si>
  <si>
    <r>
      <rPr>
        <sz val="4.5"/>
        <rFont val="Calibri"/>
        <family val="1"/>
      </rPr>
      <t>BIDHAN TEA</t>
    </r>
  </si>
  <si>
    <r>
      <rPr>
        <sz val="4.5"/>
        <rFont val="Calibri"/>
        <family val="1"/>
      </rPr>
      <t>ASTITIBI681</t>
    </r>
  </si>
  <si>
    <r>
      <rPr>
        <sz val="4.5"/>
        <rFont val="Calibri"/>
        <family val="1"/>
      </rPr>
      <t>KAPUL MORAN</t>
    </r>
  </si>
  <si>
    <r>
      <rPr>
        <sz val="4.5"/>
        <rFont val="Calibri"/>
        <family val="1"/>
      </rPr>
      <t>DOMBESWAR TE</t>
    </r>
  </si>
  <si>
    <r>
      <rPr>
        <sz val="4.5"/>
        <rFont val="Calibri"/>
        <family val="1"/>
      </rPr>
      <t>ASTITIDO1491</t>
    </r>
  </si>
  <si>
    <r>
      <rPr>
        <sz val="4.5"/>
        <rFont val="Calibri"/>
        <family val="1"/>
      </rPr>
      <t>KARABI TAMULI</t>
    </r>
  </si>
  <si>
    <r>
      <rPr>
        <sz val="4.5"/>
        <rFont val="Calibri"/>
        <family val="1"/>
      </rPr>
      <t>TAMULI GREEN TE</t>
    </r>
  </si>
  <si>
    <r>
      <rPr>
        <sz val="4.5"/>
        <rFont val="Calibri"/>
        <family val="1"/>
      </rPr>
      <t>ASTIMATA5193</t>
    </r>
  </si>
  <si>
    <r>
      <rPr>
        <sz val="4.5"/>
        <rFont val="Calibri"/>
        <family val="1"/>
      </rPr>
      <t>KARAM SINGH MAHALI</t>
    </r>
  </si>
  <si>
    <r>
      <rPr>
        <sz val="4.5"/>
        <rFont val="Calibri"/>
        <family val="1"/>
      </rPr>
      <t>KARAM SINGH MAHALI T.E</t>
    </r>
  </si>
  <si>
    <r>
      <rPr>
        <sz val="4.5"/>
        <rFont val="Calibri"/>
        <family val="1"/>
      </rPr>
      <t>ASTITIKA772</t>
    </r>
  </si>
  <si>
    <r>
      <rPr>
        <sz val="4.5"/>
        <rFont val="Calibri"/>
        <family val="1"/>
      </rPr>
      <t>KARAN BD. CHETRY</t>
    </r>
  </si>
  <si>
    <r>
      <rPr>
        <sz val="4.5"/>
        <rFont val="Calibri"/>
        <family val="1"/>
      </rPr>
      <t>ASTIMAJI963</t>
    </r>
  </si>
  <si>
    <r>
      <rPr>
        <sz val="4.5"/>
        <rFont val="Calibri"/>
        <family val="1"/>
      </rPr>
      <t>KARAN KUMAR KOIRI</t>
    </r>
  </si>
  <si>
    <r>
      <rPr>
        <sz val="4.5"/>
        <rFont val="Calibri"/>
        <family val="1"/>
      </rPr>
      <t>KARAN KUMAR TEA GARDEN</t>
    </r>
  </si>
  <si>
    <r>
      <rPr>
        <sz val="4.5"/>
        <rFont val="Calibri"/>
        <family val="1"/>
      </rPr>
      <t>ASTIMAKA3713</t>
    </r>
  </si>
  <si>
    <r>
      <rPr>
        <sz val="4.5"/>
        <rFont val="Calibri"/>
        <family val="1"/>
      </rPr>
      <t>KARAVI SONOWAL</t>
    </r>
  </si>
  <si>
    <r>
      <rPr>
        <sz val="4.5"/>
        <rFont val="Calibri"/>
        <family val="1"/>
      </rPr>
      <t>KARAVI T.G</t>
    </r>
  </si>
  <si>
    <r>
      <rPr>
        <sz val="4.5"/>
        <rFont val="Calibri"/>
        <family val="1"/>
      </rPr>
      <t>ASTIMAKA947</t>
    </r>
  </si>
  <si>
    <r>
      <rPr>
        <sz val="4.5"/>
        <rFont val="Calibri"/>
        <family val="1"/>
      </rPr>
      <t>KARLUSH DHAN</t>
    </r>
  </si>
  <si>
    <r>
      <rPr>
        <sz val="4.5"/>
        <rFont val="Calibri"/>
        <family val="1"/>
      </rPr>
      <t>DHAN TEA</t>
    </r>
  </si>
  <si>
    <r>
      <rPr>
        <sz val="4.5"/>
        <rFont val="Calibri"/>
        <family val="1"/>
      </rPr>
      <t>ASTITIDH1825</t>
    </r>
  </si>
  <si>
    <r>
      <rPr>
        <sz val="4.5"/>
        <rFont val="Calibri"/>
        <family val="1"/>
      </rPr>
      <t>KARLUSH NAG</t>
    </r>
  </si>
  <si>
    <r>
      <rPr>
        <sz val="4.5"/>
        <rFont val="Calibri"/>
        <family val="1"/>
      </rPr>
      <t>NAG S.T.G</t>
    </r>
  </si>
  <si>
    <r>
      <rPr>
        <sz val="4.5"/>
        <rFont val="Calibri"/>
        <family val="1"/>
      </rPr>
      <t>ASTITINA4436</t>
    </r>
  </si>
  <si>
    <r>
      <rPr>
        <sz val="4.5"/>
        <rFont val="Calibri"/>
        <family val="1"/>
      </rPr>
      <t>KARNA BAHADUR LIMBOO</t>
    </r>
  </si>
  <si>
    <r>
      <rPr>
        <sz val="4.5"/>
        <rFont val="Calibri"/>
        <family val="1"/>
      </rPr>
      <t>KARNA TE</t>
    </r>
  </si>
  <si>
    <r>
      <rPr>
        <sz val="4.5"/>
        <rFont val="Calibri"/>
        <family val="1"/>
      </rPr>
      <t>ASTITIKA5281</t>
    </r>
  </si>
  <si>
    <r>
      <rPr>
        <sz val="4.5"/>
        <rFont val="Calibri"/>
        <family val="1"/>
      </rPr>
      <t>KARNA BAHADUR MAJI</t>
    </r>
  </si>
  <si>
    <r>
      <rPr>
        <sz val="4.5"/>
        <rFont val="Calibri"/>
        <family val="1"/>
      </rPr>
      <t>ASTIMARA934</t>
    </r>
  </si>
  <si>
    <r>
      <rPr>
        <sz val="4.5"/>
        <rFont val="Calibri"/>
        <family val="1"/>
      </rPr>
      <t>KARNA BD. TAMANG</t>
    </r>
  </si>
  <si>
    <r>
      <rPr>
        <sz val="4.5"/>
        <rFont val="Calibri"/>
        <family val="1"/>
      </rPr>
      <t>SIVRAJ STE</t>
    </r>
  </si>
  <si>
    <r>
      <rPr>
        <sz val="4.5"/>
        <rFont val="Calibri"/>
        <family val="1"/>
      </rPr>
      <t>ASTIMASI1035</t>
    </r>
  </si>
  <si>
    <r>
      <rPr>
        <sz val="4.5"/>
        <rFont val="Calibri"/>
        <family val="1"/>
      </rPr>
      <t>KARNA BDR. LIMBU</t>
    </r>
  </si>
  <si>
    <r>
      <rPr>
        <sz val="4.5"/>
        <rFont val="Calibri"/>
        <family val="1"/>
      </rPr>
      <t>HANGSAM TEA ESTATE</t>
    </r>
  </si>
  <si>
    <r>
      <rPr>
        <sz val="4.5"/>
        <rFont val="Calibri"/>
        <family val="1"/>
      </rPr>
      <t>ASTITIHA842</t>
    </r>
  </si>
  <si>
    <r>
      <rPr>
        <sz val="4.5"/>
        <rFont val="Calibri"/>
        <family val="1"/>
      </rPr>
      <t>KARNA TANTI</t>
    </r>
  </si>
  <si>
    <r>
      <rPr>
        <sz val="4.5"/>
        <rFont val="Calibri"/>
        <family val="1"/>
      </rPr>
      <t>TANTI TEA</t>
    </r>
  </si>
  <si>
    <r>
      <rPr>
        <sz val="4.5"/>
        <rFont val="Calibri"/>
        <family val="1"/>
      </rPr>
      <t>ASTITITA4882</t>
    </r>
  </si>
  <si>
    <r>
      <rPr>
        <sz val="4.5"/>
        <rFont val="Calibri"/>
        <family val="1"/>
      </rPr>
      <t>KAROBI CHETIA</t>
    </r>
  </si>
  <si>
    <r>
      <rPr>
        <sz val="4.5"/>
        <rFont val="Calibri"/>
        <family val="1"/>
      </rPr>
      <t>CHETIA  S.T.G</t>
    </r>
  </si>
  <si>
    <r>
      <rPr>
        <sz val="4.5"/>
        <rFont val="Calibri"/>
        <family val="1"/>
      </rPr>
      <t>ASTITICH4003</t>
    </r>
  </si>
  <si>
    <r>
      <rPr>
        <sz val="4.5"/>
        <rFont val="Calibri"/>
        <family val="1"/>
      </rPr>
      <t>KARON PORJA</t>
    </r>
  </si>
  <si>
    <r>
      <rPr>
        <sz val="4.5"/>
        <rFont val="Calibri"/>
        <family val="1"/>
      </rPr>
      <t>KARON TEA</t>
    </r>
  </si>
  <si>
    <r>
      <rPr>
        <sz val="4.5"/>
        <rFont val="Calibri"/>
        <family val="1"/>
      </rPr>
      <t>ASTITIKA2217</t>
    </r>
  </si>
  <si>
    <r>
      <rPr>
        <sz val="4.5"/>
        <rFont val="Calibri"/>
        <family val="1"/>
      </rPr>
      <t>KARTICK MUNDA</t>
    </r>
  </si>
  <si>
    <r>
      <rPr>
        <sz val="4.5"/>
        <rFont val="Calibri"/>
        <family val="1"/>
      </rPr>
      <t>KARTICK TE</t>
    </r>
  </si>
  <si>
    <r>
      <rPr>
        <sz val="4.5"/>
        <rFont val="Calibri"/>
        <family val="1"/>
      </rPr>
      <t>ASTISAKA2795</t>
    </r>
  </si>
  <si>
    <r>
      <rPr>
        <sz val="4.5"/>
        <rFont val="Calibri"/>
        <family val="1"/>
      </rPr>
      <t>KARTIK DEB</t>
    </r>
  </si>
  <si>
    <r>
      <rPr>
        <sz val="4.5"/>
        <rFont val="Calibri"/>
        <family val="1"/>
      </rPr>
      <t>KARTIK S.T.G</t>
    </r>
  </si>
  <si>
    <r>
      <rPr>
        <sz val="4.5"/>
        <rFont val="Calibri"/>
        <family val="1"/>
      </rPr>
      <t>ASTITIKA4082</t>
    </r>
  </si>
  <si>
    <r>
      <rPr>
        <sz val="4.5"/>
        <rFont val="Calibri"/>
        <family val="1"/>
      </rPr>
      <t>KARTIK KAMAL MUNDA</t>
    </r>
  </si>
  <si>
    <r>
      <rPr>
        <sz val="4.5"/>
        <rFont val="Calibri"/>
        <family val="1"/>
      </rPr>
      <t>ABHIJIT TE</t>
    </r>
  </si>
  <si>
    <r>
      <rPr>
        <sz val="4.5"/>
        <rFont val="Calibri"/>
        <family val="1"/>
      </rPr>
      <t>ASTITIAB5580</t>
    </r>
  </si>
  <si>
    <r>
      <rPr>
        <sz val="4.5"/>
        <rFont val="Calibri"/>
        <family val="1"/>
      </rPr>
      <t>KARTIK KHARIA</t>
    </r>
  </si>
  <si>
    <r>
      <rPr>
        <sz val="4.5"/>
        <rFont val="Calibri"/>
        <family val="1"/>
      </rPr>
      <t>ASTITIKA4368</t>
    </r>
  </si>
  <si>
    <r>
      <rPr>
        <sz val="4.5"/>
        <rFont val="Calibri"/>
        <family val="1"/>
      </rPr>
      <t>KARTIK PROJA</t>
    </r>
  </si>
  <si>
    <r>
      <rPr>
        <sz val="4.5"/>
        <rFont val="Calibri"/>
        <family val="1"/>
      </rPr>
      <t>SILASH TEA GARDEN</t>
    </r>
  </si>
  <si>
    <r>
      <rPr>
        <sz val="4.5"/>
        <rFont val="Calibri"/>
        <family val="1"/>
      </rPr>
      <t>ASTITISI1653</t>
    </r>
  </si>
  <si>
    <r>
      <rPr>
        <sz val="4.5"/>
        <rFont val="Calibri"/>
        <family val="1"/>
      </rPr>
      <t>KARTIK SAHU</t>
    </r>
  </si>
  <si>
    <r>
      <rPr>
        <sz val="4.5"/>
        <rFont val="Calibri"/>
        <family val="1"/>
      </rPr>
      <t>BAJRANG TEA ESTATE</t>
    </r>
  </si>
  <si>
    <r>
      <rPr>
        <sz val="4.5"/>
        <rFont val="Calibri"/>
        <family val="1"/>
      </rPr>
      <t>ASTITIBA855</t>
    </r>
  </si>
  <si>
    <r>
      <rPr>
        <sz val="4.5"/>
        <rFont val="Calibri"/>
        <family val="1"/>
      </rPr>
      <t>KARTIK SONOWAL</t>
    </r>
  </si>
  <si>
    <r>
      <rPr>
        <sz val="4.5"/>
        <rFont val="Calibri"/>
        <family val="1"/>
      </rPr>
      <t>PUSPA TEA GARDEN</t>
    </r>
  </si>
  <si>
    <r>
      <rPr>
        <sz val="4.5"/>
        <rFont val="Calibri"/>
        <family val="1"/>
      </rPr>
      <t>ASTITIPU1738</t>
    </r>
  </si>
  <si>
    <r>
      <rPr>
        <sz val="4.5"/>
        <rFont val="Calibri"/>
        <family val="1"/>
      </rPr>
      <t>KARTIK TELI</t>
    </r>
  </si>
  <si>
    <r>
      <rPr>
        <sz val="4.5"/>
        <rFont val="Calibri"/>
        <family val="1"/>
      </rPr>
      <t>ANIMA S.T.G</t>
    </r>
  </si>
  <si>
    <r>
      <rPr>
        <sz val="4.5"/>
        <rFont val="Calibri"/>
        <family val="1"/>
      </rPr>
      <t>ASTISAAN848</t>
    </r>
  </si>
  <si>
    <r>
      <rPr>
        <sz val="4.5"/>
        <rFont val="Calibri"/>
        <family val="1"/>
      </rPr>
      <t>KARUNA KANTA SONOWAL</t>
    </r>
  </si>
  <si>
    <r>
      <rPr>
        <sz val="4.5"/>
        <rFont val="Calibri"/>
        <family val="1"/>
      </rPr>
      <t>MS NIRODA TEA</t>
    </r>
  </si>
  <si>
    <r>
      <rPr>
        <sz val="4.5"/>
        <rFont val="Calibri"/>
        <family val="1"/>
      </rPr>
      <t>ASTITIMS1914</t>
    </r>
  </si>
  <si>
    <r>
      <rPr>
        <sz val="4.5"/>
        <rFont val="Calibri"/>
        <family val="1"/>
      </rPr>
      <t>NIRODA TEA GARDEN</t>
    </r>
  </si>
  <si>
    <r>
      <rPr>
        <sz val="4.5"/>
        <rFont val="Calibri"/>
        <family val="1"/>
      </rPr>
      <t>ASTITINI1914</t>
    </r>
  </si>
  <si>
    <r>
      <rPr>
        <sz val="4.5"/>
        <rFont val="Calibri"/>
        <family val="1"/>
      </rPr>
      <t>KASHEB SEMA</t>
    </r>
  </si>
  <si>
    <r>
      <rPr>
        <sz val="4.5"/>
        <rFont val="Calibri"/>
        <family val="1"/>
      </rPr>
      <t>KKA NAGA TEA ESTATE</t>
    </r>
  </si>
  <si>
    <r>
      <rPr>
        <sz val="4.5"/>
        <rFont val="Calibri"/>
        <family val="1"/>
      </rPr>
      <t>ASTIMAKK1280</t>
    </r>
  </si>
  <si>
    <r>
      <rPr>
        <sz val="4.5"/>
        <rFont val="Calibri"/>
        <family val="1"/>
      </rPr>
      <t>KASHMIRI MORAN</t>
    </r>
  </si>
  <si>
    <r>
      <rPr>
        <sz val="4.5"/>
        <rFont val="Calibri"/>
        <family val="1"/>
      </rPr>
      <t>PALLOB TE</t>
    </r>
  </si>
  <si>
    <r>
      <rPr>
        <sz val="4.5"/>
        <rFont val="Calibri"/>
        <family val="1"/>
      </rPr>
      <t>ASTIMAPA925</t>
    </r>
  </si>
  <si>
    <r>
      <rPr>
        <sz val="4.5"/>
        <rFont val="Calibri"/>
        <family val="1"/>
      </rPr>
      <t>KASINATH RAJKHOWA</t>
    </r>
  </si>
  <si>
    <r>
      <rPr>
        <sz val="4.5"/>
        <rFont val="Calibri"/>
        <family val="1"/>
      </rPr>
      <t>KASINATH S.T.G</t>
    </r>
  </si>
  <si>
    <r>
      <rPr>
        <sz val="4.5"/>
        <rFont val="Calibri"/>
        <family val="1"/>
      </rPr>
      <t>ASTITIKA4231</t>
    </r>
  </si>
  <si>
    <r>
      <rPr>
        <sz val="4.5"/>
        <rFont val="Calibri"/>
        <family val="1"/>
      </rPr>
      <t>KASINATH SHARMA</t>
    </r>
  </si>
  <si>
    <r>
      <rPr>
        <sz val="4.5"/>
        <rFont val="Calibri"/>
        <family val="1"/>
      </rPr>
      <t>ASTIMASH227</t>
    </r>
  </si>
  <si>
    <r>
      <rPr>
        <sz val="4.5"/>
        <rFont val="Calibri"/>
        <family val="1"/>
      </rPr>
      <t>KASIRAM GARH</t>
    </r>
  </si>
  <si>
    <r>
      <rPr>
        <sz val="4.5"/>
        <rFont val="Calibri"/>
        <family val="1"/>
      </rPr>
      <t>BIMOL TEA ESTATE</t>
    </r>
  </si>
  <si>
    <r>
      <rPr>
        <sz val="4.5"/>
        <rFont val="Calibri"/>
        <family val="1"/>
      </rPr>
      <t>ASTITIBI2176</t>
    </r>
  </si>
  <si>
    <r>
      <rPr>
        <sz val="4.5"/>
        <rFont val="Calibri"/>
        <family val="1"/>
      </rPr>
      <t>KASUMBAR MECH</t>
    </r>
  </si>
  <si>
    <r>
      <rPr>
        <sz val="4.5"/>
        <rFont val="Calibri"/>
        <family val="1"/>
      </rPr>
      <t>KUSUMBAR TEA GARDEN</t>
    </r>
  </si>
  <si>
    <r>
      <rPr>
        <sz val="4.5"/>
        <rFont val="Calibri"/>
        <family val="1"/>
      </rPr>
      <t>ASTIMAKU1026</t>
    </r>
  </si>
  <si>
    <r>
      <rPr>
        <sz val="4.5"/>
        <rFont val="Calibri"/>
        <family val="1"/>
      </rPr>
      <t>KATAI URANG</t>
    </r>
  </si>
  <si>
    <r>
      <rPr>
        <sz val="4.5"/>
        <rFont val="Calibri"/>
        <family val="1"/>
      </rPr>
      <t>ASTITIAN546</t>
    </r>
  </si>
  <si>
    <r>
      <rPr>
        <sz val="4.5"/>
        <rFont val="Calibri"/>
        <family val="1"/>
      </rPr>
      <t>KATHESWAR MORAN</t>
    </r>
  </si>
  <si>
    <r>
      <rPr>
        <sz val="4.5"/>
        <rFont val="Calibri"/>
        <family val="1"/>
      </rPr>
      <t>KOTHESWAR T E</t>
    </r>
  </si>
  <si>
    <r>
      <rPr>
        <sz val="4.5"/>
        <rFont val="Calibri"/>
        <family val="1"/>
      </rPr>
      <t>ASTITIKO984</t>
    </r>
  </si>
  <si>
    <r>
      <rPr>
        <sz val="4.5"/>
        <rFont val="Calibri"/>
        <family val="1"/>
      </rPr>
      <t>KAUSHAL GURUNG</t>
    </r>
  </si>
  <si>
    <r>
      <rPr>
        <sz val="4.5"/>
        <rFont val="Calibri"/>
        <family val="1"/>
      </rPr>
      <t>ASTITISH2387</t>
    </r>
  </si>
  <si>
    <r>
      <rPr>
        <sz val="4.5"/>
        <rFont val="Calibri"/>
        <family val="1"/>
      </rPr>
      <t>KAUSHALYA KOIRI</t>
    </r>
  </si>
  <si>
    <r>
      <rPr>
        <sz val="4.5"/>
        <rFont val="Calibri"/>
        <family val="1"/>
      </rPr>
      <t>SUJEET TEA GARDEN</t>
    </r>
  </si>
  <si>
    <r>
      <rPr>
        <sz val="4.5"/>
        <rFont val="Calibri"/>
        <family val="1"/>
      </rPr>
      <t>ASTIMASU5477</t>
    </r>
  </si>
  <si>
    <r>
      <rPr>
        <sz val="4.5"/>
        <rFont val="Calibri"/>
        <family val="1"/>
      </rPr>
      <t>KAVEEN GURUNG</t>
    </r>
  </si>
  <si>
    <r>
      <rPr>
        <sz val="4.5"/>
        <rFont val="Calibri"/>
        <family val="1"/>
      </rPr>
      <t>GURUNG SMALL TEA GARDEN</t>
    </r>
  </si>
  <si>
    <r>
      <rPr>
        <sz val="4.5"/>
        <rFont val="Calibri"/>
        <family val="1"/>
      </rPr>
      <t>ASTIMAGU867</t>
    </r>
  </si>
  <si>
    <r>
      <rPr>
        <sz val="4.5"/>
        <rFont val="Calibri"/>
        <family val="1"/>
      </rPr>
      <t>KEDAR CHETRI</t>
    </r>
  </si>
  <si>
    <r>
      <rPr>
        <sz val="4.5"/>
        <rFont val="Calibri"/>
        <family val="1"/>
      </rPr>
      <t>KATWAL TEA ESTATE</t>
    </r>
  </si>
  <si>
    <r>
      <rPr>
        <sz val="4.5"/>
        <rFont val="Calibri"/>
        <family val="1"/>
      </rPr>
      <t>ASTITIKA823</t>
    </r>
  </si>
  <si>
    <r>
      <rPr>
        <sz val="4.5"/>
        <rFont val="Calibri"/>
        <family val="1"/>
      </rPr>
      <t>KEDAR KOIRI</t>
    </r>
  </si>
  <si>
    <r>
      <rPr>
        <sz val="4.5"/>
        <rFont val="Calibri"/>
        <family val="1"/>
      </rPr>
      <t>ANONDAMOI S.T.G</t>
    </r>
  </si>
  <si>
    <r>
      <rPr>
        <sz val="4.5"/>
        <rFont val="Calibri"/>
        <family val="1"/>
      </rPr>
      <t>ASTISAAN3856</t>
    </r>
  </si>
  <si>
    <r>
      <rPr>
        <sz val="4.5"/>
        <rFont val="Calibri"/>
        <family val="1"/>
      </rPr>
      <t>KEDAR NATH BHATTARAI</t>
    </r>
  </si>
  <si>
    <r>
      <rPr>
        <sz val="4.5"/>
        <rFont val="Calibri"/>
        <family val="1"/>
      </rPr>
      <t>ASTIMABH3881</t>
    </r>
  </si>
  <si>
    <r>
      <rPr>
        <sz val="4.5"/>
        <rFont val="Calibri"/>
        <family val="1"/>
      </rPr>
      <t>KEDAR NATH UPADHAYA</t>
    </r>
  </si>
  <si>
    <r>
      <rPr>
        <sz val="4.5"/>
        <rFont val="Calibri"/>
        <family val="1"/>
      </rPr>
      <t>ROHAN TEA GARDEN</t>
    </r>
  </si>
  <si>
    <r>
      <rPr>
        <sz val="4.5"/>
        <rFont val="Calibri"/>
        <family val="1"/>
      </rPr>
      <t>ASTIMARO2883</t>
    </r>
  </si>
  <si>
    <r>
      <rPr>
        <sz val="4.5"/>
        <rFont val="Calibri"/>
        <family val="1"/>
      </rPr>
      <t>AJOY STG</t>
    </r>
  </si>
  <si>
    <r>
      <rPr>
        <sz val="4.5"/>
        <rFont val="Calibri"/>
        <family val="1"/>
      </rPr>
      <t>ASTIMAAJ1073</t>
    </r>
  </si>
  <si>
    <r>
      <rPr>
        <sz val="4.5"/>
        <rFont val="Calibri"/>
        <family val="1"/>
      </rPr>
      <t>KEDAR SHARMA</t>
    </r>
  </si>
  <si>
    <r>
      <rPr>
        <sz val="4.5"/>
        <rFont val="Calibri"/>
        <family val="1"/>
      </rPr>
      <t>KSHARMA S.T.G</t>
    </r>
  </si>
  <si>
    <r>
      <rPr>
        <sz val="4.5"/>
        <rFont val="Calibri"/>
        <family val="1"/>
      </rPr>
      <t>ASTITIKS3935</t>
    </r>
  </si>
  <si>
    <r>
      <rPr>
        <sz val="4.5"/>
        <rFont val="Calibri"/>
        <family val="1"/>
      </rPr>
      <t>KEKHAM MOTAI</t>
    </r>
  </si>
  <si>
    <r>
      <rPr>
        <sz val="4.5"/>
        <rFont val="Calibri"/>
        <family val="1"/>
      </rPr>
      <t>KEKHAM TEA GARDEN</t>
    </r>
  </si>
  <si>
    <r>
      <rPr>
        <sz val="4.5"/>
        <rFont val="Calibri"/>
        <family val="1"/>
      </rPr>
      <t>ASTIMAKE1732</t>
    </r>
  </si>
  <si>
    <r>
      <rPr>
        <sz val="4.5"/>
        <rFont val="Calibri"/>
        <family val="1"/>
      </rPr>
      <t>KEMO NATH CHUNGKRANG</t>
    </r>
  </si>
  <si>
    <r>
      <rPr>
        <sz val="4.5"/>
        <rFont val="Calibri"/>
        <family val="1"/>
      </rPr>
      <t>KEMO  S.T.G</t>
    </r>
  </si>
  <si>
    <r>
      <rPr>
        <sz val="4.5"/>
        <rFont val="Calibri"/>
        <family val="1"/>
      </rPr>
      <t>ASTITIKE453</t>
    </r>
  </si>
  <si>
    <r>
      <rPr>
        <sz val="4.5"/>
        <rFont val="Calibri"/>
        <family val="1"/>
      </rPr>
      <t>KENDAR BAHADUR BURATHOKI</t>
    </r>
  </si>
  <si>
    <r>
      <rPr>
        <sz val="4.5"/>
        <rFont val="Calibri"/>
        <family val="1"/>
      </rPr>
      <t>KB T.E</t>
    </r>
  </si>
  <si>
    <r>
      <rPr>
        <sz val="4.5"/>
        <rFont val="Calibri"/>
        <family val="1"/>
      </rPr>
      <t>ASTITIKB878</t>
    </r>
  </si>
  <si>
    <r>
      <rPr>
        <sz val="4.5"/>
        <rFont val="Calibri"/>
        <family val="1"/>
      </rPr>
      <t>KENDRA PEGU</t>
    </r>
  </si>
  <si>
    <r>
      <rPr>
        <sz val="4.5"/>
        <rFont val="Calibri"/>
        <family val="1"/>
      </rPr>
      <t>KENDRA TEA ESTATE</t>
    </r>
  </si>
  <si>
    <r>
      <rPr>
        <sz val="4.5"/>
        <rFont val="Calibri"/>
        <family val="1"/>
      </rPr>
      <t>ASTIMAKE1282</t>
    </r>
  </si>
  <si>
    <r>
      <rPr>
        <sz val="4.5"/>
        <rFont val="Calibri"/>
        <family val="1"/>
      </rPr>
      <t>KENDRA PRASAD</t>
    </r>
  </si>
  <si>
    <r>
      <rPr>
        <sz val="4.5"/>
        <rFont val="Calibri"/>
        <family val="1"/>
      </rPr>
      <t>ASTIMABI1242</t>
    </r>
  </si>
  <si>
    <r>
      <rPr>
        <sz val="4.5"/>
        <rFont val="Calibri"/>
        <family val="1"/>
      </rPr>
      <t>KESHAB BHARALI</t>
    </r>
  </si>
  <si>
    <r>
      <rPr>
        <sz val="4.5"/>
        <rFont val="Calibri"/>
        <family val="1"/>
      </rPr>
      <t>KESHAB BHARALI T E</t>
    </r>
  </si>
  <si>
    <r>
      <rPr>
        <sz val="4.5"/>
        <rFont val="Calibri"/>
        <family val="1"/>
      </rPr>
      <t>ASTIKE864</t>
    </r>
  </si>
  <si>
    <r>
      <rPr>
        <sz val="4.5"/>
        <rFont val="Calibri"/>
        <family val="1"/>
      </rPr>
      <t>KESHAB CHETRY</t>
    </r>
  </si>
  <si>
    <r>
      <rPr>
        <sz val="4.5"/>
        <rFont val="Calibri"/>
        <family val="1"/>
      </rPr>
      <t>KESHAB T E</t>
    </r>
  </si>
  <si>
    <r>
      <rPr>
        <sz val="4.5"/>
        <rFont val="Calibri"/>
        <family val="1"/>
      </rPr>
      <t>ASTIMAKE893</t>
    </r>
  </si>
  <si>
    <r>
      <rPr>
        <sz val="4.5"/>
        <rFont val="Calibri"/>
        <family val="1"/>
      </rPr>
      <t>KESHAB DUTTA</t>
    </r>
  </si>
  <si>
    <r>
      <rPr>
        <sz val="4.5"/>
        <rFont val="Calibri"/>
        <family val="1"/>
      </rPr>
      <t>ASTISADU3877</t>
    </r>
  </si>
  <si>
    <r>
      <rPr>
        <sz val="4.5"/>
        <rFont val="Calibri"/>
        <family val="1"/>
      </rPr>
      <t>KESHAB GOGOI</t>
    </r>
  </si>
  <si>
    <r>
      <rPr>
        <sz val="4.5"/>
        <rFont val="Calibri"/>
        <family val="1"/>
      </rPr>
      <t>KESHAB GOGOI TEA GARDEN</t>
    </r>
  </si>
  <si>
    <r>
      <rPr>
        <sz val="4.5"/>
        <rFont val="Calibri"/>
        <family val="1"/>
      </rPr>
      <t>ASTITIKE2032</t>
    </r>
  </si>
  <si>
    <r>
      <rPr>
        <sz val="4.5"/>
        <rFont val="Calibri"/>
        <family val="1"/>
      </rPr>
      <t>KESHAB TE</t>
    </r>
  </si>
  <si>
    <r>
      <rPr>
        <sz val="4.5"/>
        <rFont val="Calibri"/>
        <family val="1"/>
      </rPr>
      <t>ASTIMAKE52011</t>
    </r>
  </si>
  <si>
    <r>
      <rPr>
        <sz val="4.5"/>
        <rFont val="Calibri"/>
        <family val="1"/>
      </rPr>
      <t>KESHAB NEOG</t>
    </r>
  </si>
  <si>
    <r>
      <rPr>
        <sz val="4.5"/>
        <rFont val="Calibri"/>
        <family val="1"/>
      </rPr>
      <t>KECHAB S.T.G</t>
    </r>
  </si>
  <si>
    <r>
      <rPr>
        <sz val="4.5"/>
        <rFont val="Calibri"/>
        <family val="1"/>
      </rPr>
      <t>ASTISAKE3649</t>
    </r>
  </si>
  <si>
    <r>
      <rPr>
        <sz val="4.5"/>
        <rFont val="Calibri"/>
        <family val="1"/>
      </rPr>
      <t>KESHAB PRAN TAMULY</t>
    </r>
  </si>
  <si>
    <r>
      <rPr>
        <sz val="4.5"/>
        <rFont val="Calibri"/>
        <family val="1"/>
      </rPr>
      <t>GREEN GOLD TE</t>
    </r>
  </si>
  <si>
    <r>
      <rPr>
        <sz val="4.5"/>
        <rFont val="Calibri"/>
        <family val="1"/>
      </rPr>
      <t>ASTIMAGR5209</t>
    </r>
  </si>
  <si>
    <r>
      <rPr>
        <sz val="4.5"/>
        <rFont val="Calibri"/>
        <family val="1"/>
      </rPr>
      <t>KESHAB PRASAD KANU</t>
    </r>
  </si>
  <si>
    <r>
      <rPr>
        <sz val="4.5"/>
        <rFont val="Calibri"/>
        <family val="1"/>
      </rPr>
      <t>MS TETIRI TEA</t>
    </r>
  </si>
  <si>
    <r>
      <rPr>
        <sz val="4.5"/>
        <rFont val="Calibri"/>
        <family val="1"/>
      </rPr>
      <t>ASTITIMS2375</t>
    </r>
  </si>
  <si>
    <r>
      <rPr>
        <sz val="4.5"/>
        <rFont val="Calibri"/>
        <family val="1"/>
      </rPr>
      <t>KESHAB SHARMA</t>
    </r>
  </si>
  <si>
    <r>
      <rPr>
        <sz val="4.5"/>
        <rFont val="Calibri"/>
        <family val="1"/>
      </rPr>
      <t>BRAHMAPUTRA T.G</t>
    </r>
  </si>
  <si>
    <r>
      <rPr>
        <sz val="4.5"/>
        <rFont val="Calibri"/>
        <family val="1"/>
      </rPr>
      <t>ASTIMABR170</t>
    </r>
  </si>
  <si>
    <r>
      <rPr>
        <sz val="4.5"/>
        <rFont val="Calibri"/>
        <family val="1"/>
      </rPr>
      <t>KESHAB SONOWAL</t>
    </r>
  </si>
  <si>
    <r>
      <rPr>
        <sz val="4.5"/>
        <rFont val="Calibri"/>
        <family val="1"/>
      </rPr>
      <t>KESHAB TEA GARDEN</t>
    </r>
  </si>
  <si>
    <r>
      <rPr>
        <sz val="4.5"/>
        <rFont val="Calibri"/>
        <family val="1"/>
      </rPr>
      <t>ASTITIKE1605</t>
    </r>
  </si>
  <si>
    <r>
      <rPr>
        <sz val="4.5"/>
        <rFont val="Calibri"/>
        <family val="1"/>
      </rPr>
      <t>KESHAB UPADHAYA</t>
    </r>
  </si>
  <si>
    <r>
      <rPr>
        <sz val="4.5"/>
        <rFont val="Calibri"/>
        <family val="1"/>
      </rPr>
      <t>TIKTIK TEA GARDEN</t>
    </r>
  </si>
  <si>
    <r>
      <rPr>
        <sz val="4.5"/>
        <rFont val="Calibri"/>
        <family val="1"/>
      </rPr>
      <t>ASTIMATI937</t>
    </r>
  </si>
  <si>
    <r>
      <rPr>
        <sz val="4.5"/>
        <rFont val="Calibri"/>
        <family val="1"/>
      </rPr>
      <t>CR SMALL TEA GARDEN</t>
    </r>
  </si>
  <si>
    <r>
      <rPr>
        <sz val="4.5"/>
        <rFont val="Calibri"/>
        <family val="1"/>
      </rPr>
      <t>ASTIMACR978</t>
    </r>
  </si>
  <si>
    <r>
      <rPr>
        <sz val="4.5"/>
        <rFont val="Calibri"/>
        <family val="1"/>
      </rPr>
      <t>DAHAL TEA GARDEN</t>
    </r>
  </si>
  <si>
    <r>
      <rPr>
        <sz val="4.5"/>
        <rFont val="Calibri"/>
        <family val="1"/>
      </rPr>
      <t>ASTIMADA3827</t>
    </r>
  </si>
  <si>
    <r>
      <rPr>
        <sz val="4.5"/>
        <rFont val="Calibri"/>
        <family val="1"/>
      </rPr>
      <t>KESHAB UPADHAYAY</t>
    </r>
  </si>
  <si>
    <r>
      <rPr>
        <sz val="4.5"/>
        <rFont val="Calibri"/>
        <family val="1"/>
      </rPr>
      <t>PROKUL TEA GARDEN</t>
    </r>
  </si>
  <si>
    <r>
      <rPr>
        <sz val="4.5"/>
        <rFont val="Calibri"/>
        <family val="1"/>
      </rPr>
      <t>ASTITIPR2354</t>
    </r>
  </si>
  <si>
    <r>
      <rPr>
        <sz val="4.5"/>
        <rFont val="Calibri"/>
        <family val="1"/>
      </rPr>
      <t>KESHOB UPADHYAYA</t>
    </r>
  </si>
  <si>
    <r>
      <rPr>
        <sz val="4.5"/>
        <rFont val="Calibri"/>
        <family val="1"/>
      </rPr>
      <t>KESHOB S.T.G</t>
    </r>
  </si>
  <si>
    <r>
      <rPr>
        <sz val="4.5"/>
        <rFont val="Calibri"/>
        <family val="1"/>
      </rPr>
      <t>ASTIMAKE4172</t>
    </r>
  </si>
  <si>
    <r>
      <rPr>
        <sz val="4.5"/>
        <rFont val="Calibri"/>
        <family val="1"/>
      </rPr>
      <t>KESUB PASAR</t>
    </r>
  </si>
  <si>
    <r>
      <rPr>
        <sz val="4.5"/>
        <rFont val="Calibri"/>
        <family val="1"/>
      </rPr>
      <t>BINITA TE</t>
    </r>
  </si>
  <si>
    <r>
      <rPr>
        <sz val="4.5"/>
        <rFont val="Calibri"/>
        <family val="1"/>
      </rPr>
      <t>ASTITIBI1299</t>
    </r>
  </si>
  <si>
    <r>
      <rPr>
        <sz val="4.5"/>
        <rFont val="Calibri"/>
        <family val="1"/>
      </rPr>
      <t>KHADANANDA SHARMA</t>
    </r>
  </si>
  <si>
    <r>
      <rPr>
        <sz val="4.5"/>
        <rFont val="Calibri"/>
        <family val="1"/>
      </rPr>
      <t>ASTITISA2011</t>
    </r>
  </si>
  <si>
    <r>
      <rPr>
        <sz val="4.5"/>
        <rFont val="Calibri"/>
        <family val="1"/>
      </rPr>
      <t>KHADGA BAHADUR ADHIKARI</t>
    </r>
  </si>
  <si>
    <r>
      <rPr>
        <sz val="4.5"/>
        <rFont val="Calibri"/>
        <family val="1"/>
      </rPr>
      <t>KHADGA TEA GARDEN</t>
    </r>
  </si>
  <si>
    <r>
      <rPr>
        <sz val="4.5"/>
        <rFont val="Calibri"/>
        <family val="1"/>
      </rPr>
      <t>ASTITIKH2001</t>
    </r>
  </si>
  <si>
    <r>
      <rPr>
        <sz val="4.5"/>
        <rFont val="Calibri"/>
        <family val="1"/>
      </rPr>
      <t>KHAGAN DAS</t>
    </r>
  </si>
  <si>
    <r>
      <rPr>
        <sz val="4.5"/>
        <rFont val="Calibri"/>
        <family val="1"/>
      </rPr>
      <t>KHAGAN TEA GARDEN</t>
    </r>
  </si>
  <si>
    <r>
      <rPr>
        <sz val="4.5"/>
        <rFont val="Calibri"/>
        <family val="1"/>
      </rPr>
      <t>ASTITIKH840</t>
    </r>
  </si>
  <si>
    <r>
      <rPr>
        <sz val="4.5"/>
        <rFont val="Calibri"/>
        <family val="1"/>
      </rPr>
      <t>KHAGEN  KUMAR</t>
    </r>
  </si>
  <si>
    <r>
      <rPr>
        <sz val="4.5"/>
        <rFont val="Calibri"/>
        <family val="1"/>
      </rPr>
      <t>ASTITIKU2166</t>
    </r>
  </si>
  <si>
    <r>
      <rPr>
        <sz val="4.5"/>
        <rFont val="Calibri"/>
        <family val="1"/>
      </rPr>
      <t>KHAGEN BORBORUAH</t>
    </r>
  </si>
  <si>
    <r>
      <rPr>
        <sz val="4.5"/>
        <rFont val="Calibri"/>
        <family val="1"/>
      </rPr>
      <t>CKB TEA GARDEN</t>
    </r>
  </si>
  <si>
    <r>
      <rPr>
        <sz val="4.5"/>
        <rFont val="Calibri"/>
        <family val="1"/>
      </rPr>
      <t>ASTIMACK1320</t>
    </r>
  </si>
  <si>
    <r>
      <rPr>
        <sz val="4.5"/>
        <rFont val="Calibri"/>
        <family val="1"/>
      </rPr>
      <t>KHAGEN BORGOHAIN</t>
    </r>
  </si>
  <si>
    <r>
      <rPr>
        <sz val="4.5"/>
        <rFont val="Calibri"/>
        <family val="1"/>
      </rPr>
      <t>KHAGEN TEA ESTATE</t>
    </r>
  </si>
  <si>
    <r>
      <rPr>
        <sz val="4.5"/>
        <rFont val="Calibri"/>
        <family val="1"/>
      </rPr>
      <t>ASTIMAKH171</t>
    </r>
  </si>
  <si>
    <r>
      <rPr>
        <sz val="4.5"/>
        <rFont val="Calibri"/>
        <family val="1"/>
      </rPr>
      <t>KHAGEN BORUAH</t>
    </r>
  </si>
  <si>
    <r>
      <rPr>
        <sz val="4.5"/>
        <rFont val="Calibri"/>
        <family val="1"/>
      </rPr>
      <t>GREEN GOLD SMALL T.G</t>
    </r>
  </si>
  <si>
    <r>
      <rPr>
        <sz val="4.5"/>
        <rFont val="Calibri"/>
        <family val="1"/>
      </rPr>
      <t>ASTIMAGR1095</t>
    </r>
  </si>
  <si>
    <r>
      <rPr>
        <sz val="4.5"/>
        <rFont val="Calibri"/>
        <family val="1"/>
      </rPr>
      <t>KHAGEN CHETIA</t>
    </r>
  </si>
  <si>
    <r>
      <rPr>
        <sz val="4.5"/>
        <rFont val="Calibri"/>
        <family val="1"/>
      </rPr>
      <t>NIHARIKA TE</t>
    </r>
  </si>
  <si>
    <r>
      <rPr>
        <sz val="4.5"/>
        <rFont val="Calibri"/>
        <family val="1"/>
      </rPr>
      <t>ASTITINI5935</t>
    </r>
  </si>
  <si>
    <r>
      <rPr>
        <sz val="4.5"/>
        <rFont val="Calibri"/>
        <family val="1"/>
      </rPr>
      <t>KHAGEN DAS</t>
    </r>
  </si>
  <si>
    <r>
      <rPr>
        <sz val="4.5"/>
        <rFont val="Calibri"/>
        <family val="1"/>
      </rPr>
      <t>KHAGEN TEA STATE</t>
    </r>
  </si>
  <si>
    <r>
      <rPr>
        <sz val="4.5"/>
        <rFont val="Calibri"/>
        <family val="1"/>
      </rPr>
      <t>ASTIDOKHGAS/CER/735/2001</t>
    </r>
  </si>
  <si>
    <r>
      <rPr>
        <sz val="4.5"/>
        <rFont val="Calibri"/>
        <family val="1"/>
      </rPr>
      <t>KHAGEN KALITA</t>
    </r>
  </si>
  <si>
    <r>
      <rPr>
        <sz val="4.5"/>
        <rFont val="Calibri"/>
        <family val="1"/>
      </rPr>
      <t>KHAGEN S.T.G</t>
    </r>
  </si>
  <si>
    <r>
      <rPr>
        <sz val="4.5"/>
        <rFont val="Calibri"/>
        <family val="1"/>
      </rPr>
      <t>ASTITIKH4268</t>
    </r>
  </si>
  <si>
    <r>
      <rPr>
        <sz val="4.5"/>
        <rFont val="Calibri"/>
        <family val="1"/>
      </rPr>
      <t>KHAGEN MAHANTA</t>
    </r>
  </si>
  <si>
    <r>
      <rPr>
        <sz val="4.5"/>
        <rFont val="Calibri"/>
        <family val="1"/>
      </rPr>
      <t>MS BIHIMPUR SMALL TEA</t>
    </r>
  </si>
  <si>
    <r>
      <rPr>
        <sz val="4.5"/>
        <rFont val="Calibri"/>
        <family val="1"/>
      </rPr>
      <t>ASTITIMS1055</t>
    </r>
  </si>
  <si>
    <r>
      <rPr>
        <sz val="4.5"/>
        <rFont val="Calibri"/>
        <family val="1"/>
      </rPr>
      <t>KHAGEN MORAN</t>
    </r>
  </si>
  <si>
    <r>
      <rPr>
        <sz val="4.5"/>
        <rFont val="Calibri"/>
        <family val="1"/>
      </rPr>
      <t>MS TELA TE</t>
    </r>
  </si>
  <si>
    <r>
      <rPr>
        <sz val="4.5"/>
        <rFont val="Calibri"/>
        <family val="1"/>
      </rPr>
      <t>ASTITIMS1424</t>
    </r>
  </si>
  <si>
    <r>
      <rPr>
        <sz val="4.5"/>
        <rFont val="Calibri"/>
        <family val="1"/>
      </rPr>
      <t>DULUMUNI T.E</t>
    </r>
  </si>
  <si>
    <r>
      <rPr>
        <sz val="4.5"/>
        <rFont val="Calibri"/>
        <family val="1"/>
      </rPr>
      <t>ASTITIDU588</t>
    </r>
  </si>
  <si>
    <r>
      <rPr>
        <sz val="4.5"/>
        <rFont val="Calibri"/>
        <family val="1"/>
      </rPr>
      <t>KHAGEN T.E</t>
    </r>
  </si>
  <si>
    <r>
      <rPr>
        <sz val="4.5"/>
        <rFont val="Calibri"/>
        <family val="1"/>
      </rPr>
      <t>ASTITIKH462</t>
    </r>
  </si>
  <si>
    <r>
      <rPr>
        <sz val="4.5"/>
        <rFont val="Calibri"/>
        <family val="1"/>
      </rPr>
      <t>TELA TE</t>
    </r>
  </si>
  <si>
    <r>
      <rPr>
        <sz val="4.5"/>
        <rFont val="Calibri"/>
        <family val="1"/>
      </rPr>
      <t>ASTITITE1424</t>
    </r>
  </si>
  <si>
    <r>
      <rPr>
        <sz val="4.5"/>
        <rFont val="Calibri"/>
        <family val="1"/>
      </rPr>
      <t>SALAHI TE</t>
    </r>
  </si>
  <si>
    <r>
      <rPr>
        <sz val="4.5"/>
        <rFont val="Calibri"/>
        <family val="1"/>
      </rPr>
      <t>ASTITISA1571</t>
    </r>
  </si>
  <si>
    <r>
      <rPr>
        <sz val="4.5"/>
        <rFont val="Calibri"/>
        <family val="1"/>
      </rPr>
      <t>KHAGEN NEOG</t>
    </r>
  </si>
  <si>
    <r>
      <rPr>
        <sz val="4.5"/>
        <rFont val="Calibri"/>
        <family val="1"/>
      </rPr>
      <t>PRAGATI TE</t>
    </r>
  </si>
  <si>
    <r>
      <rPr>
        <sz val="4.5"/>
        <rFont val="Calibri"/>
        <family val="1"/>
      </rPr>
      <t>ASTITIPR811</t>
    </r>
  </si>
  <si>
    <r>
      <rPr>
        <sz val="4.5"/>
        <rFont val="Calibri"/>
        <family val="1"/>
      </rPr>
      <t>KHAGEN SAIKIA</t>
    </r>
  </si>
  <si>
    <r>
      <rPr>
        <sz val="4.5"/>
        <rFont val="Calibri"/>
        <family val="1"/>
      </rPr>
      <t>DEBASISH  S.T.G</t>
    </r>
  </si>
  <si>
    <r>
      <rPr>
        <sz val="4.5"/>
        <rFont val="Calibri"/>
        <family val="1"/>
      </rPr>
      <t>ASTITIDE895</t>
    </r>
  </si>
  <si>
    <r>
      <rPr>
        <sz val="4.5"/>
        <rFont val="Calibri"/>
        <family val="1"/>
      </rPr>
      <t>KHAGESH DOLLEY</t>
    </r>
  </si>
  <si>
    <r>
      <rPr>
        <sz val="4.5"/>
        <rFont val="Calibri"/>
        <family val="1"/>
      </rPr>
      <t>INDRAJIT TEA GARDEN</t>
    </r>
  </si>
  <si>
    <r>
      <rPr>
        <sz val="4.5"/>
        <rFont val="Calibri"/>
        <family val="1"/>
      </rPr>
      <t>ASTIMAIN973</t>
    </r>
  </si>
  <si>
    <r>
      <rPr>
        <sz val="4.5"/>
        <rFont val="Calibri"/>
        <family val="1"/>
      </rPr>
      <t>KHAGESWAR CHETIA</t>
    </r>
  </si>
  <si>
    <r>
      <rPr>
        <sz val="4.5"/>
        <rFont val="Calibri"/>
        <family val="1"/>
      </rPr>
      <t>RUBI TEA GARDEN</t>
    </r>
  </si>
  <si>
    <r>
      <rPr>
        <sz val="4.5"/>
        <rFont val="Calibri"/>
        <family val="1"/>
      </rPr>
      <t>ASTIMARU3789</t>
    </r>
  </si>
  <si>
    <r>
      <rPr>
        <sz val="4.5"/>
        <rFont val="Calibri"/>
        <family val="1"/>
      </rPr>
      <t>KHAGESWAR GOGOI</t>
    </r>
  </si>
  <si>
    <r>
      <rPr>
        <sz val="4.5"/>
        <rFont val="Calibri"/>
        <family val="1"/>
      </rPr>
      <t>GOGOI SMALL TEA GARDEN</t>
    </r>
  </si>
  <si>
    <r>
      <rPr>
        <sz val="4.5"/>
        <rFont val="Calibri"/>
        <family val="1"/>
      </rPr>
      <t>ASTIMAGO1938</t>
    </r>
  </si>
  <si>
    <r>
      <rPr>
        <sz val="4.5"/>
        <rFont val="Calibri"/>
        <family val="1"/>
      </rPr>
      <t>KHAGESWAR MORAN</t>
    </r>
  </si>
  <si>
    <r>
      <rPr>
        <sz val="4.5"/>
        <rFont val="Calibri"/>
        <family val="1"/>
      </rPr>
      <t>SENE TEA GARDEN</t>
    </r>
  </si>
  <si>
    <r>
      <rPr>
        <sz val="4.5"/>
        <rFont val="Calibri"/>
        <family val="1"/>
      </rPr>
      <t>ASTITISE595</t>
    </r>
  </si>
  <si>
    <r>
      <rPr>
        <sz val="4.5"/>
        <rFont val="Calibri"/>
        <family val="1"/>
      </rPr>
      <t>BHASKAR TEA GARDEN</t>
    </r>
  </si>
  <si>
    <r>
      <rPr>
        <sz val="4.5"/>
        <rFont val="Calibri"/>
        <family val="1"/>
      </rPr>
      <t>ASTITIBH506</t>
    </r>
  </si>
  <si>
    <r>
      <rPr>
        <sz val="4.5"/>
        <rFont val="Calibri"/>
        <family val="1"/>
      </rPr>
      <t>KHAGESWAR SAIKIA</t>
    </r>
  </si>
  <si>
    <r>
      <rPr>
        <sz val="4.5"/>
        <rFont val="Calibri"/>
        <family val="1"/>
      </rPr>
      <t>ASTITISA3079</t>
    </r>
  </si>
  <si>
    <r>
      <rPr>
        <sz val="4.5"/>
        <rFont val="Calibri"/>
        <family val="1"/>
      </rPr>
      <t>ASTITISA835</t>
    </r>
  </si>
  <si>
    <r>
      <rPr>
        <sz val="4.5"/>
        <rFont val="Calibri"/>
        <family val="1"/>
      </rPr>
      <t>KHAGESWAR SHARMA</t>
    </r>
  </si>
  <si>
    <r>
      <rPr>
        <sz val="4.5"/>
        <rFont val="Calibri"/>
        <family val="1"/>
      </rPr>
      <t>ANAMIKA TEA GARDEN</t>
    </r>
  </si>
  <si>
    <r>
      <rPr>
        <sz val="4.5"/>
        <rFont val="Calibri"/>
        <family val="1"/>
      </rPr>
      <t>ASTIMAAN882</t>
    </r>
  </si>
  <si>
    <r>
      <rPr>
        <sz val="4.5"/>
        <rFont val="Calibri"/>
        <family val="1"/>
      </rPr>
      <t>KHAGESWAR SONOWAL</t>
    </r>
  </si>
  <si>
    <r>
      <rPr>
        <sz val="4.5"/>
        <rFont val="Calibri"/>
        <family val="1"/>
      </rPr>
      <t>KHAGESWAR S.T.G</t>
    </r>
  </si>
  <si>
    <r>
      <rPr>
        <sz val="4.5"/>
        <rFont val="Calibri"/>
        <family val="1"/>
      </rPr>
      <t>ASTITIKH4156</t>
    </r>
  </si>
  <si>
    <r>
      <rPr>
        <sz val="4.5"/>
        <rFont val="Calibri"/>
        <family val="1"/>
      </rPr>
      <t>KHALU KHAIRA</t>
    </r>
  </si>
  <si>
    <r>
      <rPr>
        <sz val="4.5"/>
        <rFont val="Calibri"/>
        <family val="1"/>
      </rPr>
      <t>KHAIRA TE</t>
    </r>
  </si>
  <si>
    <r>
      <rPr>
        <sz val="4.5"/>
        <rFont val="Calibri"/>
        <family val="1"/>
      </rPr>
      <t>ASTITIKH5317</t>
    </r>
  </si>
  <si>
    <r>
      <rPr>
        <sz val="4.5"/>
        <rFont val="Calibri"/>
        <family val="1"/>
      </rPr>
      <t>KHANDU URANG</t>
    </r>
  </si>
  <si>
    <r>
      <rPr>
        <sz val="4.5"/>
        <rFont val="Calibri"/>
        <family val="1"/>
      </rPr>
      <t>MS MOHITA TEA</t>
    </r>
  </si>
  <si>
    <r>
      <rPr>
        <sz val="4.5"/>
        <rFont val="Calibri"/>
        <family val="1"/>
      </rPr>
      <t>ASTITIMS717</t>
    </r>
  </si>
  <si>
    <r>
      <rPr>
        <sz val="4.5"/>
        <rFont val="Calibri"/>
        <family val="1"/>
      </rPr>
      <t>MOHITA TEA</t>
    </r>
  </si>
  <si>
    <r>
      <rPr>
        <sz val="4.5"/>
        <rFont val="Calibri"/>
        <family val="1"/>
      </rPr>
      <t>ASTITIMO717</t>
    </r>
  </si>
  <si>
    <r>
      <rPr>
        <sz val="4.5"/>
        <rFont val="Calibri"/>
        <family val="1"/>
      </rPr>
      <t>KHANIN BRAHMA</t>
    </r>
  </si>
  <si>
    <r>
      <rPr>
        <sz val="4.5"/>
        <rFont val="Calibri"/>
        <family val="1"/>
      </rPr>
      <t>BRAHMAPUTRA TEA GARDEN</t>
    </r>
  </si>
  <si>
    <r>
      <rPr>
        <sz val="4.5"/>
        <rFont val="Calibri"/>
        <family val="1"/>
      </rPr>
      <t>ASTITIBR2433</t>
    </r>
  </si>
  <si>
    <r>
      <rPr>
        <sz val="4.5"/>
        <rFont val="Calibri"/>
        <family val="1"/>
      </rPr>
      <t>KHANJAN SONOWAL</t>
    </r>
  </si>
  <si>
    <r>
      <rPr>
        <sz val="4.5"/>
        <rFont val="Calibri"/>
        <family val="1"/>
      </rPr>
      <t>KHANJAN SONOWAL T.E</t>
    </r>
  </si>
  <si>
    <r>
      <rPr>
        <sz val="4.5"/>
        <rFont val="Calibri"/>
        <family val="1"/>
      </rPr>
      <t>ASTITIKH2567</t>
    </r>
  </si>
  <si>
    <r>
      <rPr>
        <sz val="4.5"/>
        <rFont val="Calibri"/>
        <family val="1"/>
      </rPr>
      <t>KHARA NANDA UPADHYAYA</t>
    </r>
  </si>
  <si>
    <r>
      <rPr>
        <sz val="4.5"/>
        <rFont val="Calibri"/>
        <family val="1"/>
      </rPr>
      <t>NABIN STG</t>
    </r>
  </si>
  <si>
    <r>
      <rPr>
        <sz val="4.5"/>
        <rFont val="Calibri"/>
        <family val="1"/>
      </rPr>
      <t>ASTIMANA1042</t>
    </r>
  </si>
  <si>
    <r>
      <rPr>
        <sz val="4.5"/>
        <rFont val="Calibri"/>
        <family val="1"/>
      </rPr>
      <t>MONISHA  S.T.G</t>
    </r>
  </si>
  <si>
    <r>
      <rPr>
        <sz val="4.5"/>
        <rFont val="Calibri"/>
        <family val="1"/>
      </rPr>
      <t>ASTITIMO834</t>
    </r>
  </si>
  <si>
    <r>
      <rPr>
        <sz val="4.5"/>
        <rFont val="Calibri"/>
        <family val="1"/>
      </rPr>
      <t>KHARGA BAHADUR CHETRI</t>
    </r>
  </si>
  <si>
    <r>
      <rPr>
        <sz val="4.5"/>
        <rFont val="Calibri"/>
        <family val="1"/>
      </rPr>
      <t>KHARGA S.T.G</t>
    </r>
  </si>
  <si>
    <r>
      <rPr>
        <sz val="4.5"/>
        <rFont val="Calibri"/>
        <family val="1"/>
      </rPr>
      <t>ASTITIKH4303</t>
    </r>
  </si>
  <si>
    <r>
      <rPr>
        <sz val="4.5"/>
        <rFont val="Calibri"/>
        <family val="1"/>
      </rPr>
      <t>KHARGA BD PRADHAN</t>
    </r>
  </si>
  <si>
    <r>
      <rPr>
        <sz val="4.5"/>
        <rFont val="Calibri"/>
        <family val="1"/>
      </rPr>
      <t>JAY TEA GARDEN</t>
    </r>
  </si>
  <si>
    <r>
      <rPr>
        <sz val="4.5"/>
        <rFont val="Calibri"/>
        <family val="1"/>
      </rPr>
      <t>ASTIMAJA879</t>
    </r>
  </si>
  <si>
    <r>
      <rPr>
        <sz val="4.5"/>
        <rFont val="Calibri"/>
        <family val="1"/>
      </rPr>
      <t>KHARGESWAR SHARMA</t>
    </r>
  </si>
  <si>
    <r>
      <rPr>
        <sz val="4.5"/>
        <rFont val="Calibri"/>
        <family val="1"/>
      </rPr>
      <t>SHARMA BROTHERS TEA GARDEN</t>
    </r>
  </si>
  <si>
    <r>
      <rPr>
        <sz val="4.5"/>
        <rFont val="Calibri"/>
        <family val="1"/>
      </rPr>
      <t>ASTITISH919</t>
    </r>
  </si>
  <si>
    <r>
      <rPr>
        <sz val="4.5"/>
        <rFont val="Calibri"/>
        <family val="1"/>
      </rPr>
      <t>KHATOVI SEMA</t>
    </r>
  </si>
  <si>
    <r>
      <rPr>
        <sz val="4.5"/>
        <rFont val="Calibri"/>
        <family val="1"/>
      </rPr>
      <t>LUWOTO TG</t>
    </r>
  </si>
  <si>
    <r>
      <rPr>
        <sz val="4.5"/>
        <rFont val="Calibri"/>
        <family val="1"/>
      </rPr>
      <t>ASTIMALU1070</t>
    </r>
  </si>
  <si>
    <r>
      <rPr>
        <sz val="4.5"/>
        <rFont val="Calibri"/>
        <family val="1"/>
      </rPr>
      <t>KHEBITO SEMA</t>
    </r>
  </si>
  <si>
    <r>
      <rPr>
        <sz val="4.5"/>
        <rFont val="Calibri"/>
        <family val="1"/>
      </rPr>
      <t>ALOTO SEMA TEA GARDEN</t>
    </r>
  </si>
  <si>
    <r>
      <rPr>
        <sz val="4.5"/>
        <rFont val="Calibri"/>
        <family val="1"/>
      </rPr>
      <t>ASTIMAAL860</t>
    </r>
  </si>
  <si>
    <r>
      <rPr>
        <sz val="4.5"/>
        <rFont val="Calibri"/>
        <family val="1"/>
      </rPr>
      <t>KHEHOVI SEMA</t>
    </r>
  </si>
  <si>
    <r>
      <rPr>
        <sz val="4.5"/>
        <rFont val="Calibri"/>
        <family val="1"/>
      </rPr>
      <t>SEMA SMALL TEA GARDEN</t>
    </r>
  </si>
  <si>
    <r>
      <rPr>
        <sz val="4.5"/>
        <rFont val="Calibri"/>
        <family val="1"/>
      </rPr>
      <t>ASTIMASE1738</t>
    </r>
  </si>
  <si>
    <r>
      <rPr>
        <sz val="4.5"/>
        <rFont val="Calibri"/>
        <family val="1"/>
      </rPr>
      <t>KHEM BAHADUR BHANDARI</t>
    </r>
  </si>
  <si>
    <r>
      <rPr>
        <sz val="4.5"/>
        <rFont val="Calibri"/>
        <family val="1"/>
      </rPr>
      <t>KHEM TEA GARDEN</t>
    </r>
  </si>
  <si>
    <r>
      <rPr>
        <sz val="4.5"/>
        <rFont val="Calibri"/>
        <family val="1"/>
      </rPr>
      <t>ASTITIKH823</t>
    </r>
  </si>
  <si>
    <r>
      <rPr>
        <sz val="4.5"/>
        <rFont val="Calibri"/>
        <family val="1"/>
      </rPr>
      <t>KHEM BAHADUR KARKI</t>
    </r>
  </si>
  <si>
    <r>
      <rPr>
        <sz val="4.5"/>
        <rFont val="Calibri"/>
        <family val="1"/>
      </rPr>
      <t>ASTITIKH826</t>
    </r>
  </si>
  <si>
    <r>
      <rPr>
        <sz val="4.5"/>
        <rFont val="Calibri"/>
        <family val="1"/>
      </rPr>
      <t>KHEM BD CHETRY</t>
    </r>
  </si>
  <si>
    <r>
      <rPr>
        <sz val="4.5"/>
        <rFont val="Calibri"/>
        <family val="1"/>
      </rPr>
      <t>KHEM S.T.G</t>
    </r>
  </si>
  <si>
    <r>
      <rPr>
        <sz val="4.5"/>
        <rFont val="Calibri"/>
        <family val="1"/>
      </rPr>
      <t>ASTISAKH896</t>
    </r>
  </si>
  <si>
    <r>
      <rPr>
        <sz val="4.5"/>
        <rFont val="Calibri"/>
        <family val="1"/>
      </rPr>
      <t>KHEM BDR CHETRI</t>
    </r>
  </si>
  <si>
    <r>
      <rPr>
        <sz val="4.5"/>
        <rFont val="Calibri"/>
        <family val="1"/>
      </rPr>
      <t>MADHUMATI TE</t>
    </r>
  </si>
  <si>
    <r>
      <rPr>
        <sz val="4.5"/>
        <rFont val="Calibri"/>
        <family val="1"/>
      </rPr>
      <t>ASTITIMA1059</t>
    </r>
  </si>
  <si>
    <r>
      <rPr>
        <sz val="4.5"/>
        <rFont val="Calibri"/>
        <family val="1"/>
      </rPr>
      <t>KHEM NATH SHARMA</t>
    </r>
  </si>
  <si>
    <r>
      <rPr>
        <sz val="4.5"/>
        <rFont val="Calibri"/>
        <family val="1"/>
      </rPr>
      <t>SHYAM SMALL TEA GARDEN</t>
    </r>
  </si>
  <si>
    <r>
      <rPr>
        <sz val="4.5"/>
        <rFont val="Calibri"/>
        <family val="1"/>
      </rPr>
      <t>ASTIMASH1122</t>
    </r>
  </si>
  <si>
    <r>
      <rPr>
        <sz val="4.5"/>
        <rFont val="Calibri"/>
        <family val="1"/>
      </rPr>
      <t>KHEM NATH UPADHAYA</t>
    </r>
  </si>
  <si>
    <r>
      <rPr>
        <sz val="4.5"/>
        <rFont val="Calibri"/>
        <family val="1"/>
      </rPr>
      <t>ASTIMAKH845</t>
    </r>
  </si>
  <si>
    <r>
      <rPr>
        <sz val="4.5"/>
        <rFont val="Calibri"/>
        <family val="1"/>
      </rPr>
      <t>KHEM NATH UPADHYAYA</t>
    </r>
  </si>
  <si>
    <r>
      <rPr>
        <sz val="4.5"/>
        <rFont val="Calibri"/>
        <family val="1"/>
      </rPr>
      <t>KARAN T.E.</t>
    </r>
  </si>
  <si>
    <r>
      <rPr>
        <sz val="4.5"/>
        <rFont val="Calibri"/>
        <family val="1"/>
      </rPr>
      <t>ASTIMAKA1834</t>
    </r>
  </si>
  <si>
    <r>
      <rPr>
        <sz val="4.5"/>
        <rFont val="Calibri"/>
        <family val="1"/>
      </rPr>
      <t>KHEM PRASAD SHARMA</t>
    </r>
  </si>
  <si>
    <r>
      <rPr>
        <sz val="4.5"/>
        <rFont val="Calibri"/>
        <family val="1"/>
      </rPr>
      <t>KHEM  S.T.G</t>
    </r>
  </si>
  <si>
    <r>
      <rPr>
        <sz val="4.5"/>
        <rFont val="Calibri"/>
        <family val="1"/>
      </rPr>
      <t>ASTITIKH1040</t>
    </r>
  </si>
  <si>
    <r>
      <rPr>
        <sz val="4.5"/>
        <rFont val="Calibri"/>
        <family val="1"/>
      </rPr>
      <t>KHEM RAJ SHARMA</t>
    </r>
  </si>
  <si>
    <r>
      <rPr>
        <sz val="4.5"/>
        <rFont val="Calibri"/>
        <family val="1"/>
      </rPr>
      <t>ASTISH853</t>
    </r>
  </si>
  <si>
    <r>
      <rPr>
        <sz val="4.5"/>
        <rFont val="Calibri"/>
        <family val="1"/>
      </rPr>
      <t>KHENLI SEMA</t>
    </r>
  </si>
  <si>
    <r>
      <rPr>
        <sz val="4.5"/>
        <rFont val="Calibri"/>
        <family val="1"/>
      </rPr>
      <t>SEVEN SISTER SMALL TEA GARDEN</t>
    </r>
  </si>
  <si>
    <r>
      <rPr>
        <sz val="4.5"/>
        <rFont val="Calibri"/>
        <family val="1"/>
      </rPr>
      <t>ASTIMASE1850</t>
    </r>
  </si>
  <si>
    <r>
      <rPr>
        <sz val="4.5"/>
        <rFont val="Calibri"/>
        <family val="1"/>
      </rPr>
      <t>KHEVISHE SEMA</t>
    </r>
  </si>
  <si>
    <r>
      <rPr>
        <sz val="4.5"/>
        <rFont val="Calibri"/>
        <family val="1"/>
      </rPr>
      <t>KV GREEN LEAF</t>
    </r>
  </si>
  <si>
    <r>
      <rPr>
        <sz val="4.5"/>
        <rFont val="Calibri"/>
        <family val="1"/>
      </rPr>
      <t>ASTIMAKV948</t>
    </r>
  </si>
  <si>
    <r>
      <rPr>
        <sz val="4.5"/>
        <rFont val="Calibri"/>
        <family val="1"/>
      </rPr>
      <t>KHILA NATH SHARMA</t>
    </r>
  </si>
  <si>
    <r>
      <rPr>
        <sz val="4.5"/>
        <rFont val="Calibri"/>
        <family val="1"/>
      </rPr>
      <t>NAMU T.E</t>
    </r>
  </si>
  <si>
    <r>
      <rPr>
        <sz val="4.5"/>
        <rFont val="Calibri"/>
        <family val="1"/>
      </rPr>
      <t>ASTIMANA1341</t>
    </r>
  </si>
  <si>
    <r>
      <rPr>
        <sz val="4.5"/>
        <rFont val="Calibri"/>
        <family val="1"/>
      </rPr>
      <t>KHILA NATH UPADHAYA</t>
    </r>
  </si>
  <si>
    <r>
      <rPr>
        <sz val="4.5"/>
        <rFont val="Calibri"/>
        <family val="1"/>
      </rPr>
      <t>UPADHAYA TE</t>
    </r>
  </si>
  <si>
    <r>
      <rPr>
        <sz val="4.5"/>
        <rFont val="Calibri"/>
        <family val="1"/>
      </rPr>
      <t>ASTIMAUP1002</t>
    </r>
  </si>
  <si>
    <r>
      <rPr>
        <sz val="4.5"/>
        <rFont val="Calibri"/>
        <family val="1"/>
      </rPr>
      <t>SUMITRA TEA GARDEN</t>
    </r>
  </si>
  <si>
    <r>
      <rPr>
        <sz val="4.5"/>
        <rFont val="Calibri"/>
        <family val="1"/>
      </rPr>
      <t>ASTIMASU5436</t>
    </r>
  </si>
  <si>
    <r>
      <rPr>
        <sz val="4.5"/>
        <rFont val="Calibri"/>
        <family val="1"/>
      </rPr>
      <t>KHILANATH UPADHAYA</t>
    </r>
  </si>
  <si>
    <r>
      <rPr>
        <sz val="4.5"/>
        <rFont val="Calibri"/>
        <family val="1"/>
      </rPr>
      <t>SANKAR SMALL TE</t>
    </r>
  </si>
  <si>
    <r>
      <rPr>
        <sz val="4.5"/>
        <rFont val="Calibri"/>
        <family val="1"/>
      </rPr>
      <t>ASTIMASA1023</t>
    </r>
  </si>
  <si>
    <r>
      <rPr>
        <sz val="4.5"/>
        <rFont val="Calibri"/>
        <family val="1"/>
      </rPr>
      <t>KHILANDA BARUAH</t>
    </r>
  </si>
  <si>
    <r>
      <rPr>
        <sz val="4.5"/>
        <rFont val="Calibri"/>
        <family val="1"/>
      </rPr>
      <t>ASTIMABA1096</t>
    </r>
  </si>
  <si>
    <r>
      <rPr>
        <sz val="4.5"/>
        <rFont val="Calibri"/>
        <family val="1"/>
      </rPr>
      <t>KHILESWAR CHETIA</t>
    </r>
  </si>
  <si>
    <r>
      <rPr>
        <sz val="4.5"/>
        <rFont val="Calibri"/>
        <family val="1"/>
      </rPr>
      <t>ASTITICH1978</t>
    </r>
  </si>
  <si>
    <r>
      <rPr>
        <sz val="4.5"/>
        <rFont val="Calibri"/>
        <family val="1"/>
      </rPr>
      <t>KHIMANANDA SHARMA</t>
    </r>
  </si>
  <si>
    <r>
      <rPr>
        <sz val="4.5"/>
        <rFont val="Calibri"/>
        <family val="1"/>
      </rPr>
      <t>KN S.T.G</t>
    </r>
  </si>
  <si>
    <r>
      <rPr>
        <sz val="4.5"/>
        <rFont val="Calibri"/>
        <family val="1"/>
      </rPr>
      <t>ASTITIKN4212</t>
    </r>
  </si>
  <si>
    <r>
      <rPr>
        <sz val="4.5"/>
        <rFont val="Calibri"/>
        <family val="1"/>
      </rPr>
      <t>KHIMRAJ  SHAHA</t>
    </r>
  </si>
  <si>
    <r>
      <rPr>
        <sz val="4.5"/>
        <rFont val="Calibri"/>
        <family val="1"/>
      </rPr>
      <t>PROTIMA TEA ESTATE</t>
    </r>
  </si>
  <si>
    <r>
      <rPr>
        <sz val="4.5"/>
        <rFont val="Calibri"/>
        <family val="1"/>
      </rPr>
      <t>ASTITIPR3131</t>
    </r>
  </si>
  <si>
    <r>
      <rPr>
        <sz val="4.5"/>
        <rFont val="Calibri"/>
        <family val="1"/>
      </rPr>
      <t>KHIN BAHADUR KARKI</t>
    </r>
  </si>
  <si>
    <r>
      <rPr>
        <sz val="4.5"/>
        <rFont val="Calibri"/>
        <family val="1"/>
      </rPr>
      <t>ASTITILA818</t>
    </r>
  </si>
  <si>
    <r>
      <rPr>
        <sz val="4.5"/>
        <rFont val="Calibri"/>
        <family val="1"/>
      </rPr>
      <t>KHIPNAN JUGLI</t>
    </r>
  </si>
  <si>
    <r>
      <rPr>
        <sz val="4.5"/>
        <rFont val="Calibri"/>
        <family val="1"/>
      </rPr>
      <t>KHIPNAN TEA GARDEN</t>
    </r>
  </si>
  <si>
    <r>
      <rPr>
        <sz val="4.5"/>
        <rFont val="Calibri"/>
        <family val="1"/>
      </rPr>
      <t>ASTIKH993</t>
    </r>
  </si>
  <si>
    <r>
      <rPr>
        <sz val="4.5"/>
        <rFont val="Calibri"/>
        <family val="1"/>
      </rPr>
      <t>KHIRADHAR SONOWAL</t>
    </r>
  </si>
  <si>
    <r>
      <rPr>
        <sz val="4.5"/>
        <rFont val="Calibri"/>
        <family val="1"/>
      </rPr>
      <t>KHIRADHAR S.T.G</t>
    </r>
  </si>
  <si>
    <r>
      <rPr>
        <sz val="4.5"/>
        <rFont val="Calibri"/>
        <family val="1"/>
      </rPr>
      <t>ASTITIKH4166</t>
    </r>
  </si>
  <si>
    <r>
      <rPr>
        <sz val="4.5"/>
        <rFont val="Calibri"/>
        <family val="1"/>
      </rPr>
      <t>KHIREN PHUKAN</t>
    </r>
  </si>
  <si>
    <r>
      <rPr>
        <sz val="4.5"/>
        <rFont val="Calibri"/>
        <family val="1"/>
      </rPr>
      <t>JOYA STG</t>
    </r>
  </si>
  <si>
    <r>
      <rPr>
        <sz val="4.5"/>
        <rFont val="Calibri"/>
        <family val="1"/>
      </rPr>
      <t>ASTITIJO1310</t>
    </r>
  </si>
  <si>
    <r>
      <rPr>
        <sz val="4.5"/>
        <rFont val="Calibri"/>
        <family val="1"/>
      </rPr>
      <t>KHIRESWAR BORUAH</t>
    </r>
  </si>
  <si>
    <r>
      <rPr>
        <sz val="4.5"/>
        <rFont val="Calibri"/>
        <family val="1"/>
      </rPr>
      <t>ASTIMABO825</t>
    </r>
  </si>
  <si>
    <r>
      <rPr>
        <sz val="4.5"/>
        <rFont val="Calibri"/>
        <family val="1"/>
      </rPr>
      <t>KHIRESWAR MORAN</t>
    </r>
  </si>
  <si>
    <r>
      <rPr>
        <sz val="4.5"/>
        <rFont val="Calibri"/>
        <family val="1"/>
      </rPr>
      <t>KHIRESWAR TEA ESTATE</t>
    </r>
  </si>
  <si>
    <r>
      <rPr>
        <sz val="4.5"/>
        <rFont val="Calibri"/>
        <family val="1"/>
      </rPr>
      <t>ASTIDOKH2648</t>
    </r>
  </si>
  <si>
    <r>
      <rPr>
        <sz val="4.5"/>
        <rFont val="Calibri"/>
        <family val="1"/>
      </rPr>
      <t>PLABON S.T.G</t>
    </r>
  </si>
  <si>
    <r>
      <rPr>
        <sz val="4.5"/>
        <rFont val="Calibri"/>
        <family val="1"/>
      </rPr>
      <t>ASTISAPL817</t>
    </r>
  </si>
  <si>
    <r>
      <rPr>
        <sz val="4.5"/>
        <rFont val="Calibri"/>
        <family val="1"/>
      </rPr>
      <t>KHIROD  DEORI</t>
    </r>
  </si>
  <si>
    <r>
      <rPr>
        <sz val="4.5"/>
        <rFont val="Calibri"/>
        <family val="1"/>
      </rPr>
      <t>MAINA  S.T.G</t>
    </r>
  </si>
  <si>
    <r>
      <rPr>
        <sz val="4.5"/>
        <rFont val="Calibri"/>
        <family val="1"/>
      </rPr>
      <t>ASTITIMA898</t>
    </r>
  </si>
  <si>
    <r>
      <rPr>
        <sz val="4.5"/>
        <rFont val="Calibri"/>
        <family val="1"/>
      </rPr>
      <t>KHIROD DIHINGIA</t>
    </r>
  </si>
  <si>
    <r>
      <rPr>
        <sz val="4.5"/>
        <rFont val="Calibri"/>
        <family val="1"/>
      </rPr>
      <t>KD TEA ESTATE</t>
    </r>
  </si>
  <si>
    <r>
      <rPr>
        <sz val="4.5"/>
        <rFont val="Calibri"/>
        <family val="1"/>
      </rPr>
      <t>ASTISAKD823</t>
    </r>
  </si>
  <si>
    <r>
      <rPr>
        <sz val="4.5"/>
        <rFont val="Calibri"/>
        <family val="1"/>
      </rPr>
      <t>KHIROD LIKSON</t>
    </r>
  </si>
  <si>
    <r>
      <rPr>
        <sz val="4.5"/>
        <rFont val="Calibri"/>
        <family val="1"/>
      </rPr>
      <t>ASTIMALI1823</t>
    </r>
  </si>
  <si>
    <r>
      <rPr>
        <sz val="4.5"/>
        <rFont val="Calibri"/>
        <family val="1"/>
      </rPr>
      <t>KHIROD MALIA</t>
    </r>
  </si>
  <si>
    <r>
      <rPr>
        <sz val="4.5"/>
        <rFont val="Calibri"/>
        <family val="1"/>
      </rPr>
      <t>ASTIMAJA1063</t>
    </r>
  </si>
  <si>
    <r>
      <rPr>
        <sz val="4.5"/>
        <rFont val="Calibri"/>
        <family val="1"/>
      </rPr>
      <t>KHIROD MORAN</t>
    </r>
  </si>
  <si>
    <r>
      <rPr>
        <sz val="4.5"/>
        <rFont val="Calibri"/>
        <family val="1"/>
      </rPr>
      <t>KHIROD S.T.G</t>
    </r>
  </si>
  <si>
    <r>
      <rPr>
        <sz val="4.5"/>
        <rFont val="Calibri"/>
        <family val="1"/>
      </rPr>
      <t>ASTISAKH3654</t>
    </r>
  </si>
  <si>
    <r>
      <rPr>
        <sz val="4.5"/>
        <rFont val="Calibri"/>
        <family val="1"/>
      </rPr>
      <t>KHIROD PHUKON</t>
    </r>
  </si>
  <si>
    <r>
      <rPr>
        <sz val="4.5"/>
        <rFont val="Calibri"/>
        <family val="1"/>
      </rPr>
      <t>BHADRESWARI TE</t>
    </r>
  </si>
  <si>
    <r>
      <rPr>
        <sz val="4.5"/>
        <rFont val="Calibri"/>
        <family val="1"/>
      </rPr>
      <t>ASTISABH823</t>
    </r>
  </si>
  <si>
    <r>
      <rPr>
        <sz val="4.5"/>
        <rFont val="Calibri"/>
        <family val="1"/>
      </rPr>
      <t>KHIRODA KONWAR</t>
    </r>
  </si>
  <si>
    <r>
      <rPr>
        <sz val="4.5"/>
        <rFont val="Calibri"/>
        <family val="1"/>
      </rPr>
      <t>KHIRODA TE</t>
    </r>
  </si>
  <si>
    <r>
      <rPr>
        <sz val="4.5"/>
        <rFont val="Calibri"/>
        <family val="1"/>
      </rPr>
      <t>ASTIMAKH5223</t>
    </r>
  </si>
  <si>
    <r>
      <rPr>
        <sz val="4.5"/>
        <rFont val="Calibri"/>
        <family val="1"/>
      </rPr>
      <t>KHIRUD SONOWAL</t>
    </r>
  </si>
  <si>
    <r>
      <rPr>
        <sz val="4.5"/>
        <rFont val="Calibri"/>
        <family val="1"/>
      </rPr>
      <t>LAKHYA TEA</t>
    </r>
  </si>
  <si>
    <r>
      <rPr>
        <sz val="4.5"/>
        <rFont val="Calibri"/>
        <family val="1"/>
      </rPr>
      <t>ASTITILA3896</t>
    </r>
  </si>
  <si>
    <r>
      <rPr>
        <sz val="4.5"/>
        <rFont val="Calibri"/>
        <family val="1"/>
      </rPr>
      <t>KHIVESWAR MORAN</t>
    </r>
  </si>
  <si>
    <r>
      <rPr>
        <sz val="4.5"/>
        <rFont val="Calibri"/>
        <family val="1"/>
      </rPr>
      <t>KHIVESWAR TEA PLANTATION</t>
    </r>
  </si>
  <si>
    <r>
      <rPr>
        <sz val="4.5"/>
        <rFont val="Calibri"/>
        <family val="1"/>
      </rPr>
      <t>ASTITIKH848</t>
    </r>
  </si>
  <si>
    <r>
      <rPr>
        <sz val="4.5"/>
        <rFont val="Calibri"/>
        <family val="1"/>
      </rPr>
      <t>KHOGEN MORAN</t>
    </r>
  </si>
  <si>
    <r>
      <rPr>
        <sz val="4.5"/>
        <rFont val="Calibri"/>
        <family val="1"/>
      </rPr>
      <t>PONITA TEA ESTATE</t>
    </r>
  </si>
  <si>
    <r>
      <rPr>
        <sz val="4.5"/>
        <rFont val="Calibri"/>
        <family val="1"/>
      </rPr>
      <t>ASTITIPO528</t>
    </r>
  </si>
  <si>
    <r>
      <rPr>
        <sz val="4.5"/>
        <rFont val="Calibri"/>
        <family val="1"/>
      </rPr>
      <t>BITUPAN T.E</t>
    </r>
  </si>
  <si>
    <r>
      <rPr>
        <sz val="4.5"/>
        <rFont val="Calibri"/>
        <family val="1"/>
      </rPr>
      <t>ASTIDOBI819</t>
    </r>
  </si>
  <si>
    <r>
      <rPr>
        <sz val="4.5"/>
        <rFont val="Calibri"/>
        <family val="1"/>
      </rPr>
      <t>NA DHIANG S.T.G</t>
    </r>
  </si>
  <si>
    <r>
      <rPr>
        <sz val="4.5"/>
        <rFont val="Calibri"/>
        <family val="1"/>
      </rPr>
      <t>ASTISANA3748</t>
    </r>
  </si>
  <si>
    <r>
      <rPr>
        <sz val="4.5"/>
        <rFont val="Calibri"/>
        <family val="1"/>
      </rPr>
      <t>KHOGEN SUNGKANG</t>
    </r>
  </si>
  <si>
    <r>
      <rPr>
        <sz val="4.5"/>
        <rFont val="Calibri"/>
        <family val="1"/>
      </rPr>
      <t>KAGEN TEA</t>
    </r>
  </si>
  <si>
    <r>
      <rPr>
        <sz val="4.5"/>
        <rFont val="Calibri"/>
        <family val="1"/>
      </rPr>
      <t>ASTITIKA4758</t>
    </r>
  </si>
  <si>
    <r>
      <rPr>
        <sz val="4.5"/>
        <rFont val="Calibri"/>
        <family val="1"/>
      </rPr>
      <t>KHUITO SEMA</t>
    </r>
  </si>
  <si>
    <r>
      <rPr>
        <sz val="4.5"/>
        <rFont val="Calibri"/>
        <family val="1"/>
      </rPr>
      <t>SEMA TE</t>
    </r>
  </si>
  <si>
    <r>
      <rPr>
        <sz val="4.5"/>
        <rFont val="Calibri"/>
        <family val="1"/>
      </rPr>
      <t>ASTIMASE1080</t>
    </r>
  </si>
  <si>
    <r>
      <rPr>
        <sz val="4.5"/>
        <rFont val="Calibri"/>
        <family val="1"/>
      </rPr>
      <t>KHUNTO SEMA</t>
    </r>
  </si>
  <si>
    <r>
      <rPr>
        <sz val="4.5"/>
        <rFont val="Calibri"/>
        <family val="1"/>
      </rPr>
      <t>ASTIMASE1005</t>
    </r>
  </si>
  <si>
    <r>
      <rPr>
        <sz val="4.5"/>
        <rFont val="Calibri"/>
        <family val="1"/>
      </rPr>
      <t>KHUTOI SEMA</t>
    </r>
  </si>
  <si>
    <r>
      <rPr>
        <sz val="4.5"/>
        <rFont val="Calibri"/>
        <family val="1"/>
      </rPr>
      <t>SHEKKY AND VIKKY TG</t>
    </r>
  </si>
  <si>
    <r>
      <rPr>
        <sz val="4.5"/>
        <rFont val="Calibri"/>
        <family val="1"/>
      </rPr>
      <t>ASTIMASH1068</t>
    </r>
  </si>
  <si>
    <r>
      <rPr>
        <sz val="4.5"/>
        <rFont val="Calibri"/>
        <family val="1"/>
      </rPr>
      <t>KHUTRI SEMA</t>
    </r>
  </si>
  <si>
    <r>
      <rPr>
        <sz val="4.5"/>
        <rFont val="Calibri"/>
        <family val="1"/>
      </rPr>
      <t>KK TEA GARDEN</t>
    </r>
  </si>
  <si>
    <r>
      <rPr>
        <sz val="4.5"/>
        <rFont val="Calibri"/>
        <family val="1"/>
      </rPr>
      <t>ASTIMAKK1076</t>
    </r>
  </si>
  <si>
    <r>
      <rPr>
        <sz val="4.5"/>
        <rFont val="Calibri"/>
        <family val="1"/>
      </rPr>
      <t>KHYANJIT GOGOI</t>
    </r>
  </si>
  <si>
    <r>
      <rPr>
        <sz val="4.5"/>
        <rFont val="Calibri"/>
        <family val="1"/>
      </rPr>
      <t>GOGOI ADARSABARI TEA GARDEN</t>
    </r>
  </si>
  <si>
    <r>
      <rPr>
        <sz val="4.5"/>
        <rFont val="Calibri"/>
        <family val="1"/>
      </rPr>
      <t>ASTIDOGO1879</t>
    </r>
  </si>
  <si>
    <r>
      <rPr>
        <sz val="4.5"/>
        <rFont val="Calibri"/>
        <family val="1"/>
      </rPr>
      <t>KIRAN  CHARINGIA  PHUKAN</t>
    </r>
  </si>
  <si>
    <r>
      <rPr>
        <sz val="4.5"/>
        <rFont val="Calibri"/>
        <family val="1"/>
      </rPr>
      <t>SANTI TEA  ESTATE</t>
    </r>
  </si>
  <si>
    <r>
      <rPr>
        <sz val="4.5"/>
        <rFont val="Calibri"/>
        <family val="1"/>
      </rPr>
      <t>ASTITISA903</t>
    </r>
  </si>
  <si>
    <r>
      <rPr>
        <sz val="4.5"/>
        <rFont val="Calibri"/>
        <family val="1"/>
      </rPr>
      <t>KIRAN  CHETRY</t>
    </r>
  </si>
  <si>
    <r>
      <rPr>
        <sz val="4.5"/>
        <rFont val="Calibri"/>
        <family val="1"/>
      </rPr>
      <t>KIRAN  S.T.G</t>
    </r>
  </si>
  <si>
    <r>
      <rPr>
        <sz val="4.5"/>
        <rFont val="Calibri"/>
        <family val="1"/>
      </rPr>
      <t>ASTITIKI2196</t>
    </r>
  </si>
  <si>
    <r>
      <rPr>
        <sz val="4.5"/>
        <rFont val="Calibri"/>
        <family val="1"/>
      </rPr>
      <t>KIRAN  DEORI</t>
    </r>
  </si>
  <si>
    <r>
      <rPr>
        <sz val="4.5"/>
        <rFont val="Calibri"/>
        <family val="1"/>
      </rPr>
      <t>DIBJOTY  TEA  ESTATE</t>
    </r>
  </si>
  <si>
    <r>
      <rPr>
        <sz val="4.5"/>
        <rFont val="Calibri"/>
        <family val="1"/>
      </rPr>
      <t>ASTITIDI894</t>
    </r>
  </si>
  <si>
    <r>
      <rPr>
        <sz val="4.5"/>
        <rFont val="Calibri"/>
        <family val="1"/>
      </rPr>
      <t>KIRAN  SAIKIA</t>
    </r>
  </si>
  <si>
    <r>
      <rPr>
        <sz val="4.5"/>
        <rFont val="Calibri"/>
        <family val="1"/>
      </rPr>
      <t>RONGJULEE  S.T.G</t>
    </r>
  </si>
  <si>
    <r>
      <rPr>
        <sz val="4.5"/>
        <rFont val="Calibri"/>
        <family val="1"/>
      </rPr>
      <t>ASTITIRO813</t>
    </r>
  </si>
  <si>
    <r>
      <rPr>
        <sz val="4.5"/>
        <rFont val="Calibri"/>
        <family val="1"/>
      </rPr>
      <t>KIRAN BOR DEORI</t>
    </r>
  </si>
  <si>
    <r>
      <rPr>
        <sz val="4.5"/>
        <rFont val="Calibri"/>
        <family val="1"/>
      </rPr>
      <t>ASTITIUT4630</t>
    </r>
  </si>
  <si>
    <r>
      <rPr>
        <sz val="4.5"/>
        <rFont val="Calibri"/>
        <family val="1"/>
      </rPr>
      <t>KIRAN CHETRY</t>
    </r>
  </si>
  <si>
    <r>
      <rPr>
        <sz val="4.5"/>
        <rFont val="Calibri"/>
        <family val="1"/>
      </rPr>
      <t>ASTITIKI4129</t>
    </r>
  </si>
  <si>
    <r>
      <rPr>
        <sz val="4.5"/>
        <rFont val="Calibri"/>
        <family val="1"/>
      </rPr>
      <t>KIRAN DOLEY</t>
    </r>
  </si>
  <si>
    <r>
      <rPr>
        <sz val="4.5"/>
        <rFont val="Calibri"/>
        <family val="1"/>
      </rPr>
      <t>KIRAN TEA ESTATE</t>
    </r>
  </si>
  <si>
    <r>
      <rPr>
        <sz val="4.5"/>
        <rFont val="Calibri"/>
        <family val="1"/>
      </rPr>
      <t>ASTIMAKI862</t>
    </r>
  </si>
  <si>
    <r>
      <rPr>
        <sz val="4.5"/>
        <rFont val="Calibri"/>
        <family val="1"/>
      </rPr>
      <t>KIRAN DUWARA</t>
    </r>
  </si>
  <si>
    <r>
      <rPr>
        <sz val="4.5"/>
        <rFont val="Calibri"/>
        <family val="1"/>
      </rPr>
      <t>DUWARA S.T.G</t>
    </r>
  </si>
  <si>
    <r>
      <rPr>
        <sz val="4.5"/>
        <rFont val="Calibri"/>
        <family val="1"/>
      </rPr>
      <t>ASTITIDU895</t>
    </r>
  </si>
  <si>
    <r>
      <rPr>
        <sz val="4.5"/>
        <rFont val="Calibri"/>
        <family val="1"/>
      </rPr>
      <t>KIRAN GOGOI</t>
    </r>
  </si>
  <si>
    <r>
      <rPr>
        <sz val="4.5"/>
        <rFont val="Calibri"/>
        <family val="1"/>
      </rPr>
      <t>KUNJALATA TE</t>
    </r>
  </si>
  <si>
    <r>
      <rPr>
        <sz val="4.5"/>
        <rFont val="Calibri"/>
        <family val="1"/>
      </rPr>
      <t>ASTIMAKU891</t>
    </r>
  </si>
  <si>
    <r>
      <rPr>
        <sz val="4.5"/>
        <rFont val="Calibri"/>
        <family val="1"/>
      </rPr>
      <t>KIRAN GOHAIN</t>
    </r>
  </si>
  <si>
    <r>
      <rPr>
        <sz val="4.5"/>
        <rFont val="Calibri"/>
        <family val="1"/>
      </rPr>
      <t>KIRON TEA</t>
    </r>
  </si>
  <si>
    <r>
      <rPr>
        <sz val="4.5"/>
        <rFont val="Calibri"/>
        <family val="1"/>
      </rPr>
      <t>ASTITIKI5101</t>
    </r>
  </si>
  <si>
    <r>
      <rPr>
        <sz val="4.5"/>
        <rFont val="Calibri"/>
        <family val="1"/>
      </rPr>
      <t>KIRAN HANDIQUE</t>
    </r>
  </si>
  <si>
    <r>
      <rPr>
        <sz val="4.5"/>
        <rFont val="Calibri"/>
        <family val="1"/>
      </rPr>
      <t>SANDIQUE S.T.G</t>
    </r>
  </si>
  <si>
    <r>
      <rPr>
        <sz val="4.5"/>
        <rFont val="Calibri"/>
        <family val="1"/>
      </rPr>
      <t>ASTITISA4492</t>
    </r>
  </si>
  <si>
    <r>
      <rPr>
        <sz val="4.5"/>
        <rFont val="Calibri"/>
        <family val="1"/>
      </rPr>
      <t>KIRAN HAZARIKA</t>
    </r>
  </si>
  <si>
    <r>
      <rPr>
        <sz val="4.5"/>
        <rFont val="Calibri"/>
        <family val="1"/>
      </rPr>
      <t>KIRAN TE</t>
    </r>
  </si>
  <si>
    <r>
      <rPr>
        <sz val="4.5"/>
        <rFont val="Calibri"/>
        <family val="1"/>
      </rPr>
      <t>ASTISAKI878</t>
    </r>
  </si>
  <si>
    <r>
      <rPr>
        <sz val="4.5"/>
        <rFont val="Calibri"/>
        <family val="1"/>
      </rPr>
      <t>KIRAN KUMAR RAWAT</t>
    </r>
  </si>
  <si>
    <r>
      <rPr>
        <sz val="4.5"/>
        <rFont val="Calibri"/>
        <family val="1"/>
      </rPr>
      <t>RAWAT TEA GARDEN</t>
    </r>
  </si>
  <si>
    <r>
      <rPr>
        <sz val="4.5"/>
        <rFont val="Calibri"/>
        <family val="1"/>
      </rPr>
      <t>ASTIMARA3913</t>
    </r>
  </si>
  <si>
    <r>
      <rPr>
        <sz val="4.5"/>
        <rFont val="Calibri"/>
        <family val="1"/>
      </rPr>
      <t>KIRAN MUNDA</t>
    </r>
  </si>
  <si>
    <r>
      <rPr>
        <sz val="4.5"/>
        <rFont val="Calibri"/>
        <family val="1"/>
      </rPr>
      <t>BHOGA TE</t>
    </r>
  </si>
  <si>
    <r>
      <rPr>
        <sz val="4.5"/>
        <rFont val="Calibri"/>
        <family val="1"/>
      </rPr>
      <t>ASTIMABH6263</t>
    </r>
  </si>
  <si>
    <r>
      <rPr>
        <sz val="4.5"/>
        <rFont val="Calibri"/>
        <family val="1"/>
      </rPr>
      <t>KIRAN NAG</t>
    </r>
  </si>
  <si>
    <r>
      <rPr>
        <sz val="4.5"/>
        <rFont val="Calibri"/>
        <family val="1"/>
      </rPr>
      <t>ASTITIKI2542</t>
    </r>
  </si>
  <si>
    <r>
      <rPr>
        <sz val="4.5"/>
        <rFont val="Calibri"/>
        <family val="1"/>
      </rPr>
      <t>KIRAN PANGING</t>
    </r>
  </si>
  <si>
    <r>
      <rPr>
        <sz val="4.5"/>
        <rFont val="Calibri"/>
        <family val="1"/>
      </rPr>
      <t>CHENIMAI TEA GARDEN</t>
    </r>
  </si>
  <si>
    <r>
      <rPr>
        <sz val="4.5"/>
        <rFont val="Calibri"/>
        <family val="1"/>
      </rPr>
      <t>ASTIMACH1904</t>
    </r>
  </si>
  <si>
    <r>
      <rPr>
        <sz val="4.5"/>
        <rFont val="Calibri"/>
        <family val="1"/>
      </rPr>
      <t>KIRAN RAI</t>
    </r>
  </si>
  <si>
    <r>
      <rPr>
        <sz val="4.5"/>
        <rFont val="Calibri"/>
        <family val="1"/>
      </rPr>
      <t>ASTITIKI4076</t>
    </r>
  </si>
  <si>
    <r>
      <rPr>
        <sz val="4.5"/>
        <rFont val="Calibri"/>
        <family val="1"/>
      </rPr>
      <t>KIRAN TANTI</t>
    </r>
  </si>
  <si>
    <r>
      <rPr>
        <sz val="4.5"/>
        <rFont val="Calibri"/>
        <family val="1"/>
      </rPr>
      <t>ANOKHA TEA GARDEN</t>
    </r>
  </si>
  <si>
    <r>
      <rPr>
        <sz val="4.5"/>
        <rFont val="Calibri"/>
        <family val="1"/>
      </rPr>
      <t>ASTITIAN1657</t>
    </r>
  </si>
  <si>
    <r>
      <rPr>
        <sz val="4.5"/>
        <rFont val="Calibri"/>
        <family val="1"/>
      </rPr>
      <t>KIRAN THAPA</t>
    </r>
  </si>
  <si>
    <r>
      <rPr>
        <sz val="4.5"/>
        <rFont val="Calibri"/>
        <family val="1"/>
      </rPr>
      <t>KIRAN BARI T.E</t>
    </r>
  </si>
  <si>
    <r>
      <rPr>
        <sz val="4.5"/>
        <rFont val="Calibri"/>
        <family val="1"/>
      </rPr>
      <t>ASTITIKI2407</t>
    </r>
  </si>
  <si>
    <r>
      <rPr>
        <sz val="4.5"/>
        <rFont val="Calibri"/>
        <family val="1"/>
      </rPr>
      <t>KIRESH BAIDYA</t>
    </r>
  </si>
  <si>
    <r>
      <rPr>
        <sz val="4.5"/>
        <rFont val="Calibri"/>
        <family val="1"/>
      </rPr>
      <t>ASTITIPR5748</t>
    </r>
  </si>
  <si>
    <r>
      <rPr>
        <sz val="4.5"/>
        <rFont val="Calibri"/>
        <family val="1"/>
      </rPr>
      <t>KIRON  MORAN</t>
    </r>
  </si>
  <si>
    <r>
      <rPr>
        <sz val="4.5"/>
        <rFont val="Calibri"/>
        <family val="1"/>
      </rPr>
      <t>ROCKTIM  S.T.G</t>
    </r>
  </si>
  <si>
    <r>
      <rPr>
        <sz val="4.5"/>
        <rFont val="Calibri"/>
        <family val="1"/>
      </rPr>
      <t>ASTITIRO896</t>
    </r>
  </si>
  <si>
    <r>
      <rPr>
        <sz val="4.5"/>
        <rFont val="Calibri"/>
        <family val="1"/>
      </rPr>
      <t>KIRON BORUAH</t>
    </r>
  </si>
  <si>
    <r>
      <rPr>
        <sz val="4.5"/>
        <rFont val="Calibri"/>
        <family val="1"/>
      </rPr>
      <t>ASTITIBI578</t>
    </r>
  </si>
  <si>
    <r>
      <rPr>
        <sz val="4.5"/>
        <rFont val="Calibri"/>
        <family val="1"/>
      </rPr>
      <t>KIRON CHETRY</t>
    </r>
  </si>
  <si>
    <r>
      <rPr>
        <sz val="4.5"/>
        <rFont val="Calibri"/>
        <family val="1"/>
      </rPr>
      <t>CHETRY S.T.G</t>
    </r>
  </si>
  <si>
    <r>
      <rPr>
        <sz val="4.5"/>
        <rFont val="Calibri"/>
        <family val="1"/>
      </rPr>
      <t>ASTITICH4163</t>
    </r>
  </si>
  <si>
    <r>
      <rPr>
        <sz val="4.5"/>
        <rFont val="Calibri"/>
        <family val="1"/>
      </rPr>
      <t>KIRON DAS</t>
    </r>
  </si>
  <si>
    <r>
      <rPr>
        <sz val="4.5"/>
        <rFont val="Calibri"/>
        <family val="1"/>
      </rPr>
      <t>KIRONB S.T.G</t>
    </r>
  </si>
  <si>
    <r>
      <rPr>
        <sz val="4.5"/>
        <rFont val="Calibri"/>
        <family val="1"/>
      </rPr>
      <t>ASTITIKI4423</t>
    </r>
  </si>
  <si>
    <r>
      <rPr>
        <sz val="4.5"/>
        <rFont val="Calibri"/>
        <family val="1"/>
      </rPr>
      <t>KIRON DIHINGIA</t>
    </r>
  </si>
  <si>
    <r>
      <rPr>
        <sz val="4.5"/>
        <rFont val="Calibri"/>
        <family val="1"/>
      </rPr>
      <t>ASTITIDI4239</t>
    </r>
  </si>
  <si>
    <r>
      <rPr>
        <sz val="4.5"/>
        <rFont val="Calibri"/>
        <family val="1"/>
      </rPr>
      <t>KIRON MORAN</t>
    </r>
  </si>
  <si>
    <r>
      <rPr>
        <sz val="4.5"/>
        <rFont val="Calibri"/>
        <family val="1"/>
      </rPr>
      <t>MS KIRON TEA</t>
    </r>
  </si>
  <si>
    <r>
      <rPr>
        <sz val="4.5"/>
        <rFont val="Calibri"/>
        <family val="1"/>
      </rPr>
      <t>ASTITIKI362</t>
    </r>
  </si>
  <si>
    <r>
      <rPr>
        <sz val="4.5"/>
        <rFont val="Calibri"/>
        <family val="1"/>
      </rPr>
      <t>KIRON MOYEE BURA GOHAIN</t>
    </r>
  </si>
  <si>
    <r>
      <rPr>
        <sz val="4.5"/>
        <rFont val="Calibri"/>
        <family val="1"/>
      </rPr>
      <t>MS JN TEA</t>
    </r>
  </si>
  <si>
    <r>
      <rPr>
        <sz val="4.5"/>
        <rFont val="Calibri"/>
        <family val="1"/>
      </rPr>
      <t>ASTITIMS2035</t>
    </r>
  </si>
  <si>
    <r>
      <rPr>
        <sz val="4.5"/>
        <rFont val="Calibri"/>
        <family val="1"/>
      </rPr>
      <t>KIRON SONOWAL</t>
    </r>
  </si>
  <si>
    <r>
      <rPr>
        <sz val="4.5"/>
        <rFont val="Calibri"/>
        <family val="1"/>
      </rPr>
      <t>KIRON S.T.G</t>
    </r>
  </si>
  <si>
    <r>
      <rPr>
        <sz val="4.5"/>
        <rFont val="Calibri"/>
        <family val="1"/>
      </rPr>
      <t>ASTITIKI4656</t>
    </r>
  </si>
  <si>
    <r>
      <rPr>
        <sz val="4.5"/>
        <rFont val="Calibri"/>
        <family val="1"/>
      </rPr>
      <t>KISHAN LAMA</t>
    </r>
  </si>
  <si>
    <r>
      <rPr>
        <sz val="4.5"/>
        <rFont val="Calibri"/>
        <family val="1"/>
      </rPr>
      <t>KISHAN LAMA TEA GARDEN</t>
    </r>
  </si>
  <si>
    <r>
      <rPr>
        <sz val="4.5"/>
        <rFont val="Calibri"/>
        <family val="1"/>
      </rPr>
      <t>ASTIMAKI2673</t>
    </r>
  </si>
  <si>
    <r>
      <rPr>
        <sz val="4.5"/>
        <rFont val="Calibri"/>
        <family val="1"/>
      </rPr>
      <t>KISHAN PRAJA</t>
    </r>
  </si>
  <si>
    <r>
      <rPr>
        <sz val="4.5"/>
        <rFont val="Calibri"/>
        <family val="1"/>
      </rPr>
      <t>KISHAN TEA</t>
    </r>
  </si>
  <si>
    <r>
      <rPr>
        <sz val="4.5"/>
        <rFont val="Calibri"/>
        <family val="1"/>
      </rPr>
      <t>ASTITIKI4732</t>
    </r>
  </si>
  <si>
    <r>
      <rPr>
        <sz val="4.5"/>
        <rFont val="Calibri"/>
        <family val="1"/>
      </rPr>
      <t>KISHNA CHETRY</t>
    </r>
  </si>
  <si>
    <r>
      <rPr>
        <sz val="4.5"/>
        <rFont val="Calibri"/>
        <family val="1"/>
      </rPr>
      <t>KISHNA S.T.G</t>
    </r>
  </si>
  <si>
    <r>
      <rPr>
        <sz val="4.5"/>
        <rFont val="Calibri"/>
        <family val="1"/>
      </rPr>
      <t>ASTITIKI4627</t>
    </r>
  </si>
  <si>
    <r>
      <rPr>
        <sz val="4.5"/>
        <rFont val="Calibri"/>
        <family val="1"/>
      </rPr>
      <t>KISHNA GUWALA</t>
    </r>
  </si>
  <si>
    <r>
      <rPr>
        <sz val="4.5"/>
        <rFont val="Calibri"/>
        <family val="1"/>
      </rPr>
      <t>RUMA TE</t>
    </r>
  </si>
  <si>
    <r>
      <rPr>
        <sz val="4.5"/>
        <rFont val="Calibri"/>
        <family val="1"/>
      </rPr>
      <t>ASTITIRU1020</t>
    </r>
  </si>
  <si>
    <r>
      <rPr>
        <sz val="4.5"/>
        <rFont val="Calibri"/>
        <family val="1"/>
      </rPr>
      <t>KISHNA KANTA MAYONG</t>
    </r>
  </si>
  <si>
    <r>
      <rPr>
        <sz val="4.5"/>
        <rFont val="Calibri"/>
        <family val="1"/>
      </rPr>
      <t>HUONI SMALL TEA GARDEN</t>
    </r>
  </si>
  <si>
    <r>
      <rPr>
        <sz val="4.5"/>
        <rFont val="Calibri"/>
        <family val="1"/>
      </rPr>
      <t>ASTIMAHU824</t>
    </r>
  </si>
  <si>
    <r>
      <rPr>
        <sz val="4.5"/>
        <rFont val="Calibri"/>
        <family val="1"/>
      </rPr>
      <t>KISHNA PRADHAN</t>
    </r>
  </si>
  <si>
    <r>
      <rPr>
        <sz val="4.5"/>
        <rFont val="Calibri"/>
        <family val="1"/>
      </rPr>
      <t>GOBINDA  STG</t>
    </r>
  </si>
  <si>
    <r>
      <rPr>
        <sz val="4.5"/>
        <rFont val="Calibri"/>
        <family val="1"/>
      </rPr>
      <t>ASTITIGO1277</t>
    </r>
  </si>
  <si>
    <r>
      <rPr>
        <sz val="4.5"/>
        <rFont val="Calibri"/>
        <family val="1"/>
      </rPr>
      <t>KISHOR CHETIA</t>
    </r>
  </si>
  <si>
    <r>
      <rPr>
        <sz val="4.5"/>
        <rFont val="Calibri"/>
        <family val="1"/>
      </rPr>
      <t>GHUNUSA BARI S.T.G</t>
    </r>
  </si>
  <si>
    <r>
      <rPr>
        <sz val="4.5"/>
        <rFont val="Calibri"/>
        <family val="1"/>
      </rPr>
      <t>ASTISAGH840</t>
    </r>
  </si>
  <si>
    <r>
      <rPr>
        <sz val="4.5"/>
        <rFont val="Calibri"/>
        <family val="1"/>
      </rPr>
      <t>KISHOR KADONG</t>
    </r>
  </si>
  <si>
    <r>
      <rPr>
        <sz val="4.5"/>
        <rFont val="Calibri"/>
        <family val="1"/>
      </rPr>
      <t>LOKNATH TEA GARDEN</t>
    </r>
  </si>
  <si>
    <r>
      <rPr>
        <sz val="4.5"/>
        <rFont val="Calibri"/>
        <family val="1"/>
      </rPr>
      <t>ASTIMALO993</t>
    </r>
  </si>
  <si>
    <r>
      <rPr>
        <sz val="4.5"/>
        <rFont val="Calibri"/>
        <family val="1"/>
      </rPr>
      <t>KISHOR KR CHUNGKRANG</t>
    </r>
  </si>
  <si>
    <r>
      <rPr>
        <sz val="4.5"/>
        <rFont val="Calibri"/>
        <family val="1"/>
      </rPr>
      <t>KISHOR  S.T.G</t>
    </r>
  </si>
  <si>
    <r>
      <rPr>
        <sz val="4.5"/>
        <rFont val="Calibri"/>
        <family val="1"/>
      </rPr>
      <t>ASTITIKI834</t>
    </r>
  </si>
  <si>
    <r>
      <rPr>
        <sz val="4.5"/>
        <rFont val="Calibri"/>
        <family val="1"/>
      </rPr>
      <t>KISHOR KR SINGH</t>
    </r>
  </si>
  <si>
    <r>
      <rPr>
        <sz val="4.5"/>
        <rFont val="Calibri"/>
        <family val="1"/>
      </rPr>
      <t>KISHOR S.T.G</t>
    </r>
  </si>
  <si>
    <r>
      <rPr>
        <sz val="4.5"/>
        <rFont val="Calibri"/>
        <family val="1"/>
      </rPr>
      <t>ASTIKI836</t>
    </r>
  </si>
  <si>
    <r>
      <rPr>
        <sz val="4.5"/>
        <rFont val="Calibri"/>
        <family val="1"/>
      </rPr>
      <t>KISHOR SAH</t>
    </r>
  </si>
  <si>
    <r>
      <rPr>
        <sz val="4.5"/>
        <rFont val="Calibri"/>
        <family val="1"/>
      </rPr>
      <t>SAH ENTERPRISE</t>
    </r>
  </si>
  <si>
    <r>
      <rPr>
        <sz val="4.5"/>
        <rFont val="Calibri"/>
        <family val="1"/>
      </rPr>
      <t>ASTISASA845</t>
    </r>
  </si>
  <si>
    <r>
      <rPr>
        <sz val="4.5"/>
        <rFont val="Calibri"/>
        <family val="1"/>
      </rPr>
      <t>KISHORE AGARWAL</t>
    </r>
  </si>
  <si>
    <r>
      <rPr>
        <sz val="4.5"/>
        <rFont val="Calibri"/>
        <family val="1"/>
      </rPr>
      <t>KISHORE TEA GARDEN</t>
    </r>
  </si>
  <si>
    <r>
      <rPr>
        <sz val="4.5"/>
        <rFont val="Calibri"/>
        <family val="1"/>
      </rPr>
      <t>ASTIMAKI3038</t>
    </r>
  </si>
  <si>
    <r>
      <rPr>
        <sz val="4.5"/>
        <rFont val="Calibri"/>
        <family val="1"/>
      </rPr>
      <t>KISHORE HAZARIKA</t>
    </r>
  </si>
  <si>
    <r>
      <rPr>
        <sz val="4.5"/>
        <rFont val="Calibri"/>
        <family val="1"/>
      </rPr>
      <t>KISHORE TE</t>
    </r>
  </si>
  <si>
    <r>
      <rPr>
        <sz val="4.5"/>
        <rFont val="Calibri"/>
        <family val="1"/>
      </rPr>
      <t>ASTITIKI1084</t>
    </r>
  </si>
  <si>
    <r>
      <rPr>
        <sz val="4.5"/>
        <rFont val="Calibri"/>
        <family val="1"/>
      </rPr>
      <t>KISHORE KUMAR GOGOI</t>
    </r>
  </si>
  <si>
    <r>
      <rPr>
        <sz val="4.5"/>
        <rFont val="Calibri"/>
        <family val="1"/>
      </rPr>
      <t>PRERONA TE</t>
    </r>
  </si>
  <si>
    <r>
      <rPr>
        <sz val="4.5"/>
        <rFont val="Calibri"/>
        <family val="1"/>
      </rPr>
      <t>ASTITIPR5399</t>
    </r>
  </si>
  <si>
    <r>
      <rPr>
        <sz val="4.5"/>
        <rFont val="Calibri"/>
        <family val="1"/>
      </rPr>
      <t>KISHORE KUMAR GURUNG</t>
    </r>
  </si>
  <si>
    <r>
      <rPr>
        <sz val="4.5"/>
        <rFont val="Calibri"/>
        <family val="1"/>
      </rPr>
      <t>BELIMAYA T.E</t>
    </r>
  </si>
  <si>
    <r>
      <rPr>
        <sz val="4.5"/>
        <rFont val="Calibri"/>
        <family val="1"/>
      </rPr>
      <t>ASTITIBE206</t>
    </r>
  </si>
  <si>
    <r>
      <rPr>
        <sz val="4.5"/>
        <rFont val="Calibri"/>
        <family val="1"/>
      </rPr>
      <t>KISHORE TANTI</t>
    </r>
  </si>
  <si>
    <r>
      <rPr>
        <sz val="4.5"/>
        <rFont val="Calibri"/>
        <family val="1"/>
      </rPr>
      <t>ASTITILA1772</t>
    </r>
  </si>
  <si>
    <r>
      <rPr>
        <sz val="4.5"/>
        <rFont val="Calibri"/>
        <family val="1"/>
      </rPr>
      <t>KISHORI KUNDU</t>
    </r>
  </si>
  <si>
    <r>
      <rPr>
        <sz val="4.5"/>
        <rFont val="Calibri"/>
        <family val="1"/>
      </rPr>
      <t>KUNDU TEA</t>
    </r>
  </si>
  <si>
    <r>
      <rPr>
        <sz val="4.5"/>
        <rFont val="Calibri"/>
        <family val="1"/>
      </rPr>
      <t>ASTITIKU4741</t>
    </r>
  </si>
  <si>
    <r>
      <rPr>
        <sz val="4.5"/>
        <rFont val="Calibri"/>
        <family val="1"/>
      </rPr>
      <t>KISHORI PRASAD SHAH</t>
    </r>
  </si>
  <si>
    <r>
      <rPr>
        <sz val="4.5"/>
        <rFont val="Calibri"/>
        <family val="1"/>
      </rPr>
      <t>KISHORIBARI S.T.G</t>
    </r>
  </si>
  <si>
    <r>
      <rPr>
        <sz val="4.5"/>
        <rFont val="Calibri"/>
        <family val="1"/>
      </rPr>
      <t>ASTITIKI4226</t>
    </r>
  </si>
  <si>
    <r>
      <rPr>
        <sz val="4.5"/>
        <rFont val="Calibri"/>
        <family val="1"/>
      </rPr>
      <t>KISORE AGARWAL</t>
    </r>
  </si>
  <si>
    <r>
      <rPr>
        <sz val="4.5"/>
        <rFont val="Calibri"/>
        <family val="1"/>
      </rPr>
      <t>ASTIMAKI3037</t>
    </r>
  </si>
  <si>
    <r>
      <rPr>
        <sz val="4.5"/>
        <rFont val="Calibri"/>
        <family val="1"/>
      </rPr>
      <t>KISTA URANG</t>
    </r>
  </si>
  <si>
    <r>
      <rPr>
        <sz val="4.5"/>
        <rFont val="Calibri"/>
        <family val="1"/>
      </rPr>
      <t>RUNAI TEA</t>
    </r>
  </si>
  <si>
    <r>
      <rPr>
        <sz val="4.5"/>
        <rFont val="Calibri"/>
        <family val="1"/>
      </rPr>
      <t>ASTITIRU3049</t>
    </r>
  </si>
  <si>
    <r>
      <rPr>
        <sz val="4.5"/>
        <rFont val="Calibri"/>
        <family val="1"/>
      </rPr>
      <t>KISTOPSAR MUNDA</t>
    </r>
  </si>
  <si>
    <r>
      <rPr>
        <sz val="4.5"/>
        <rFont val="Calibri"/>
        <family val="1"/>
      </rPr>
      <t>CMT TE</t>
    </r>
  </si>
  <si>
    <r>
      <rPr>
        <sz val="4.5"/>
        <rFont val="Calibri"/>
        <family val="1"/>
      </rPr>
      <t>ASTITI5835</t>
    </r>
  </si>
  <si>
    <r>
      <rPr>
        <sz val="4.5"/>
        <rFont val="Calibri"/>
        <family val="1"/>
      </rPr>
      <t>KOBIRAM  DANG</t>
    </r>
  </si>
  <si>
    <r>
      <rPr>
        <sz val="4.5"/>
        <rFont val="Calibri"/>
        <family val="1"/>
      </rPr>
      <t>SUMU  S.T.G</t>
    </r>
  </si>
  <si>
    <r>
      <rPr>
        <sz val="4.5"/>
        <rFont val="Calibri"/>
        <family val="1"/>
      </rPr>
      <t>ASTITISU958</t>
    </r>
  </si>
  <si>
    <r>
      <rPr>
        <sz val="4.5"/>
        <rFont val="Calibri"/>
        <family val="1"/>
      </rPr>
      <t>KODOMBAR MORAN</t>
    </r>
  </si>
  <si>
    <r>
      <rPr>
        <sz val="4.5"/>
        <rFont val="Calibri"/>
        <family val="1"/>
      </rPr>
      <t>KUCHUM PROVA S.T.G</t>
    </r>
  </si>
  <si>
    <r>
      <rPr>
        <sz val="4.5"/>
        <rFont val="Calibri"/>
        <family val="1"/>
      </rPr>
      <t>ASTISAKU874</t>
    </r>
  </si>
  <si>
    <r>
      <rPr>
        <sz val="4.5"/>
        <rFont val="Calibri"/>
        <family val="1"/>
      </rPr>
      <t>KOHIMA DOHUTIA</t>
    </r>
  </si>
  <si>
    <r>
      <rPr>
        <sz val="4.5"/>
        <rFont val="Calibri"/>
        <family val="1"/>
      </rPr>
      <t>ASTITIKR5206</t>
    </r>
  </si>
  <si>
    <r>
      <rPr>
        <sz val="4.5"/>
        <rFont val="Calibri"/>
        <family val="1"/>
      </rPr>
      <t>KOLEBOR MORAN</t>
    </r>
  </si>
  <si>
    <r>
      <rPr>
        <sz val="4.5"/>
        <rFont val="Calibri"/>
        <family val="1"/>
      </rPr>
      <t>ASTITIBA358</t>
    </r>
  </si>
  <si>
    <r>
      <rPr>
        <sz val="4.5"/>
        <rFont val="Calibri"/>
        <family val="1"/>
      </rPr>
      <t>KOMAN TONGLUM</t>
    </r>
  </si>
  <si>
    <r>
      <rPr>
        <sz val="4.5"/>
        <rFont val="Calibri"/>
        <family val="1"/>
      </rPr>
      <t>KT. T.G.</t>
    </r>
  </si>
  <si>
    <r>
      <rPr>
        <sz val="4.5"/>
        <rFont val="Calibri"/>
        <family val="1"/>
      </rPr>
      <t>ASTIMAKT1909</t>
    </r>
  </si>
  <si>
    <r>
      <rPr>
        <sz val="4.5"/>
        <rFont val="Calibri"/>
        <family val="1"/>
      </rPr>
      <t>KONDESWAR MORAN</t>
    </r>
  </si>
  <si>
    <r>
      <rPr>
        <sz val="4.5"/>
        <rFont val="Calibri"/>
        <family val="1"/>
      </rPr>
      <t>SUSHANTA T E</t>
    </r>
  </si>
  <si>
    <r>
      <rPr>
        <sz val="4.5"/>
        <rFont val="Calibri"/>
        <family val="1"/>
      </rPr>
      <t>ASTIDOSU626</t>
    </r>
  </si>
  <si>
    <r>
      <rPr>
        <sz val="4.5"/>
        <rFont val="Calibri"/>
        <family val="1"/>
      </rPr>
      <t>KONGKON DEORI</t>
    </r>
  </si>
  <si>
    <r>
      <rPr>
        <sz val="4.5"/>
        <rFont val="Calibri"/>
        <family val="1"/>
      </rPr>
      <t>KK S.T.G</t>
    </r>
  </si>
  <si>
    <r>
      <rPr>
        <sz val="4.5"/>
        <rFont val="Calibri"/>
        <family val="1"/>
      </rPr>
      <t>ASTITIKK4661</t>
    </r>
  </si>
  <si>
    <r>
      <rPr>
        <sz val="4.5"/>
        <rFont val="Calibri"/>
        <family val="1"/>
      </rPr>
      <t>KONKON SONOWAL</t>
    </r>
  </si>
  <si>
    <r>
      <rPr>
        <sz val="4.5"/>
        <rFont val="Calibri"/>
        <family val="1"/>
      </rPr>
      <t>KONKON TEA GARDEN</t>
    </r>
  </si>
  <si>
    <r>
      <rPr>
        <sz val="4.5"/>
        <rFont val="Calibri"/>
        <family val="1"/>
      </rPr>
      <t>ASTITIKO1963</t>
    </r>
  </si>
  <si>
    <r>
      <rPr>
        <sz val="4.5"/>
        <rFont val="Calibri"/>
        <family val="1"/>
      </rPr>
      <t>KONOK BORMUDAI</t>
    </r>
  </si>
  <si>
    <r>
      <rPr>
        <sz val="4.5"/>
        <rFont val="Calibri"/>
        <family val="1"/>
      </rPr>
      <t>BORMUDAI S.T.G</t>
    </r>
  </si>
  <si>
    <r>
      <rPr>
        <sz val="4.5"/>
        <rFont val="Calibri"/>
        <family val="1"/>
      </rPr>
      <t>ASTISABO3657</t>
    </r>
  </si>
  <si>
    <r>
      <rPr>
        <sz val="4.5"/>
        <rFont val="Calibri"/>
        <family val="1"/>
      </rPr>
      <t>KONOK DOHUTIA</t>
    </r>
  </si>
  <si>
    <r>
      <rPr>
        <sz val="4.5"/>
        <rFont val="Calibri"/>
        <family val="1"/>
      </rPr>
      <t>KONOK T.E</t>
    </r>
  </si>
  <si>
    <r>
      <rPr>
        <sz val="4.5"/>
        <rFont val="Calibri"/>
        <family val="1"/>
      </rPr>
      <t>ASTITIKO199</t>
    </r>
  </si>
  <si>
    <r>
      <rPr>
        <sz val="4.5"/>
        <rFont val="Calibri"/>
        <family val="1"/>
      </rPr>
      <t>KOPHUL BORAH</t>
    </r>
  </si>
  <si>
    <r>
      <rPr>
        <sz val="4.5"/>
        <rFont val="Calibri"/>
        <family val="1"/>
      </rPr>
      <t>BOBI TEA ESTATE</t>
    </r>
  </si>
  <si>
    <r>
      <rPr>
        <sz val="4.5"/>
        <rFont val="Calibri"/>
        <family val="1"/>
      </rPr>
      <t>ASTITIBO501</t>
    </r>
  </si>
  <si>
    <r>
      <rPr>
        <sz val="4.5"/>
        <rFont val="Calibri"/>
        <family val="1"/>
      </rPr>
      <t>KORON LIMBU</t>
    </r>
  </si>
  <si>
    <r>
      <rPr>
        <sz val="4.5"/>
        <rFont val="Calibri"/>
        <family val="1"/>
      </rPr>
      <t>ASTITIKA820</t>
    </r>
  </si>
  <si>
    <r>
      <rPr>
        <sz val="4.5"/>
        <rFont val="Calibri"/>
        <family val="1"/>
      </rPr>
      <t>KOSALYA BARUAH</t>
    </r>
  </si>
  <si>
    <r>
      <rPr>
        <sz val="4.5"/>
        <rFont val="Calibri"/>
        <family val="1"/>
      </rPr>
      <t>JIPUNTI T.E</t>
    </r>
  </si>
  <si>
    <r>
      <rPr>
        <sz val="4.5"/>
        <rFont val="Calibri"/>
        <family val="1"/>
      </rPr>
      <t>ASTITIJI380</t>
    </r>
  </si>
  <si>
    <r>
      <rPr>
        <sz val="4.5"/>
        <rFont val="Calibri"/>
        <family val="1"/>
      </rPr>
      <t>KOSHORI PRASAD</t>
    </r>
  </si>
  <si>
    <r>
      <rPr>
        <sz val="4.5"/>
        <rFont val="Calibri"/>
        <family val="1"/>
      </rPr>
      <t>RESMA TEA GARDEN</t>
    </r>
  </si>
  <si>
    <r>
      <rPr>
        <sz val="4.5"/>
        <rFont val="Calibri"/>
        <family val="1"/>
      </rPr>
      <t>ASTITIRE2313</t>
    </r>
  </si>
  <si>
    <r>
      <rPr>
        <sz val="4.5"/>
        <rFont val="Calibri"/>
        <family val="1"/>
      </rPr>
      <t>KOWKHAL MORAN</t>
    </r>
  </si>
  <si>
    <r>
      <rPr>
        <sz val="4.5"/>
        <rFont val="Calibri"/>
        <family val="1"/>
      </rPr>
      <t>KOWKHAL TEA</t>
    </r>
  </si>
  <si>
    <r>
      <rPr>
        <sz val="4.5"/>
        <rFont val="Calibri"/>
        <family val="1"/>
      </rPr>
      <t>ASTITIKO1238</t>
    </r>
  </si>
  <si>
    <r>
      <rPr>
        <sz val="4.5"/>
        <rFont val="Calibri"/>
        <family val="1"/>
      </rPr>
      <t>KRIHNA GUPTA</t>
    </r>
  </si>
  <si>
    <r>
      <rPr>
        <sz val="4.5"/>
        <rFont val="Calibri"/>
        <family val="1"/>
      </rPr>
      <t>KRISHNA TEA</t>
    </r>
  </si>
  <si>
    <r>
      <rPr>
        <sz val="4.5"/>
        <rFont val="Calibri"/>
        <family val="1"/>
      </rPr>
      <t>ASTITIKR4072</t>
    </r>
  </si>
  <si>
    <r>
      <rPr>
        <sz val="4.5"/>
        <rFont val="Calibri"/>
        <family val="1"/>
      </rPr>
      <t>KRIPANATH DAS</t>
    </r>
  </si>
  <si>
    <r>
      <rPr>
        <sz val="4.5"/>
        <rFont val="Calibri"/>
        <family val="1"/>
      </rPr>
      <t>KRIPANATH TEA STATE</t>
    </r>
  </si>
  <si>
    <r>
      <rPr>
        <sz val="4.5"/>
        <rFont val="Calibri"/>
        <family val="1"/>
      </rPr>
      <t>ASTIDOKR1589</t>
    </r>
  </si>
  <si>
    <r>
      <rPr>
        <sz val="4.5"/>
        <rFont val="Calibri"/>
        <family val="1"/>
      </rPr>
      <t>KRIPESH DAS</t>
    </r>
  </si>
  <si>
    <r>
      <rPr>
        <sz val="4.5"/>
        <rFont val="Calibri"/>
        <family val="1"/>
      </rPr>
      <t>OM TEA</t>
    </r>
  </si>
  <si>
    <r>
      <rPr>
        <sz val="4.5"/>
        <rFont val="Calibri"/>
        <family val="1"/>
      </rPr>
      <t>ASTITIOM4737</t>
    </r>
  </si>
  <si>
    <r>
      <rPr>
        <sz val="4.5"/>
        <rFont val="Calibri"/>
        <family val="1"/>
      </rPr>
      <t>KRISHNA  KANTA  DEORI</t>
    </r>
  </si>
  <si>
    <r>
      <rPr>
        <sz val="4.5"/>
        <rFont val="Calibri"/>
        <family val="1"/>
      </rPr>
      <t>ASTITIKR841</t>
    </r>
  </si>
  <si>
    <r>
      <rPr>
        <sz val="4.5"/>
        <rFont val="Calibri"/>
        <family val="1"/>
      </rPr>
      <t>KRISHNA BAHADUR</t>
    </r>
  </si>
  <si>
    <r>
      <rPr>
        <sz val="4.5"/>
        <rFont val="Calibri"/>
        <family val="1"/>
      </rPr>
      <t>KRISHNA SMALL TEA ESTATE</t>
    </r>
  </si>
  <si>
    <r>
      <rPr>
        <sz val="4.5"/>
        <rFont val="Calibri"/>
        <family val="1"/>
      </rPr>
      <t>ASTIMAKR1279</t>
    </r>
  </si>
  <si>
    <r>
      <rPr>
        <sz val="4.5"/>
        <rFont val="Calibri"/>
        <family val="1"/>
      </rPr>
      <t>KRISHNA BAHADUR CHETRY</t>
    </r>
  </si>
  <si>
    <r>
      <rPr>
        <sz val="4.5"/>
        <rFont val="Calibri"/>
        <family val="1"/>
      </rPr>
      <t>KKC TF</t>
    </r>
  </si>
  <si>
    <r>
      <rPr>
        <sz val="4.5"/>
        <rFont val="Calibri"/>
        <family val="1"/>
      </rPr>
      <t>ASTIMAKK1022</t>
    </r>
  </si>
  <si>
    <r>
      <rPr>
        <sz val="4.5"/>
        <rFont val="Calibri"/>
        <family val="1"/>
      </rPr>
      <t>LAKHI TEA ESTATE</t>
    </r>
  </si>
  <si>
    <r>
      <rPr>
        <sz val="4.5"/>
        <rFont val="Calibri"/>
        <family val="1"/>
      </rPr>
      <t>ASTITILA845</t>
    </r>
  </si>
  <si>
    <r>
      <rPr>
        <sz val="4.5"/>
        <rFont val="Calibri"/>
        <family val="1"/>
      </rPr>
      <t>SUBEDI TEA GARDEN</t>
    </r>
  </si>
  <si>
    <r>
      <rPr>
        <sz val="4.5"/>
        <rFont val="Calibri"/>
        <family val="1"/>
      </rPr>
      <t>ASTIMASU5455</t>
    </r>
  </si>
  <si>
    <r>
      <rPr>
        <sz val="4.5"/>
        <rFont val="Calibri"/>
        <family val="1"/>
      </rPr>
      <t>KRISHNA BAHADUR SAKI</t>
    </r>
  </si>
  <si>
    <r>
      <rPr>
        <sz val="4.5"/>
        <rFont val="Calibri"/>
        <family val="1"/>
      </rPr>
      <t>MILAN KUMAR SAKI TEA GARDEN</t>
    </r>
  </si>
  <si>
    <r>
      <rPr>
        <sz val="4.5"/>
        <rFont val="Calibri"/>
        <family val="1"/>
      </rPr>
      <t>ASTIMAMI3855</t>
    </r>
  </si>
  <si>
    <r>
      <rPr>
        <sz val="4.5"/>
        <rFont val="Calibri"/>
        <family val="1"/>
      </rPr>
      <t>KRISHNA BAHADUR THAPA</t>
    </r>
  </si>
  <si>
    <r>
      <rPr>
        <sz val="4.5"/>
        <rFont val="Calibri"/>
        <family val="1"/>
      </rPr>
      <t>KRISHNA TEA FARM</t>
    </r>
  </si>
  <si>
    <r>
      <rPr>
        <sz val="4.5"/>
        <rFont val="Calibri"/>
        <family val="1"/>
      </rPr>
      <t>ASTITIKR127</t>
    </r>
  </si>
  <si>
    <r>
      <rPr>
        <sz val="4.5"/>
        <rFont val="Calibri"/>
        <family val="1"/>
      </rPr>
      <t>KRISHNA BDR CHETRY</t>
    </r>
  </si>
  <si>
    <r>
      <rPr>
        <sz val="4.5"/>
        <rFont val="Calibri"/>
        <family val="1"/>
      </rPr>
      <t>RAM LAKHAN TEA GARDEN</t>
    </r>
  </si>
  <si>
    <r>
      <rPr>
        <sz val="4.5"/>
        <rFont val="Calibri"/>
        <family val="1"/>
      </rPr>
      <t>ASTIMARA1056</t>
    </r>
  </si>
  <si>
    <r>
      <rPr>
        <sz val="4.5"/>
        <rFont val="Calibri"/>
        <family val="1"/>
      </rPr>
      <t>KRISHNA BDR PROHARI</t>
    </r>
  </si>
  <si>
    <r>
      <rPr>
        <sz val="4.5"/>
        <rFont val="Calibri"/>
        <family val="1"/>
      </rPr>
      <t>SURJA T.E</t>
    </r>
  </si>
  <si>
    <r>
      <rPr>
        <sz val="4.5"/>
        <rFont val="Calibri"/>
        <family val="1"/>
      </rPr>
      <t>ASTIMASU1006</t>
    </r>
  </si>
  <si>
    <r>
      <rPr>
        <sz val="4.5"/>
        <rFont val="Calibri"/>
        <family val="1"/>
      </rPr>
      <t>KRISHNA BH SUNAR</t>
    </r>
  </si>
  <si>
    <r>
      <rPr>
        <sz val="4.5"/>
        <rFont val="Calibri"/>
        <family val="1"/>
      </rPr>
      <t>SUMITRA SMALL TEA GARDEN</t>
    </r>
  </si>
  <si>
    <r>
      <rPr>
        <sz val="4.5"/>
        <rFont val="Calibri"/>
        <family val="1"/>
      </rPr>
      <t>ASTIMASU1014</t>
    </r>
  </si>
  <si>
    <r>
      <rPr>
        <sz val="4.5"/>
        <rFont val="Calibri"/>
        <family val="1"/>
      </rPr>
      <t>KRISHNA BHAKTA</t>
    </r>
  </si>
  <si>
    <r>
      <rPr>
        <sz val="4.5"/>
        <rFont val="Calibri"/>
        <family val="1"/>
      </rPr>
      <t>SANDIP  TEA GARDEN</t>
    </r>
  </si>
  <si>
    <r>
      <rPr>
        <sz val="4.5"/>
        <rFont val="Calibri"/>
        <family val="1"/>
      </rPr>
      <t>ASTITISA2537</t>
    </r>
  </si>
  <si>
    <r>
      <rPr>
        <sz val="4.5"/>
        <rFont val="Calibri"/>
        <family val="1"/>
      </rPr>
      <t>KRISHNA CHETRY</t>
    </r>
  </si>
  <si>
    <r>
      <rPr>
        <sz val="4.5"/>
        <rFont val="Calibri"/>
        <family val="1"/>
      </rPr>
      <t>THAPA  S.T.G</t>
    </r>
  </si>
  <si>
    <r>
      <rPr>
        <sz val="4.5"/>
        <rFont val="Calibri"/>
        <family val="1"/>
      </rPr>
      <t>ASTITITH2594</t>
    </r>
  </si>
  <si>
    <r>
      <rPr>
        <sz val="4.5"/>
        <rFont val="Calibri"/>
        <family val="1"/>
      </rPr>
      <t>KRISHNA DAS</t>
    </r>
  </si>
  <si>
    <r>
      <rPr>
        <sz val="4.5"/>
        <rFont val="Calibri"/>
        <family val="1"/>
      </rPr>
      <t>ASTIDOKRGAS/714</t>
    </r>
  </si>
  <si>
    <r>
      <rPr>
        <sz val="4.5"/>
        <rFont val="Calibri"/>
        <family val="1"/>
      </rPr>
      <t>ASTITIKR1154</t>
    </r>
  </si>
  <si>
    <r>
      <rPr>
        <sz val="4.5"/>
        <rFont val="Calibri"/>
        <family val="1"/>
      </rPr>
      <t>KRISHNA GURUNG</t>
    </r>
  </si>
  <si>
    <r>
      <rPr>
        <sz val="4.5"/>
        <rFont val="Calibri"/>
        <family val="1"/>
      </rPr>
      <t>ASTITIGU2458</t>
    </r>
  </si>
  <si>
    <r>
      <rPr>
        <sz val="4.5"/>
        <rFont val="Calibri"/>
        <family val="1"/>
      </rPr>
      <t>KRISHNA KANTA CHUTIA  BORAH</t>
    </r>
  </si>
  <si>
    <r>
      <rPr>
        <sz val="4.5"/>
        <rFont val="Calibri"/>
        <family val="1"/>
      </rPr>
      <t>KRISHNA KANTA TEA GARDEN</t>
    </r>
  </si>
  <si>
    <r>
      <rPr>
        <sz val="4.5"/>
        <rFont val="Calibri"/>
        <family val="1"/>
      </rPr>
      <t>ASTIMAKR2682</t>
    </r>
  </si>
  <si>
    <r>
      <rPr>
        <sz val="4.5"/>
        <rFont val="Calibri"/>
        <family val="1"/>
      </rPr>
      <t>KRISHNA KANTA DAS</t>
    </r>
  </si>
  <si>
    <r>
      <rPr>
        <sz val="4.5"/>
        <rFont val="Calibri"/>
        <family val="1"/>
      </rPr>
      <t>ASTIMADA1037</t>
    </r>
  </si>
  <si>
    <r>
      <rPr>
        <sz val="4.5"/>
        <rFont val="Calibri"/>
        <family val="1"/>
      </rPr>
      <t>KRISHNA KANTA DEORI</t>
    </r>
  </si>
  <si>
    <r>
      <rPr>
        <sz val="4.5"/>
        <rFont val="Calibri"/>
        <family val="1"/>
      </rPr>
      <t>PAAT HOON  S.T.G</t>
    </r>
  </si>
  <si>
    <r>
      <rPr>
        <sz val="4.5"/>
        <rFont val="Calibri"/>
        <family val="1"/>
      </rPr>
      <t>ASTITIPA896</t>
    </r>
  </si>
  <si>
    <r>
      <rPr>
        <sz val="4.5"/>
        <rFont val="Calibri"/>
        <family val="1"/>
      </rPr>
      <t>KRISHNA KANTA GOHAIN</t>
    </r>
  </si>
  <si>
    <r>
      <rPr>
        <sz val="4.5"/>
        <rFont val="Calibri"/>
        <family val="1"/>
      </rPr>
      <t>MISSIMICUTTA TEA GARDEN</t>
    </r>
  </si>
  <si>
    <r>
      <rPr>
        <sz val="4.5"/>
        <rFont val="Calibri"/>
        <family val="1"/>
      </rPr>
      <t>ASTITIMI1369</t>
    </r>
  </si>
  <si>
    <r>
      <rPr>
        <sz val="4.5"/>
        <rFont val="Calibri"/>
        <family val="1"/>
      </rPr>
      <t>KRISHNA KANTA KALITA</t>
    </r>
  </si>
  <si>
    <r>
      <rPr>
        <sz val="4.5"/>
        <rFont val="Calibri"/>
        <family val="1"/>
      </rPr>
      <t>BIMALA TEA</t>
    </r>
  </si>
  <si>
    <r>
      <rPr>
        <sz val="4.5"/>
        <rFont val="Calibri"/>
        <family val="1"/>
      </rPr>
      <t>ASTITIBI2004</t>
    </r>
  </si>
  <si>
    <r>
      <rPr>
        <sz val="4.5"/>
        <rFont val="Calibri"/>
        <family val="1"/>
      </rPr>
      <t>KRISHNA KANTA SAIKIA</t>
    </r>
  </si>
  <si>
    <r>
      <rPr>
        <sz val="4.5"/>
        <rFont val="Calibri"/>
        <family val="1"/>
      </rPr>
      <t>MONALISHA TEA GARDEN</t>
    </r>
  </si>
  <si>
    <r>
      <rPr>
        <sz val="4.5"/>
        <rFont val="Calibri"/>
        <family val="1"/>
      </rPr>
      <t>ASTIMAMO1031</t>
    </r>
  </si>
  <si>
    <r>
      <rPr>
        <sz val="4.5"/>
        <rFont val="Calibri"/>
        <family val="1"/>
      </rPr>
      <t>KRISHNA KORMAKAR</t>
    </r>
  </si>
  <si>
    <r>
      <rPr>
        <sz val="4.5"/>
        <rFont val="Calibri"/>
        <family val="1"/>
      </rPr>
      <t>CHIMON S.T.G</t>
    </r>
  </si>
  <si>
    <r>
      <rPr>
        <sz val="4.5"/>
        <rFont val="Calibri"/>
        <family val="1"/>
      </rPr>
      <t>ASTISACH3770</t>
    </r>
  </si>
  <si>
    <r>
      <rPr>
        <sz val="4.5"/>
        <rFont val="Calibri"/>
        <family val="1"/>
      </rPr>
      <t>KRISHNA KT SONOWAL</t>
    </r>
  </si>
  <si>
    <r>
      <rPr>
        <sz val="4.5"/>
        <rFont val="Calibri"/>
        <family val="1"/>
      </rPr>
      <t>MAA SHARMA TE</t>
    </r>
  </si>
  <si>
    <r>
      <rPr>
        <sz val="4.5"/>
        <rFont val="Calibri"/>
        <family val="1"/>
      </rPr>
      <t>ASTIMAMA1083</t>
    </r>
  </si>
  <si>
    <r>
      <rPr>
        <sz val="4.5"/>
        <rFont val="Calibri"/>
        <family val="1"/>
      </rPr>
      <t>KRISHNA KUMAR</t>
    </r>
  </si>
  <si>
    <r>
      <rPr>
        <sz val="4.5"/>
        <rFont val="Calibri"/>
        <family val="1"/>
      </rPr>
      <t>ASTITIKR231</t>
    </r>
  </si>
  <si>
    <r>
      <rPr>
        <sz val="4.5"/>
        <rFont val="Calibri"/>
        <family val="1"/>
      </rPr>
      <t>KUMAR  STG</t>
    </r>
  </si>
  <si>
    <r>
      <rPr>
        <sz val="4.5"/>
        <rFont val="Calibri"/>
        <family val="1"/>
      </rPr>
      <t>ASTITIKU1321</t>
    </r>
  </si>
  <si>
    <r>
      <rPr>
        <sz val="4.5"/>
        <rFont val="Calibri"/>
        <family val="1"/>
      </rPr>
      <t>KRISHNA KUMAR PANIKA</t>
    </r>
  </si>
  <si>
    <r>
      <rPr>
        <sz val="4.5"/>
        <rFont val="Calibri"/>
        <family val="1"/>
      </rPr>
      <t>DIBRUGARH S.T.G</t>
    </r>
  </si>
  <si>
    <r>
      <rPr>
        <sz val="4.5"/>
        <rFont val="Calibri"/>
        <family val="1"/>
      </rPr>
      <t>ASTITIDI4028</t>
    </r>
  </si>
  <si>
    <r>
      <rPr>
        <sz val="4.5"/>
        <rFont val="Calibri"/>
        <family val="1"/>
      </rPr>
      <t>KRISHNA MAHATO</t>
    </r>
  </si>
  <si>
    <r>
      <rPr>
        <sz val="4.5"/>
        <rFont val="Calibri"/>
        <family val="1"/>
      </rPr>
      <t>ASTITIKR4153</t>
    </r>
  </si>
  <si>
    <r>
      <rPr>
        <sz val="4.5"/>
        <rFont val="Calibri"/>
        <family val="1"/>
      </rPr>
      <t>KRISHNA MAYA NEWAR</t>
    </r>
  </si>
  <si>
    <r>
      <rPr>
        <sz val="4.5"/>
        <rFont val="Calibri"/>
        <family val="1"/>
      </rPr>
      <t>CHAKRA T.E.</t>
    </r>
  </si>
  <si>
    <r>
      <rPr>
        <sz val="4.5"/>
        <rFont val="Calibri"/>
        <family val="1"/>
      </rPr>
      <t>ASTIMACH1773</t>
    </r>
  </si>
  <si>
    <r>
      <rPr>
        <sz val="4.5"/>
        <rFont val="Calibri"/>
        <family val="1"/>
      </rPr>
      <t>KRISHNA MORAN</t>
    </r>
  </si>
  <si>
    <r>
      <rPr>
        <sz val="4.5"/>
        <rFont val="Calibri"/>
        <family val="1"/>
      </rPr>
      <t>ASTIDOKR814</t>
    </r>
  </si>
  <si>
    <r>
      <rPr>
        <sz val="4.5"/>
        <rFont val="Calibri"/>
        <family val="1"/>
      </rPr>
      <t>ANURAG T.E</t>
    </r>
  </si>
  <si>
    <r>
      <rPr>
        <sz val="4.5"/>
        <rFont val="Calibri"/>
        <family val="1"/>
      </rPr>
      <t>ASTIDOAN819</t>
    </r>
  </si>
  <si>
    <r>
      <rPr>
        <sz val="4.5"/>
        <rFont val="Calibri"/>
        <family val="1"/>
      </rPr>
      <t>KRISHNA MORANG</t>
    </r>
  </si>
  <si>
    <r>
      <rPr>
        <sz val="4.5"/>
        <rFont val="Calibri"/>
        <family val="1"/>
      </rPr>
      <t>AUNI TEA ESTATE</t>
    </r>
  </si>
  <si>
    <r>
      <rPr>
        <sz val="4.5"/>
        <rFont val="Calibri"/>
        <family val="1"/>
      </rPr>
      <t>ASTIMAAU1233</t>
    </r>
  </si>
  <si>
    <r>
      <rPr>
        <sz val="4.5"/>
        <rFont val="Calibri"/>
        <family val="1"/>
      </rPr>
      <t>KRISHNA MURAH</t>
    </r>
  </si>
  <si>
    <r>
      <rPr>
        <sz val="4.5"/>
        <rFont val="Calibri"/>
        <family val="1"/>
      </rPr>
      <t>ASTITIKR5017</t>
    </r>
  </si>
  <si>
    <r>
      <rPr>
        <sz val="4.5"/>
        <rFont val="Calibri"/>
        <family val="1"/>
      </rPr>
      <t>KRISHNA NANDAN SINGH</t>
    </r>
  </si>
  <si>
    <r>
      <rPr>
        <sz val="4.5"/>
        <rFont val="Calibri"/>
        <family val="1"/>
      </rPr>
      <t>KRISHNA NANDAN TEA ESTATE</t>
    </r>
  </si>
  <si>
    <r>
      <rPr>
        <sz val="4.5"/>
        <rFont val="Calibri"/>
        <family val="1"/>
      </rPr>
      <t>ASTITIKR867</t>
    </r>
  </si>
  <si>
    <r>
      <rPr>
        <sz val="4.5"/>
        <rFont val="Calibri"/>
        <family val="1"/>
      </rPr>
      <t>KRISHNA PAULO</t>
    </r>
  </si>
  <si>
    <r>
      <rPr>
        <sz val="4.5"/>
        <rFont val="Calibri"/>
        <family val="1"/>
      </rPr>
      <t>ASTIMAKR2699</t>
    </r>
  </si>
  <si>
    <r>
      <rPr>
        <sz val="4.5"/>
        <rFont val="Calibri"/>
        <family val="1"/>
      </rPr>
      <t>KRISHNA PRASAD KHATIWADA</t>
    </r>
  </si>
  <si>
    <r>
      <rPr>
        <sz val="4.5"/>
        <rFont val="Calibri"/>
        <family val="1"/>
      </rPr>
      <t>KHATIWADA  S.T.G</t>
    </r>
  </si>
  <si>
    <r>
      <rPr>
        <sz val="4.5"/>
        <rFont val="Calibri"/>
        <family val="1"/>
      </rPr>
      <t>ASTITIKH1351</t>
    </r>
  </si>
  <si>
    <r>
      <rPr>
        <sz val="4.5"/>
        <rFont val="Calibri"/>
        <family val="1"/>
      </rPr>
      <t>KRISHNA PRASAD SHARMA</t>
    </r>
  </si>
  <si>
    <r>
      <rPr>
        <sz val="4.5"/>
        <rFont val="Calibri"/>
        <family val="1"/>
      </rPr>
      <t>ASTIMASH5485</t>
    </r>
  </si>
  <si>
    <r>
      <rPr>
        <sz val="4.5"/>
        <rFont val="Calibri"/>
        <family val="1"/>
      </rPr>
      <t>KRISHNA PREME</t>
    </r>
  </si>
  <si>
    <r>
      <rPr>
        <sz val="4.5"/>
        <rFont val="Calibri"/>
        <family val="1"/>
      </rPr>
      <t>ASTITIKR4812</t>
    </r>
  </si>
  <si>
    <r>
      <rPr>
        <sz val="4.5"/>
        <rFont val="Calibri"/>
        <family val="1"/>
      </rPr>
      <t>KRISHNA RIMAL</t>
    </r>
  </si>
  <si>
    <r>
      <rPr>
        <sz val="4.5"/>
        <rFont val="Calibri"/>
        <family val="1"/>
      </rPr>
      <t>ASTIMAKR5430</t>
    </r>
  </si>
  <si>
    <r>
      <rPr>
        <sz val="4.5"/>
        <rFont val="Calibri"/>
        <family val="1"/>
      </rPr>
      <t>KRISHNA SAIKIA</t>
    </r>
  </si>
  <si>
    <r>
      <rPr>
        <sz val="4.5"/>
        <rFont val="Calibri"/>
        <family val="1"/>
      </rPr>
      <t>KRISHNA TEA ESTATE</t>
    </r>
  </si>
  <si>
    <r>
      <rPr>
        <sz val="4.5"/>
        <rFont val="Calibri"/>
        <family val="1"/>
      </rPr>
      <t>ASTITIKR881</t>
    </r>
  </si>
  <si>
    <r>
      <rPr>
        <sz val="4.5"/>
        <rFont val="Calibri"/>
        <family val="1"/>
      </rPr>
      <t>KRISHNA SHARMA</t>
    </r>
  </si>
  <si>
    <r>
      <rPr>
        <sz val="4.5"/>
        <rFont val="Calibri"/>
        <family val="1"/>
      </rPr>
      <t>SINGABARI TEA GARDEN</t>
    </r>
  </si>
  <si>
    <r>
      <rPr>
        <sz val="4.5"/>
        <rFont val="Calibri"/>
        <family val="1"/>
      </rPr>
      <t>ASTITISI2495</t>
    </r>
  </si>
  <si>
    <r>
      <rPr>
        <sz val="4.5"/>
        <rFont val="Calibri"/>
        <family val="1"/>
      </rPr>
      <t>ASTIMAKR874</t>
    </r>
  </si>
  <si>
    <r>
      <rPr>
        <sz val="4.5"/>
        <rFont val="Calibri"/>
        <family val="1"/>
      </rPr>
      <t>ASTITIKR3943</t>
    </r>
  </si>
  <si>
    <r>
      <rPr>
        <sz val="4.5"/>
        <rFont val="Calibri"/>
        <family val="1"/>
      </rPr>
      <t>KRISHNA SING DHAKAL</t>
    </r>
  </si>
  <si>
    <r>
      <rPr>
        <sz val="4.5"/>
        <rFont val="Calibri"/>
        <family val="1"/>
      </rPr>
      <t>KUL SMALL T.G.</t>
    </r>
  </si>
  <si>
    <r>
      <rPr>
        <sz val="4.5"/>
        <rFont val="Calibri"/>
        <family val="1"/>
      </rPr>
      <t>ASTIMAKU1831</t>
    </r>
  </si>
  <si>
    <r>
      <rPr>
        <sz val="4.5"/>
        <rFont val="Calibri"/>
        <family val="1"/>
      </rPr>
      <t>KRISHNA SINGH</t>
    </r>
  </si>
  <si>
    <r>
      <rPr>
        <sz val="4.5"/>
        <rFont val="Calibri"/>
        <family val="1"/>
      </rPr>
      <t>HANSREAJ T.E</t>
    </r>
  </si>
  <si>
    <r>
      <rPr>
        <sz val="4.5"/>
        <rFont val="Calibri"/>
        <family val="1"/>
      </rPr>
      <t>ASTITIHA2362</t>
    </r>
  </si>
  <si>
    <r>
      <rPr>
        <sz val="4.5"/>
        <rFont val="Calibri"/>
        <family val="1"/>
      </rPr>
      <t>ASTITIKR157</t>
    </r>
  </si>
  <si>
    <r>
      <rPr>
        <sz val="4.5"/>
        <rFont val="Calibri"/>
        <family val="1"/>
      </rPr>
      <t>ASTITIBI826</t>
    </r>
  </si>
  <si>
    <r>
      <rPr>
        <sz val="4.5"/>
        <rFont val="Calibri"/>
        <family val="1"/>
      </rPr>
      <t>KRISHNA SONAR</t>
    </r>
  </si>
  <si>
    <r>
      <rPr>
        <sz val="4.5"/>
        <rFont val="Calibri"/>
        <family val="1"/>
      </rPr>
      <t>ASTIMAAR1027</t>
    </r>
  </si>
  <si>
    <r>
      <rPr>
        <sz val="4.5"/>
        <rFont val="Calibri"/>
        <family val="1"/>
      </rPr>
      <t>KRISHNA SONOWAL</t>
    </r>
  </si>
  <si>
    <r>
      <rPr>
        <sz val="4.5"/>
        <rFont val="Calibri"/>
        <family val="1"/>
      </rPr>
      <t>ASTITIKR1952</t>
    </r>
  </si>
  <si>
    <r>
      <rPr>
        <sz val="4.5"/>
        <rFont val="Calibri"/>
        <family val="1"/>
      </rPr>
      <t>KRISHNA TAMONG</t>
    </r>
  </si>
  <si>
    <r>
      <rPr>
        <sz val="4.5"/>
        <rFont val="Calibri"/>
        <family val="1"/>
      </rPr>
      <t>JEWAR TEA GARDEN</t>
    </r>
  </si>
  <si>
    <r>
      <rPr>
        <sz val="4.5"/>
        <rFont val="Calibri"/>
        <family val="1"/>
      </rPr>
      <t>ASTIMAJE1231</t>
    </r>
  </si>
  <si>
    <r>
      <rPr>
        <sz val="4.5"/>
        <rFont val="Calibri"/>
        <family val="1"/>
      </rPr>
      <t>KRISHNA URANG</t>
    </r>
  </si>
  <si>
    <r>
      <rPr>
        <sz val="4.5"/>
        <rFont val="Calibri"/>
        <family val="1"/>
      </rPr>
      <t>ASTITIKR5334</t>
    </r>
  </si>
  <si>
    <r>
      <rPr>
        <sz val="4.5"/>
        <rFont val="Calibri"/>
        <family val="1"/>
      </rPr>
      <t>KRISHNA VERMA</t>
    </r>
  </si>
  <si>
    <r>
      <rPr>
        <sz val="4.5"/>
        <rFont val="Calibri"/>
        <family val="1"/>
      </rPr>
      <t>MS SABHAPATI TEA</t>
    </r>
  </si>
  <si>
    <r>
      <rPr>
        <sz val="4.5"/>
        <rFont val="Calibri"/>
        <family val="1"/>
      </rPr>
      <t>ASTITIMS1265</t>
    </r>
  </si>
  <si>
    <r>
      <rPr>
        <sz val="4.5"/>
        <rFont val="Calibri"/>
        <family val="1"/>
      </rPr>
      <t>KRISHNO MURA</t>
    </r>
  </si>
  <si>
    <r>
      <rPr>
        <sz val="4.5"/>
        <rFont val="Calibri"/>
        <family val="1"/>
      </rPr>
      <t>KRISHNO TEA</t>
    </r>
  </si>
  <si>
    <r>
      <rPr>
        <sz val="4.5"/>
        <rFont val="Calibri"/>
        <family val="1"/>
      </rPr>
      <t>ASTITIKR1102</t>
    </r>
  </si>
  <si>
    <r>
      <rPr>
        <sz val="4.5"/>
        <rFont val="Calibri"/>
        <family val="1"/>
      </rPr>
      <t>KRISHTUPAR KUJUR</t>
    </r>
  </si>
  <si>
    <r>
      <rPr>
        <sz val="4.5"/>
        <rFont val="Calibri"/>
        <family val="1"/>
      </rPr>
      <t>FULDEN TEA ESTATE</t>
    </r>
  </si>
  <si>
    <r>
      <rPr>
        <sz val="4.5"/>
        <rFont val="Calibri"/>
        <family val="1"/>
      </rPr>
      <t>ASTITIFU542</t>
    </r>
  </si>
  <si>
    <r>
      <rPr>
        <sz val="4.5"/>
        <rFont val="Calibri"/>
        <family val="1"/>
      </rPr>
      <t>KRISNA TANTI</t>
    </r>
  </si>
  <si>
    <r>
      <rPr>
        <sz val="4.5"/>
        <rFont val="Calibri"/>
        <family val="1"/>
      </rPr>
      <t>KRISNA TE</t>
    </r>
  </si>
  <si>
    <r>
      <rPr>
        <sz val="4.5"/>
        <rFont val="Calibri"/>
        <family val="1"/>
      </rPr>
      <t>ASTITIKR5238</t>
    </r>
  </si>
  <si>
    <r>
      <rPr>
        <sz val="4.5"/>
        <rFont val="Calibri"/>
        <family val="1"/>
      </rPr>
      <t>KRSHNA KANTA BARUAH</t>
    </r>
  </si>
  <si>
    <r>
      <rPr>
        <sz val="4.5"/>
        <rFont val="Calibri"/>
        <family val="1"/>
      </rPr>
      <t>ASTITIKR2017</t>
    </r>
  </si>
  <si>
    <r>
      <rPr>
        <sz val="4.5"/>
        <rFont val="Calibri"/>
        <family val="1"/>
      </rPr>
      <t>KUBER PRASAD SHARMA</t>
    </r>
  </si>
  <si>
    <r>
      <rPr>
        <sz val="4.5"/>
        <rFont val="Calibri"/>
        <family val="1"/>
      </rPr>
      <t>RADHA SHYAM T.E</t>
    </r>
  </si>
  <si>
    <r>
      <rPr>
        <sz val="4.5"/>
        <rFont val="Calibri"/>
        <family val="1"/>
      </rPr>
      <t>ASTIMARA823</t>
    </r>
  </si>
  <si>
    <r>
      <rPr>
        <sz val="4.5"/>
        <rFont val="Calibri"/>
        <family val="1"/>
      </rPr>
      <t>KUBHESWAR HATIMURIA</t>
    </r>
  </si>
  <si>
    <r>
      <rPr>
        <sz val="4.5"/>
        <rFont val="Calibri"/>
        <family val="1"/>
      </rPr>
      <t>HATIMURIA T.E.</t>
    </r>
  </si>
  <si>
    <r>
      <rPr>
        <sz val="4.5"/>
        <rFont val="Calibri"/>
        <family val="1"/>
      </rPr>
      <t>ASTIMAHA3852</t>
    </r>
  </si>
  <si>
    <r>
      <rPr>
        <sz val="4.5"/>
        <rFont val="Calibri"/>
        <family val="1"/>
      </rPr>
      <t>KUBIR KARKI</t>
    </r>
  </si>
  <si>
    <r>
      <rPr>
        <sz val="4.5"/>
        <rFont val="Calibri"/>
        <family val="1"/>
      </rPr>
      <t>KARKI TEA ESTATE</t>
    </r>
  </si>
  <si>
    <r>
      <rPr>
        <sz val="4.5"/>
        <rFont val="Calibri"/>
        <family val="1"/>
      </rPr>
      <t>ASTIMAKA211</t>
    </r>
  </si>
  <si>
    <r>
      <rPr>
        <sz val="4.5"/>
        <rFont val="Calibri"/>
        <family val="1"/>
      </rPr>
      <t>KUHIDHAR DEORI</t>
    </r>
  </si>
  <si>
    <r>
      <rPr>
        <sz val="4.5"/>
        <rFont val="Calibri"/>
        <family val="1"/>
      </rPr>
      <t>RS S.T.G</t>
    </r>
  </si>
  <si>
    <r>
      <rPr>
        <sz val="4.5"/>
        <rFont val="Calibri"/>
        <family val="1"/>
      </rPr>
      <t>ASTITIRS4637</t>
    </r>
  </si>
  <si>
    <r>
      <rPr>
        <sz val="4.5"/>
        <rFont val="Calibri"/>
        <family val="1"/>
      </rPr>
      <t>KUKESWAR SONOWAL</t>
    </r>
  </si>
  <si>
    <r>
      <rPr>
        <sz val="4.5"/>
        <rFont val="Calibri"/>
        <family val="1"/>
      </rPr>
      <t>ASTITISO4347</t>
    </r>
  </si>
  <si>
    <r>
      <rPr>
        <sz val="4.5"/>
        <rFont val="Calibri"/>
        <family val="1"/>
      </rPr>
      <t>KUKHA MORAN</t>
    </r>
  </si>
  <si>
    <r>
      <rPr>
        <sz val="4.5"/>
        <rFont val="Calibri"/>
        <family val="1"/>
      </rPr>
      <t>NAYONMONI TEA</t>
    </r>
  </si>
  <si>
    <r>
      <rPr>
        <sz val="4.5"/>
        <rFont val="Calibri"/>
        <family val="1"/>
      </rPr>
      <t>ASTITINA1237</t>
    </r>
  </si>
  <si>
    <r>
      <rPr>
        <sz val="4.5"/>
        <rFont val="Calibri"/>
        <family val="1"/>
      </rPr>
      <t>KUKHEN BORAH</t>
    </r>
  </si>
  <si>
    <r>
      <rPr>
        <sz val="4.5"/>
        <rFont val="Calibri"/>
        <family val="1"/>
      </rPr>
      <t>ASTIMABI832</t>
    </r>
  </si>
  <si>
    <r>
      <rPr>
        <sz val="4.5"/>
        <rFont val="Calibri"/>
        <family val="1"/>
      </rPr>
      <t>KUKHESWAR DEORI</t>
    </r>
  </si>
  <si>
    <r>
      <rPr>
        <sz val="4.5"/>
        <rFont val="Calibri"/>
        <family val="1"/>
      </rPr>
      <t>ASTITIBI4635</t>
    </r>
  </si>
  <si>
    <r>
      <rPr>
        <sz val="4.5"/>
        <rFont val="Calibri"/>
        <family val="1"/>
      </rPr>
      <t>KUKIL DEORI</t>
    </r>
  </si>
  <si>
    <r>
      <rPr>
        <sz val="4.5"/>
        <rFont val="Calibri"/>
        <family val="1"/>
      </rPr>
      <t>ASTITIEV810</t>
    </r>
  </si>
  <si>
    <r>
      <rPr>
        <sz val="4.5"/>
        <rFont val="Calibri"/>
        <family val="1"/>
      </rPr>
      <t>KUKIL SAIKIA</t>
    </r>
  </si>
  <si>
    <r>
      <rPr>
        <sz val="4.5"/>
        <rFont val="Calibri"/>
        <family val="1"/>
      </rPr>
      <t>KUKIL SAIKIA TEA GARDEN</t>
    </r>
  </si>
  <si>
    <r>
      <rPr>
        <sz val="4.5"/>
        <rFont val="Calibri"/>
        <family val="1"/>
      </rPr>
      <t>ASTIMAKU3930</t>
    </r>
  </si>
  <si>
    <r>
      <rPr>
        <sz val="4.5"/>
        <rFont val="Calibri"/>
        <family val="1"/>
      </rPr>
      <t>KUKUN MORAN</t>
    </r>
  </si>
  <si>
    <r>
      <rPr>
        <sz val="4.5"/>
        <rFont val="Calibri"/>
        <family val="1"/>
      </rPr>
      <t>PROKASH T.E</t>
    </r>
  </si>
  <si>
    <r>
      <rPr>
        <sz val="4.5"/>
        <rFont val="Calibri"/>
        <family val="1"/>
      </rPr>
      <t>ASTITIPR464</t>
    </r>
  </si>
  <si>
    <r>
      <rPr>
        <sz val="4.5"/>
        <rFont val="Calibri"/>
        <family val="1"/>
      </rPr>
      <t>KUL BAHADUR CHETRY</t>
    </r>
  </si>
  <si>
    <r>
      <rPr>
        <sz val="4.5"/>
        <rFont val="Calibri"/>
        <family val="1"/>
      </rPr>
      <t>SHIVA  S.T.G</t>
    </r>
  </si>
  <si>
    <r>
      <rPr>
        <sz val="4.5"/>
        <rFont val="Calibri"/>
        <family val="1"/>
      </rPr>
      <t>ASTITISH874</t>
    </r>
  </si>
  <si>
    <r>
      <rPr>
        <sz val="4.5"/>
        <rFont val="Calibri"/>
        <family val="1"/>
      </rPr>
      <t>GHORSANE T.G.</t>
    </r>
  </si>
  <si>
    <r>
      <rPr>
        <sz val="4.5"/>
        <rFont val="Calibri"/>
        <family val="1"/>
      </rPr>
      <t>ASTIMAGH1759</t>
    </r>
  </si>
  <si>
    <r>
      <rPr>
        <sz val="4.5"/>
        <rFont val="Calibri"/>
        <family val="1"/>
      </rPr>
      <t>KUL BAHADUR SONAR</t>
    </r>
  </si>
  <si>
    <r>
      <rPr>
        <sz val="4.5"/>
        <rFont val="Calibri"/>
        <family val="1"/>
      </rPr>
      <t>MINA SMALL T.G.</t>
    </r>
  </si>
  <si>
    <r>
      <rPr>
        <sz val="4.5"/>
        <rFont val="Calibri"/>
        <family val="1"/>
      </rPr>
      <t>ASTIMAMI1874</t>
    </r>
  </si>
  <si>
    <r>
      <rPr>
        <sz val="4.5"/>
        <rFont val="Calibri"/>
        <family val="1"/>
      </rPr>
      <t>KUL BD CHETRY</t>
    </r>
  </si>
  <si>
    <r>
      <rPr>
        <sz val="4.5"/>
        <rFont val="Calibri"/>
        <family val="1"/>
      </rPr>
      <t>BISHAL KHUDRO TEA GARDEN</t>
    </r>
  </si>
  <si>
    <r>
      <rPr>
        <sz val="4.5"/>
        <rFont val="Calibri"/>
        <family val="1"/>
      </rPr>
      <t>ASTIMABI912</t>
    </r>
  </si>
  <si>
    <r>
      <rPr>
        <sz val="4.5"/>
        <rFont val="Calibri"/>
        <family val="1"/>
      </rPr>
      <t>KUL MAN GIRI</t>
    </r>
  </si>
  <si>
    <r>
      <rPr>
        <sz val="4.5"/>
        <rFont val="Calibri"/>
        <family val="1"/>
      </rPr>
      <t>ASTIMASU1346</t>
    </r>
  </si>
  <si>
    <r>
      <rPr>
        <sz val="4.5"/>
        <rFont val="Calibri"/>
        <family val="1"/>
      </rPr>
      <t>KUL PRASAD SHARMA</t>
    </r>
  </si>
  <si>
    <r>
      <rPr>
        <sz val="4.5"/>
        <rFont val="Calibri"/>
        <family val="1"/>
      </rPr>
      <t>KUL PRASAD  S.T.G</t>
    </r>
  </si>
  <si>
    <r>
      <rPr>
        <sz val="4.5"/>
        <rFont val="Calibri"/>
        <family val="1"/>
      </rPr>
      <t>ASTITIKU945</t>
    </r>
  </si>
  <si>
    <r>
      <rPr>
        <sz val="4.5"/>
        <rFont val="Calibri"/>
        <family val="1"/>
      </rPr>
      <t>KULA MORAN</t>
    </r>
  </si>
  <si>
    <r>
      <rPr>
        <sz val="4.5"/>
        <rFont val="Calibri"/>
        <family val="1"/>
      </rPr>
      <t>KULA TEA GARDEN</t>
    </r>
  </si>
  <si>
    <r>
      <rPr>
        <sz val="4.5"/>
        <rFont val="Calibri"/>
        <family val="1"/>
      </rPr>
      <t>ASTITIKU1151</t>
    </r>
  </si>
  <si>
    <r>
      <rPr>
        <sz val="4.5"/>
        <rFont val="Calibri"/>
        <family val="1"/>
      </rPr>
      <t>KULDEEP SHARMA</t>
    </r>
  </si>
  <si>
    <r>
      <rPr>
        <sz val="4.5"/>
        <rFont val="Calibri"/>
        <family val="1"/>
      </rPr>
      <t>SHARMA TEA FARM</t>
    </r>
  </si>
  <si>
    <r>
      <rPr>
        <sz val="4.5"/>
        <rFont val="Calibri"/>
        <family val="1"/>
      </rPr>
      <t>ASTIMASH2979</t>
    </r>
  </si>
  <si>
    <r>
      <rPr>
        <sz val="4.5"/>
        <rFont val="Calibri"/>
        <family val="1"/>
      </rPr>
      <t>KULDEEP SINGH</t>
    </r>
  </si>
  <si>
    <r>
      <rPr>
        <sz val="4.5"/>
        <rFont val="Calibri"/>
        <family val="1"/>
      </rPr>
      <t>SINGH TEA GARDEN</t>
    </r>
  </si>
  <si>
    <r>
      <rPr>
        <sz val="4.5"/>
        <rFont val="Calibri"/>
        <family val="1"/>
      </rPr>
      <t>ASTITISI2286</t>
    </r>
  </si>
  <si>
    <r>
      <rPr>
        <sz val="4.5"/>
        <rFont val="Calibri"/>
        <family val="1"/>
      </rPr>
      <t>KULDIP GOGOI</t>
    </r>
  </si>
  <si>
    <r>
      <rPr>
        <sz val="4.5"/>
        <rFont val="Calibri"/>
        <family val="1"/>
      </rPr>
      <t>MADHUMITA TEA</t>
    </r>
  </si>
  <si>
    <r>
      <rPr>
        <sz val="4.5"/>
        <rFont val="Calibri"/>
        <family val="1"/>
      </rPr>
      <t>ASTITIMA1287</t>
    </r>
  </si>
  <si>
    <r>
      <rPr>
        <sz val="4.5"/>
        <rFont val="Calibri"/>
        <family val="1"/>
      </rPr>
      <t>KULDIP SINGH</t>
    </r>
  </si>
  <si>
    <r>
      <rPr>
        <sz val="4.5"/>
        <rFont val="Calibri"/>
        <family val="1"/>
      </rPr>
      <t>ASTITISI5393</t>
    </r>
  </si>
  <si>
    <r>
      <rPr>
        <sz val="4.5"/>
        <rFont val="Calibri"/>
        <family val="1"/>
      </rPr>
      <t>ASTIMAKS5214</t>
    </r>
  </si>
  <si>
    <r>
      <rPr>
        <sz val="4.5"/>
        <rFont val="Calibri"/>
        <family val="1"/>
      </rPr>
      <t>KULEN MORAN</t>
    </r>
  </si>
  <si>
    <r>
      <rPr>
        <sz val="4.5"/>
        <rFont val="Calibri"/>
        <family val="1"/>
      </rPr>
      <t>KULEN TEA GARDEN</t>
    </r>
  </si>
  <si>
    <r>
      <rPr>
        <sz val="4.5"/>
        <rFont val="Calibri"/>
        <family val="1"/>
      </rPr>
      <t>ASTITIKU701</t>
    </r>
  </si>
  <si>
    <r>
      <rPr>
        <sz val="4.5"/>
        <rFont val="Calibri"/>
        <family val="1"/>
      </rPr>
      <t>KULESWAR KHERUWAR</t>
    </r>
  </si>
  <si>
    <r>
      <rPr>
        <sz val="4.5"/>
        <rFont val="Calibri"/>
        <family val="1"/>
      </rPr>
      <t>NAGESWAR KHERUWAR T.G</t>
    </r>
  </si>
  <si>
    <r>
      <rPr>
        <sz val="4.5"/>
        <rFont val="Calibri"/>
        <family val="1"/>
      </rPr>
      <t>ASTITINA1427</t>
    </r>
  </si>
  <si>
    <r>
      <rPr>
        <sz val="4.5"/>
        <rFont val="Calibri"/>
        <family val="1"/>
      </rPr>
      <t>KULESWAR MORAN</t>
    </r>
  </si>
  <si>
    <r>
      <rPr>
        <sz val="4.5"/>
        <rFont val="Calibri"/>
        <family val="1"/>
      </rPr>
      <t>KM T.E</t>
    </r>
  </si>
  <si>
    <r>
      <rPr>
        <sz val="4.5"/>
        <rFont val="Calibri"/>
        <family val="1"/>
      </rPr>
      <t>ASTITIKM473</t>
    </r>
  </si>
  <si>
    <r>
      <rPr>
        <sz val="4.5"/>
        <rFont val="Calibri"/>
        <family val="1"/>
      </rPr>
      <t>KULESWAR SAIKIA</t>
    </r>
  </si>
  <si>
    <r>
      <rPr>
        <sz val="4.5"/>
        <rFont val="Calibri"/>
        <family val="1"/>
      </rPr>
      <t>KULESWAR S.T.G</t>
    </r>
  </si>
  <si>
    <r>
      <rPr>
        <sz val="4.5"/>
        <rFont val="Calibri"/>
        <family val="1"/>
      </rPr>
      <t>ASTITIKU4639</t>
    </r>
  </si>
  <si>
    <r>
      <rPr>
        <sz val="4.5"/>
        <rFont val="Calibri"/>
        <family val="1"/>
      </rPr>
      <t>KULESWAR SONOWAL</t>
    </r>
  </si>
  <si>
    <r>
      <rPr>
        <sz val="4.5"/>
        <rFont val="Calibri"/>
        <family val="1"/>
      </rPr>
      <t>KULESWAR TEA</t>
    </r>
  </si>
  <si>
    <r>
      <rPr>
        <sz val="4.5"/>
        <rFont val="Calibri"/>
        <family val="1"/>
      </rPr>
      <t>ASTITIKU5037</t>
    </r>
  </si>
  <si>
    <r>
      <rPr>
        <sz val="4.5"/>
        <rFont val="Calibri"/>
        <family val="1"/>
      </rPr>
      <t>KUMAL GOGOI</t>
    </r>
  </si>
  <si>
    <r>
      <rPr>
        <sz val="4.5"/>
        <rFont val="Calibri"/>
        <family val="1"/>
      </rPr>
      <t>BOGI TEA ESTATE</t>
    </r>
  </si>
  <si>
    <r>
      <rPr>
        <sz val="4.5"/>
        <rFont val="Calibri"/>
        <family val="1"/>
      </rPr>
      <t>ASTIMABO3857</t>
    </r>
  </si>
  <si>
    <r>
      <rPr>
        <sz val="4.5"/>
        <rFont val="Calibri"/>
        <family val="1"/>
      </rPr>
      <t>KUMAL MORAN</t>
    </r>
  </si>
  <si>
    <r>
      <rPr>
        <sz val="4.5"/>
        <rFont val="Calibri"/>
        <family val="1"/>
      </rPr>
      <t>TALTALI TEA GARDEN</t>
    </r>
  </si>
  <si>
    <r>
      <rPr>
        <sz val="4.5"/>
        <rFont val="Calibri"/>
        <family val="1"/>
      </rPr>
      <t>ASTITITA1310</t>
    </r>
  </si>
  <si>
    <r>
      <rPr>
        <sz val="4.5"/>
        <rFont val="Calibri"/>
        <family val="1"/>
      </rPr>
      <t>KUMAR BHUJEL</t>
    </r>
  </si>
  <si>
    <r>
      <rPr>
        <sz val="4.5"/>
        <rFont val="Calibri"/>
        <family val="1"/>
      </rPr>
      <t>KUMAR TEA ESTATE</t>
    </r>
  </si>
  <si>
    <r>
      <rPr>
        <sz val="4.5"/>
        <rFont val="Calibri"/>
        <family val="1"/>
      </rPr>
      <t>ASTIMAKU3892</t>
    </r>
  </si>
  <si>
    <r>
      <rPr>
        <sz val="4.5"/>
        <rFont val="Calibri"/>
        <family val="1"/>
      </rPr>
      <t>KUMAR CHETRI</t>
    </r>
  </si>
  <si>
    <r>
      <rPr>
        <sz val="4.5"/>
        <rFont val="Calibri"/>
        <family val="1"/>
      </rPr>
      <t>SIMRAN TEA ESTATE</t>
    </r>
  </si>
  <si>
    <r>
      <rPr>
        <sz val="4.5"/>
        <rFont val="Calibri"/>
        <family val="1"/>
      </rPr>
      <t>ASTIMASI2967</t>
    </r>
  </si>
  <si>
    <r>
      <rPr>
        <sz val="4.5"/>
        <rFont val="Calibri"/>
        <family val="1"/>
      </rPr>
      <t>KUMAR DAHAL</t>
    </r>
  </si>
  <si>
    <r>
      <rPr>
        <sz val="4.5"/>
        <rFont val="Calibri"/>
        <family val="1"/>
      </rPr>
      <t>ASTIMADA3001</t>
    </r>
  </si>
  <si>
    <r>
      <rPr>
        <sz val="4.5"/>
        <rFont val="Calibri"/>
        <family val="1"/>
      </rPr>
      <t>KUMAR LIMBOO</t>
    </r>
  </si>
  <si>
    <r>
      <rPr>
        <sz val="4.5"/>
        <rFont val="Calibri"/>
        <family val="1"/>
      </rPr>
      <t>KKUMAR TE</t>
    </r>
  </si>
  <si>
    <r>
      <rPr>
        <sz val="4.5"/>
        <rFont val="Calibri"/>
        <family val="1"/>
      </rPr>
      <t>ASTITIKK2403</t>
    </r>
  </si>
  <si>
    <r>
      <rPr>
        <sz val="4.5"/>
        <rFont val="Calibri"/>
        <family val="1"/>
      </rPr>
      <t>KUMAR LIMBU</t>
    </r>
  </si>
  <si>
    <r>
      <rPr>
        <sz val="4.5"/>
        <rFont val="Calibri"/>
        <family val="1"/>
      </rPr>
      <t>JHALI TEA ESTATE</t>
    </r>
  </si>
  <si>
    <r>
      <rPr>
        <sz val="4.5"/>
        <rFont val="Calibri"/>
        <family val="1"/>
      </rPr>
      <t>ASTITIJH2016</t>
    </r>
  </si>
  <si>
    <r>
      <rPr>
        <sz val="4.5"/>
        <rFont val="Calibri"/>
        <family val="1"/>
      </rPr>
      <t>KUMAR PRADHAN</t>
    </r>
  </si>
  <si>
    <r>
      <rPr>
        <sz val="4.5"/>
        <rFont val="Calibri"/>
        <family val="1"/>
      </rPr>
      <t>A.B.TEA GARDEN</t>
    </r>
  </si>
  <si>
    <r>
      <rPr>
        <sz val="4.5"/>
        <rFont val="Calibri"/>
        <family val="1"/>
      </rPr>
      <t>ASTIMAAB3773</t>
    </r>
  </si>
  <si>
    <r>
      <rPr>
        <sz val="4.5"/>
        <rFont val="Calibri"/>
        <family val="1"/>
      </rPr>
      <t>KUMAR SONAR</t>
    </r>
  </si>
  <si>
    <r>
      <rPr>
        <sz val="4.5"/>
        <rFont val="Calibri"/>
        <family val="1"/>
      </rPr>
      <t>HR TG</t>
    </r>
  </si>
  <si>
    <r>
      <rPr>
        <sz val="4.5"/>
        <rFont val="Calibri"/>
        <family val="1"/>
      </rPr>
      <t>ASTIMAHR1031</t>
    </r>
  </si>
  <si>
    <r>
      <rPr>
        <sz val="4.5"/>
        <rFont val="Calibri"/>
        <family val="1"/>
      </rPr>
      <t>KUMUD CHETIA</t>
    </r>
  </si>
  <si>
    <r>
      <rPr>
        <sz val="4.5"/>
        <rFont val="Calibri"/>
        <family val="1"/>
      </rPr>
      <t>T.M. T.E</t>
    </r>
  </si>
  <si>
    <r>
      <rPr>
        <sz val="4.5"/>
        <rFont val="Calibri"/>
        <family val="1"/>
      </rPr>
      <t>ASTIMATM129</t>
    </r>
  </si>
  <si>
    <r>
      <rPr>
        <sz val="4.5"/>
        <rFont val="Calibri"/>
        <family val="1"/>
      </rPr>
      <t>KUMUD MORAN</t>
    </r>
  </si>
  <si>
    <r>
      <rPr>
        <sz val="4.5"/>
        <rFont val="Calibri"/>
        <family val="1"/>
      </rPr>
      <t>KUMUD TEA ESTTATE</t>
    </r>
  </si>
  <si>
    <r>
      <rPr>
        <sz val="4.5"/>
        <rFont val="Calibri"/>
        <family val="1"/>
      </rPr>
      <t>ASTIDOKU831</t>
    </r>
  </si>
  <si>
    <r>
      <rPr>
        <sz val="4.5"/>
        <rFont val="Calibri"/>
        <family val="1"/>
      </rPr>
      <t>KUMUD NEOG</t>
    </r>
  </si>
  <si>
    <r>
      <rPr>
        <sz val="4.5"/>
        <rFont val="Calibri"/>
        <family val="1"/>
      </rPr>
      <t>ASTISANE3730</t>
    </r>
  </si>
  <si>
    <r>
      <rPr>
        <sz val="4.5"/>
        <rFont val="Calibri"/>
        <family val="1"/>
      </rPr>
      <t>ASTITINE847</t>
    </r>
  </si>
  <si>
    <r>
      <rPr>
        <sz val="4.5"/>
        <rFont val="Calibri"/>
        <family val="1"/>
      </rPr>
      <t>KUMUD RANJAN KONWAR</t>
    </r>
  </si>
  <si>
    <r>
      <rPr>
        <sz val="4.5"/>
        <rFont val="Calibri"/>
        <family val="1"/>
      </rPr>
      <t>K.R TE</t>
    </r>
  </si>
  <si>
    <r>
      <rPr>
        <sz val="4.5"/>
        <rFont val="Calibri"/>
        <family val="1"/>
      </rPr>
      <t>ASTIMAKR5220</t>
    </r>
  </si>
  <si>
    <r>
      <rPr>
        <sz val="4.5"/>
        <rFont val="Calibri"/>
        <family val="1"/>
      </rPr>
      <t>KUMUD SAIKIA</t>
    </r>
  </si>
  <si>
    <r>
      <rPr>
        <sz val="4.5"/>
        <rFont val="Calibri"/>
        <family val="1"/>
      </rPr>
      <t>OM SHIVA TEA GARDEN</t>
    </r>
  </si>
  <si>
    <r>
      <rPr>
        <sz val="4.5"/>
        <rFont val="Calibri"/>
        <family val="1"/>
      </rPr>
      <t>ASTITIOM1350</t>
    </r>
  </si>
  <si>
    <r>
      <rPr>
        <sz val="4.5"/>
        <rFont val="Calibri"/>
        <family val="1"/>
      </rPr>
      <t>KUMUD SONOWAL</t>
    </r>
  </si>
  <si>
    <r>
      <rPr>
        <sz val="4.5"/>
        <rFont val="Calibri"/>
        <family val="1"/>
      </rPr>
      <t>KUMUD S.T.G</t>
    </r>
  </si>
  <si>
    <r>
      <rPr>
        <sz val="4.5"/>
        <rFont val="Calibri"/>
        <family val="1"/>
      </rPr>
      <t>ASTITIKU4236</t>
    </r>
  </si>
  <si>
    <r>
      <rPr>
        <sz val="4.5"/>
        <rFont val="Calibri"/>
        <family val="1"/>
      </rPr>
      <t>KUNDAL BORGOHAIN</t>
    </r>
  </si>
  <si>
    <r>
      <rPr>
        <sz val="4.5"/>
        <rFont val="Calibri"/>
        <family val="1"/>
      </rPr>
      <t>KUNDAL S.T.G</t>
    </r>
  </si>
  <si>
    <r>
      <rPr>
        <sz val="4.5"/>
        <rFont val="Calibri"/>
        <family val="1"/>
      </rPr>
      <t>ASTITIKU4068</t>
    </r>
  </si>
  <si>
    <r>
      <rPr>
        <sz val="4.5"/>
        <rFont val="Calibri"/>
        <family val="1"/>
      </rPr>
      <t>KUNDIL GOHAIN</t>
    </r>
  </si>
  <si>
    <r>
      <rPr>
        <sz val="4.5"/>
        <rFont val="Calibri"/>
        <family val="1"/>
      </rPr>
      <t>KUNDIL S.T.G</t>
    </r>
  </si>
  <si>
    <r>
      <rPr>
        <sz val="4.5"/>
        <rFont val="Calibri"/>
        <family val="1"/>
      </rPr>
      <t>ASTISAKU835</t>
    </r>
  </si>
  <si>
    <r>
      <rPr>
        <sz val="4.5"/>
        <rFont val="Calibri"/>
        <family val="1"/>
      </rPr>
      <t>KUNJA BORAH</t>
    </r>
  </si>
  <si>
    <r>
      <rPr>
        <sz val="4.5"/>
        <rFont val="Calibri"/>
        <family val="1"/>
      </rPr>
      <t>KUNJA TEA</t>
    </r>
  </si>
  <si>
    <r>
      <rPr>
        <sz val="4.5"/>
        <rFont val="Calibri"/>
        <family val="1"/>
      </rPr>
      <t>ASTITIKU5054</t>
    </r>
  </si>
  <si>
    <r>
      <rPr>
        <sz val="4.5"/>
        <rFont val="Calibri"/>
        <family val="1"/>
      </rPr>
      <t>KUNJA LATA KONWAR</t>
    </r>
  </si>
  <si>
    <r>
      <rPr>
        <sz val="4.5"/>
        <rFont val="Calibri"/>
        <family val="1"/>
      </rPr>
      <t>LATA TE</t>
    </r>
  </si>
  <si>
    <r>
      <rPr>
        <sz val="4.5"/>
        <rFont val="Calibri"/>
        <family val="1"/>
      </rPr>
      <t>ASTITILA5796</t>
    </r>
  </si>
  <si>
    <r>
      <rPr>
        <sz val="4.5"/>
        <rFont val="Calibri"/>
        <family val="1"/>
      </rPr>
      <t>KUNJAPROVA DAS</t>
    </r>
  </si>
  <si>
    <r>
      <rPr>
        <sz val="4.5"/>
        <rFont val="Calibri"/>
        <family val="1"/>
      </rPr>
      <t>KUNJAPROVA TEA ESTATE</t>
    </r>
  </si>
  <si>
    <r>
      <rPr>
        <sz val="4.5"/>
        <rFont val="Calibri"/>
        <family val="1"/>
      </rPr>
      <t>ASTITIKU739</t>
    </r>
  </si>
  <si>
    <r>
      <rPr>
        <sz val="4.5"/>
        <rFont val="Calibri"/>
        <family val="1"/>
      </rPr>
      <t>KUNTI BORGOHAIN</t>
    </r>
  </si>
  <si>
    <r>
      <rPr>
        <sz val="4.5"/>
        <rFont val="Calibri"/>
        <family val="1"/>
      </rPr>
      <t>KUNTI TEA</t>
    </r>
  </si>
  <si>
    <r>
      <rPr>
        <sz val="4.5"/>
        <rFont val="Calibri"/>
        <family val="1"/>
      </rPr>
      <t>ASTITIKU5008</t>
    </r>
  </si>
  <si>
    <r>
      <rPr>
        <sz val="4.5"/>
        <rFont val="Calibri"/>
        <family val="1"/>
      </rPr>
      <t>KURBAN ALI</t>
    </r>
  </si>
  <si>
    <r>
      <rPr>
        <sz val="4.5"/>
        <rFont val="Calibri"/>
        <family val="1"/>
      </rPr>
      <t>KURBAN ALI TEA GARDEN</t>
    </r>
  </si>
  <si>
    <r>
      <rPr>
        <sz val="4.5"/>
        <rFont val="Calibri"/>
        <family val="1"/>
      </rPr>
      <t>ASTIMAKU2662</t>
    </r>
  </si>
  <si>
    <r>
      <rPr>
        <sz val="4.5"/>
        <rFont val="Calibri"/>
        <family val="1"/>
      </rPr>
      <t>KURHHILA GOHAIN</t>
    </r>
  </si>
  <si>
    <r>
      <rPr>
        <sz val="4.5"/>
        <rFont val="Calibri"/>
        <family val="1"/>
      </rPr>
      <t>ASTITIKI4403</t>
    </r>
  </si>
  <si>
    <r>
      <rPr>
        <sz val="4.5"/>
        <rFont val="Calibri"/>
        <family val="1"/>
      </rPr>
      <t>KUSHABAR MORAN</t>
    </r>
  </si>
  <si>
    <r>
      <rPr>
        <sz val="4.5"/>
        <rFont val="Calibri"/>
        <family val="1"/>
      </rPr>
      <t>GITIKA TEA GARDEN</t>
    </r>
  </si>
  <si>
    <r>
      <rPr>
        <sz val="4.5"/>
        <rFont val="Calibri"/>
        <family val="1"/>
      </rPr>
      <t>ASTITIGI2186</t>
    </r>
  </si>
  <si>
    <r>
      <rPr>
        <sz val="4.5"/>
        <rFont val="Calibri"/>
        <family val="1"/>
      </rPr>
      <t>KUSHAL BORAH</t>
    </r>
  </si>
  <si>
    <r>
      <rPr>
        <sz val="4.5"/>
        <rFont val="Calibri"/>
        <family val="1"/>
      </rPr>
      <t>KUSHAL S.T.G</t>
    </r>
  </si>
  <si>
    <r>
      <rPr>
        <sz val="4.5"/>
        <rFont val="Calibri"/>
        <family val="1"/>
      </rPr>
      <t>ASTITIKU4440</t>
    </r>
  </si>
  <si>
    <r>
      <rPr>
        <sz val="4.5"/>
        <rFont val="Calibri"/>
        <family val="1"/>
      </rPr>
      <t>KUSHAL DAS</t>
    </r>
  </si>
  <si>
    <r>
      <rPr>
        <sz val="4.5"/>
        <rFont val="Calibri"/>
        <family val="1"/>
      </rPr>
      <t>ASTIMABI1017</t>
    </r>
  </si>
  <si>
    <r>
      <rPr>
        <sz val="4.5"/>
        <rFont val="Calibri"/>
        <family val="1"/>
      </rPr>
      <t>KUSUM  BORGOHAIN</t>
    </r>
  </si>
  <si>
    <r>
      <rPr>
        <sz val="4.5"/>
        <rFont val="Calibri"/>
        <family val="1"/>
      </rPr>
      <t>SONAPUR  S.T.G</t>
    </r>
  </si>
  <si>
    <r>
      <rPr>
        <sz val="4.5"/>
        <rFont val="Calibri"/>
        <family val="1"/>
      </rPr>
      <t>ASTITISO835</t>
    </r>
  </si>
  <si>
    <r>
      <rPr>
        <sz val="4.5"/>
        <rFont val="Calibri"/>
        <family val="1"/>
      </rPr>
      <t>KUSUM MORAN</t>
    </r>
  </si>
  <si>
    <r>
      <rPr>
        <sz val="4.5"/>
        <rFont val="Calibri"/>
        <family val="1"/>
      </rPr>
      <t>PRAKASH TEA GARDEN</t>
    </r>
  </si>
  <si>
    <r>
      <rPr>
        <sz val="4.5"/>
        <rFont val="Calibri"/>
        <family val="1"/>
      </rPr>
      <t>ASTITIPR1589</t>
    </r>
  </si>
  <si>
    <r>
      <rPr>
        <sz val="4.5"/>
        <rFont val="Calibri"/>
        <family val="1"/>
      </rPr>
      <t>LABA KANTA BORAH</t>
    </r>
  </si>
  <si>
    <r>
      <rPr>
        <sz val="4.5"/>
        <rFont val="Calibri"/>
        <family val="1"/>
      </rPr>
      <t>PNBORAH S.T.G</t>
    </r>
  </si>
  <si>
    <r>
      <rPr>
        <sz val="4.5"/>
        <rFont val="Calibri"/>
        <family val="1"/>
      </rPr>
      <t>ASTITIPN4492</t>
    </r>
  </si>
  <si>
    <r>
      <rPr>
        <sz val="4.5"/>
        <rFont val="Calibri"/>
        <family val="1"/>
      </rPr>
      <t>LABANYA BORGOHAIN</t>
    </r>
  </si>
  <si>
    <r>
      <rPr>
        <sz val="4.5"/>
        <rFont val="Calibri"/>
        <family val="1"/>
      </rPr>
      <t>SHANTIBON TEA GARDEN</t>
    </r>
  </si>
  <si>
    <r>
      <rPr>
        <sz val="4.5"/>
        <rFont val="Calibri"/>
        <family val="1"/>
      </rPr>
      <t>ASTITISH138</t>
    </r>
  </si>
  <si>
    <r>
      <rPr>
        <sz val="4.5"/>
        <rFont val="Calibri"/>
        <family val="1"/>
      </rPr>
      <t>LABANYA DANG</t>
    </r>
  </si>
  <si>
    <r>
      <rPr>
        <sz val="4.5"/>
        <rFont val="Calibri"/>
        <family val="1"/>
      </rPr>
      <t>KAYUM  S.T.G</t>
    </r>
  </si>
  <si>
    <r>
      <rPr>
        <sz val="4.5"/>
        <rFont val="Calibri"/>
        <family val="1"/>
      </rPr>
      <t>ASTITIKA678</t>
    </r>
  </si>
  <si>
    <r>
      <rPr>
        <sz val="4.5"/>
        <rFont val="Calibri"/>
        <family val="1"/>
      </rPr>
      <t>LABEN MORAN</t>
    </r>
  </si>
  <si>
    <r>
      <rPr>
        <sz val="4.5"/>
        <rFont val="Calibri"/>
        <family val="1"/>
      </rPr>
      <t>MAJHI TEA GARDEN</t>
    </r>
  </si>
  <si>
    <r>
      <rPr>
        <sz val="4.5"/>
        <rFont val="Calibri"/>
        <family val="1"/>
      </rPr>
      <t>ASTITIMA600</t>
    </r>
  </si>
  <si>
    <r>
      <rPr>
        <sz val="4.5"/>
        <rFont val="Calibri"/>
        <family val="1"/>
      </rPr>
      <t>LABESWAR CHETIA</t>
    </r>
  </si>
  <si>
    <r>
      <rPr>
        <sz val="4.5"/>
        <rFont val="Calibri"/>
        <family val="1"/>
      </rPr>
      <t>HILKA TE</t>
    </r>
  </si>
  <si>
    <r>
      <rPr>
        <sz val="4.5"/>
        <rFont val="Calibri"/>
        <family val="1"/>
      </rPr>
      <t>ASTITIHI5804</t>
    </r>
  </si>
  <si>
    <r>
      <rPr>
        <sz val="4.5"/>
        <rFont val="Calibri"/>
        <family val="1"/>
      </rPr>
      <t>LABESWAR MORAN</t>
    </r>
  </si>
  <si>
    <r>
      <rPr>
        <sz val="4.5"/>
        <rFont val="Calibri"/>
        <family val="1"/>
      </rPr>
      <t>MS LABESWAR TEA</t>
    </r>
  </si>
  <si>
    <r>
      <rPr>
        <sz val="4.5"/>
        <rFont val="Calibri"/>
        <family val="1"/>
      </rPr>
      <t>ASTITIMS1545</t>
    </r>
  </si>
  <si>
    <r>
      <rPr>
        <sz val="4.5"/>
        <rFont val="Calibri"/>
        <family val="1"/>
      </rPr>
      <t>LABESWAR TEA</t>
    </r>
  </si>
  <si>
    <r>
      <rPr>
        <sz val="4.5"/>
        <rFont val="Calibri"/>
        <family val="1"/>
      </rPr>
      <t>ASTITILA1545</t>
    </r>
  </si>
  <si>
    <r>
      <rPr>
        <sz val="4.5"/>
        <rFont val="Calibri"/>
        <family val="1"/>
      </rPr>
      <t>LABHESWAR MORAN</t>
    </r>
  </si>
  <si>
    <r>
      <rPr>
        <sz val="4.5"/>
        <rFont val="Calibri"/>
        <family val="1"/>
      </rPr>
      <t>PMOSHANTA TEA GARDEN</t>
    </r>
  </si>
  <si>
    <r>
      <rPr>
        <sz val="4.5"/>
        <rFont val="Calibri"/>
        <family val="1"/>
      </rPr>
      <t>ASTITIPM653</t>
    </r>
  </si>
  <si>
    <r>
      <rPr>
        <sz val="4.5"/>
        <rFont val="Calibri"/>
        <family val="1"/>
      </rPr>
      <t>LABHIT MOHANTA</t>
    </r>
  </si>
  <si>
    <r>
      <rPr>
        <sz val="4.5"/>
        <rFont val="Calibri"/>
        <family val="1"/>
      </rPr>
      <t>LABHIT S.T.G</t>
    </r>
  </si>
  <si>
    <r>
      <rPr>
        <sz val="4.5"/>
        <rFont val="Calibri"/>
        <family val="1"/>
      </rPr>
      <t>ASTISALA861</t>
    </r>
  </si>
  <si>
    <r>
      <rPr>
        <sz val="4.5"/>
        <rFont val="Calibri"/>
        <family val="1"/>
      </rPr>
      <t>LABHOTI MORAN GOHAIN</t>
    </r>
  </si>
  <si>
    <r>
      <rPr>
        <sz val="4.5"/>
        <rFont val="Calibri"/>
        <family val="1"/>
      </rPr>
      <t>GREEN VALLY TEA GARDEN</t>
    </r>
  </si>
  <si>
    <r>
      <rPr>
        <sz val="4.5"/>
        <rFont val="Calibri"/>
        <family val="1"/>
      </rPr>
      <t>ASTITIGR1359</t>
    </r>
  </si>
  <si>
    <r>
      <rPr>
        <sz val="4.5"/>
        <rFont val="Calibri"/>
        <family val="1"/>
      </rPr>
      <t>LABIT MORAN</t>
    </r>
  </si>
  <si>
    <r>
      <rPr>
        <sz val="4.5"/>
        <rFont val="Calibri"/>
        <family val="1"/>
      </rPr>
      <t>LABIT TEA GARDEN</t>
    </r>
  </si>
  <si>
    <r>
      <rPr>
        <sz val="4.5"/>
        <rFont val="Calibri"/>
        <family val="1"/>
      </rPr>
      <t>ASTITILA1304</t>
    </r>
  </si>
  <si>
    <r>
      <rPr>
        <sz val="4.5"/>
        <rFont val="Calibri"/>
        <family val="1"/>
      </rPr>
      <t>LACHIT BAILUNG</t>
    </r>
  </si>
  <si>
    <r>
      <rPr>
        <sz val="4.5"/>
        <rFont val="Calibri"/>
        <family val="1"/>
      </rPr>
      <t>SANJIVANI T.E</t>
    </r>
  </si>
  <si>
    <r>
      <rPr>
        <sz val="4.5"/>
        <rFont val="Calibri"/>
        <family val="1"/>
      </rPr>
      <t>ASTITISA976</t>
    </r>
  </si>
  <si>
    <r>
      <rPr>
        <sz val="4.5"/>
        <rFont val="Calibri"/>
        <family val="1"/>
      </rPr>
      <t>LACHIT CH DUARAH</t>
    </r>
  </si>
  <si>
    <r>
      <rPr>
        <sz val="4.5"/>
        <rFont val="Calibri"/>
        <family val="1"/>
      </rPr>
      <t>DUARAH AGRO TEA FARM</t>
    </r>
  </si>
  <si>
    <r>
      <rPr>
        <sz val="4.5"/>
        <rFont val="Calibri"/>
        <family val="1"/>
      </rPr>
      <t>ASTITILA2638</t>
    </r>
  </si>
  <si>
    <r>
      <rPr>
        <sz val="4.5"/>
        <rFont val="Calibri"/>
        <family val="1"/>
      </rPr>
      <t>LACHIT DUHATIA</t>
    </r>
  </si>
  <si>
    <r>
      <rPr>
        <sz val="4.5"/>
        <rFont val="Calibri"/>
        <family val="1"/>
      </rPr>
      <t>LACHIT T.G</t>
    </r>
  </si>
  <si>
    <r>
      <rPr>
        <sz val="4.5"/>
        <rFont val="Calibri"/>
        <family val="1"/>
      </rPr>
      <t>ASTITILA547</t>
    </r>
  </si>
  <si>
    <r>
      <rPr>
        <sz val="4.5"/>
        <rFont val="Calibri"/>
        <family val="1"/>
      </rPr>
      <t>LACHIT MEDHI</t>
    </r>
  </si>
  <si>
    <r>
      <rPr>
        <sz val="4.5"/>
        <rFont val="Calibri"/>
        <family val="1"/>
      </rPr>
      <t>LACHIT TE</t>
    </r>
  </si>
  <si>
    <r>
      <rPr>
        <sz val="4.5"/>
        <rFont val="Calibri"/>
        <family val="1"/>
      </rPr>
      <t>ASTITILA5802</t>
    </r>
  </si>
  <si>
    <r>
      <rPr>
        <sz val="4.5"/>
        <rFont val="Calibri"/>
        <family val="1"/>
      </rPr>
      <t>LACHIT SONOWAL</t>
    </r>
  </si>
  <si>
    <r>
      <rPr>
        <sz val="4.5"/>
        <rFont val="Calibri"/>
        <family val="1"/>
      </rPr>
      <t>SRI SONOWAL TEA GARDEN</t>
    </r>
  </si>
  <si>
    <r>
      <rPr>
        <sz val="4.5"/>
        <rFont val="Calibri"/>
        <family val="1"/>
      </rPr>
      <t>ASTIMASR2680</t>
    </r>
  </si>
  <si>
    <r>
      <rPr>
        <sz val="4.5"/>
        <rFont val="Calibri"/>
        <family val="1"/>
      </rPr>
      <t>MS LACHIT TEA</t>
    </r>
  </si>
  <si>
    <r>
      <rPr>
        <sz val="4.5"/>
        <rFont val="Calibri"/>
        <family val="1"/>
      </rPr>
      <t>ASTITIMS2016</t>
    </r>
  </si>
  <si>
    <r>
      <rPr>
        <sz val="4.5"/>
        <rFont val="Calibri"/>
        <family val="1"/>
      </rPr>
      <t>LACHMAN KARMAKAR</t>
    </r>
  </si>
  <si>
    <r>
      <rPr>
        <sz val="4.5"/>
        <rFont val="Calibri"/>
        <family val="1"/>
      </rPr>
      <t>MS LOLITA TE</t>
    </r>
  </si>
  <si>
    <r>
      <rPr>
        <sz val="4.5"/>
        <rFont val="Calibri"/>
        <family val="1"/>
      </rPr>
      <t>ASTITIMS908</t>
    </r>
  </si>
  <si>
    <r>
      <rPr>
        <sz val="4.5"/>
        <rFont val="Calibri"/>
        <family val="1"/>
      </rPr>
      <t>LADHA KUJUR</t>
    </r>
  </si>
  <si>
    <r>
      <rPr>
        <sz val="4.5"/>
        <rFont val="Calibri"/>
        <family val="1"/>
      </rPr>
      <t>URANG TE</t>
    </r>
  </si>
  <si>
    <r>
      <rPr>
        <sz val="4.5"/>
        <rFont val="Calibri"/>
        <family val="1"/>
      </rPr>
      <t>ASTIUR822</t>
    </r>
  </si>
  <si>
    <r>
      <rPr>
        <sz val="4.5"/>
        <rFont val="Calibri"/>
        <family val="1"/>
      </rPr>
      <t>LAHAR RAM BORAH</t>
    </r>
  </si>
  <si>
    <r>
      <rPr>
        <sz val="4.5"/>
        <rFont val="Calibri"/>
        <family val="1"/>
      </rPr>
      <t>L.R. BORAH T.E</t>
    </r>
  </si>
  <si>
    <r>
      <rPr>
        <sz val="4.5"/>
        <rFont val="Calibri"/>
        <family val="1"/>
      </rPr>
      <t>ASTITIL.336</t>
    </r>
  </si>
  <si>
    <r>
      <rPr>
        <sz val="4.5"/>
        <rFont val="Calibri"/>
        <family val="1"/>
      </rPr>
      <t>LR BORAH TE</t>
    </r>
  </si>
  <si>
    <r>
      <rPr>
        <sz val="4.5"/>
        <rFont val="Calibri"/>
        <family val="1"/>
      </rPr>
      <t>ASTITILR336</t>
    </r>
  </si>
  <si>
    <r>
      <rPr>
        <sz val="4.5"/>
        <rFont val="Calibri"/>
        <family val="1"/>
      </rPr>
      <t>LAHARU GARH</t>
    </r>
  </si>
  <si>
    <r>
      <rPr>
        <sz val="4.5"/>
        <rFont val="Calibri"/>
        <family val="1"/>
      </rPr>
      <t>LAHARU TE</t>
    </r>
  </si>
  <si>
    <r>
      <rPr>
        <sz val="4.5"/>
        <rFont val="Calibri"/>
        <family val="1"/>
      </rPr>
      <t>ASTITILA5749</t>
    </r>
  </si>
  <si>
    <r>
      <rPr>
        <sz val="4.5"/>
        <rFont val="Calibri"/>
        <family val="1"/>
      </rPr>
      <t>LAHCHU SAUTAL</t>
    </r>
  </si>
  <si>
    <r>
      <rPr>
        <sz val="4.5"/>
        <rFont val="Calibri"/>
        <family val="1"/>
      </rPr>
      <t>BIMAL S.T.G</t>
    </r>
  </si>
  <si>
    <r>
      <rPr>
        <sz val="4.5"/>
        <rFont val="Calibri"/>
        <family val="1"/>
      </rPr>
      <t>ASTITIBI292</t>
    </r>
  </si>
  <si>
    <r>
      <rPr>
        <sz val="4.5"/>
        <rFont val="Calibri"/>
        <family val="1"/>
      </rPr>
      <t>LAHESWAR MORAN</t>
    </r>
  </si>
  <si>
    <r>
      <rPr>
        <sz val="4.5"/>
        <rFont val="Calibri"/>
        <family val="1"/>
      </rPr>
      <t>LAHESWAR TEA ESTATE</t>
    </r>
  </si>
  <si>
    <r>
      <rPr>
        <sz val="4.5"/>
        <rFont val="Calibri"/>
        <family val="1"/>
      </rPr>
      <t>ASTITILA824</t>
    </r>
  </si>
  <si>
    <r>
      <rPr>
        <sz val="4.5"/>
        <rFont val="Calibri"/>
        <family val="1"/>
      </rPr>
      <t>LAJEN MORAN</t>
    </r>
  </si>
  <si>
    <r>
      <rPr>
        <sz val="4.5"/>
        <rFont val="Calibri"/>
        <family val="1"/>
      </rPr>
      <t>PREMOR TE</t>
    </r>
  </si>
  <si>
    <r>
      <rPr>
        <sz val="4.5"/>
        <rFont val="Calibri"/>
        <family val="1"/>
      </rPr>
      <t>ASTIMAPR942</t>
    </r>
  </si>
  <si>
    <r>
      <rPr>
        <sz val="4.5"/>
        <rFont val="Calibri"/>
        <family val="1"/>
      </rPr>
      <t>LAJRUSH TIRKEY</t>
    </r>
  </si>
  <si>
    <r>
      <rPr>
        <sz val="4.5"/>
        <rFont val="Calibri"/>
        <family val="1"/>
      </rPr>
      <t>TIRKEY TE</t>
    </r>
  </si>
  <si>
    <r>
      <rPr>
        <sz val="4.5"/>
        <rFont val="Calibri"/>
        <family val="1"/>
      </rPr>
      <t>ASTITI865</t>
    </r>
  </si>
  <si>
    <r>
      <rPr>
        <sz val="4.5"/>
        <rFont val="Calibri"/>
        <family val="1"/>
      </rPr>
      <t>LAJUSH MING</t>
    </r>
  </si>
  <si>
    <r>
      <rPr>
        <sz val="4.5"/>
        <rFont val="Calibri"/>
        <family val="1"/>
      </rPr>
      <t>AJESH T.E</t>
    </r>
  </si>
  <si>
    <r>
      <rPr>
        <sz val="4.5"/>
        <rFont val="Calibri"/>
        <family val="1"/>
      </rPr>
      <t>ASTITIAJ669</t>
    </r>
  </si>
  <si>
    <r>
      <rPr>
        <sz val="4.5"/>
        <rFont val="Calibri"/>
        <family val="1"/>
      </rPr>
      <t>LAKESWAR GOGOI</t>
    </r>
  </si>
  <si>
    <r>
      <rPr>
        <sz val="4.5"/>
        <rFont val="Calibri"/>
        <family val="1"/>
      </rPr>
      <t>ASTITIGO4745</t>
    </r>
  </si>
  <si>
    <r>
      <rPr>
        <sz val="4.5"/>
        <rFont val="Calibri"/>
        <family val="1"/>
      </rPr>
      <t>LAKH CHANDRA DANG</t>
    </r>
  </si>
  <si>
    <r>
      <rPr>
        <sz val="4.5"/>
        <rFont val="Calibri"/>
        <family val="1"/>
      </rPr>
      <t>DHIRAJ TEA</t>
    </r>
  </si>
  <si>
    <r>
      <rPr>
        <sz val="4.5"/>
        <rFont val="Calibri"/>
        <family val="1"/>
      </rPr>
      <t>ASTITIDH1297</t>
    </r>
  </si>
  <si>
    <r>
      <rPr>
        <sz val="4.5"/>
        <rFont val="Calibri"/>
        <family val="1"/>
      </rPr>
      <t>LAKHAN CHARINGIA PHUKAN</t>
    </r>
  </si>
  <si>
    <r>
      <rPr>
        <sz val="4.5"/>
        <rFont val="Calibri"/>
        <family val="1"/>
      </rPr>
      <t>ASTITIPH5946</t>
    </r>
  </si>
  <si>
    <r>
      <rPr>
        <sz val="4.5"/>
        <rFont val="Calibri"/>
        <family val="1"/>
      </rPr>
      <t>LAKHAN DAS</t>
    </r>
  </si>
  <si>
    <r>
      <rPr>
        <sz val="4.5"/>
        <rFont val="Calibri"/>
        <family val="1"/>
      </rPr>
      <t>ANITA TEA GARDEN</t>
    </r>
  </si>
  <si>
    <r>
      <rPr>
        <sz val="4.5"/>
        <rFont val="Calibri"/>
        <family val="1"/>
      </rPr>
      <t>ASTITIAN1712</t>
    </r>
  </si>
  <si>
    <r>
      <rPr>
        <sz val="4.5"/>
        <rFont val="Calibri"/>
        <family val="1"/>
      </rPr>
      <t>LAKHAN HALUWA</t>
    </r>
  </si>
  <si>
    <r>
      <rPr>
        <sz val="4.5"/>
        <rFont val="Calibri"/>
        <family val="1"/>
      </rPr>
      <t>MINA STG</t>
    </r>
  </si>
  <si>
    <r>
      <rPr>
        <sz val="4.5"/>
        <rFont val="Calibri"/>
        <family val="1"/>
      </rPr>
      <t>ASTITIMI1311</t>
    </r>
  </si>
  <si>
    <r>
      <rPr>
        <sz val="4.5"/>
        <rFont val="Calibri"/>
        <family val="1"/>
      </rPr>
      <t>LAKHAN HASDA</t>
    </r>
  </si>
  <si>
    <r>
      <rPr>
        <sz val="4.5"/>
        <rFont val="Calibri"/>
        <family val="1"/>
      </rPr>
      <t>MS LAKHAN TEA</t>
    </r>
  </si>
  <si>
    <r>
      <rPr>
        <sz val="4.5"/>
        <rFont val="Calibri"/>
        <family val="1"/>
      </rPr>
      <t>ASTITIMS1710</t>
    </r>
  </si>
  <si>
    <r>
      <rPr>
        <sz val="4.5"/>
        <rFont val="Calibri"/>
        <family val="1"/>
      </rPr>
      <t>LAKHAN TEA</t>
    </r>
  </si>
  <si>
    <r>
      <rPr>
        <sz val="4.5"/>
        <rFont val="Calibri"/>
        <family val="1"/>
      </rPr>
      <t>ASTITILA1710</t>
    </r>
  </si>
  <si>
    <r>
      <rPr>
        <sz val="4.5"/>
        <rFont val="Calibri"/>
        <family val="1"/>
      </rPr>
      <t>LAKHAN LIMBU</t>
    </r>
  </si>
  <si>
    <r>
      <rPr>
        <sz val="4.5"/>
        <rFont val="Calibri"/>
        <family val="1"/>
      </rPr>
      <t>LAKHAN STG</t>
    </r>
  </si>
  <si>
    <r>
      <rPr>
        <sz val="4.5"/>
        <rFont val="Calibri"/>
        <family val="1"/>
      </rPr>
      <t>ASTITILA1313</t>
    </r>
  </si>
  <si>
    <r>
      <rPr>
        <sz val="4.5"/>
        <rFont val="Calibri"/>
        <family val="1"/>
      </rPr>
      <t>LAKHAN PATOR</t>
    </r>
  </si>
  <si>
    <r>
      <rPr>
        <sz val="4.5"/>
        <rFont val="Calibri"/>
        <family val="1"/>
      </rPr>
      <t>LAKHAN TEA GARDEN</t>
    </r>
  </si>
  <si>
    <r>
      <rPr>
        <sz val="4.5"/>
        <rFont val="Calibri"/>
        <family val="1"/>
      </rPr>
      <t>ASTITILA2163</t>
    </r>
  </si>
  <si>
    <r>
      <rPr>
        <sz val="4.5"/>
        <rFont val="Calibri"/>
        <family val="1"/>
      </rPr>
      <t>LAKHAN PAUL</t>
    </r>
  </si>
  <si>
    <r>
      <rPr>
        <sz val="4.5"/>
        <rFont val="Calibri"/>
        <family val="1"/>
      </rPr>
      <t>RATNA TEA GARDEN</t>
    </r>
  </si>
  <si>
    <r>
      <rPr>
        <sz val="4.5"/>
        <rFont val="Calibri"/>
        <family val="1"/>
      </rPr>
      <t>ASTIDORA1712</t>
    </r>
  </si>
  <si>
    <r>
      <rPr>
        <sz val="4.5"/>
        <rFont val="Calibri"/>
        <family val="1"/>
      </rPr>
      <t>LAKHAN PRADHAN</t>
    </r>
  </si>
  <si>
    <r>
      <rPr>
        <sz val="4.5"/>
        <rFont val="Calibri"/>
        <family val="1"/>
      </rPr>
      <t>ASTIMAPR3734</t>
    </r>
  </si>
  <si>
    <r>
      <rPr>
        <sz val="4.5"/>
        <rFont val="Calibri"/>
        <family val="1"/>
      </rPr>
      <t>LAKHAN PROJA</t>
    </r>
  </si>
  <si>
    <r>
      <rPr>
        <sz val="4.5"/>
        <rFont val="Calibri"/>
        <family val="1"/>
      </rPr>
      <t>NIMAI TEA GARDEN</t>
    </r>
  </si>
  <si>
    <r>
      <rPr>
        <sz val="4.5"/>
        <rFont val="Calibri"/>
        <family val="1"/>
      </rPr>
      <t>ASTITINI1616</t>
    </r>
  </si>
  <si>
    <r>
      <rPr>
        <sz val="4.5"/>
        <rFont val="Calibri"/>
        <family val="1"/>
      </rPr>
      <t>LAKHAN SAWORAH</t>
    </r>
  </si>
  <si>
    <r>
      <rPr>
        <sz val="4.5"/>
        <rFont val="Calibri"/>
        <family val="1"/>
      </rPr>
      <t>ROBIN TE</t>
    </r>
  </si>
  <si>
    <r>
      <rPr>
        <sz val="4.5"/>
        <rFont val="Calibri"/>
        <family val="1"/>
      </rPr>
      <t>ASTITIRO2122</t>
    </r>
  </si>
  <si>
    <r>
      <rPr>
        <sz val="4.5"/>
        <rFont val="Calibri"/>
        <family val="1"/>
      </rPr>
      <t>LAKHAN SHARMA</t>
    </r>
  </si>
  <si>
    <r>
      <rPr>
        <sz val="4.5"/>
        <rFont val="Calibri"/>
        <family val="1"/>
      </rPr>
      <t>ASTIMASH193</t>
    </r>
  </si>
  <si>
    <r>
      <rPr>
        <sz val="4.5"/>
        <rFont val="Calibri"/>
        <family val="1"/>
      </rPr>
      <t>LAKHAN THAPA</t>
    </r>
  </si>
  <si>
    <r>
      <rPr>
        <sz val="4.5"/>
        <rFont val="Calibri"/>
        <family val="1"/>
      </rPr>
      <t>THAPA T.E</t>
    </r>
  </si>
  <si>
    <r>
      <rPr>
        <sz val="4.5"/>
        <rFont val="Calibri"/>
        <family val="1"/>
      </rPr>
      <t>ASTIMATH959</t>
    </r>
  </si>
  <si>
    <r>
      <rPr>
        <sz val="4.5"/>
        <rFont val="Calibri"/>
        <family val="1"/>
      </rPr>
      <t>LAKHESWAR GOGOI</t>
    </r>
  </si>
  <si>
    <r>
      <rPr>
        <sz val="4.5"/>
        <rFont val="Calibri"/>
        <family val="1"/>
      </rPr>
      <t>ASTITIGO5382</t>
    </r>
  </si>
  <si>
    <r>
      <rPr>
        <sz val="4.5"/>
        <rFont val="Calibri"/>
        <family val="1"/>
      </rPr>
      <t>LAKHESWAR MORAN</t>
    </r>
  </si>
  <si>
    <r>
      <rPr>
        <sz val="4.5"/>
        <rFont val="Calibri"/>
        <family val="1"/>
      </rPr>
      <t>LAKHESWAR  S.T.G</t>
    </r>
  </si>
  <si>
    <r>
      <rPr>
        <sz val="4.5"/>
        <rFont val="Calibri"/>
        <family val="1"/>
      </rPr>
      <t>ASTITILA3084</t>
    </r>
  </si>
  <si>
    <r>
      <rPr>
        <sz val="4.5"/>
        <rFont val="Calibri"/>
        <family val="1"/>
      </rPr>
      <t>NIMUTI TE</t>
    </r>
  </si>
  <si>
    <r>
      <rPr>
        <sz val="4.5"/>
        <rFont val="Calibri"/>
        <family val="1"/>
      </rPr>
      <t>ASTITINI5949</t>
    </r>
  </si>
  <si>
    <r>
      <rPr>
        <sz val="4.5"/>
        <rFont val="Calibri"/>
        <family val="1"/>
      </rPr>
      <t>LAKHESWAR PROJA</t>
    </r>
  </si>
  <si>
    <r>
      <rPr>
        <sz val="4.5"/>
        <rFont val="Calibri"/>
        <family val="1"/>
      </rPr>
      <t>JS T.E</t>
    </r>
  </si>
  <si>
    <r>
      <rPr>
        <sz val="4.5"/>
        <rFont val="Calibri"/>
        <family val="1"/>
      </rPr>
      <t>ASTITIJS468</t>
    </r>
  </si>
  <si>
    <r>
      <rPr>
        <sz val="4.5"/>
        <rFont val="Calibri"/>
        <family val="1"/>
      </rPr>
      <t>LAKHI CHAND SHAH</t>
    </r>
  </si>
  <si>
    <r>
      <rPr>
        <sz val="4.5"/>
        <rFont val="Calibri"/>
        <family val="1"/>
      </rPr>
      <t>RASHMI TEA FARM</t>
    </r>
  </si>
  <si>
    <r>
      <rPr>
        <sz val="4.5"/>
        <rFont val="Calibri"/>
        <family val="1"/>
      </rPr>
      <t>ASTIDORA848</t>
    </r>
  </si>
  <si>
    <r>
      <rPr>
        <sz val="4.5"/>
        <rFont val="Calibri"/>
        <family val="1"/>
      </rPr>
      <t>LAKHI CHETIA</t>
    </r>
  </si>
  <si>
    <r>
      <rPr>
        <sz val="4.5"/>
        <rFont val="Calibri"/>
        <family val="1"/>
      </rPr>
      <t>CHNTU S.T.G</t>
    </r>
  </si>
  <si>
    <r>
      <rPr>
        <sz val="4.5"/>
        <rFont val="Calibri"/>
        <family val="1"/>
      </rPr>
      <t>ASTISACH3889</t>
    </r>
  </si>
  <si>
    <r>
      <rPr>
        <sz val="4.5"/>
        <rFont val="Calibri"/>
        <family val="1"/>
      </rPr>
      <t>LAKHI KANTA GOGOI</t>
    </r>
  </si>
  <si>
    <r>
      <rPr>
        <sz val="4.5"/>
        <rFont val="Calibri"/>
        <family val="1"/>
      </rPr>
      <t>NITUL S.T.G</t>
    </r>
  </si>
  <si>
    <r>
      <rPr>
        <sz val="4.5"/>
        <rFont val="Calibri"/>
        <family val="1"/>
      </rPr>
      <t>ASTITINI832</t>
    </r>
  </si>
  <si>
    <r>
      <rPr>
        <sz val="4.5"/>
        <rFont val="Calibri"/>
        <family val="1"/>
      </rPr>
      <t>LAKHI MALLAH</t>
    </r>
  </si>
  <si>
    <r>
      <rPr>
        <sz val="4.5"/>
        <rFont val="Calibri"/>
        <family val="1"/>
      </rPr>
      <t>LAKHI T.E</t>
    </r>
  </si>
  <si>
    <r>
      <rPr>
        <sz val="4.5"/>
        <rFont val="Calibri"/>
        <family val="1"/>
      </rPr>
      <t>ASTITILA1420</t>
    </r>
  </si>
  <si>
    <r>
      <rPr>
        <sz val="4.5"/>
        <rFont val="Calibri"/>
        <family val="1"/>
      </rPr>
      <t>LAKHI MEENA</t>
    </r>
  </si>
  <si>
    <r>
      <rPr>
        <sz val="4.5"/>
        <rFont val="Calibri"/>
        <family val="1"/>
      </rPr>
      <t>LAKHI CHAH BAGICHA</t>
    </r>
  </si>
  <si>
    <r>
      <rPr>
        <sz val="4.5"/>
        <rFont val="Calibri"/>
        <family val="1"/>
      </rPr>
      <t>ASTILA1038</t>
    </r>
  </si>
  <si>
    <r>
      <rPr>
        <sz val="4.5"/>
        <rFont val="Calibri"/>
        <family val="1"/>
      </rPr>
      <t>LAKHI MILI</t>
    </r>
  </si>
  <si>
    <r>
      <rPr>
        <sz val="4.5"/>
        <rFont val="Calibri"/>
        <family val="1"/>
      </rPr>
      <t>LAKHI TEA</t>
    </r>
  </si>
  <si>
    <r>
      <rPr>
        <sz val="4.5"/>
        <rFont val="Calibri"/>
        <family val="1"/>
      </rPr>
      <t>ASTITILA4759</t>
    </r>
  </si>
  <si>
    <r>
      <rPr>
        <sz val="4.5"/>
        <rFont val="Calibri"/>
        <family val="1"/>
      </rPr>
      <t>LAKHI NATH  KARMAKAR</t>
    </r>
  </si>
  <si>
    <r>
      <rPr>
        <sz val="4.5"/>
        <rFont val="Calibri"/>
        <family val="1"/>
      </rPr>
      <t>LK ENTERPRISES</t>
    </r>
  </si>
  <si>
    <r>
      <rPr>
        <sz val="4.5"/>
        <rFont val="Calibri"/>
        <family val="1"/>
      </rPr>
      <t>ASTITILK165</t>
    </r>
  </si>
  <si>
    <r>
      <rPr>
        <sz val="4.5"/>
        <rFont val="Calibri"/>
        <family val="1"/>
      </rPr>
      <t>LAKHI NATH MORAN</t>
    </r>
  </si>
  <si>
    <r>
      <rPr>
        <sz val="4.5"/>
        <rFont val="Calibri"/>
        <family val="1"/>
      </rPr>
      <t>TENGABARI TEA GARDEN</t>
    </r>
  </si>
  <si>
    <r>
      <rPr>
        <sz val="4.5"/>
        <rFont val="Calibri"/>
        <family val="1"/>
      </rPr>
      <t>ASTITITE600</t>
    </r>
  </si>
  <si>
    <r>
      <rPr>
        <sz val="4.5"/>
        <rFont val="Calibri"/>
        <family val="1"/>
      </rPr>
      <t>LAKHI NEOG</t>
    </r>
  </si>
  <si>
    <r>
      <rPr>
        <sz val="4.5"/>
        <rFont val="Calibri"/>
        <family val="1"/>
      </rPr>
      <t>HUNALI S.T.G</t>
    </r>
  </si>
  <si>
    <r>
      <rPr>
        <sz val="4.5"/>
        <rFont val="Calibri"/>
        <family val="1"/>
      </rPr>
      <t>ASTITIHU4459</t>
    </r>
  </si>
  <si>
    <r>
      <rPr>
        <sz val="4.5"/>
        <rFont val="Calibri"/>
        <family val="1"/>
      </rPr>
      <t>LAKHI PRASAD LIMBOO</t>
    </r>
  </si>
  <si>
    <r>
      <rPr>
        <sz val="4.5"/>
        <rFont val="Calibri"/>
        <family val="1"/>
      </rPr>
      <t>JOYUTI  S.T.G</t>
    </r>
  </si>
  <si>
    <r>
      <rPr>
        <sz val="4.5"/>
        <rFont val="Calibri"/>
        <family val="1"/>
      </rPr>
      <t>ASTITIJO319</t>
    </r>
  </si>
  <si>
    <r>
      <rPr>
        <sz val="4.5"/>
        <rFont val="Calibri"/>
        <family val="1"/>
      </rPr>
      <t>LAKHI PRASAD SAHU</t>
    </r>
  </si>
  <si>
    <r>
      <rPr>
        <sz val="4.5"/>
        <rFont val="Calibri"/>
        <family val="1"/>
      </rPr>
      <t>LAHARI  S.T.G</t>
    </r>
  </si>
  <si>
    <r>
      <rPr>
        <sz val="4.5"/>
        <rFont val="Calibri"/>
        <family val="1"/>
      </rPr>
      <t>ASTITILA4460</t>
    </r>
  </si>
  <si>
    <r>
      <rPr>
        <sz val="4.5"/>
        <rFont val="Calibri"/>
        <family val="1"/>
      </rPr>
      <t>LAKHI RAM HARIJAN</t>
    </r>
  </si>
  <si>
    <r>
      <rPr>
        <sz val="4.5"/>
        <rFont val="Calibri"/>
        <family val="1"/>
      </rPr>
      <t>LAKHI RAM TE</t>
    </r>
  </si>
  <si>
    <r>
      <rPr>
        <sz val="4.5"/>
        <rFont val="Calibri"/>
        <family val="1"/>
      </rPr>
      <t>ASTITILA693</t>
    </r>
  </si>
  <si>
    <r>
      <rPr>
        <sz val="4.5"/>
        <rFont val="Calibri"/>
        <family val="1"/>
      </rPr>
      <t>LAKHI RAM JATOPDORA</t>
    </r>
  </si>
  <si>
    <r>
      <rPr>
        <sz val="4.5"/>
        <rFont val="Calibri"/>
        <family val="1"/>
      </rPr>
      <t>ABI TEA ESTATE</t>
    </r>
  </si>
  <si>
    <r>
      <rPr>
        <sz val="4.5"/>
        <rFont val="Calibri"/>
        <family val="1"/>
      </rPr>
      <t>ASTIMAAB178</t>
    </r>
  </si>
  <si>
    <r>
      <rPr>
        <sz val="4.5"/>
        <rFont val="Calibri"/>
        <family val="1"/>
      </rPr>
      <t>LAKHI SHYAM</t>
    </r>
  </si>
  <si>
    <r>
      <rPr>
        <sz val="4.5"/>
        <rFont val="Calibri"/>
        <family val="1"/>
      </rPr>
      <t>LAKHI TEA FIRM</t>
    </r>
  </si>
  <si>
    <r>
      <rPr>
        <sz val="4.5"/>
        <rFont val="Calibri"/>
        <family val="1"/>
      </rPr>
      <t>ASTIMALA142</t>
    </r>
  </si>
  <si>
    <r>
      <rPr>
        <sz val="4.5"/>
        <rFont val="Calibri"/>
        <family val="1"/>
      </rPr>
      <t>LAKHIDHAR MORAN</t>
    </r>
  </si>
  <si>
    <r>
      <rPr>
        <sz val="4.5"/>
        <rFont val="Calibri"/>
        <family val="1"/>
      </rPr>
      <t>LAKHI S.T.G</t>
    </r>
  </si>
  <si>
    <r>
      <rPr>
        <sz val="4.5"/>
        <rFont val="Calibri"/>
        <family val="1"/>
      </rPr>
      <t>ASTISALA866</t>
    </r>
  </si>
  <si>
    <r>
      <rPr>
        <sz val="4.5"/>
        <rFont val="Calibri"/>
        <family val="1"/>
      </rPr>
      <t>LAKHIKANTA KONWAR</t>
    </r>
  </si>
  <si>
    <r>
      <rPr>
        <sz val="4.5"/>
        <rFont val="Calibri"/>
        <family val="1"/>
      </rPr>
      <t>AJANTA SMALL TEA GARDEN</t>
    </r>
  </si>
  <si>
    <r>
      <rPr>
        <sz val="4.5"/>
        <rFont val="Calibri"/>
        <family val="1"/>
      </rPr>
      <t>ASTIAJ916</t>
    </r>
  </si>
  <si>
    <r>
      <rPr>
        <sz val="4.5"/>
        <rFont val="Calibri"/>
        <family val="1"/>
      </rPr>
      <t>LAKHIMONI HAZARIKA</t>
    </r>
  </si>
  <si>
    <r>
      <rPr>
        <sz val="4.5"/>
        <rFont val="Calibri"/>
        <family val="1"/>
      </rPr>
      <t>ASTITIMA4465</t>
    </r>
  </si>
  <si>
    <r>
      <rPr>
        <sz val="4.5"/>
        <rFont val="Calibri"/>
        <family val="1"/>
      </rPr>
      <t>LAKHINATH KARMAKAR</t>
    </r>
  </si>
  <si>
    <r>
      <rPr>
        <sz val="4.5"/>
        <rFont val="Calibri"/>
        <family val="1"/>
      </rPr>
      <t>L K ENTERPRISES</t>
    </r>
  </si>
  <si>
    <r>
      <rPr>
        <sz val="4.5"/>
        <rFont val="Calibri"/>
        <family val="1"/>
      </rPr>
      <t>ASTITIL 165</t>
    </r>
  </si>
  <si>
    <r>
      <rPr>
        <sz val="4.5"/>
        <rFont val="Calibri"/>
        <family val="1"/>
      </rPr>
      <t>ASTITIL165</t>
    </r>
  </si>
  <si>
    <r>
      <rPr>
        <sz val="4.5"/>
        <rFont val="Calibri"/>
        <family val="1"/>
      </rPr>
      <t>LAKHINATH PHATOWALU</t>
    </r>
  </si>
  <si>
    <r>
      <rPr>
        <sz val="4.5"/>
        <rFont val="Calibri"/>
        <family val="1"/>
      </rPr>
      <t>BAPARAM TE</t>
    </r>
  </si>
  <si>
    <r>
      <rPr>
        <sz val="4.5"/>
        <rFont val="Calibri"/>
        <family val="1"/>
      </rPr>
      <t>ASTITIBA1696</t>
    </r>
  </si>
  <si>
    <r>
      <rPr>
        <sz val="4.5"/>
        <rFont val="Calibri"/>
        <family val="1"/>
      </rPr>
      <t>LAKHINDRA DAS</t>
    </r>
  </si>
  <si>
    <r>
      <rPr>
        <sz val="4.5"/>
        <rFont val="Calibri"/>
        <family val="1"/>
      </rPr>
      <t>LAKHINDRA TEA STATE</t>
    </r>
  </si>
  <si>
    <r>
      <rPr>
        <sz val="4.5"/>
        <rFont val="Calibri"/>
        <family val="1"/>
      </rPr>
      <t>ASTIDOLAGAS/CER/496/2009</t>
    </r>
  </si>
  <si>
    <r>
      <rPr>
        <sz val="4.5"/>
        <rFont val="Calibri"/>
        <family val="1"/>
      </rPr>
      <t>LAKHINDRA CHAH BAGICHA</t>
    </r>
  </si>
  <si>
    <r>
      <rPr>
        <sz val="4.5"/>
        <rFont val="Calibri"/>
        <family val="1"/>
      </rPr>
      <t>ASTITILA1068</t>
    </r>
  </si>
  <si>
    <r>
      <rPr>
        <sz val="4.5"/>
        <rFont val="Calibri"/>
        <family val="1"/>
      </rPr>
      <t>LAKHINDRA GHATUWAR</t>
    </r>
  </si>
  <si>
    <r>
      <rPr>
        <sz val="4.5"/>
        <rFont val="Calibri"/>
        <family val="1"/>
      </rPr>
      <t>GHATUWAR TEA GARDEN</t>
    </r>
  </si>
  <si>
    <r>
      <rPr>
        <sz val="4.5"/>
        <rFont val="Calibri"/>
        <family val="1"/>
      </rPr>
      <t>ASTIMAGH2663</t>
    </r>
  </si>
  <si>
    <r>
      <rPr>
        <sz val="4.5"/>
        <rFont val="Calibri"/>
        <family val="1"/>
      </rPr>
      <t>LAKHINDRA MORAN</t>
    </r>
  </si>
  <si>
    <r>
      <rPr>
        <sz val="4.5"/>
        <rFont val="Calibri"/>
        <family val="1"/>
      </rPr>
      <t>ASTITIBA2042</t>
    </r>
  </si>
  <si>
    <r>
      <rPr>
        <sz val="4.5"/>
        <rFont val="Calibri"/>
        <family val="1"/>
      </rPr>
      <t>LAKHINDRA PRAJA</t>
    </r>
  </si>
  <si>
    <r>
      <rPr>
        <sz val="4.5"/>
        <rFont val="Calibri"/>
        <family val="1"/>
      </rPr>
      <t>LAKHINDRA TE</t>
    </r>
  </si>
  <si>
    <r>
      <rPr>
        <sz val="4.5"/>
        <rFont val="Calibri"/>
        <family val="1"/>
      </rPr>
      <t>ASTITILA5561</t>
    </r>
  </si>
  <si>
    <r>
      <rPr>
        <sz val="4.5"/>
        <rFont val="Calibri"/>
        <family val="1"/>
      </rPr>
      <t>LAKHINDRA SONOWAL</t>
    </r>
  </si>
  <si>
    <r>
      <rPr>
        <sz val="4.5"/>
        <rFont val="Calibri"/>
        <family val="1"/>
      </rPr>
      <t>ASTITISO824</t>
    </r>
  </si>
  <si>
    <r>
      <rPr>
        <sz val="4.5"/>
        <rFont val="Calibri"/>
        <family val="1"/>
      </rPr>
      <t>LAKHINDRA URANG</t>
    </r>
  </si>
  <si>
    <r>
      <rPr>
        <sz val="4.5"/>
        <rFont val="Calibri"/>
        <family val="1"/>
      </rPr>
      <t>LAKHINDRA TEA GARDEN</t>
    </r>
  </si>
  <si>
    <r>
      <rPr>
        <sz val="4.5"/>
        <rFont val="Calibri"/>
        <family val="1"/>
      </rPr>
      <t>ASTITILA2490</t>
    </r>
  </si>
  <si>
    <r>
      <rPr>
        <sz val="4.5"/>
        <rFont val="Calibri"/>
        <family val="1"/>
      </rPr>
      <t>LAKHINDRA YEAIN</t>
    </r>
  </si>
  <si>
    <r>
      <rPr>
        <sz val="4.5"/>
        <rFont val="Calibri"/>
        <family val="1"/>
      </rPr>
      <t>KARYOUM T.G</t>
    </r>
  </si>
  <si>
    <r>
      <rPr>
        <sz val="4.5"/>
        <rFont val="Calibri"/>
        <family val="1"/>
      </rPr>
      <t>ASTIMAKA829</t>
    </r>
  </si>
  <si>
    <r>
      <rPr>
        <sz val="4.5"/>
        <rFont val="Calibri"/>
        <family val="1"/>
      </rPr>
      <t>LAKHIRAM HARIJAN</t>
    </r>
  </si>
  <si>
    <r>
      <rPr>
        <sz val="4.5"/>
        <rFont val="Calibri"/>
        <family val="1"/>
      </rPr>
      <t>LAKHIRAM TEA STATE</t>
    </r>
  </si>
  <si>
    <r>
      <rPr>
        <sz val="4.5"/>
        <rFont val="Calibri"/>
        <family val="1"/>
      </rPr>
      <t>ASTIDOLAGAS/693</t>
    </r>
  </si>
  <si>
    <r>
      <rPr>
        <sz val="4.5"/>
        <rFont val="Calibri"/>
        <family val="1"/>
      </rPr>
      <t>LAKHYA JYOTI MORAN</t>
    </r>
  </si>
  <si>
    <r>
      <rPr>
        <sz val="4.5"/>
        <rFont val="Calibri"/>
        <family val="1"/>
      </rPr>
      <t>LAKHYA S.T.G</t>
    </r>
  </si>
  <si>
    <r>
      <rPr>
        <sz val="4.5"/>
        <rFont val="Calibri"/>
        <family val="1"/>
      </rPr>
      <t>ASTISALA831</t>
    </r>
  </si>
  <si>
    <r>
      <rPr>
        <sz val="4.5"/>
        <rFont val="Calibri"/>
        <family val="1"/>
      </rPr>
      <t>LAKPA TAMANG</t>
    </r>
  </si>
  <si>
    <r>
      <rPr>
        <sz val="4.5"/>
        <rFont val="Calibri"/>
        <family val="1"/>
      </rPr>
      <t>LAKPA T.E.</t>
    </r>
  </si>
  <si>
    <r>
      <rPr>
        <sz val="4.5"/>
        <rFont val="Calibri"/>
        <family val="1"/>
      </rPr>
      <t>ASTIMALA1798</t>
    </r>
  </si>
  <si>
    <r>
      <rPr>
        <sz val="4.5"/>
        <rFont val="Calibri"/>
        <family val="1"/>
      </rPr>
      <t>LAKSHYA JOYTI MORAN</t>
    </r>
  </si>
  <si>
    <r>
      <rPr>
        <sz val="4.5"/>
        <rFont val="Calibri"/>
        <family val="1"/>
      </rPr>
      <t>LAKSHYA JOYTI TEA GARDEN</t>
    </r>
  </si>
  <si>
    <r>
      <rPr>
        <sz val="4.5"/>
        <rFont val="Calibri"/>
        <family val="1"/>
      </rPr>
      <t>ASTITILA364</t>
    </r>
  </si>
  <si>
    <r>
      <rPr>
        <sz val="4.5"/>
        <rFont val="Calibri"/>
        <family val="1"/>
      </rPr>
      <t>LAKSYA DHAR HAZARIKA</t>
    </r>
  </si>
  <si>
    <r>
      <rPr>
        <sz val="4.5"/>
        <rFont val="Calibri"/>
        <family val="1"/>
      </rPr>
      <t>MAA TEA</t>
    </r>
  </si>
  <si>
    <r>
      <rPr>
        <sz val="4.5"/>
        <rFont val="Calibri"/>
        <family val="1"/>
      </rPr>
      <t>ASTITIMA4442</t>
    </r>
  </si>
  <si>
    <r>
      <rPr>
        <sz val="4.5"/>
        <rFont val="Calibri"/>
        <family val="1"/>
      </rPr>
      <t>LAL BABU PRASAD</t>
    </r>
  </si>
  <si>
    <r>
      <rPr>
        <sz val="4.5"/>
        <rFont val="Calibri"/>
        <family val="1"/>
      </rPr>
      <t>GREEN VALLEY NURSURY T.G</t>
    </r>
  </si>
  <si>
    <r>
      <rPr>
        <sz val="4.5"/>
        <rFont val="Calibri"/>
        <family val="1"/>
      </rPr>
      <t>ASTITIGR2585</t>
    </r>
  </si>
  <si>
    <r>
      <rPr>
        <sz val="4.5"/>
        <rFont val="Calibri"/>
        <family val="1"/>
      </rPr>
      <t>LAL BAHADUR BHANDARI</t>
    </r>
  </si>
  <si>
    <r>
      <rPr>
        <sz val="4.5"/>
        <rFont val="Calibri"/>
        <family val="1"/>
      </rPr>
      <t>DIPAK  S.T. G</t>
    </r>
  </si>
  <si>
    <r>
      <rPr>
        <sz val="4.5"/>
        <rFont val="Calibri"/>
        <family val="1"/>
      </rPr>
      <t>ASTITIDI2285</t>
    </r>
  </si>
  <si>
    <r>
      <rPr>
        <sz val="4.5"/>
        <rFont val="Calibri"/>
        <family val="1"/>
      </rPr>
      <t>LAL BAHADUR CHETRI</t>
    </r>
  </si>
  <si>
    <r>
      <rPr>
        <sz val="4.5"/>
        <rFont val="Calibri"/>
        <family val="1"/>
      </rPr>
      <t>BISHNUMAYA TEA ESTATE</t>
    </r>
  </si>
  <si>
    <r>
      <rPr>
        <sz val="4.5"/>
        <rFont val="Calibri"/>
        <family val="1"/>
      </rPr>
      <t>ASTITIBI869</t>
    </r>
  </si>
  <si>
    <r>
      <rPr>
        <sz val="4.5"/>
        <rFont val="Calibri"/>
        <family val="1"/>
      </rPr>
      <t>LAL BAHADUR CHETRY</t>
    </r>
  </si>
  <si>
    <r>
      <rPr>
        <sz val="4.5"/>
        <rFont val="Calibri"/>
        <family val="1"/>
      </rPr>
      <t>MS SURAJ TEA GARDEN</t>
    </r>
  </si>
  <si>
    <r>
      <rPr>
        <sz val="4.5"/>
        <rFont val="Calibri"/>
        <family val="1"/>
      </rPr>
      <t>ASTIMAMS2981</t>
    </r>
  </si>
  <si>
    <r>
      <rPr>
        <sz val="4.5"/>
        <rFont val="Calibri"/>
        <family val="1"/>
      </rPr>
      <t>LAL BAHADUR LAMA</t>
    </r>
  </si>
  <si>
    <r>
      <rPr>
        <sz val="4.5"/>
        <rFont val="Calibri"/>
        <family val="1"/>
      </rPr>
      <t>LAMA TEA GARDEN</t>
    </r>
  </si>
  <si>
    <r>
      <rPr>
        <sz val="4.5"/>
        <rFont val="Calibri"/>
        <family val="1"/>
      </rPr>
      <t>ASTIMALA2717</t>
    </r>
  </si>
  <si>
    <r>
      <rPr>
        <sz val="4.5"/>
        <rFont val="Calibri"/>
        <family val="1"/>
      </rPr>
      <t>LAMA STG</t>
    </r>
  </si>
  <si>
    <r>
      <rPr>
        <sz val="4.5"/>
        <rFont val="Calibri"/>
        <family val="1"/>
      </rPr>
      <t>ASTIMALA1025</t>
    </r>
  </si>
  <si>
    <r>
      <rPr>
        <sz val="4.5"/>
        <rFont val="Calibri"/>
        <family val="1"/>
      </rPr>
      <t>LAL BAHADUR LIMBU</t>
    </r>
  </si>
  <si>
    <r>
      <rPr>
        <sz val="4.5"/>
        <rFont val="Calibri"/>
        <family val="1"/>
      </rPr>
      <t>LBU SMALL TEA GARDEN</t>
    </r>
  </si>
  <si>
    <r>
      <rPr>
        <sz val="4.5"/>
        <rFont val="Calibri"/>
        <family val="1"/>
      </rPr>
      <t>ASTIMALB930</t>
    </r>
  </si>
  <si>
    <r>
      <rPr>
        <sz val="4.5"/>
        <rFont val="Calibri"/>
        <family val="1"/>
      </rPr>
      <t>JUNA TEA ESTATE</t>
    </r>
  </si>
  <si>
    <r>
      <rPr>
        <sz val="4.5"/>
        <rFont val="Calibri"/>
        <family val="1"/>
      </rPr>
      <t>ASTIMAJU817</t>
    </r>
  </si>
  <si>
    <r>
      <rPr>
        <sz val="4.5"/>
        <rFont val="Calibri"/>
        <family val="1"/>
      </rPr>
      <t>LAL BAHADUR TAMANG</t>
    </r>
  </si>
  <si>
    <r>
      <rPr>
        <sz val="4.5"/>
        <rFont val="Calibri"/>
        <family val="1"/>
      </rPr>
      <t>LU TEA</t>
    </r>
  </si>
  <si>
    <r>
      <rPr>
        <sz val="4.5"/>
        <rFont val="Calibri"/>
        <family val="1"/>
      </rPr>
      <t>ASTIMA L2685</t>
    </r>
  </si>
  <si>
    <r>
      <rPr>
        <sz val="4.5"/>
        <rFont val="Calibri"/>
        <family val="1"/>
      </rPr>
      <t>LU  S.T.G</t>
    </r>
  </si>
  <si>
    <r>
      <rPr>
        <sz val="4.5"/>
        <rFont val="Calibri"/>
        <family val="1"/>
      </rPr>
      <t>ASTIMALU2685</t>
    </r>
  </si>
  <si>
    <r>
      <rPr>
        <sz val="4.5"/>
        <rFont val="Calibri"/>
        <family val="1"/>
      </rPr>
      <t>ASTIMAL2685</t>
    </r>
  </si>
  <si>
    <r>
      <rPr>
        <sz val="4.5"/>
        <rFont val="Calibri"/>
        <family val="1"/>
      </rPr>
      <t>LAL BH THAPA</t>
    </r>
  </si>
  <si>
    <r>
      <rPr>
        <sz val="4.5"/>
        <rFont val="Calibri"/>
        <family val="1"/>
      </rPr>
      <t>ASTIMATH985</t>
    </r>
  </si>
  <si>
    <r>
      <rPr>
        <sz val="4.5"/>
        <rFont val="Calibri"/>
        <family val="1"/>
      </rPr>
      <t>LAL BIHARI SINGH</t>
    </r>
  </si>
  <si>
    <r>
      <rPr>
        <sz val="4.5"/>
        <rFont val="Calibri"/>
        <family val="1"/>
      </rPr>
      <t>HANUMAN TEA GARDEN</t>
    </r>
  </si>
  <si>
    <r>
      <rPr>
        <sz val="4.5"/>
        <rFont val="Calibri"/>
        <family val="1"/>
      </rPr>
      <t>ASTIMAHA3015</t>
    </r>
  </si>
  <si>
    <r>
      <rPr>
        <sz val="4.5"/>
        <rFont val="Calibri"/>
        <family val="1"/>
      </rPr>
      <t>LAL MONI TAMANG</t>
    </r>
  </si>
  <si>
    <r>
      <rPr>
        <sz val="4.5"/>
        <rFont val="Calibri"/>
        <family val="1"/>
      </rPr>
      <t>LAL TEA GARDEN</t>
    </r>
  </si>
  <si>
    <r>
      <rPr>
        <sz val="4.5"/>
        <rFont val="Calibri"/>
        <family val="1"/>
      </rPr>
      <t>ASTIMALA1036</t>
    </r>
  </si>
  <si>
    <r>
      <rPr>
        <sz val="4.5"/>
        <rFont val="Calibri"/>
        <family val="1"/>
      </rPr>
      <t>LALA BARAIK</t>
    </r>
  </si>
  <si>
    <r>
      <rPr>
        <sz val="4.5"/>
        <rFont val="Calibri"/>
        <family val="1"/>
      </rPr>
      <t>LALA TE</t>
    </r>
  </si>
  <si>
    <r>
      <rPr>
        <sz val="4.5"/>
        <rFont val="Calibri"/>
        <family val="1"/>
      </rPr>
      <t>ASTITILA6040</t>
    </r>
  </si>
  <si>
    <r>
      <rPr>
        <sz val="4.5"/>
        <rFont val="Calibri"/>
        <family val="1"/>
      </rPr>
      <t>LALAM MURAH</t>
    </r>
  </si>
  <si>
    <r>
      <rPr>
        <sz val="4.5"/>
        <rFont val="Calibri"/>
        <family val="1"/>
      </rPr>
      <t>LOKHAN TEA</t>
    </r>
  </si>
  <si>
    <r>
      <rPr>
        <sz val="4.5"/>
        <rFont val="Calibri"/>
        <family val="1"/>
      </rPr>
      <t>ASTITILO5137</t>
    </r>
  </si>
  <si>
    <r>
      <rPr>
        <sz val="4.5"/>
        <rFont val="Calibri"/>
        <family val="1"/>
      </rPr>
      <t>LALAN KUMAR SINGH</t>
    </r>
  </si>
  <si>
    <r>
      <rPr>
        <sz val="4.5"/>
        <rFont val="Calibri"/>
        <family val="1"/>
      </rPr>
      <t>RAMDULARI T.E</t>
    </r>
  </si>
  <si>
    <r>
      <rPr>
        <sz val="4.5"/>
        <rFont val="Calibri"/>
        <family val="1"/>
      </rPr>
      <t>ASTITIRA211</t>
    </r>
  </si>
  <si>
    <r>
      <rPr>
        <sz val="4.5"/>
        <rFont val="Calibri"/>
        <family val="1"/>
      </rPr>
      <t>LALAN PRAJA</t>
    </r>
  </si>
  <si>
    <r>
      <rPr>
        <sz val="4.5"/>
        <rFont val="Calibri"/>
        <family val="1"/>
      </rPr>
      <t>RATE T.E</t>
    </r>
  </si>
  <si>
    <r>
      <rPr>
        <sz val="4.5"/>
        <rFont val="Calibri"/>
        <family val="1"/>
      </rPr>
      <t>ASTITIRA917</t>
    </r>
  </si>
  <si>
    <r>
      <rPr>
        <sz val="4.5"/>
        <rFont val="Calibri"/>
        <family val="1"/>
      </rPr>
      <t>LALAN PRASAD GUPTA</t>
    </r>
  </si>
  <si>
    <r>
      <rPr>
        <sz val="4.5"/>
        <rFont val="Calibri"/>
        <family val="1"/>
      </rPr>
      <t>MANAKI TEA FARM</t>
    </r>
  </si>
  <si>
    <r>
      <rPr>
        <sz val="4.5"/>
        <rFont val="Calibri"/>
        <family val="1"/>
      </rPr>
      <t>ASTIDOMA2065</t>
    </r>
  </si>
  <si>
    <r>
      <rPr>
        <sz val="4.5"/>
        <rFont val="Calibri"/>
        <family val="1"/>
      </rPr>
      <t>LALAN SINGH</t>
    </r>
  </si>
  <si>
    <r>
      <rPr>
        <sz val="4.5"/>
        <rFont val="Calibri"/>
        <family val="1"/>
      </rPr>
      <t>LALAN TEA</t>
    </r>
  </si>
  <si>
    <r>
      <rPr>
        <sz val="4.5"/>
        <rFont val="Calibri"/>
        <family val="1"/>
      </rPr>
      <t>ASTITILA4971</t>
    </r>
  </si>
  <si>
    <r>
      <rPr>
        <sz val="4.5"/>
        <rFont val="Calibri"/>
        <family val="1"/>
      </rPr>
      <t>LALAN THAKUR</t>
    </r>
  </si>
  <si>
    <r>
      <rPr>
        <sz val="4.5"/>
        <rFont val="Calibri"/>
        <family val="1"/>
      </rPr>
      <t>LALAN S.T.G</t>
    </r>
  </si>
  <si>
    <r>
      <rPr>
        <sz val="4.5"/>
        <rFont val="Calibri"/>
        <family val="1"/>
      </rPr>
      <t>ASTITILA4019</t>
    </r>
  </si>
  <si>
    <r>
      <rPr>
        <sz val="4.5"/>
        <rFont val="Calibri"/>
        <family val="1"/>
      </rPr>
      <t>LALAN TIWARI</t>
    </r>
  </si>
  <si>
    <r>
      <rPr>
        <sz val="4.5"/>
        <rFont val="Calibri"/>
        <family val="1"/>
      </rPr>
      <t>TIWARI S.T.G</t>
    </r>
  </si>
  <si>
    <r>
      <rPr>
        <sz val="4.5"/>
        <rFont val="Calibri"/>
        <family val="1"/>
      </rPr>
      <t>ASTITITI4293</t>
    </r>
  </si>
  <si>
    <r>
      <rPr>
        <sz val="4.5"/>
        <rFont val="Calibri"/>
        <family val="1"/>
      </rPr>
      <t>LALBABU HARIJAN</t>
    </r>
  </si>
  <si>
    <r>
      <rPr>
        <sz val="4.5"/>
        <rFont val="Calibri"/>
        <family val="1"/>
      </rPr>
      <t>LALBABU TEA FARM</t>
    </r>
  </si>
  <si>
    <r>
      <rPr>
        <sz val="4.5"/>
        <rFont val="Calibri"/>
        <family val="1"/>
      </rPr>
      <t>ASTITILA813</t>
    </r>
  </si>
  <si>
    <r>
      <rPr>
        <sz val="4.5"/>
        <rFont val="Calibri"/>
        <family val="1"/>
      </rPr>
      <t>LALBABU HAZARIKAA</t>
    </r>
  </si>
  <si>
    <r>
      <rPr>
        <sz val="4.5"/>
        <rFont val="Calibri"/>
        <family val="1"/>
      </rPr>
      <t>LALBABU TEA STATE</t>
    </r>
  </si>
  <si>
    <r>
      <rPr>
        <sz val="4.5"/>
        <rFont val="Calibri"/>
        <family val="1"/>
      </rPr>
      <t>ASTIDOLAGAS/CER/742/2011</t>
    </r>
  </si>
  <si>
    <r>
      <rPr>
        <sz val="4.5"/>
        <rFont val="Calibri"/>
        <family val="1"/>
      </rPr>
      <t>LALBABU MAJHI</t>
    </r>
  </si>
  <si>
    <r>
      <rPr>
        <sz val="4.5"/>
        <rFont val="Calibri"/>
        <family val="1"/>
      </rPr>
      <t>ANJANA TEA ESTATE</t>
    </r>
  </si>
  <si>
    <r>
      <rPr>
        <sz val="4.5"/>
        <rFont val="Calibri"/>
        <family val="1"/>
      </rPr>
      <t>ASTITIAN1323</t>
    </r>
  </si>
  <si>
    <r>
      <rPr>
        <sz val="4.5"/>
        <rFont val="Calibri"/>
        <family val="1"/>
      </rPr>
      <t>LALBABU SAWRA</t>
    </r>
  </si>
  <si>
    <r>
      <rPr>
        <sz val="4.5"/>
        <rFont val="Calibri"/>
        <family val="1"/>
      </rPr>
      <t>PADMA TEA GARDEN</t>
    </r>
  </si>
  <si>
    <r>
      <rPr>
        <sz val="4.5"/>
        <rFont val="Calibri"/>
        <family val="1"/>
      </rPr>
      <t>ASTITIPA1603</t>
    </r>
  </si>
  <si>
    <r>
      <rPr>
        <sz val="4.5"/>
        <rFont val="Calibri"/>
        <family val="1"/>
      </rPr>
      <t>LALCHAND AGARWAL</t>
    </r>
  </si>
  <si>
    <r>
      <rPr>
        <sz val="4.5"/>
        <rFont val="Calibri"/>
        <family val="1"/>
      </rPr>
      <t>BINEET TEA GARDEN</t>
    </r>
  </si>
  <si>
    <r>
      <rPr>
        <sz val="4.5"/>
        <rFont val="Calibri"/>
        <family val="1"/>
      </rPr>
      <t>ASTITIBI2269</t>
    </r>
  </si>
  <si>
    <r>
      <rPr>
        <sz val="4.5"/>
        <rFont val="Calibri"/>
        <family val="1"/>
      </rPr>
      <t>LALCHARAN NAG</t>
    </r>
  </si>
  <si>
    <r>
      <rPr>
        <sz val="4.5"/>
        <rFont val="Calibri"/>
        <family val="1"/>
      </rPr>
      <t>LALCHARAN TEA</t>
    </r>
  </si>
  <si>
    <r>
      <rPr>
        <sz val="4.5"/>
        <rFont val="Calibri"/>
        <family val="1"/>
      </rPr>
      <t>ASTITILA4844</t>
    </r>
  </si>
  <si>
    <r>
      <rPr>
        <sz val="4.5"/>
        <rFont val="Calibri"/>
        <family val="1"/>
      </rPr>
      <t>LALIN MORAN</t>
    </r>
  </si>
  <si>
    <r>
      <rPr>
        <sz val="4.5"/>
        <rFont val="Calibri"/>
        <family val="1"/>
      </rPr>
      <t>RUPI TEA GARDEN</t>
    </r>
  </si>
  <si>
    <r>
      <rPr>
        <sz val="4.5"/>
        <rFont val="Calibri"/>
        <family val="1"/>
      </rPr>
      <t>ASTITIRU1308</t>
    </r>
  </si>
  <si>
    <r>
      <rPr>
        <sz val="4.5"/>
        <rFont val="Calibri"/>
        <family val="1"/>
      </rPr>
      <t>LALIT AGARWAL</t>
    </r>
  </si>
  <si>
    <r>
      <rPr>
        <sz val="4.5"/>
        <rFont val="Calibri"/>
        <family val="1"/>
      </rPr>
      <t>ARAN TEA PLANTATION</t>
    </r>
  </si>
  <si>
    <r>
      <rPr>
        <sz val="4.5"/>
        <rFont val="Calibri"/>
        <family val="1"/>
      </rPr>
      <t>ASTIMAAR2858</t>
    </r>
  </si>
  <si>
    <r>
      <rPr>
        <sz val="4.5"/>
        <rFont val="Calibri"/>
        <family val="1"/>
      </rPr>
      <t>LALIT BAHADUR CHETRI</t>
    </r>
  </si>
  <si>
    <r>
      <rPr>
        <sz val="4.5"/>
        <rFont val="Calibri"/>
        <family val="1"/>
      </rPr>
      <t>KOPILA  S.T.G</t>
    </r>
  </si>
  <si>
    <r>
      <rPr>
        <sz val="4.5"/>
        <rFont val="Calibri"/>
        <family val="1"/>
      </rPr>
      <t>ASTITIKO1139</t>
    </r>
  </si>
  <si>
    <r>
      <rPr>
        <sz val="4.5"/>
        <rFont val="Calibri"/>
        <family val="1"/>
      </rPr>
      <t>LALIT BHUMIJ</t>
    </r>
  </si>
  <si>
    <r>
      <rPr>
        <sz val="4.5"/>
        <rFont val="Calibri"/>
        <family val="1"/>
      </rPr>
      <t>LALIT T.E</t>
    </r>
  </si>
  <si>
    <r>
      <rPr>
        <sz val="4.5"/>
        <rFont val="Calibri"/>
        <family val="1"/>
      </rPr>
      <t>ASTITILA443</t>
    </r>
  </si>
  <si>
    <r>
      <rPr>
        <sz val="4.5"/>
        <rFont val="Calibri"/>
        <family val="1"/>
      </rPr>
      <t>LALIT BORA</t>
    </r>
  </si>
  <si>
    <r>
      <rPr>
        <sz val="4.5"/>
        <rFont val="Calibri"/>
        <family val="1"/>
      </rPr>
      <t>BORA TEA ESTATE</t>
    </r>
  </si>
  <si>
    <r>
      <rPr>
        <sz val="4.5"/>
        <rFont val="Calibri"/>
        <family val="1"/>
      </rPr>
      <t>ASTIMABO226</t>
    </r>
  </si>
  <si>
    <r>
      <rPr>
        <sz val="4.5"/>
        <rFont val="Calibri"/>
        <family val="1"/>
      </rPr>
      <t>LALIT BORAH</t>
    </r>
  </si>
  <si>
    <r>
      <rPr>
        <sz val="4.5"/>
        <rFont val="Calibri"/>
        <family val="1"/>
      </rPr>
      <t>ASTISABO3703</t>
    </r>
  </si>
  <si>
    <r>
      <rPr>
        <sz val="4.5"/>
        <rFont val="Calibri"/>
        <family val="1"/>
      </rPr>
      <t>LALIT CHETRY</t>
    </r>
  </si>
  <si>
    <r>
      <rPr>
        <sz val="4.5"/>
        <rFont val="Calibri"/>
        <family val="1"/>
      </rPr>
      <t>ASTIMALA3864</t>
    </r>
  </si>
  <si>
    <r>
      <rPr>
        <sz val="4.5"/>
        <rFont val="Calibri"/>
        <family val="1"/>
      </rPr>
      <t>LALIT DEORI</t>
    </r>
  </si>
  <si>
    <r>
      <rPr>
        <sz val="4.5"/>
        <rFont val="Calibri"/>
        <family val="1"/>
      </rPr>
      <t>SIVA JAMUNI DEORI  S.T.G</t>
    </r>
  </si>
  <si>
    <r>
      <rPr>
        <sz val="4.5"/>
        <rFont val="Calibri"/>
        <family val="1"/>
      </rPr>
      <t>ASTITISI867</t>
    </r>
  </si>
  <si>
    <r>
      <rPr>
        <sz val="4.5"/>
        <rFont val="Calibri"/>
        <family val="1"/>
      </rPr>
      <t>LALIT KONCH</t>
    </r>
  </si>
  <si>
    <r>
      <rPr>
        <sz val="4.5"/>
        <rFont val="Calibri"/>
        <family val="1"/>
      </rPr>
      <t>KONCH S.T.G</t>
    </r>
  </si>
  <si>
    <r>
      <rPr>
        <sz val="4.5"/>
        <rFont val="Calibri"/>
        <family val="1"/>
      </rPr>
      <t>ASTITIKO4048</t>
    </r>
  </si>
  <si>
    <r>
      <rPr>
        <sz val="4.5"/>
        <rFont val="Calibri"/>
        <family val="1"/>
      </rPr>
      <t>LALIT LIMBU</t>
    </r>
  </si>
  <si>
    <r>
      <rPr>
        <sz val="4.5"/>
        <rFont val="Calibri"/>
        <family val="1"/>
      </rPr>
      <t>ASTITILA2233</t>
    </r>
  </si>
  <si>
    <r>
      <rPr>
        <sz val="4.5"/>
        <rFont val="Calibri"/>
        <family val="1"/>
      </rPr>
      <t>LALIT MORAN</t>
    </r>
  </si>
  <si>
    <r>
      <rPr>
        <sz val="4.5"/>
        <rFont val="Calibri"/>
        <family val="1"/>
      </rPr>
      <t>M/S LALIT T.E</t>
    </r>
  </si>
  <si>
    <r>
      <rPr>
        <sz val="4.5"/>
        <rFont val="Calibri"/>
        <family val="1"/>
      </rPr>
      <t>ASTITIM/655</t>
    </r>
  </si>
  <si>
    <r>
      <rPr>
        <sz val="4.5"/>
        <rFont val="Calibri"/>
        <family val="1"/>
      </rPr>
      <t>HINDUBARI T.E</t>
    </r>
  </si>
  <si>
    <r>
      <rPr>
        <sz val="4.5"/>
        <rFont val="Calibri"/>
        <family val="1"/>
      </rPr>
      <t>ASTIDOHI1414</t>
    </r>
  </si>
  <si>
    <r>
      <rPr>
        <sz val="4.5"/>
        <rFont val="Calibri"/>
        <family val="1"/>
      </rPr>
      <t>NAYANJYOTI S.T.G</t>
    </r>
  </si>
  <si>
    <r>
      <rPr>
        <sz val="4.5"/>
        <rFont val="Calibri"/>
        <family val="1"/>
      </rPr>
      <t>ASTISANA850</t>
    </r>
  </si>
  <si>
    <r>
      <rPr>
        <sz val="4.5"/>
        <rFont val="Calibri"/>
        <family val="1"/>
      </rPr>
      <t>LALIT NEWAR</t>
    </r>
  </si>
  <si>
    <r>
      <rPr>
        <sz val="4.5"/>
        <rFont val="Calibri"/>
        <family val="1"/>
      </rPr>
      <t>BN  S.T.G</t>
    </r>
  </si>
  <si>
    <r>
      <rPr>
        <sz val="4.5"/>
        <rFont val="Calibri"/>
        <family val="1"/>
      </rPr>
      <t>ASTITIBN849</t>
    </r>
  </si>
  <si>
    <r>
      <rPr>
        <sz val="4.5"/>
        <rFont val="Calibri"/>
        <family val="1"/>
      </rPr>
      <t>LALIT SAIKIA</t>
    </r>
  </si>
  <si>
    <r>
      <rPr>
        <sz val="4.5"/>
        <rFont val="Calibri"/>
        <family val="1"/>
      </rPr>
      <t>PLLABJYOTI TEA GARDEN</t>
    </r>
  </si>
  <si>
    <r>
      <rPr>
        <sz val="4.5"/>
        <rFont val="Calibri"/>
        <family val="1"/>
      </rPr>
      <t>ASTITIPL899</t>
    </r>
  </si>
  <si>
    <r>
      <rPr>
        <sz val="4.5"/>
        <rFont val="Calibri"/>
        <family val="1"/>
      </rPr>
      <t>ASOMI TEA GARDEN</t>
    </r>
  </si>
  <si>
    <r>
      <rPr>
        <sz val="4.5"/>
        <rFont val="Calibri"/>
        <family val="1"/>
      </rPr>
      <t>ASTITIAS886</t>
    </r>
  </si>
  <si>
    <r>
      <rPr>
        <sz val="4.5"/>
        <rFont val="Calibri"/>
        <family val="1"/>
      </rPr>
      <t>LALIT SONOWAL</t>
    </r>
  </si>
  <si>
    <r>
      <rPr>
        <sz val="4.5"/>
        <rFont val="Calibri"/>
        <family val="1"/>
      </rPr>
      <t>SIMA S.T.G</t>
    </r>
  </si>
  <si>
    <r>
      <rPr>
        <sz val="4.5"/>
        <rFont val="Calibri"/>
        <family val="1"/>
      </rPr>
      <t>ASTITISI4648</t>
    </r>
  </si>
  <si>
    <r>
      <rPr>
        <sz val="4.5"/>
        <rFont val="Calibri"/>
        <family val="1"/>
      </rPr>
      <t>LALIT TANTI</t>
    </r>
  </si>
  <si>
    <r>
      <rPr>
        <sz val="4.5"/>
        <rFont val="Calibri"/>
        <family val="1"/>
      </rPr>
      <t>LALIT TE</t>
    </r>
  </si>
  <si>
    <r>
      <rPr>
        <sz val="4.5"/>
        <rFont val="Calibri"/>
        <family val="1"/>
      </rPr>
      <t>ASTITILA5326</t>
    </r>
  </si>
  <si>
    <r>
      <rPr>
        <sz val="4.5"/>
        <rFont val="Calibri"/>
        <family val="1"/>
      </rPr>
      <t>LALITA DEVI</t>
    </r>
  </si>
  <si>
    <r>
      <rPr>
        <sz val="4.5"/>
        <rFont val="Calibri"/>
        <family val="1"/>
      </rPr>
      <t>LALITA KANU T.E</t>
    </r>
  </si>
  <si>
    <r>
      <rPr>
        <sz val="4.5"/>
        <rFont val="Calibri"/>
        <family val="1"/>
      </rPr>
      <t>ASTITILA820</t>
    </r>
  </si>
  <si>
    <r>
      <rPr>
        <sz val="4.5"/>
        <rFont val="Calibri"/>
        <family val="1"/>
      </rPr>
      <t>LALITA DEVI KASERA</t>
    </r>
  </si>
  <si>
    <r>
      <rPr>
        <sz val="4.5"/>
        <rFont val="Calibri"/>
        <family val="1"/>
      </rPr>
      <t>NEHA AGRUCULTURE T.G</t>
    </r>
  </si>
  <si>
    <r>
      <rPr>
        <sz val="4.5"/>
        <rFont val="Calibri"/>
        <family val="1"/>
      </rPr>
      <t>ASTITINE1957</t>
    </r>
  </si>
  <si>
    <r>
      <rPr>
        <sz val="4.5"/>
        <rFont val="Calibri"/>
        <family val="1"/>
      </rPr>
      <t>LALITA KARMAKAR</t>
    </r>
  </si>
  <si>
    <r>
      <rPr>
        <sz val="4.5"/>
        <rFont val="Calibri"/>
        <family val="1"/>
      </rPr>
      <t>LALITA TEA</t>
    </r>
  </si>
  <si>
    <r>
      <rPr>
        <sz val="4.5"/>
        <rFont val="Calibri"/>
        <family val="1"/>
      </rPr>
      <t>ASTITILA1038</t>
    </r>
  </si>
  <si>
    <r>
      <rPr>
        <sz val="4.5"/>
        <rFont val="Calibri"/>
        <family val="1"/>
      </rPr>
      <t>LALITA MORAN</t>
    </r>
  </si>
  <si>
    <r>
      <rPr>
        <sz val="4.5"/>
        <rFont val="Calibri"/>
        <family val="1"/>
      </rPr>
      <t>MS LALITA TEA</t>
    </r>
  </si>
  <si>
    <r>
      <rPr>
        <sz val="4.5"/>
        <rFont val="Calibri"/>
        <family val="1"/>
      </rPr>
      <t>ASTITIMS1731</t>
    </r>
  </si>
  <si>
    <r>
      <rPr>
        <sz val="4.5"/>
        <rFont val="Calibri"/>
        <family val="1"/>
      </rPr>
      <t>LALMAYA TAMANG</t>
    </r>
  </si>
  <si>
    <r>
      <rPr>
        <sz val="4.5"/>
        <rFont val="Calibri"/>
        <family val="1"/>
      </rPr>
      <t>LALMAYA T.G</t>
    </r>
  </si>
  <si>
    <r>
      <rPr>
        <sz val="4.5"/>
        <rFont val="Calibri"/>
        <family val="1"/>
      </rPr>
      <t>ASTIMALA830</t>
    </r>
  </si>
  <si>
    <r>
      <rPr>
        <sz val="4.5"/>
        <rFont val="Calibri"/>
        <family val="1"/>
      </rPr>
      <t>LALMOHAN KURMI</t>
    </r>
  </si>
  <si>
    <r>
      <rPr>
        <sz val="4.5"/>
        <rFont val="Calibri"/>
        <family val="1"/>
      </rPr>
      <t>KURM TEA ESTATE</t>
    </r>
  </si>
  <si>
    <r>
      <rPr>
        <sz val="4.5"/>
        <rFont val="Calibri"/>
        <family val="1"/>
      </rPr>
      <t>ASTIMAKU853</t>
    </r>
  </si>
  <si>
    <r>
      <rPr>
        <sz val="4.5"/>
        <rFont val="Calibri"/>
        <family val="1"/>
      </rPr>
      <t>LALON KR MORAN</t>
    </r>
  </si>
  <si>
    <r>
      <rPr>
        <sz val="4.5"/>
        <rFont val="Calibri"/>
        <family val="1"/>
      </rPr>
      <t>LM  S.T.G</t>
    </r>
  </si>
  <si>
    <r>
      <rPr>
        <sz val="4.5"/>
        <rFont val="Calibri"/>
        <family val="1"/>
      </rPr>
      <t>ASTITILM896</t>
    </r>
  </si>
  <si>
    <r>
      <rPr>
        <sz val="4.5"/>
        <rFont val="Calibri"/>
        <family val="1"/>
      </rPr>
      <t>LALSINGH RAJPUT</t>
    </r>
  </si>
  <si>
    <r>
      <rPr>
        <sz val="4.5"/>
        <rFont val="Calibri"/>
        <family val="1"/>
      </rPr>
      <t>HOLLOKHOWA GAON T.G</t>
    </r>
  </si>
  <si>
    <r>
      <rPr>
        <sz val="4.5"/>
        <rFont val="Calibri"/>
        <family val="1"/>
      </rPr>
      <t>ASTITIHO181</t>
    </r>
  </si>
  <si>
    <r>
      <rPr>
        <sz val="4.5"/>
        <rFont val="Calibri"/>
        <family val="1"/>
      </rPr>
      <t>LALU BHUMIJ</t>
    </r>
  </si>
  <si>
    <r>
      <rPr>
        <sz val="4.5"/>
        <rFont val="Calibri"/>
        <family val="1"/>
      </rPr>
      <t>ASTITIGA5083</t>
    </r>
  </si>
  <si>
    <r>
      <rPr>
        <sz val="4.5"/>
        <rFont val="Calibri"/>
        <family val="1"/>
      </rPr>
      <t>LALU GUWALA</t>
    </r>
  </si>
  <si>
    <r>
      <rPr>
        <sz val="4.5"/>
        <rFont val="Calibri"/>
        <family val="1"/>
      </rPr>
      <t>LALU TE</t>
    </r>
  </si>
  <si>
    <r>
      <rPr>
        <sz val="4.5"/>
        <rFont val="Calibri"/>
        <family val="1"/>
      </rPr>
      <t>ASTIMALA6042</t>
    </r>
  </si>
  <si>
    <r>
      <rPr>
        <sz val="4.5"/>
        <rFont val="Calibri"/>
        <family val="1"/>
      </rPr>
      <t>LALU URANG</t>
    </r>
  </si>
  <si>
    <r>
      <rPr>
        <sz val="4.5"/>
        <rFont val="Calibri"/>
        <family val="1"/>
      </rPr>
      <t>LALU TEA GARDEN</t>
    </r>
  </si>
  <si>
    <r>
      <rPr>
        <sz val="4.5"/>
        <rFont val="Calibri"/>
        <family val="1"/>
      </rPr>
      <t>ASTITILA2479</t>
    </r>
  </si>
  <si>
    <r>
      <rPr>
        <sz val="4.5"/>
        <rFont val="Calibri"/>
        <family val="1"/>
      </rPr>
      <t>LALWATI DAS</t>
    </r>
  </si>
  <si>
    <r>
      <rPr>
        <sz val="4.5"/>
        <rFont val="Calibri"/>
        <family val="1"/>
      </rPr>
      <t>LALWATI TEA STATE</t>
    </r>
  </si>
  <si>
    <r>
      <rPr>
        <sz val="4.5"/>
        <rFont val="Calibri"/>
        <family val="1"/>
      </rPr>
      <t>ASTIDOLA1608</t>
    </r>
  </si>
  <si>
    <r>
      <rPr>
        <sz val="4.5"/>
        <rFont val="Calibri"/>
        <family val="1"/>
      </rPr>
      <t>LAMBESWAR DOHUTIA</t>
    </r>
  </si>
  <si>
    <r>
      <rPr>
        <sz val="4.5"/>
        <rFont val="Calibri"/>
        <family val="1"/>
      </rPr>
      <t>PUNA STG</t>
    </r>
  </si>
  <si>
    <r>
      <rPr>
        <sz val="4.5"/>
        <rFont val="Calibri"/>
        <family val="1"/>
      </rPr>
      <t>ASTIMAPU844</t>
    </r>
  </si>
  <si>
    <r>
      <rPr>
        <sz val="4.5"/>
        <rFont val="Calibri"/>
        <family val="1"/>
      </rPr>
      <t>LAMBESWAR SONOWAL</t>
    </r>
  </si>
  <si>
    <r>
      <rPr>
        <sz val="4.5"/>
        <rFont val="Calibri"/>
        <family val="1"/>
      </rPr>
      <t>ASTITILA2317</t>
    </r>
  </si>
  <si>
    <r>
      <rPr>
        <sz val="4.5"/>
        <rFont val="Calibri"/>
        <family val="1"/>
      </rPr>
      <t>LAMBIT MORAN</t>
    </r>
  </si>
  <si>
    <r>
      <rPr>
        <sz val="4.5"/>
        <rFont val="Calibri"/>
        <family val="1"/>
      </rPr>
      <t>DHUNU TEA ESTATE</t>
    </r>
  </si>
  <si>
    <r>
      <rPr>
        <sz val="4.5"/>
        <rFont val="Calibri"/>
        <family val="1"/>
      </rPr>
      <t>ASTITIDH147</t>
    </r>
  </si>
  <si>
    <r>
      <rPr>
        <sz val="4.5"/>
        <rFont val="Calibri"/>
        <family val="1"/>
      </rPr>
      <t>LAMBODHAR MORAN</t>
    </r>
  </si>
  <si>
    <r>
      <rPr>
        <sz val="4.5"/>
        <rFont val="Calibri"/>
        <family val="1"/>
      </rPr>
      <t>MS P P TE</t>
    </r>
  </si>
  <si>
    <r>
      <rPr>
        <sz val="4.5"/>
        <rFont val="Calibri"/>
        <family val="1"/>
      </rPr>
      <t>ASTITIMS988</t>
    </r>
  </si>
  <si>
    <r>
      <rPr>
        <sz val="4.5"/>
        <rFont val="Calibri"/>
        <family val="1"/>
      </rPr>
      <t>PP  T.E</t>
    </r>
  </si>
  <si>
    <r>
      <rPr>
        <sz val="4.5"/>
        <rFont val="Calibri"/>
        <family val="1"/>
      </rPr>
      <t>ASTITIPP988</t>
    </r>
  </si>
  <si>
    <r>
      <rPr>
        <sz val="4.5"/>
        <rFont val="Calibri"/>
        <family val="1"/>
      </rPr>
      <t>MANIKI TE</t>
    </r>
  </si>
  <si>
    <r>
      <rPr>
        <sz val="4.5"/>
        <rFont val="Calibri"/>
        <family val="1"/>
      </rPr>
      <t>ASTITIMA5583</t>
    </r>
  </si>
  <si>
    <r>
      <rPr>
        <sz val="4.5"/>
        <rFont val="Calibri"/>
        <family val="1"/>
      </rPr>
      <t>LAMBUDAR BARUAH</t>
    </r>
  </si>
  <si>
    <r>
      <rPr>
        <sz val="4.5"/>
        <rFont val="Calibri"/>
        <family val="1"/>
      </rPr>
      <t>PRONATI TEA</t>
    </r>
  </si>
  <si>
    <r>
      <rPr>
        <sz val="4.5"/>
        <rFont val="Calibri"/>
        <family val="1"/>
      </rPr>
      <t>ASTITIPR1584</t>
    </r>
  </si>
  <si>
    <r>
      <rPr>
        <sz val="4.5"/>
        <rFont val="Calibri"/>
        <family val="1"/>
      </rPr>
      <t>LAMBUDHAR MORAN</t>
    </r>
  </si>
  <si>
    <r>
      <rPr>
        <sz val="4.5"/>
        <rFont val="Calibri"/>
        <family val="1"/>
      </rPr>
      <t>NIROB TEA ESTATE</t>
    </r>
  </si>
  <si>
    <r>
      <rPr>
        <sz val="4.5"/>
        <rFont val="Calibri"/>
        <family val="1"/>
      </rPr>
      <t>ASTIDONI2905</t>
    </r>
  </si>
  <si>
    <r>
      <rPr>
        <sz val="4.5"/>
        <rFont val="Calibri"/>
        <family val="1"/>
      </rPr>
      <t>LANGESWAR BORUAH</t>
    </r>
  </si>
  <si>
    <r>
      <rPr>
        <sz val="4.5"/>
        <rFont val="Calibri"/>
        <family val="1"/>
      </rPr>
      <t>LANGESWAR TEA GARDEN</t>
    </r>
  </si>
  <si>
    <r>
      <rPr>
        <sz val="4.5"/>
        <rFont val="Calibri"/>
        <family val="1"/>
      </rPr>
      <t>ASTITILA679</t>
    </r>
  </si>
  <si>
    <r>
      <rPr>
        <sz val="4.5"/>
        <rFont val="Calibri"/>
        <family val="1"/>
      </rPr>
      <t>LAPHAK MORAN</t>
    </r>
  </si>
  <si>
    <r>
      <rPr>
        <sz val="4.5"/>
        <rFont val="Calibri"/>
        <family val="1"/>
      </rPr>
      <t>JETESWAR TEA GARDEN</t>
    </r>
  </si>
  <si>
    <r>
      <rPr>
        <sz val="4.5"/>
        <rFont val="Calibri"/>
        <family val="1"/>
      </rPr>
      <t>ASTITIJE1541</t>
    </r>
  </si>
  <si>
    <r>
      <rPr>
        <sz val="4.5"/>
        <rFont val="Calibri"/>
        <family val="1"/>
      </rPr>
      <t>LATAN LANGCHING</t>
    </r>
  </si>
  <si>
    <r>
      <rPr>
        <sz val="4.5"/>
        <rFont val="Calibri"/>
        <family val="1"/>
      </rPr>
      <t>HATAN T.G.</t>
    </r>
  </si>
  <si>
    <r>
      <rPr>
        <sz val="4.5"/>
        <rFont val="Calibri"/>
        <family val="1"/>
      </rPr>
      <t>ASTIMAHA1778</t>
    </r>
  </si>
  <si>
    <r>
      <rPr>
        <sz val="4.5"/>
        <rFont val="Calibri"/>
        <family val="1"/>
      </rPr>
      <t>LATHA SONOWAL</t>
    </r>
  </si>
  <si>
    <r>
      <rPr>
        <sz val="4.5"/>
        <rFont val="Calibri"/>
        <family val="1"/>
      </rPr>
      <t>LATHA TEA</t>
    </r>
  </si>
  <si>
    <r>
      <rPr>
        <sz val="4.5"/>
        <rFont val="Calibri"/>
        <family val="1"/>
      </rPr>
      <t>ASTITILA4930</t>
    </r>
  </si>
  <si>
    <r>
      <rPr>
        <sz val="4.5"/>
        <rFont val="Calibri"/>
        <family val="1"/>
      </rPr>
      <t>LAW GUWALA</t>
    </r>
  </si>
  <si>
    <r>
      <rPr>
        <sz val="4.5"/>
        <rFont val="Calibri"/>
        <family val="1"/>
      </rPr>
      <t>RAMJI TEA</t>
    </r>
  </si>
  <si>
    <r>
      <rPr>
        <sz val="4.5"/>
        <rFont val="Calibri"/>
        <family val="1"/>
      </rPr>
      <t>ASTITIRA2066</t>
    </r>
  </si>
  <si>
    <r>
      <rPr>
        <sz val="4.5"/>
        <rFont val="Calibri"/>
        <family val="1"/>
      </rPr>
      <t>LAWBHESWAR HAZARIKA</t>
    </r>
  </si>
  <si>
    <r>
      <rPr>
        <sz val="4.5"/>
        <rFont val="Calibri"/>
        <family val="1"/>
      </rPr>
      <t>ASTITIHA930</t>
    </r>
  </si>
  <si>
    <r>
      <rPr>
        <sz val="4.5"/>
        <rFont val="Calibri"/>
        <family val="1"/>
      </rPr>
      <t>LAXMAN CHETRY</t>
    </r>
  </si>
  <si>
    <r>
      <rPr>
        <sz val="4.5"/>
        <rFont val="Calibri"/>
        <family val="1"/>
      </rPr>
      <t>ASTITILA834</t>
    </r>
  </si>
  <si>
    <r>
      <rPr>
        <sz val="4.5"/>
        <rFont val="Calibri"/>
        <family val="1"/>
      </rPr>
      <t>LAXMAN PANDIT</t>
    </r>
  </si>
  <si>
    <r>
      <rPr>
        <sz val="4.5"/>
        <rFont val="Calibri"/>
        <family val="1"/>
      </rPr>
      <t>RAJENDRA TEA GARDEN</t>
    </r>
  </si>
  <si>
    <r>
      <rPr>
        <sz val="4.5"/>
        <rFont val="Calibri"/>
        <family val="1"/>
      </rPr>
      <t>ASTITIRA1256</t>
    </r>
  </si>
  <si>
    <r>
      <rPr>
        <sz val="4.5"/>
        <rFont val="Calibri"/>
        <family val="1"/>
      </rPr>
      <t>LAXMAN SINGH</t>
    </r>
  </si>
  <si>
    <r>
      <rPr>
        <sz val="4.5"/>
        <rFont val="Calibri"/>
        <family val="1"/>
      </rPr>
      <t>GOPAL SAH  S.T.G</t>
    </r>
  </si>
  <si>
    <r>
      <rPr>
        <sz val="4.5"/>
        <rFont val="Calibri"/>
        <family val="1"/>
      </rPr>
      <t>ASTITIGO4137</t>
    </r>
  </si>
  <si>
    <r>
      <rPr>
        <sz val="4.5"/>
        <rFont val="Calibri"/>
        <family val="1"/>
      </rPr>
      <t>LAXMAN SONAR</t>
    </r>
  </si>
  <si>
    <r>
      <rPr>
        <sz val="4.5"/>
        <rFont val="Calibri"/>
        <family val="1"/>
      </rPr>
      <t>LAXMAN TEA</t>
    </r>
  </si>
  <si>
    <r>
      <rPr>
        <sz val="4.5"/>
        <rFont val="Calibri"/>
        <family val="1"/>
      </rPr>
      <t>ASTITILA3961</t>
    </r>
  </si>
  <si>
    <r>
      <rPr>
        <sz val="4.5"/>
        <rFont val="Calibri"/>
        <family val="1"/>
      </rPr>
      <t>LAXMAN UPADHAYA</t>
    </r>
  </si>
  <si>
    <r>
      <rPr>
        <sz val="4.5"/>
        <rFont val="Calibri"/>
        <family val="1"/>
      </rPr>
      <t>NIRMALA T.G.</t>
    </r>
  </si>
  <si>
    <r>
      <rPr>
        <sz val="4.5"/>
        <rFont val="Calibri"/>
        <family val="1"/>
      </rPr>
      <t>ASTIMANI1795</t>
    </r>
  </si>
  <si>
    <r>
      <rPr>
        <sz val="4.5"/>
        <rFont val="Calibri"/>
        <family val="1"/>
      </rPr>
      <t>LAXMI NARAYAN VERMA</t>
    </r>
  </si>
  <si>
    <r>
      <rPr>
        <sz val="4.5"/>
        <rFont val="Calibri"/>
        <family val="1"/>
      </rPr>
      <t>VARSHA TEA GARDEN</t>
    </r>
  </si>
  <si>
    <r>
      <rPr>
        <sz val="4.5"/>
        <rFont val="Calibri"/>
        <family val="1"/>
      </rPr>
      <t>ASTITIVA2831</t>
    </r>
  </si>
  <si>
    <r>
      <rPr>
        <sz val="4.5"/>
        <rFont val="Calibri"/>
        <family val="1"/>
      </rPr>
      <t>LAXMI RAJBAR</t>
    </r>
  </si>
  <si>
    <r>
      <rPr>
        <sz val="4.5"/>
        <rFont val="Calibri"/>
        <family val="1"/>
      </rPr>
      <t>ASTIMALA6217</t>
    </r>
  </si>
  <si>
    <r>
      <rPr>
        <sz val="4.5"/>
        <rFont val="Calibri"/>
        <family val="1"/>
      </rPr>
      <t>LAZAR NANDA</t>
    </r>
  </si>
  <si>
    <r>
      <rPr>
        <sz val="4.5"/>
        <rFont val="Calibri"/>
        <family val="1"/>
      </rPr>
      <t>NANDA T.E</t>
    </r>
  </si>
  <si>
    <r>
      <rPr>
        <sz val="4.5"/>
        <rFont val="Calibri"/>
        <family val="1"/>
      </rPr>
      <t>ASTITINA335</t>
    </r>
  </si>
  <si>
    <r>
      <rPr>
        <sz val="4.5"/>
        <rFont val="Calibri"/>
        <family val="1"/>
      </rPr>
      <t>LAZAR TANTI</t>
    </r>
  </si>
  <si>
    <r>
      <rPr>
        <sz val="4.5"/>
        <rFont val="Calibri"/>
        <family val="1"/>
      </rPr>
      <t>MS LAZAR TANTI TEA</t>
    </r>
  </si>
  <si>
    <r>
      <rPr>
        <sz val="4.5"/>
        <rFont val="Calibri"/>
        <family val="1"/>
      </rPr>
      <t>ASTITIMS444</t>
    </r>
  </si>
  <si>
    <r>
      <rPr>
        <sz val="4.5"/>
        <rFont val="Calibri"/>
        <family val="1"/>
      </rPr>
      <t>LAZAR TANTI TEA</t>
    </r>
  </si>
  <si>
    <r>
      <rPr>
        <sz val="4.5"/>
        <rFont val="Calibri"/>
        <family val="1"/>
      </rPr>
      <t>ASTITILA444</t>
    </r>
  </si>
  <si>
    <r>
      <rPr>
        <sz val="4.5"/>
        <rFont val="Calibri"/>
        <family val="1"/>
      </rPr>
      <t>LEELA DEVI SHARMA</t>
    </r>
  </si>
  <si>
    <r>
      <rPr>
        <sz val="4.5"/>
        <rFont val="Calibri"/>
        <family val="1"/>
      </rPr>
      <t>DHANPATI SHARMA TEA</t>
    </r>
  </si>
  <si>
    <r>
      <rPr>
        <sz val="4.5"/>
        <rFont val="Calibri"/>
        <family val="1"/>
      </rPr>
      <t>ASTITIDH4982</t>
    </r>
  </si>
  <si>
    <r>
      <rPr>
        <sz val="4.5"/>
        <rFont val="Calibri"/>
        <family val="1"/>
      </rPr>
      <t>LEENA  NEOG  MORAN</t>
    </r>
  </si>
  <si>
    <r>
      <rPr>
        <sz val="4.5"/>
        <rFont val="Calibri"/>
        <family val="1"/>
      </rPr>
      <t>MOON TEA ESTATE</t>
    </r>
  </si>
  <si>
    <r>
      <rPr>
        <sz val="4.5"/>
        <rFont val="Calibri"/>
        <family val="1"/>
      </rPr>
      <t>ASTITIMO862</t>
    </r>
  </si>
  <si>
    <r>
      <rPr>
        <sz val="4.5"/>
        <rFont val="Calibri"/>
        <family val="1"/>
      </rPr>
      <t>LEHUK MORAN</t>
    </r>
  </si>
  <si>
    <r>
      <rPr>
        <sz val="4.5"/>
        <rFont val="Calibri"/>
        <family val="1"/>
      </rPr>
      <t>PRONAB S.T.G</t>
    </r>
  </si>
  <si>
    <r>
      <rPr>
        <sz val="4.5"/>
        <rFont val="Calibri"/>
        <family val="1"/>
      </rPr>
      <t>ASTISAPR3439</t>
    </r>
  </si>
  <si>
    <r>
      <rPr>
        <sz val="4.5"/>
        <rFont val="Calibri"/>
        <family val="1"/>
      </rPr>
      <t>LEHUK PATAR</t>
    </r>
  </si>
  <si>
    <r>
      <rPr>
        <sz val="4.5"/>
        <rFont val="Calibri"/>
        <family val="1"/>
      </rPr>
      <t>THAKURMONI TE</t>
    </r>
  </si>
  <si>
    <r>
      <rPr>
        <sz val="4.5"/>
        <rFont val="Calibri"/>
        <family val="1"/>
      </rPr>
      <t>ASTIMATH6255</t>
    </r>
  </si>
  <si>
    <r>
      <rPr>
        <sz val="4.5"/>
        <rFont val="Calibri"/>
        <family val="1"/>
      </rPr>
      <t>LEKH NATH SHARMA</t>
    </r>
  </si>
  <si>
    <r>
      <rPr>
        <sz val="4.5"/>
        <rFont val="Calibri"/>
        <family val="1"/>
      </rPr>
      <t>LEKH TEA FARM</t>
    </r>
  </si>
  <si>
    <r>
      <rPr>
        <sz val="4.5"/>
        <rFont val="Calibri"/>
        <family val="1"/>
      </rPr>
      <t>ASTITILE815</t>
    </r>
  </si>
  <si>
    <r>
      <rPr>
        <sz val="4.5"/>
        <rFont val="Calibri"/>
        <family val="1"/>
      </rPr>
      <t>LEKH NATH UPADHAYA</t>
    </r>
  </si>
  <si>
    <r>
      <rPr>
        <sz val="4.5"/>
        <rFont val="Calibri"/>
        <family val="1"/>
      </rPr>
      <t>SRIJANA TEA GARDEN</t>
    </r>
  </si>
  <si>
    <r>
      <rPr>
        <sz val="4.5"/>
        <rFont val="Calibri"/>
        <family val="1"/>
      </rPr>
      <t>ASTIMASR977</t>
    </r>
  </si>
  <si>
    <r>
      <rPr>
        <sz val="4.5"/>
        <rFont val="Calibri"/>
        <family val="1"/>
      </rPr>
      <t>LEKHNATH SHARMA</t>
    </r>
  </si>
  <si>
    <r>
      <rPr>
        <sz val="4.5"/>
        <rFont val="Calibri"/>
        <family val="1"/>
      </rPr>
      <t>SEUJIA TEA ESTATE</t>
    </r>
  </si>
  <si>
    <r>
      <rPr>
        <sz val="4.5"/>
        <rFont val="Calibri"/>
        <family val="1"/>
      </rPr>
      <t>ASTIMASE133</t>
    </r>
  </si>
  <si>
    <r>
      <rPr>
        <sz val="4.5"/>
        <rFont val="Calibri"/>
        <family val="1"/>
      </rPr>
      <t>LENGLU BANIA</t>
    </r>
  </si>
  <si>
    <r>
      <rPr>
        <sz val="4.5"/>
        <rFont val="Calibri"/>
        <family val="1"/>
      </rPr>
      <t>LENGLU S.T.G</t>
    </r>
  </si>
  <si>
    <r>
      <rPr>
        <sz val="4.5"/>
        <rFont val="Calibri"/>
        <family val="1"/>
      </rPr>
      <t>ASTIMALE890</t>
    </r>
  </si>
  <si>
    <r>
      <rPr>
        <sz val="4.5"/>
        <rFont val="Calibri"/>
        <family val="1"/>
      </rPr>
      <t>LIBEN MUNDA</t>
    </r>
  </si>
  <si>
    <r>
      <rPr>
        <sz val="4.5"/>
        <rFont val="Calibri"/>
        <family val="1"/>
      </rPr>
      <t>AMOR S.T.G</t>
    </r>
  </si>
  <si>
    <r>
      <rPr>
        <sz val="4.5"/>
        <rFont val="Calibri"/>
        <family val="1"/>
      </rPr>
      <t>ASTITIAM274</t>
    </r>
  </si>
  <si>
    <r>
      <rPr>
        <sz val="4.5"/>
        <rFont val="Calibri"/>
        <family val="1"/>
      </rPr>
      <t>LIHAMBOR SONWAL</t>
    </r>
  </si>
  <si>
    <r>
      <rPr>
        <sz val="4.5"/>
        <rFont val="Calibri"/>
        <family val="1"/>
      </rPr>
      <t>NIRONJYOTI TEA</t>
    </r>
  </si>
  <si>
    <r>
      <rPr>
        <sz val="4.5"/>
        <rFont val="Calibri"/>
        <family val="1"/>
      </rPr>
      <t>ASTITINI1347</t>
    </r>
  </si>
  <si>
    <r>
      <rPr>
        <sz val="4.5"/>
        <rFont val="Calibri"/>
        <family val="1"/>
      </rPr>
      <t>LIHIBOR TELENGA</t>
    </r>
  </si>
  <si>
    <r>
      <rPr>
        <sz val="4.5"/>
        <rFont val="Calibri"/>
        <family val="1"/>
      </rPr>
      <t>MS NEOL TE</t>
    </r>
  </si>
  <si>
    <r>
      <rPr>
        <sz val="4.5"/>
        <rFont val="Calibri"/>
        <family val="1"/>
      </rPr>
      <t>ASTITIMS1432</t>
    </r>
  </si>
  <si>
    <r>
      <rPr>
        <sz val="4.5"/>
        <rFont val="Calibri"/>
        <family val="1"/>
      </rPr>
      <t>NEOL TE</t>
    </r>
  </si>
  <si>
    <r>
      <rPr>
        <sz val="4.5"/>
        <rFont val="Calibri"/>
        <family val="1"/>
      </rPr>
      <t>ASTITINE1432</t>
    </r>
  </si>
  <si>
    <r>
      <rPr>
        <sz val="4.5"/>
        <rFont val="Calibri"/>
        <family val="1"/>
      </rPr>
      <t>LIKHAN CHAWROK</t>
    </r>
  </si>
  <si>
    <r>
      <rPr>
        <sz val="4.5"/>
        <rFont val="Calibri"/>
        <family val="1"/>
      </rPr>
      <t>CHAWROK TEA</t>
    </r>
  </si>
  <si>
    <r>
      <rPr>
        <sz val="4.5"/>
        <rFont val="Calibri"/>
        <family val="1"/>
      </rPr>
      <t>ASTITICH4803</t>
    </r>
  </si>
  <si>
    <r>
      <rPr>
        <sz val="4.5"/>
        <rFont val="Calibri"/>
        <family val="1"/>
      </rPr>
      <t>LIKHAN MAHANTO</t>
    </r>
  </si>
  <si>
    <r>
      <rPr>
        <sz val="4.5"/>
        <rFont val="Calibri"/>
        <family val="1"/>
      </rPr>
      <t>HIRAKHJYOTI S.T.G</t>
    </r>
  </si>
  <si>
    <r>
      <rPr>
        <sz val="4.5"/>
        <rFont val="Calibri"/>
        <family val="1"/>
      </rPr>
      <t>ASTISAHI3714</t>
    </r>
  </si>
  <si>
    <r>
      <rPr>
        <sz val="4.5"/>
        <rFont val="Calibri"/>
        <family val="1"/>
      </rPr>
      <t>LIL BAHADUR CHETRI</t>
    </r>
  </si>
  <si>
    <r>
      <rPr>
        <sz val="4.5"/>
        <rFont val="Calibri"/>
        <family val="1"/>
      </rPr>
      <t>CHETRI  S.T.G</t>
    </r>
  </si>
  <si>
    <r>
      <rPr>
        <sz val="4.5"/>
        <rFont val="Calibri"/>
        <family val="1"/>
      </rPr>
      <t>ASTITICH4282</t>
    </r>
  </si>
  <si>
    <r>
      <rPr>
        <sz val="4.5"/>
        <rFont val="Calibri"/>
        <family val="1"/>
      </rPr>
      <t>LILA BARUAH</t>
    </r>
  </si>
  <si>
    <r>
      <rPr>
        <sz val="4.5"/>
        <rFont val="Calibri"/>
        <family val="1"/>
      </rPr>
      <t>LILA TE</t>
    </r>
  </si>
  <si>
    <r>
      <rPr>
        <sz val="4.5"/>
        <rFont val="Calibri"/>
        <family val="1"/>
      </rPr>
      <t>ASTITILI5341</t>
    </r>
  </si>
  <si>
    <r>
      <rPr>
        <sz val="4.5"/>
        <rFont val="Calibri"/>
        <family val="1"/>
      </rPr>
      <t>LILA CHETRI</t>
    </r>
  </si>
  <si>
    <r>
      <rPr>
        <sz val="4.5"/>
        <rFont val="Calibri"/>
        <family val="1"/>
      </rPr>
      <t>LILA S.T.G</t>
    </r>
  </si>
  <si>
    <r>
      <rPr>
        <sz val="4.5"/>
        <rFont val="Calibri"/>
        <family val="1"/>
      </rPr>
      <t>ASTITILI4271</t>
    </r>
  </si>
  <si>
    <r>
      <rPr>
        <sz val="4.5"/>
        <rFont val="Calibri"/>
        <family val="1"/>
      </rPr>
      <t>LILA DAS SARKAR</t>
    </r>
  </si>
  <si>
    <r>
      <rPr>
        <sz val="4.5"/>
        <rFont val="Calibri"/>
        <family val="1"/>
      </rPr>
      <t>LILA DAS TEA</t>
    </r>
  </si>
  <si>
    <r>
      <rPr>
        <sz val="4.5"/>
        <rFont val="Calibri"/>
        <family val="1"/>
      </rPr>
      <t>ASTITILI5136</t>
    </r>
  </si>
  <si>
    <r>
      <rPr>
        <sz val="4.5"/>
        <rFont val="Calibri"/>
        <family val="1"/>
      </rPr>
      <t>LILA GOGOI</t>
    </r>
  </si>
  <si>
    <r>
      <rPr>
        <sz val="4.5"/>
        <rFont val="Calibri"/>
        <family val="1"/>
      </rPr>
      <t>ASTITILI4132</t>
    </r>
  </si>
  <si>
    <r>
      <rPr>
        <sz val="4.5"/>
        <rFont val="Calibri"/>
        <family val="1"/>
      </rPr>
      <t>LILA HATIMURIA</t>
    </r>
  </si>
  <si>
    <r>
      <rPr>
        <sz val="4.5"/>
        <rFont val="Calibri"/>
        <family val="1"/>
      </rPr>
      <t>RUMI TE</t>
    </r>
  </si>
  <si>
    <r>
      <rPr>
        <sz val="4.5"/>
        <rFont val="Calibri"/>
        <family val="1"/>
      </rPr>
      <t>ASTITIRU5369</t>
    </r>
  </si>
  <si>
    <r>
      <rPr>
        <sz val="4.5"/>
        <rFont val="Calibri"/>
        <family val="1"/>
      </rPr>
      <t>LILABALLABH UPADHAYA</t>
    </r>
  </si>
  <si>
    <r>
      <rPr>
        <sz val="4.5"/>
        <rFont val="Calibri"/>
        <family val="1"/>
      </rPr>
      <t>ADHIKARI TE</t>
    </r>
  </si>
  <si>
    <r>
      <rPr>
        <sz val="4.5"/>
        <rFont val="Calibri"/>
        <family val="1"/>
      </rPr>
      <t>ASTIMAAD854</t>
    </r>
  </si>
  <si>
    <r>
      <rPr>
        <sz val="4.5"/>
        <rFont val="Calibri"/>
        <family val="1"/>
      </rPr>
      <t>LILADHAR MORAN</t>
    </r>
  </si>
  <si>
    <r>
      <rPr>
        <sz val="4.5"/>
        <rFont val="Calibri"/>
        <family val="1"/>
      </rPr>
      <t>LILA  S.T.G</t>
    </r>
  </si>
  <si>
    <r>
      <rPr>
        <sz val="4.5"/>
        <rFont val="Calibri"/>
        <family val="1"/>
      </rPr>
      <t>ASTISALI851</t>
    </r>
  </si>
  <si>
    <r>
      <rPr>
        <sz val="4.5"/>
        <rFont val="Calibri"/>
        <family val="1"/>
      </rPr>
      <t>LILADHAR UPADHAYA</t>
    </r>
  </si>
  <si>
    <r>
      <rPr>
        <sz val="4.5"/>
        <rFont val="Calibri"/>
        <family val="1"/>
      </rPr>
      <t>LILADHAR TEA ESTATE</t>
    </r>
  </si>
  <si>
    <r>
      <rPr>
        <sz val="4.5"/>
        <rFont val="Calibri"/>
        <family val="1"/>
      </rPr>
      <t>ASTIMALI1087</t>
    </r>
  </si>
  <si>
    <r>
      <rPr>
        <sz val="4.5"/>
        <rFont val="Calibri"/>
        <family val="1"/>
      </rPr>
      <t>LILAKANTA BARUAH</t>
    </r>
  </si>
  <si>
    <r>
      <rPr>
        <sz val="4.5"/>
        <rFont val="Calibri"/>
        <family val="1"/>
      </rPr>
      <t>LALANI TE</t>
    </r>
  </si>
  <si>
    <r>
      <rPr>
        <sz val="4.5"/>
        <rFont val="Calibri"/>
        <family val="1"/>
      </rPr>
      <t>ASTIMALA982</t>
    </r>
  </si>
  <si>
    <r>
      <rPr>
        <sz val="4.5"/>
        <rFont val="Calibri"/>
        <family val="1"/>
      </rPr>
      <t>LILAWATHI DEVI</t>
    </r>
  </si>
  <si>
    <r>
      <rPr>
        <sz val="4.5"/>
        <rFont val="Calibri"/>
        <family val="1"/>
      </rPr>
      <t>MS LILAWATI TEA</t>
    </r>
  </si>
  <si>
    <r>
      <rPr>
        <sz val="4.5"/>
        <rFont val="Calibri"/>
        <family val="1"/>
      </rPr>
      <t>ASTITIMS1258</t>
    </r>
  </si>
  <si>
    <r>
      <rPr>
        <sz val="4.5"/>
        <rFont val="Calibri"/>
        <family val="1"/>
      </rPr>
      <t>LILAWATI TEA</t>
    </r>
  </si>
  <si>
    <r>
      <rPr>
        <sz val="4.5"/>
        <rFont val="Calibri"/>
        <family val="1"/>
      </rPr>
      <t>ASTITILI1258</t>
    </r>
  </si>
  <si>
    <r>
      <rPr>
        <sz val="4.5"/>
        <rFont val="Calibri"/>
        <family val="1"/>
      </rPr>
      <t>LILESWAR MORAN</t>
    </r>
  </si>
  <si>
    <r>
      <rPr>
        <sz val="4.5"/>
        <rFont val="Calibri"/>
        <family val="1"/>
      </rPr>
      <t>SAURAV TE</t>
    </r>
  </si>
  <si>
    <r>
      <rPr>
        <sz val="4.5"/>
        <rFont val="Calibri"/>
        <family val="1"/>
      </rPr>
      <t>ASTITISA1477</t>
    </r>
  </si>
  <si>
    <r>
      <rPr>
        <sz val="4.5"/>
        <rFont val="Calibri"/>
        <family val="1"/>
      </rPr>
      <t>MONTU TEA ESTATE</t>
    </r>
  </si>
  <si>
    <r>
      <rPr>
        <sz val="4.5"/>
        <rFont val="Calibri"/>
        <family val="1"/>
      </rPr>
      <t>ASTITIMO541</t>
    </r>
  </si>
  <si>
    <r>
      <rPr>
        <sz val="4.5"/>
        <rFont val="Calibri"/>
        <family val="1"/>
      </rPr>
      <t>LILESWAR SONOWAL</t>
    </r>
  </si>
  <si>
    <r>
      <rPr>
        <sz val="4.5"/>
        <rFont val="Calibri"/>
        <family val="1"/>
      </rPr>
      <t>SANU TEA</t>
    </r>
  </si>
  <si>
    <r>
      <rPr>
        <sz val="4.5"/>
        <rFont val="Calibri"/>
        <family val="1"/>
      </rPr>
      <t>ASTITISA2063</t>
    </r>
  </si>
  <si>
    <r>
      <rPr>
        <sz val="4.5"/>
        <rFont val="Calibri"/>
        <family val="1"/>
      </rPr>
      <t>MS LILE TE</t>
    </r>
  </si>
  <si>
    <r>
      <rPr>
        <sz val="4.5"/>
        <rFont val="Calibri"/>
        <family val="1"/>
      </rPr>
      <t>ASTIMS845</t>
    </r>
  </si>
  <si>
    <r>
      <rPr>
        <sz val="4.5"/>
        <rFont val="Calibri"/>
        <family val="1"/>
      </rPr>
      <t>LILI  MISHONG</t>
    </r>
  </si>
  <si>
    <r>
      <rPr>
        <sz val="4.5"/>
        <rFont val="Calibri"/>
        <family val="1"/>
      </rPr>
      <t>LILI  S.T.G</t>
    </r>
  </si>
  <si>
    <r>
      <rPr>
        <sz val="4.5"/>
        <rFont val="Calibri"/>
        <family val="1"/>
      </rPr>
      <t>ASTITILI923</t>
    </r>
  </si>
  <si>
    <r>
      <rPr>
        <sz val="4.5"/>
        <rFont val="Calibri"/>
        <family val="1"/>
      </rPr>
      <t>LILIMA DOWARAH</t>
    </r>
  </si>
  <si>
    <r>
      <rPr>
        <sz val="4.5"/>
        <rFont val="Calibri"/>
        <family val="1"/>
      </rPr>
      <t>LILIMA TEA GARDEN</t>
    </r>
  </si>
  <si>
    <r>
      <rPr>
        <sz val="4.5"/>
        <rFont val="Calibri"/>
        <family val="1"/>
      </rPr>
      <t>ASTITILI2436</t>
    </r>
  </si>
  <si>
    <r>
      <rPr>
        <sz val="4.5"/>
        <rFont val="Calibri"/>
        <family val="1"/>
      </rPr>
      <t>LIMAN RONRANG</t>
    </r>
  </si>
  <si>
    <r>
      <rPr>
        <sz val="4.5"/>
        <rFont val="Calibri"/>
        <family val="1"/>
      </rPr>
      <t>EASTERN TEA GARDEN</t>
    </r>
  </si>
  <si>
    <r>
      <rPr>
        <sz val="4.5"/>
        <rFont val="Calibri"/>
        <family val="1"/>
      </rPr>
      <t>ASTIMAEA3720</t>
    </r>
  </si>
  <si>
    <r>
      <rPr>
        <sz val="4.5"/>
        <rFont val="Calibri"/>
        <family val="1"/>
      </rPr>
      <t>LISHOHO SEMA</t>
    </r>
  </si>
  <si>
    <r>
      <rPr>
        <sz val="4.5"/>
        <rFont val="Calibri"/>
        <family val="1"/>
      </rPr>
      <t>ASTIMASE3900</t>
    </r>
  </si>
  <si>
    <r>
      <rPr>
        <sz val="4.5"/>
        <rFont val="Calibri"/>
        <family val="1"/>
      </rPr>
      <t>LITHESWAR CHETIA</t>
    </r>
  </si>
  <si>
    <r>
      <rPr>
        <sz val="4.5"/>
        <rFont val="Calibri"/>
        <family val="1"/>
      </rPr>
      <t>RAKTIM TE</t>
    </r>
  </si>
  <si>
    <r>
      <rPr>
        <sz val="4.5"/>
        <rFont val="Calibri"/>
        <family val="1"/>
      </rPr>
      <t>ASTITIRA5957</t>
    </r>
  </si>
  <si>
    <r>
      <rPr>
        <sz val="4.5"/>
        <rFont val="Calibri"/>
        <family val="1"/>
      </rPr>
      <t>LITON GOGOI</t>
    </r>
  </si>
  <si>
    <r>
      <rPr>
        <sz val="4.5"/>
        <rFont val="Calibri"/>
        <family val="1"/>
      </rPr>
      <t>ASTITIGO4329</t>
    </r>
  </si>
  <si>
    <r>
      <rPr>
        <sz val="4.5"/>
        <rFont val="Calibri"/>
        <family val="1"/>
      </rPr>
      <t>LITU TIRKI</t>
    </r>
  </si>
  <si>
    <r>
      <rPr>
        <sz val="4.5"/>
        <rFont val="Calibri"/>
        <family val="1"/>
      </rPr>
      <t>TIRKI TEA GARDEN</t>
    </r>
  </si>
  <si>
    <r>
      <rPr>
        <sz val="4.5"/>
        <rFont val="Calibri"/>
        <family val="1"/>
      </rPr>
      <t>ASTITI856</t>
    </r>
  </si>
  <si>
    <r>
      <rPr>
        <sz val="4.5"/>
        <rFont val="Calibri"/>
        <family val="1"/>
      </rPr>
      <t>ASTISATI856</t>
    </r>
  </si>
  <si>
    <r>
      <rPr>
        <sz val="4.5"/>
        <rFont val="Calibri"/>
        <family val="1"/>
      </rPr>
      <t>LOBENDRA MORAN</t>
    </r>
  </si>
  <si>
    <r>
      <rPr>
        <sz val="4.5"/>
        <rFont val="Calibri"/>
        <family val="1"/>
      </rPr>
      <t>JL S.T.G</t>
    </r>
  </si>
  <si>
    <r>
      <rPr>
        <sz val="4.5"/>
        <rFont val="Calibri"/>
        <family val="1"/>
      </rPr>
      <t>ASTITIJL4373</t>
    </r>
  </si>
  <si>
    <r>
      <rPr>
        <sz val="4.5"/>
        <rFont val="Calibri"/>
        <family val="1"/>
      </rPr>
      <t>LOBHIT KUMAR SAIKIA</t>
    </r>
  </si>
  <si>
    <r>
      <rPr>
        <sz val="4.5"/>
        <rFont val="Calibri"/>
        <family val="1"/>
      </rPr>
      <t>PRANA PROTIM  S.T.G</t>
    </r>
  </si>
  <si>
    <r>
      <rPr>
        <sz val="4.5"/>
        <rFont val="Calibri"/>
        <family val="1"/>
      </rPr>
      <t>ASTITIPR1339</t>
    </r>
  </si>
  <si>
    <r>
      <rPr>
        <sz val="4.5"/>
        <rFont val="Calibri"/>
        <family val="1"/>
      </rPr>
      <t>LOBO RAM TIRKEY</t>
    </r>
  </si>
  <si>
    <r>
      <rPr>
        <sz val="4.5"/>
        <rFont val="Calibri"/>
        <family val="1"/>
      </rPr>
      <t>SONIA TEA</t>
    </r>
  </si>
  <si>
    <r>
      <rPr>
        <sz val="4.5"/>
        <rFont val="Calibri"/>
        <family val="1"/>
      </rPr>
      <t>ASTISO1240</t>
    </r>
  </si>
  <si>
    <r>
      <rPr>
        <sz val="4.5"/>
        <rFont val="Calibri"/>
        <family val="1"/>
      </rPr>
      <t>LOBOJIT MORAN</t>
    </r>
  </si>
  <si>
    <r>
      <rPr>
        <sz val="4.5"/>
        <rFont val="Calibri"/>
        <family val="1"/>
      </rPr>
      <t>LOBOJIT T.E</t>
    </r>
  </si>
  <si>
    <r>
      <rPr>
        <sz val="4.5"/>
        <rFont val="Calibri"/>
        <family val="1"/>
      </rPr>
      <t>ASTITILO376</t>
    </r>
  </si>
  <si>
    <r>
      <rPr>
        <sz val="4.5"/>
        <rFont val="Calibri"/>
        <family val="1"/>
      </rPr>
      <t>LOGEN KUJUR</t>
    </r>
  </si>
  <si>
    <r>
      <rPr>
        <sz val="4.5"/>
        <rFont val="Calibri"/>
        <family val="1"/>
      </rPr>
      <t>GOPI TEA GARDEN</t>
    </r>
  </si>
  <si>
    <r>
      <rPr>
        <sz val="4.5"/>
        <rFont val="Calibri"/>
        <family val="1"/>
      </rPr>
      <t>ASTITIGO2632</t>
    </r>
  </si>
  <si>
    <r>
      <rPr>
        <sz val="4.5"/>
        <rFont val="Calibri"/>
        <family val="1"/>
      </rPr>
      <t>LOHIT BORPATRA</t>
    </r>
  </si>
  <si>
    <r>
      <rPr>
        <sz val="4.5"/>
        <rFont val="Calibri"/>
        <family val="1"/>
      </rPr>
      <t>PATRA TEA</t>
    </r>
  </si>
  <si>
    <r>
      <rPr>
        <sz val="4.5"/>
        <rFont val="Calibri"/>
        <family val="1"/>
      </rPr>
      <t>ASTITIPA5107</t>
    </r>
  </si>
  <si>
    <r>
      <rPr>
        <sz val="4.5"/>
        <rFont val="Calibri"/>
        <family val="1"/>
      </rPr>
      <t>LOHIT CHANDRA DAS</t>
    </r>
  </si>
  <si>
    <r>
      <rPr>
        <sz val="4.5"/>
        <rFont val="Calibri"/>
        <family val="1"/>
      </rPr>
      <t>LOHIT TEA STATE</t>
    </r>
  </si>
  <si>
    <r>
      <rPr>
        <sz val="4.5"/>
        <rFont val="Calibri"/>
        <family val="1"/>
      </rPr>
      <t>ASTIDOLO1508</t>
    </r>
  </si>
  <si>
    <r>
      <rPr>
        <sz val="4.5"/>
        <rFont val="Calibri"/>
        <family val="1"/>
      </rPr>
      <t>LOHIT CHANDRA GOGOI</t>
    </r>
  </si>
  <si>
    <r>
      <rPr>
        <sz val="4.5"/>
        <rFont val="Calibri"/>
        <family val="1"/>
      </rPr>
      <t>MANIRAM TEA ESTATE</t>
    </r>
  </si>
  <si>
    <r>
      <rPr>
        <sz val="4.5"/>
        <rFont val="Calibri"/>
        <family val="1"/>
      </rPr>
      <t>ASTIMAMA3777</t>
    </r>
  </si>
  <si>
    <r>
      <rPr>
        <sz val="4.5"/>
        <rFont val="Calibri"/>
        <family val="1"/>
      </rPr>
      <t>LOHIT DAS</t>
    </r>
  </si>
  <si>
    <r>
      <rPr>
        <sz val="4.5"/>
        <rFont val="Calibri"/>
        <family val="1"/>
      </rPr>
      <t>ASTIDOLO1564</t>
    </r>
  </si>
  <si>
    <r>
      <rPr>
        <sz val="4.5"/>
        <rFont val="Calibri"/>
        <family val="1"/>
      </rPr>
      <t>LOHIT S.T.G</t>
    </r>
  </si>
  <si>
    <r>
      <rPr>
        <sz val="4.5"/>
        <rFont val="Calibri"/>
        <family val="1"/>
      </rPr>
      <t>ASTITILO4596</t>
    </r>
  </si>
  <si>
    <r>
      <rPr>
        <sz val="4.5"/>
        <rFont val="Calibri"/>
        <family val="1"/>
      </rPr>
      <t>LOHIT DEHINGIA</t>
    </r>
  </si>
  <si>
    <r>
      <rPr>
        <sz val="4.5"/>
        <rFont val="Calibri"/>
        <family val="1"/>
      </rPr>
      <t>LUHIT TEA GARDEN</t>
    </r>
  </si>
  <si>
    <r>
      <rPr>
        <sz val="4.5"/>
        <rFont val="Calibri"/>
        <family val="1"/>
      </rPr>
      <t>ASTIMALU2826</t>
    </r>
  </si>
  <si>
    <r>
      <rPr>
        <sz val="4.5"/>
        <rFont val="Calibri"/>
        <family val="1"/>
      </rPr>
      <t>LOHIT DEORI</t>
    </r>
  </si>
  <si>
    <r>
      <rPr>
        <sz val="4.5"/>
        <rFont val="Calibri"/>
        <family val="1"/>
      </rPr>
      <t>LOHIT TEA</t>
    </r>
  </si>
  <si>
    <r>
      <rPr>
        <sz val="4.5"/>
        <rFont val="Calibri"/>
        <family val="1"/>
      </rPr>
      <t>ASTITILO4689</t>
    </r>
  </si>
  <si>
    <r>
      <rPr>
        <sz val="4.5"/>
        <rFont val="Calibri"/>
        <family val="1"/>
      </rPr>
      <t>LOHIT DOHUTIA</t>
    </r>
  </si>
  <si>
    <r>
      <rPr>
        <sz val="4.5"/>
        <rFont val="Calibri"/>
        <family val="1"/>
      </rPr>
      <t>DOHUTIA TE</t>
    </r>
  </si>
  <si>
    <r>
      <rPr>
        <sz val="4.5"/>
        <rFont val="Calibri"/>
        <family val="1"/>
      </rPr>
      <t>ASTITIDO5915</t>
    </r>
  </si>
  <si>
    <r>
      <rPr>
        <sz val="4.5"/>
        <rFont val="Calibri"/>
        <family val="1"/>
      </rPr>
      <t>LOHIT DUTTA</t>
    </r>
  </si>
  <si>
    <r>
      <rPr>
        <sz val="4.5"/>
        <rFont val="Calibri"/>
        <family val="1"/>
      </rPr>
      <t>BHOIRSBI S.T.G</t>
    </r>
  </si>
  <si>
    <r>
      <rPr>
        <sz val="4.5"/>
        <rFont val="Calibri"/>
        <family val="1"/>
      </rPr>
      <t>ASTISABH3695</t>
    </r>
  </si>
  <si>
    <r>
      <rPr>
        <sz val="4.5"/>
        <rFont val="Calibri"/>
        <family val="1"/>
      </rPr>
      <t>LOHIT GOGOI</t>
    </r>
  </si>
  <si>
    <r>
      <rPr>
        <sz val="4.5"/>
        <rFont val="Calibri"/>
        <family val="1"/>
      </rPr>
      <t>BK TEA GARDEN</t>
    </r>
  </si>
  <si>
    <r>
      <rPr>
        <sz val="4.5"/>
        <rFont val="Calibri"/>
        <family val="1"/>
      </rPr>
      <t>ASTIMABK885</t>
    </r>
  </si>
  <si>
    <r>
      <rPr>
        <sz val="4.5"/>
        <rFont val="Calibri"/>
        <family val="1"/>
      </rPr>
      <t>L.R.T.TEA GARDEN</t>
    </r>
  </si>
  <si>
    <r>
      <rPr>
        <sz val="4.5"/>
        <rFont val="Calibri"/>
        <family val="1"/>
      </rPr>
      <t>ASTIMALR3761</t>
    </r>
  </si>
  <si>
    <r>
      <rPr>
        <sz val="4.5"/>
        <rFont val="Calibri"/>
        <family val="1"/>
      </rPr>
      <t>LOHIT MORAN</t>
    </r>
  </si>
  <si>
    <r>
      <rPr>
        <sz val="4.5"/>
        <rFont val="Calibri"/>
        <family val="1"/>
      </rPr>
      <t>ANU T.E</t>
    </r>
  </si>
  <si>
    <r>
      <rPr>
        <sz val="4.5"/>
        <rFont val="Calibri"/>
        <family val="1"/>
      </rPr>
      <t>ASTITIAN562</t>
    </r>
  </si>
  <si>
    <r>
      <rPr>
        <sz val="4.5"/>
        <rFont val="Calibri"/>
        <family val="1"/>
      </rPr>
      <t>MS SEWAJ PUR TEA</t>
    </r>
  </si>
  <si>
    <r>
      <rPr>
        <sz val="4.5"/>
        <rFont val="Calibri"/>
        <family val="1"/>
      </rPr>
      <t>AATITIMS1633</t>
    </r>
  </si>
  <si>
    <r>
      <rPr>
        <sz val="4.5"/>
        <rFont val="Calibri"/>
        <family val="1"/>
      </rPr>
      <t>LOHIT TEA ESTATE</t>
    </r>
  </si>
  <si>
    <r>
      <rPr>
        <sz val="4.5"/>
        <rFont val="Calibri"/>
        <family val="1"/>
      </rPr>
      <t>ASTITILO517</t>
    </r>
  </si>
  <si>
    <r>
      <rPr>
        <sz val="4.5"/>
        <rFont val="Calibri"/>
        <family val="1"/>
      </rPr>
      <t>SEWAJ PUR  S.T.G</t>
    </r>
  </si>
  <si>
    <r>
      <rPr>
        <sz val="4.5"/>
        <rFont val="Calibri"/>
        <family val="1"/>
      </rPr>
      <t>ASTITISE1633</t>
    </r>
  </si>
  <si>
    <r>
      <rPr>
        <sz val="4.5"/>
        <rFont val="Calibri"/>
        <family val="1"/>
      </rPr>
      <t>ASTITIMS1633</t>
    </r>
  </si>
  <si>
    <r>
      <rPr>
        <sz val="4.5"/>
        <rFont val="Calibri"/>
        <family val="1"/>
      </rPr>
      <t>NILAKACHI  S.T.G</t>
    </r>
  </si>
  <si>
    <r>
      <rPr>
        <sz val="4.5"/>
        <rFont val="Calibri"/>
        <family val="1"/>
      </rPr>
      <t>ASTITINI908</t>
    </r>
  </si>
  <si>
    <r>
      <rPr>
        <sz val="4.5"/>
        <rFont val="Calibri"/>
        <family val="1"/>
      </rPr>
      <t>ASTITILO4175</t>
    </r>
  </si>
  <si>
    <r>
      <rPr>
        <sz val="4.5"/>
        <rFont val="Calibri"/>
        <family val="1"/>
      </rPr>
      <t>LOHIT SONOWAL</t>
    </r>
  </si>
  <si>
    <r>
      <rPr>
        <sz val="4.5"/>
        <rFont val="Calibri"/>
        <family val="1"/>
      </rPr>
      <t>ASTITILO1899</t>
    </r>
  </si>
  <si>
    <r>
      <rPr>
        <sz val="4.5"/>
        <rFont val="Calibri"/>
        <family val="1"/>
      </rPr>
      <t>ASTITIJA817</t>
    </r>
  </si>
  <si>
    <r>
      <rPr>
        <sz val="4.5"/>
        <rFont val="Calibri"/>
        <family val="1"/>
      </rPr>
      <t>ASTITILO5008</t>
    </r>
  </si>
  <si>
    <r>
      <rPr>
        <sz val="4.5"/>
        <rFont val="Calibri"/>
        <family val="1"/>
      </rPr>
      <t>ASTIJA817</t>
    </r>
  </si>
  <si>
    <r>
      <rPr>
        <sz val="4.5"/>
        <rFont val="Calibri"/>
        <family val="1"/>
      </rPr>
      <t>LOHIT TANTI</t>
    </r>
  </si>
  <si>
    <r>
      <rPr>
        <sz val="4.5"/>
        <rFont val="Calibri"/>
        <family val="1"/>
      </rPr>
      <t>YASODA TEA</t>
    </r>
  </si>
  <si>
    <r>
      <rPr>
        <sz val="4.5"/>
        <rFont val="Calibri"/>
        <family val="1"/>
      </rPr>
      <t>ASTITIYA1686</t>
    </r>
  </si>
  <si>
    <r>
      <rPr>
        <sz val="4.5"/>
        <rFont val="Calibri"/>
        <family val="1"/>
      </rPr>
      <t>LOK BAHADUR CHETRI</t>
    </r>
  </si>
  <si>
    <r>
      <rPr>
        <sz val="4.5"/>
        <rFont val="Calibri"/>
        <family val="1"/>
      </rPr>
      <t>LOK BD  S.T.G</t>
    </r>
  </si>
  <si>
    <r>
      <rPr>
        <sz val="4.5"/>
        <rFont val="Calibri"/>
        <family val="1"/>
      </rPr>
      <t>ASTITILO892</t>
    </r>
  </si>
  <si>
    <r>
      <rPr>
        <sz val="4.5"/>
        <rFont val="Calibri"/>
        <family val="1"/>
      </rPr>
      <t>LOK BAHADUR CHETRY</t>
    </r>
  </si>
  <si>
    <r>
      <rPr>
        <sz val="4.5"/>
        <rFont val="Calibri"/>
        <family val="1"/>
      </rPr>
      <t>GAUTOM TEA SMALL GARDEN</t>
    </r>
  </si>
  <si>
    <r>
      <rPr>
        <sz val="4.5"/>
        <rFont val="Calibri"/>
        <family val="1"/>
      </rPr>
      <t>ASTIMAGA1317</t>
    </r>
  </si>
  <si>
    <r>
      <rPr>
        <sz val="4.5"/>
        <rFont val="Calibri"/>
        <family val="1"/>
      </rPr>
      <t>LOK BAHADUR KARKI</t>
    </r>
  </si>
  <si>
    <r>
      <rPr>
        <sz val="4.5"/>
        <rFont val="Calibri"/>
        <family val="1"/>
      </rPr>
      <t>KARKI BROTHERS T GARDEN</t>
    </r>
  </si>
  <si>
    <r>
      <rPr>
        <sz val="4.5"/>
        <rFont val="Calibri"/>
        <family val="1"/>
      </rPr>
      <t>ASTITIKA2760</t>
    </r>
  </si>
  <si>
    <r>
      <rPr>
        <sz val="4.5"/>
        <rFont val="Calibri"/>
        <family val="1"/>
      </rPr>
      <t>LOK BAHADUR THAPA</t>
    </r>
  </si>
  <si>
    <r>
      <rPr>
        <sz val="4.5"/>
        <rFont val="Calibri"/>
        <family val="1"/>
      </rPr>
      <t>AAITA LAKHMI T.E</t>
    </r>
  </si>
  <si>
    <r>
      <rPr>
        <sz val="4.5"/>
        <rFont val="Calibri"/>
        <family val="1"/>
      </rPr>
      <t>ASTITIAA2377</t>
    </r>
  </si>
  <si>
    <r>
      <rPr>
        <sz val="4.5"/>
        <rFont val="Calibri"/>
        <family val="1"/>
      </rPr>
      <t>LOK NATH SHARMA</t>
    </r>
  </si>
  <si>
    <r>
      <rPr>
        <sz val="4.5"/>
        <rFont val="Calibri"/>
        <family val="1"/>
      </rPr>
      <t>ASTIMALO969</t>
    </r>
  </si>
  <si>
    <r>
      <rPr>
        <sz val="4.5"/>
        <rFont val="Calibri"/>
        <family val="1"/>
      </rPr>
      <t>LOK NATH UPADHAYA</t>
    </r>
  </si>
  <si>
    <r>
      <rPr>
        <sz val="4.5"/>
        <rFont val="Calibri"/>
        <family val="1"/>
      </rPr>
      <t>NISHITA TEA GARDEN</t>
    </r>
  </si>
  <si>
    <r>
      <rPr>
        <sz val="4.5"/>
        <rFont val="Calibri"/>
        <family val="1"/>
      </rPr>
      <t>ASTIMANI975</t>
    </r>
  </si>
  <si>
    <r>
      <rPr>
        <sz val="4.5"/>
        <rFont val="Calibri"/>
        <family val="1"/>
      </rPr>
      <t>LOK RANJAN SAIKIA</t>
    </r>
  </si>
  <si>
    <r>
      <rPr>
        <sz val="4.5"/>
        <rFont val="Calibri"/>
        <family val="1"/>
      </rPr>
      <t>LR  S.T.G</t>
    </r>
  </si>
  <si>
    <r>
      <rPr>
        <sz val="4.5"/>
        <rFont val="Calibri"/>
        <family val="1"/>
      </rPr>
      <t>ASTITILR892</t>
    </r>
  </si>
  <si>
    <r>
      <rPr>
        <sz val="4.5"/>
        <rFont val="Calibri"/>
        <family val="1"/>
      </rPr>
      <t>LOK SINGH CHETRY</t>
    </r>
  </si>
  <si>
    <r>
      <rPr>
        <sz val="4.5"/>
        <rFont val="Calibri"/>
        <family val="1"/>
      </rPr>
      <t>TILESWAR TEA ESTATE</t>
    </r>
  </si>
  <si>
    <r>
      <rPr>
        <sz val="4.5"/>
        <rFont val="Calibri"/>
        <family val="1"/>
      </rPr>
      <t>ASTITI878</t>
    </r>
  </si>
  <si>
    <r>
      <rPr>
        <sz val="4.5"/>
        <rFont val="Calibri"/>
        <family val="1"/>
      </rPr>
      <t>LOKBAHADUR CHETRI</t>
    </r>
  </si>
  <si>
    <r>
      <rPr>
        <sz val="4.5"/>
        <rFont val="Calibri"/>
        <family val="1"/>
      </rPr>
      <t>DILMAYA TEA GARDEN</t>
    </r>
  </si>
  <si>
    <r>
      <rPr>
        <sz val="4.5"/>
        <rFont val="Calibri"/>
        <family val="1"/>
      </rPr>
      <t>ASTITIDI2302</t>
    </r>
  </si>
  <si>
    <r>
      <rPr>
        <sz val="4.5"/>
        <rFont val="Calibri"/>
        <family val="1"/>
      </rPr>
      <t>ASTITILA1152</t>
    </r>
  </si>
  <si>
    <r>
      <rPr>
        <sz val="4.5"/>
        <rFont val="Calibri"/>
        <family val="1"/>
      </rPr>
      <t>LOKENDRA SONOWAL</t>
    </r>
  </si>
  <si>
    <r>
      <rPr>
        <sz val="4.5"/>
        <rFont val="Calibri"/>
        <family val="1"/>
      </rPr>
      <t>MADHUPUR TE</t>
    </r>
  </si>
  <si>
    <r>
      <rPr>
        <sz val="4.5"/>
        <rFont val="Calibri"/>
        <family val="1"/>
      </rPr>
      <t>ASTITIMA1964</t>
    </r>
  </si>
  <si>
    <r>
      <rPr>
        <sz val="4.5"/>
        <rFont val="Calibri"/>
        <family val="1"/>
      </rPr>
      <t>LOKESWAR MOHONTA</t>
    </r>
  </si>
  <si>
    <r>
      <rPr>
        <sz val="4.5"/>
        <rFont val="Calibri"/>
        <family val="1"/>
      </rPr>
      <t>ASTISALM854</t>
    </r>
  </si>
  <si>
    <r>
      <rPr>
        <sz val="4.5"/>
        <rFont val="Calibri"/>
        <family val="1"/>
      </rPr>
      <t>LOKHAN NAND</t>
    </r>
  </si>
  <si>
    <r>
      <rPr>
        <sz val="4.5"/>
        <rFont val="Calibri"/>
        <family val="1"/>
      </rPr>
      <t>ASTITILO4851</t>
    </r>
  </si>
  <si>
    <r>
      <rPr>
        <sz val="4.5"/>
        <rFont val="Calibri"/>
        <family val="1"/>
      </rPr>
      <t>LOKHESWAR  SAIKIA</t>
    </r>
  </si>
  <si>
    <r>
      <rPr>
        <sz val="4.5"/>
        <rFont val="Calibri"/>
        <family val="1"/>
      </rPr>
      <t>DIPIKA SMALL TEA GARDEN</t>
    </r>
  </si>
  <si>
    <r>
      <rPr>
        <sz val="4.5"/>
        <rFont val="Calibri"/>
        <family val="1"/>
      </rPr>
      <t>ASTIMADI1068</t>
    </r>
  </si>
  <si>
    <r>
      <rPr>
        <sz val="4.5"/>
        <rFont val="Calibri"/>
        <family val="1"/>
      </rPr>
      <t>LOKHESWAR BARUAH</t>
    </r>
  </si>
  <si>
    <r>
      <rPr>
        <sz val="4.5"/>
        <rFont val="Calibri"/>
        <family val="1"/>
      </rPr>
      <t>ASTITIBA384</t>
    </r>
  </si>
  <si>
    <r>
      <rPr>
        <sz val="4.5"/>
        <rFont val="Calibri"/>
        <family val="1"/>
      </rPr>
      <t>LOKHESWAR BHUMIJ</t>
    </r>
  </si>
  <si>
    <r>
      <rPr>
        <sz val="4.5"/>
        <rFont val="Calibri"/>
        <family val="1"/>
      </rPr>
      <t>UMESH TEA GARDEN</t>
    </r>
  </si>
  <si>
    <r>
      <rPr>
        <sz val="4.5"/>
        <rFont val="Calibri"/>
        <family val="1"/>
      </rPr>
      <t>ASTITIUM1388</t>
    </r>
  </si>
  <si>
    <r>
      <rPr>
        <sz val="4.5"/>
        <rFont val="Calibri"/>
        <family val="1"/>
      </rPr>
      <t>LOKHESWAR BHUMISE</t>
    </r>
  </si>
  <si>
    <r>
      <rPr>
        <sz val="4.5"/>
        <rFont val="Calibri"/>
        <family val="1"/>
      </rPr>
      <t>MS UMESH TEA</t>
    </r>
  </si>
  <si>
    <r>
      <rPr>
        <sz val="4.5"/>
        <rFont val="Calibri"/>
        <family val="1"/>
      </rPr>
      <t>ASTITIMS1388</t>
    </r>
  </si>
  <si>
    <r>
      <rPr>
        <sz val="4.5"/>
        <rFont val="Calibri"/>
        <family val="1"/>
      </rPr>
      <t>LOKHESWAR BURAGOHAIN</t>
    </r>
  </si>
  <si>
    <r>
      <rPr>
        <sz val="4.5"/>
        <rFont val="Calibri"/>
        <family val="1"/>
      </rPr>
      <t>LOKHESWAR S.T.G</t>
    </r>
  </si>
  <si>
    <r>
      <rPr>
        <sz val="4.5"/>
        <rFont val="Calibri"/>
        <family val="1"/>
      </rPr>
      <t>ASTITILO4111</t>
    </r>
  </si>
  <si>
    <r>
      <rPr>
        <sz val="4.5"/>
        <rFont val="Calibri"/>
        <family val="1"/>
      </rPr>
      <t>LOKHESWAR MURAH</t>
    </r>
  </si>
  <si>
    <r>
      <rPr>
        <sz val="4.5"/>
        <rFont val="Calibri"/>
        <family val="1"/>
      </rPr>
      <t>DIGONTA TEA ESTATE</t>
    </r>
  </si>
  <si>
    <r>
      <rPr>
        <sz val="4.5"/>
        <rFont val="Calibri"/>
        <family val="1"/>
      </rPr>
      <t>ASTITIDI506</t>
    </r>
  </si>
  <si>
    <r>
      <rPr>
        <sz val="4.5"/>
        <rFont val="Calibri"/>
        <family val="1"/>
      </rPr>
      <t>LOKHIDHOR MORAN</t>
    </r>
  </si>
  <si>
    <r>
      <rPr>
        <sz val="4.5"/>
        <rFont val="Calibri"/>
        <family val="1"/>
      </rPr>
      <t>PRANOBIKA TEA ESTATE</t>
    </r>
  </si>
  <si>
    <r>
      <rPr>
        <sz val="4.5"/>
        <rFont val="Calibri"/>
        <family val="1"/>
      </rPr>
      <t>ASTITIPR515</t>
    </r>
  </si>
  <si>
    <r>
      <rPr>
        <sz val="4.5"/>
        <rFont val="Calibri"/>
        <family val="1"/>
      </rPr>
      <t>LOKHIDRA MORAN</t>
    </r>
  </si>
  <si>
    <r>
      <rPr>
        <sz val="4.5"/>
        <rFont val="Calibri"/>
        <family val="1"/>
      </rPr>
      <t>LOKHI T.E</t>
    </r>
  </si>
  <si>
    <r>
      <rPr>
        <sz val="4.5"/>
        <rFont val="Calibri"/>
        <family val="1"/>
      </rPr>
      <t>ASTITILO460</t>
    </r>
  </si>
  <si>
    <r>
      <rPr>
        <sz val="4.5"/>
        <rFont val="Calibri"/>
        <family val="1"/>
      </rPr>
      <t>LOKHIRAM KARMOKAR</t>
    </r>
  </si>
  <si>
    <r>
      <rPr>
        <sz val="4.5"/>
        <rFont val="Calibri"/>
        <family val="1"/>
      </rPr>
      <t>MARMOKAR TEA</t>
    </r>
  </si>
  <si>
    <r>
      <rPr>
        <sz val="4.5"/>
        <rFont val="Calibri"/>
        <family val="1"/>
      </rPr>
      <t>ASTITIMA1981</t>
    </r>
  </si>
  <si>
    <r>
      <rPr>
        <sz val="4.5"/>
        <rFont val="Calibri"/>
        <family val="1"/>
      </rPr>
      <t>LOKHIRAM PORJA</t>
    </r>
  </si>
  <si>
    <r>
      <rPr>
        <sz val="4.5"/>
        <rFont val="Calibri"/>
        <family val="1"/>
      </rPr>
      <t>DIPA TEA GARDEN</t>
    </r>
  </si>
  <si>
    <r>
      <rPr>
        <sz val="4.5"/>
        <rFont val="Calibri"/>
        <family val="1"/>
      </rPr>
      <t>ASTITIDI2488</t>
    </r>
  </si>
  <si>
    <r>
      <rPr>
        <sz val="4.5"/>
        <rFont val="Calibri"/>
        <family val="1"/>
      </rPr>
      <t>LOKNATH  GOHAIN</t>
    </r>
  </si>
  <si>
    <r>
      <rPr>
        <sz val="4.5"/>
        <rFont val="Calibri"/>
        <family val="1"/>
      </rPr>
      <t>SANTANU S.T.G</t>
    </r>
  </si>
  <si>
    <r>
      <rPr>
        <sz val="4.5"/>
        <rFont val="Calibri"/>
        <family val="1"/>
      </rPr>
      <t>ASTITISA3065</t>
    </r>
  </si>
  <si>
    <r>
      <rPr>
        <sz val="4.5"/>
        <rFont val="Calibri"/>
        <family val="1"/>
      </rPr>
      <t>LOLIN MORAN</t>
    </r>
  </si>
  <si>
    <r>
      <rPr>
        <sz val="4.5"/>
        <rFont val="Calibri"/>
        <family val="1"/>
      </rPr>
      <t>RUPAI T.E</t>
    </r>
  </si>
  <si>
    <r>
      <rPr>
        <sz val="4.5"/>
        <rFont val="Calibri"/>
        <family val="1"/>
      </rPr>
      <t>ASTITIRU559</t>
    </r>
  </si>
  <si>
    <r>
      <rPr>
        <sz val="4.5"/>
        <rFont val="Calibri"/>
        <family val="1"/>
      </rPr>
      <t>LOLIT DEHINGIA</t>
    </r>
  </si>
  <si>
    <r>
      <rPr>
        <sz val="4.5"/>
        <rFont val="Calibri"/>
        <family val="1"/>
      </rPr>
      <t>DEHINGIA TG</t>
    </r>
  </si>
  <si>
    <r>
      <rPr>
        <sz val="4.5"/>
        <rFont val="Calibri"/>
        <family val="1"/>
      </rPr>
      <t>ASTIMADE5198</t>
    </r>
  </si>
  <si>
    <r>
      <rPr>
        <sz val="4.5"/>
        <rFont val="Calibri"/>
        <family val="1"/>
      </rPr>
      <t>LOLIT GOGOI</t>
    </r>
  </si>
  <si>
    <r>
      <rPr>
        <sz val="4.5"/>
        <rFont val="Calibri"/>
        <family val="1"/>
      </rPr>
      <t>ASTIMAGO1257</t>
    </r>
  </si>
  <si>
    <r>
      <rPr>
        <sz val="4.5"/>
        <rFont val="Calibri"/>
        <family val="1"/>
      </rPr>
      <t>LOLIT MORAN</t>
    </r>
  </si>
  <si>
    <r>
      <rPr>
        <sz val="4.5"/>
        <rFont val="Calibri"/>
        <family val="1"/>
      </rPr>
      <t>LOLIT T.E</t>
    </r>
  </si>
  <si>
    <r>
      <rPr>
        <sz val="4.5"/>
        <rFont val="Calibri"/>
        <family val="1"/>
      </rPr>
      <t>ASTITILO2469</t>
    </r>
  </si>
  <si>
    <r>
      <rPr>
        <sz val="4.5"/>
        <rFont val="Calibri"/>
        <family val="1"/>
      </rPr>
      <t>ASTITILO575</t>
    </r>
  </si>
  <si>
    <r>
      <rPr>
        <sz val="4.5"/>
        <rFont val="Calibri"/>
        <family val="1"/>
      </rPr>
      <t>LOLIT SAIKIA</t>
    </r>
  </si>
  <si>
    <r>
      <rPr>
        <sz val="4.5"/>
        <rFont val="Calibri"/>
        <family val="1"/>
      </rPr>
      <t>RAHUL S.T.G</t>
    </r>
  </si>
  <si>
    <r>
      <rPr>
        <sz val="4.5"/>
        <rFont val="Calibri"/>
        <family val="1"/>
      </rPr>
      <t>ASTITIRA4647</t>
    </r>
  </si>
  <si>
    <r>
      <rPr>
        <sz val="4.5"/>
        <rFont val="Calibri"/>
        <family val="1"/>
      </rPr>
      <t>LOLIT SONOWAL</t>
    </r>
  </si>
  <si>
    <r>
      <rPr>
        <sz val="4.5"/>
        <rFont val="Calibri"/>
        <family val="1"/>
      </rPr>
      <t>LOLIT TEA GARDEN</t>
    </r>
  </si>
  <si>
    <r>
      <rPr>
        <sz val="4.5"/>
        <rFont val="Calibri"/>
        <family val="1"/>
      </rPr>
      <t>ASTITILO2080</t>
    </r>
  </si>
  <si>
    <r>
      <rPr>
        <sz val="4.5"/>
        <rFont val="Calibri"/>
        <family val="1"/>
      </rPr>
      <t>LOLOIT GOGOI</t>
    </r>
  </si>
  <si>
    <r>
      <rPr>
        <sz val="4.5"/>
        <rFont val="Calibri"/>
        <family val="1"/>
      </rPr>
      <t>LALIT TEA</t>
    </r>
  </si>
  <si>
    <r>
      <rPr>
        <sz val="4.5"/>
        <rFont val="Calibri"/>
        <family val="1"/>
      </rPr>
      <t>ASTITILA4771</t>
    </r>
  </si>
  <si>
    <r>
      <rPr>
        <sz val="4.5"/>
        <rFont val="Calibri"/>
        <family val="1"/>
      </rPr>
      <t>LOMBESWAR BORPATRA GOHAIN</t>
    </r>
  </si>
  <si>
    <r>
      <rPr>
        <sz val="4.5"/>
        <rFont val="Calibri"/>
        <family val="1"/>
      </rPr>
      <t>PANITULA SMALL TEA GARDEN</t>
    </r>
  </si>
  <si>
    <r>
      <rPr>
        <sz val="4.5"/>
        <rFont val="Calibri"/>
        <family val="1"/>
      </rPr>
      <t>ASTIMAPA2821</t>
    </r>
  </si>
  <si>
    <r>
      <rPr>
        <sz val="4.5"/>
        <rFont val="Calibri"/>
        <family val="1"/>
      </rPr>
      <t>LOMBESWAR MORAN</t>
    </r>
  </si>
  <si>
    <r>
      <rPr>
        <sz val="4.5"/>
        <rFont val="Calibri"/>
        <family val="1"/>
      </rPr>
      <t>LOMBESWAR TEA GARDEN</t>
    </r>
  </si>
  <si>
    <r>
      <rPr>
        <sz val="4.5"/>
        <rFont val="Calibri"/>
        <family val="1"/>
      </rPr>
      <t>ASTITILO1741</t>
    </r>
  </si>
  <si>
    <r>
      <rPr>
        <sz val="4.5"/>
        <rFont val="Calibri"/>
        <family val="1"/>
      </rPr>
      <t>LOMBHESWAR DOHUTIA</t>
    </r>
  </si>
  <si>
    <r>
      <rPr>
        <sz val="4.5"/>
        <rFont val="Calibri"/>
        <family val="1"/>
      </rPr>
      <t>ASTITIDO873</t>
    </r>
  </si>
  <si>
    <r>
      <rPr>
        <sz val="4.5"/>
        <rFont val="Calibri"/>
        <family val="1"/>
      </rPr>
      <t>LOMBIT MORAN</t>
    </r>
  </si>
  <si>
    <r>
      <rPr>
        <sz val="4.5"/>
        <rFont val="Calibri"/>
        <family val="1"/>
      </rPr>
      <t>ASHAMA TEA PLANTATION</t>
    </r>
  </si>
  <si>
    <r>
      <rPr>
        <sz val="4.5"/>
        <rFont val="Calibri"/>
        <family val="1"/>
      </rPr>
      <t>ASTIDOAS916</t>
    </r>
  </si>
  <si>
    <r>
      <rPr>
        <sz val="4.5"/>
        <rFont val="Calibri"/>
        <family val="1"/>
      </rPr>
      <t>LOMBODOR SONOWAL</t>
    </r>
  </si>
  <si>
    <r>
      <rPr>
        <sz val="4.5"/>
        <rFont val="Calibri"/>
        <family val="1"/>
      </rPr>
      <t>SONOWAL T.E</t>
    </r>
  </si>
  <si>
    <r>
      <rPr>
        <sz val="4.5"/>
        <rFont val="Calibri"/>
        <family val="1"/>
      </rPr>
      <t>ASTITISO1853</t>
    </r>
  </si>
  <si>
    <r>
      <rPr>
        <sz val="4.5"/>
        <rFont val="Calibri"/>
        <family val="1"/>
      </rPr>
      <t>LOMBUDOR MORAN</t>
    </r>
  </si>
  <si>
    <r>
      <rPr>
        <sz val="4.5"/>
        <rFont val="Calibri"/>
        <family val="1"/>
      </rPr>
      <t>RENU TEA FARM</t>
    </r>
  </si>
  <si>
    <r>
      <rPr>
        <sz val="4.5"/>
        <rFont val="Calibri"/>
        <family val="1"/>
      </rPr>
      <t>ASTITIRE459</t>
    </r>
  </si>
  <si>
    <r>
      <rPr>
        <sz val="4.5"/>
        <rFont val="Calibri"/>
        <family val="1"/>
      </rPr>
      <t>LOMJUNG HAKHUN</t>
    </r>
  </si>
  <si>
    <r>
      <rPr>
        <sz val="4.5"/>
        <rFont val="Calibri"/>
        <family val="1"/>
      </rPr>
      <t>HAKHUN TEA GARDEN</t>
    </r>
  </si>
  <si>
    <r>
      <rPr>
        <sz val="4.5"/>
        <rFont val="Calibri"/>
        <family val="1"/>
      </rPr>
      <t>ASTIMAHA3723</t>
    </r>
  </si>
  <si>
    <r>
      <rPr>
        <sz val="4.5"/>
        <rFont val="Calibri"/>
        <family val="1"/>
      </rPr>
      <t>LOMWANG YOUNGKUK</t>
    </r>
  </si>
  <si>
    <r>
      <rPr>
        <sz val="4.5"/>
        <rFont val="Calibri"/>
        <family val="1"/>
      </rPr>
      <t>LOMWANG SMALL TEA GARDEN</t>
    </r>
  </si>
  <si>
    <r>
      <rPr>
        <sz val="4.5"/>
        <rFont val="Calibri"/>
        <family val="1"/>
      </rPr>
      <t>ASTIMALO3922</t>
    </r>
  </si>
  <si>
    <r>
      <rPr>
        <sz val="4.5"/>
        <rFont val="Calibri"/>
        <family val="1"/>
      </rPr>
      <t>LONKESWAR GOHAIN</t>
    </r>
  </si>
  <si>
    <r>
      <rPr>
        <sz val="4.5"/>
        <rFont val="Calibri"/>
        <family val="1"/>
      </rPr>
      <t>ASTITIGO3103</t>
    </r>
  </si>
  <si>
    <r>
      <rPr>
        <sz val="4.5"/>
        <rFont val="Calibri"/>
        <family val="1"/>
      </rPr>
      <t>LOOKNATH MORAN</t>
    </r>
  </si>
  <si>
    <r>
      <rPr>
        <sz val="4.5"/>
        <rFont val="Calibri"/>
        <family val="1"/>
      </rPr>
      <t>MS LOKHNATH T.E</t>
    </r>
  </si>
  <si>
    <r>
      <rPr>
        <sz val="4.5"/>
        <rFont val="Calibri"/>
        <family val="1"/>
      </rPr>
      <t>ASTITIMS401</t>
    </r>
  </si>
  <si>
    <r>
      <rPr>
        <sz val="4.5"/>
        <rFont val="Calibri"/>
        <family val="1"/>
      </rPr>
      <t>LUCY GOGOI</t>
    </r>
  </si>
  <si>
    <r>
      <rPr>
        <sz val="4.5"/>
        <rFont val="Calibri"/>
        <family val="1"/>
      </rPr>
      <t>LUCY TEA FARM</t>
    </r>
  </si>
  <si>
    <r>
      <rPr>
        <sz val="4.5"/>
        <rFont val="Calibri"/>
        <family val="1"/>
      </rPr>
      <t>ASTIMALU209</t>
    </r>
  </si>
  <si>
    <r>
      <rPr>
        <sz val="4.5"/>
        <rFont val="Calibri"/>
        <family val="1"/>
      </rPr>
      <t>LUHIT DIBRUWAL</t>
    </r>
  </si>
  <si>
    <r>
      <rPr>
        <sz val="4.5"/>
        <rFont val="Calibri"/>
        <family val="1"/>
      </rPr>
      <t>LUHIT BARIB TEA GARDEN</t>
    </r>
  </si>
  <si>
    <r>
      <rPr>
        <sz val="4.5"/>
        <rFont val="Calibri"/>
        <family val="1"/>
      </rPr>
      <t>ASTITILU844</t>
    </r>
  </si>
  <si>
    <r>
      <rPr>
        <sz val="4.5"/>
        <rFont val="Calibri"/>
        <family val="1"/>
      </rPr>
      <t>LUHIT GOGOI</t>
    </r>
  </si>
  <si>
    <r>
      <rPr>
        <sz val="4.5"/>
        <rFont val="Calibri"/>
        <family val="1"/>
      </rPr>
      <t>GOGOI KHUDRO TEA GARDEN</t>
    </r>
  </si>
  <si>
    <r>
      <rPr>
        <sz val="4.5"/>
        <rFont val="Calibri"/>
        <family val="1"/>
      </rPr>
      <t>ASTIMAGO1075</t>
    </r>
  </si>
  <si>
    <r>
      <rPr>
        <sz val="4.5"/>
        <rFont val="Calibri"/>
        <family val="1"/>
      </rPr>
      <t>LUHIT HANDIQUE</t>
    </r>
  </si>
  <si>
    <r>
      <rPr>
        <sz val="4.5"/>
        <rFont val="Calibri"/>
        <family val="1"/>
      </rPr>
      <t>ARIF TEA GARDEN</t>
    </r>
  </si>
  <si>
    <r>
      <rPr>
        <sz val="4.5"/>
        <rFont val="Calibri"/>
        <family val="1"/>
      </rPr>
      <t>ASTIMAAR1066</t>
    </r>
  </si>
  <si>
    <r>
      <rPr>
        <sz val="4.5"/>
        <rFont val="Calibri"/>
        <family val="1"/>
      </rPr>
      <t>LUHIT OMPOP</t>
    </r>
  </si>
  <si>
    <r>
      <rPr>
        <sz val="4.5"/>
        <rFont val="Calibri"/>
        <family val="1"/>
      </rPr>
      <t>OMPOP PHALAP T.G</t>
    </r>
  </si>
  <si>
    <r>
      <rPr>
        <sz val="4.5"/>
        <rFont val="Calibri"/>
        <family val="1"/>
      </rPr>
      <t>ASTIMAOM152</t>
    </r>
  </si>
  <si>
    <r>
      <rPr>
        <sz val="4.5"/>
        <rFont val="Calibri"/>
        <family val="1"/>
      </rPr>
      <t>LUJEN BARI</t>
    </r>
  </si>
  <si>
    <r>
      <rPr>
        <sz val="4.5"/>
        <rFont val="Calibri"/>
        <family val="1"/>
      </rPr>
      <t>BARI SMALL TEA GARDEN</t>
    </r>
  </si>
  <si>
    <r>
      <rPr>
        <sz val="4.5"/>
        <rFont val="Calibri"/>
        <family val="1"/>
      </rPr>
      <t>ASTIMABA1058</t>
    </r>
  </si>
  <si>
    <r>
      <rPr>
        <sz val="4.5"/>
        <rFont val="Calibri"/>
        <family val="1"/>
      </rPr>
      <t>LUK BAHADUR LIMBOO</t>
    </r>
  </si>
  <si>
    <r>
      <rPr>
        <sz val="4.5"/>
        <rFont val="Calibri"/>
        <family val="1"/>
      </rPr>
      <t>LUK S.T.G</t>
    </r>
  </si>
  <si>
    <r>
      <rPr>
        <sz val="4.5"/>
        <rFont val="Calibri"/>
        <family val="1"/>
      </rPr>
      <t>ASTITILU4269</t>
    </r>
  </si>
  <si>
    <r>
      <rPr>
        <sz val="4.5"/>
        <rFont val="Calibri"/>
        <family val="1"/>
      </rPr>
      <t>LUKA BHASKAR BORAH</t>
    </r>
  </si>
  <si>
    <r>
      <rPr>
        <sz val="4.5"/>
        <rFont val="Calibri"/>
        <family val="1"/>
      </rPr>
      <t>DULESWARI S.T.G</t>
    </r>
  </si>
  <si>
    <r>
      <rPr>
        <sz val="4.5"/>
        <rFont val="Calibri"/>
        <family val="1"/>
      </rPr>
      <t>ASTISADU3918</t>
    </r>
  </si>
  <si>
    <r>
      <rPr>
        <sz val="4.5"/>
        <rFont val="Calibri"/>
        <family val="1"/>
      </rPr>
      <t>LUKASH MURA</t>
    </r>
  </si>
  <si>
    <r>
      <rPr>
        <sz val="4.5"/>
        <rFont val="Calibri"/>
        <family val="1"/>
      </rPr>
      <t>MONAWATI T.E</t>
    </r>
  </si>
  <si>
    <r>
      <rPr>
        <sz val="4.5"/>
        <rFont val="Calibri"/>
        <family val="1"/>
      </rPr>
      <t>ASTITIMO757</t>
    </r>
  </si>
  <si>
    <r>
      <rPr>
        <sz val="4.5"/>
        <rFont val="Calibri"/>
        <family val="1"/>
      </rPr>
      <t>LUKESWAR MORAN</t>
    </r>
  </si>
  <si>
    <r>
      <rPr>
        <sz val="4.5"/>
        <rFont val="Calibri"/>
        <family val="1"/>
      </rPr>
      <t>KUMALA TEA</t>
    </r>
  </si>
  <si>
    <r>
      <rPr>
        <sz val="4.5"/>
        <rFont val="Calibri"/>
        <family val="1"/>
      </rPr>
      <t>ASTITIKU1070</t>
    </r>
  </si>
  <si>
    <r>
      <rPr>
        <sz val="4.5"/>
        <rFont val="Calibri"/>
        <family val="1"/>
      </rPr>
      <t>LUKNATH SONOWAL</t>
    </r>
  </si>
  <si>
    <r>
      <rPr>
        <sz val="4.5"/>
        <rFont val="Calibri"/>
        <family val="1"/>
      </rPr>
      <t>MUN TEA GARDEN</t>
    </r>
  </si>
  <si>
    <r>
      <rPr>
        <sz val="4.5"/>
        <rFont val="Calibri"/>
        <family val="1"/>
      </rPr>
      <t>ASTISAMU829</t>
    </r>
  </si>
  <si>
    <r>
      <rPr>
        <sz val="4.5"/>
        <rFont val="Calibri"/>
        <family val="1"/>
      </rPr>
      <t>LUKSHE SEMA</t>
    </r>
  </si>
  <si>
    <r>
      <rPr>
        <sz val="4.5"/>
        <rFont val="Calibri"/>
        <family val="1"/>
      </rPr>
      <t>ASTIMASE3941</t>
    </r>
  </si>
  <si>
    <r>
      <rPr>
        <sz val="4.5"/>
        <rFont val="Calibri"/>
        <family val="1"/>
      </rPr>
      <t>LULU TAYENG</t>
    </r>
  </si>
  <si>
    <r>
      <rPr>
        <sz val="4.5"/>
        <rFont val="Calibri"/>
        <family val="1"/>
      </rPr>
      <t>TRIPLE TE</t>
    </r>
  </si>
  <si>
    <r>
      <rPr>
        <sz val="4.5"/>
        <rFont val="Calibri"/>
        <family val="1"/>
      </rPr>
      <t>ASTIMATR1041</t>
    </r>
  </si>
  <si>
    <r>
      <rPr>
        <sz val="4.5"/>
        <rFont val="Calibri"/>
        <family val="1"/>
      </rPr>
      <t>LUNA DEKA</t>
    </r>
  </si>
  <si>
    <r>
      <rPr>
        <sz val="4.5"/>
        <rFont val="Calibri"/>
        <family val="1"/>
      </rPr>
      <t>NIBEDITA TEA GARDEN</t>
    </r>
  </si>
  <si>
    <r>
      <rPr>
        <sz val="4.5"/>
        <rFont val="Calibri"/>
        <family val="1"/>
      </rPr>
      <t>ASTIMANI2702</t>
    </r>
  </si>
  <si>
    <r>
      <rPr>
        <sz val="4.5"/>
        <rFont val="Calibri"/>
        <family val="1"/>
      </rPr>
      <t>LUNA SONOWAL</t>
    </r>
  </si>
  <si>
    <r>
      <rPr>
        <sz val="4.5"/>
        <rFont val="Calibri"/>
        <family val="1"/>
      </rPr>
      <t>SONIPAM TEA ESTATE</t>
    </r>
  </si>
  <si>
    <r>
      <rPr>
        <sz val="4.5"/>
        <rFont val="Calibri"/>
        <family val="1"/>
      </rPr>
      <t>ASTIMASO2847</t>
    </r>
  </si>
  <si>
    <r>
      <rPr>
        <sz val="4.5"/>
        <rFont val="Calibri"/>
        <family val="1"/>
      </rPr>
      <t>LUPHEN MOSSANG</t>
    </r>
  </si>
  <si>
    <r>
      <rPr>
        <sz val="4.5"/>
        <rFont val="Calibri"/>
        <family val="1"/>
      </rPr>
      <t>KALPANA SMALL TEA GARDEN</t>
    </r>
  </si>
  <si>
    <r>
      <rPr>
        <sz val="4.5"/>
        <rFont val="Calibri"/>
        <family val="1"/>
      </rPr>
      <t>ASTIMAKA813</t>
    </r>
  </si>
  <si>
    <r>
      <rPr>
        <sz val="4.5"/>
        <rFont val="Calibri"/>
        <family val="1"/>
      </rPr>
      <t>LUTHAR HERANJ</t>
    </r>
  </si>
  <si>
    <r>
      <rPr>
        <sz val="4.5"/>
        <rFont val="Calibri"/>
        <family val="1"/>
      </rPr>
      <t>HERANJ S.T.G</t>
    </r>
  </si>
  <si>
    <r>
      <rPr>
        <sz val="4.5"/>
        <rFont val="Calibri"/>
        <family val="1"/>
      </rPr>
      <t>ASTISAHE3657</t>
    </r>
  </si>
  <si>
    <r>
      <rPr>
        <sz val="4.5"/>
        <rFont val="Calibri"/>
        <family val="1"/>
      </rPr>
      <t>MACHIAZARIA PROJA</t>
    </r>
  </si>
  <si>
    <r>
      <rPr>
        <sz val="4.5"/>
        <rFont val="Calibri"/>
        <family val="1"/>
      </rPr>
      <t>M/S RAJESH T.E</t>
    </r>
  </si>
  <si>
    <r>
      <rPr>
        <sz val="4.5"/>
        <rFont val="Calibri"/>
        <family val="1"/>
      </rPr>
      <t>ASTITIM/960</t>
    </r>
  </si>
  <si>
    <r>
      <rPr>
        <sz val="4.5"/>
        <rFont val="Calibri"/>
        <family val="1"/>
      </rPr>
      <t>ASTITIM960</t>
    </r>
  </si>
  <si>
    <r>
      <rPr>
        <sz val="4.5"/>
        <rFont val="Calibri"/>
        <family val="1"/>
      </rPr>
      <t>MADAN  DEORI</t>
    </r>
  </si>
  <si>
    <r>
      <rPr>
        <sz val="4.5"/>
        <rFont val="Calibri"/>
        <family val="1"/>
      </rPr>
      <t>DOYAKEE  S.T.G</t>
    </r>
  </si>
  <si>
    <r>
      <rPr>
        <sz val="4.5"/>
        <rFont val="Calibri"/>
        <family val="1"/>
      </rPr>
      <t>ASTITIDO830</t>
    </r>
  </si>
  <si>
    <r>
      <rPr>
        <sz val="4.5"/>
        <rFont val="Calibri"/>
        <family val="1"/>
      </rPr>
      <t>MADAN BHUMIJ</t>
    </r>
  </si>
  <si>
    <r>
      <rPr>
        <sz val="4.5"/>
        <rFont val="Calibri"/>
        <family val="1"/>
      </rPr>
      <t>BOLDEV T.E</t>
    </r>
  </si>
  <si>
    <r>
      <rPr>
        <sz val="4.5"/>
        <rFont val="Calibri"/>
        <family val="1"/>
      </rPr>
      <t>ASTITIBO797</t>
    </r>
  </si>
  <si>
    <r>
      <rPr>
        <sz val="4.5"/>
        <rFont val="Calibri"/>
        <family val="1"/>
      </rPr>
      <t>MADAN CH TALUKDAR</t>
    </r>
  </si>
  <si>
    <r>
      <rPr>
        <sz val="4.5"/>
        <rFont val="Calibri"/>
        <family val="1"/>
      </rPr>
      <t>KANKAN PANKAJ S.T.G</t>
    </r>
  </si>
  <si>
    <r>
      <rPr>
        <sz val="4.5"/>
        <rFont val="Calibri"/>
        <family val="1"/>
      </rPr>
      <t>ASTISAKA855</t>
    </r>
  </si>
  <si>
    <r>
      <rPr>
        <sz val="4.5"/>
        <rFont val="Calibri"/>
        <family val="1"/>
      </rPr>
      <t>MADAN KHARIA</t>
    </r>
  </si>
  <si>
    <r>
      <rPr>
        <sz val="4.5"/>
        <rFont val="Calibri"/>
        <family val="1"/>
      </rPr>
      <t>MADAN TE</t>
    </r>
  </si>
  <si>
    <r>
      <rPr>
        <sz val="4.5"/>
        <rFont val="Calibri"/>
        <family val="1"/>
      </rPr>
      <t>ASTITIMA5246</t>
    </r>
  </si>
  <si>
    <r>
      <rPr>
        <sz val="4.5"/>
        <rFont val="Calibri"/>
        <family val="1"/>
      </rPr>
      <t>MADAN RAI GHATOWAR</t>
    </r>
  </si>
  <si>
    <r>
      <rPr>
        <sz val="4.5"/>
        <rFont val="Calibri"/>
        <family val="1"/>
      </rPr>
      <t>MADAN STG</t>
    </r>
  </si>
  <si>
    <r>
      <rPr>
        <sz val="4.5"/>
        <rFont val="Calibri"/>
        <family val="1"/>
      </rPr>
      <t>ASTITIMA1285</t>
    </r>
  </si>
  <si>
    <r>
      <rPr>
        <sz val="4.5"/>
        <rFont val="Calibri"/>
        <family val="1"/>
      </rPr>
      <t>MADAN SONAR</t>
    </r>
  </si>
  <si>
    <r>
      <rPr>
        <sz val="4.5"/>
        <rFont val="Calibri"/>
        <family val="1"/>
      </rPr>
      <t>LAKW TE</t>
    </r>
  </si>
  <si>
    <r>
      <rPr>
        <sz val="4.5"/>
        <rFont val="Calibri"/>
        <family val="1"/>
      </rPr>
      <t>ASTIMALA1054</t>
    </r>
  </si>
  <si>
    <r>
      <rPr>
        <sz val="4.5"/>
        <rFont val="Calibri"/>
        <family val="1"/>
      </rPr>
      <t>MADAN THAKUR</t>
    </r>
  </si>
  <si>
    <r>
      <rPr>
        <sz val="4.5"/>
        <rFont val="Calibri"/>
        <family val="1"/>
      </rPr>
      <t>THAKUR TE</t>
    </r>
  </si>
  <si>
    <r>
      <rPr>
        <sz val="4.5"/>
        <rFont val="Calibri"/>
        <family val="1"/>
      </rPr>
      <t>ASTITITH5750</t>
    </r>
  </si>
  <si>
    <r>
      <rPr>
        <sz val="4.5"/>
        <rFont val="Calibri"/>
        <family val="1"/>
      </rPr>
      <t>MADAN URANG</t>
    </r>
  </si>
  <si>
    <r>
      <rPr>
        <sz val="4.5"/>
        <rFont val="Calibri"/>
        <family val="1"/>
      </rPr>
      <t>ASTITIUR663</t>
    </r>
  </si>
  <si>
    <r>
      <rPr>
        <sz val="4.5"/>
        <rFont val="Calibri"/>
        <family val="1"/>
      </rPr>
      <t>MADAN VERMA</t>
    </r>
  </si>
  <si>
    <r>
      <rPr>
        <sz val="4.5"/>
        <rFont val="Calibri"/>
        <family val="1"/>
      </rPr>
      <t>ASTITIVE5110</t>
    </r>
  </si>
  <si>
    <r>
      <rPr>
        <sz val="4.5"/>
        <rFont val="Calibri"/>
        <family val="1"/>
      </rPr>
      <t>MADHA MURHA</t>
    </r>
  </si>
  <si>
    <r>
      <rPr>
        <sz val="4.5"/>
        <rFont val="Calibri"/>
        <family val="1"/>
      </rPr>
      <t>MADHA TE</t>
    </r>
  </si>
  <si>
    <r>
      <rPr>
        <sz val="4.5"/>
        <rFont val="Calibri"/>
        <family val="1"/>
      </rPr>
      <t>ASTITIMA5588</t>
    </r>
  </si>
  <si>
    <r>
      <rPr>
        <sz val="4.5"/>
        <rFont val="Calibri"/>
        <family val="1"/>
      </rPr>
      <t>MADHAB BARUAH</t>
    </r>
  </si>
  <si>
    <r>
      <rPr>
        <sz val="4.5"/>
        <rFont val="Calibri"/>
        <family val="1"/>
      </rPr>
      <t>RANU TEA GARDEN</t>
    </r>
  </si>
  <si>
    <r>
      <rPr>
        <sz val="4.5"/>
        <rFont val="Calibri"/>
        <family val="1"/>
      </rPr>
      <t>ASTITIRA648</t>
    </r>
  </si>
  <si>
    <r>
      <rPr>
        <sz val="4.5"/>
        <rFont val="Calibri"/>
        <family val="1"/>
      </rPr>
      <t>MADHAB BORAH</t>
    </r>
  </si>
  <si>
    <r>
      <rPr>
        <sz val="4.5"/>
        <rFont val="Calibri"/>
        <family val="1"/>
      </rPr>
      <t>SEWALI S.T.G</t>
    </r>
  </si>
  <si>
    <r>
      <rPr>
        <sz val="4.5"/>
        <rFont val="Calibri"/>
        <family val="1"/>
      </rPr>
      <t>ASTISASE3855</t>
    </r>
  </si>
  <si>
    <r>
      <rPr>
        <sz val="4.5"/>
        <rFont val="Calibri"/>
        <family val="1"/>
      </rPr>
      <t>MADHAB DAS</t>
    </r>
  </si>
  <si>
    <r>
      <rPr>
        <sz val="4.5"/>
        <rFont val="Calibri"/>
        <family val="1"/>
      </rPr>
      <t>MADHAB TEA FARM</t>
    </r>
  </si>
  <si>
    <r>
      <rPr>
        <sz val="4.5"/>
        <rFont val="Calibri"/>
        <family val="1"/>
      </rPr>
      <t>ASTITIMA853</t>
    </r>
  </si>
  <si>
    <r>
      <rPr>
        <sz val="4.5"/>
        <rFont val="Calibri"/>
        <family val="1"/>
      </rPr>
      <t>MADHAB MORAN</t>
    </r>
  </si>
  <si>
    <r>
      <rPr>
        <sz val="4.5"/>
        <rFont val="Calibri"/>
        <family val="1"/>
      </rPr>
      <t>HIMANGKA T.E</t>
    </r>
  </si>
  <si>
    <r>
      <rPr>
        <sz val="4.5"/>
        <rFont val="Calibri"/>
        <family val="1"/>
      </rPr>
      <t>ASTITIHI894</t>
    </r>
  </si>
  <si>
    <r>
      <rPr>
        <sz val="4.5"/>
        <rFont val="Calibri"/>
        <family val="1"/>
      </rPr>
      <t>MADHAB PRASAD SHARMA</t>
    </r>
  </si>
  <si>
    <r>
      <rPr>
        <sz val="4.5"/>
        <rFont val="Calibri"/>
        <family val="1"/>
      </rPr>
      <t>JANKI SMALL TEA GARDEN</t>
    </r>
  </si>
  <si>
    <r>
      <rPr>
        <sz val="4.5"/>
        <rFont val="Calibri"/>
        <family val="1"/>
      </rPr>
      <t>ASTITIJA2518</t>
    </r>
  </si>
  <si>
    <r>
      <rPr>
        <sz val="4.5"/>
        <rFont val="Calibri"/>
        <family val="1"/>
      </rPr>
      <t>MADHAB PRASAD UPADHAYAYA</t>
    </r>
  </si>
  <si>
    <r>
      <rPr>
        <sz val="4.5"/>
        <rFont val="Calibri"/>
        <family val="1"/>
      </rPr>
      <t>ANUJ TEA GARDEN</t>
    </r>
  </si>
  <si>
    <r>
      <rPr>
        <sz val="4.5"/>
        <rFont val="Calibri"/>
        <family val="1"/>
      </rPr>
      <t>ASTIMAAN3787</t>
    </r>
  </si>
  <si>
    <r>
      <rPr>
        <sz val="4.5"/>
        <rFont val="Calibri"/>
        <family val="1"/>
      </rPr>
      <t>MADHABI BORAH</t>
    </r>
  </si>
  <si>
    <r>
      <rPr>
        <sz val="4.5"/>
        <rFont val="Calibri"/>
        <family val="1"/>
      </rPr>
      <t>MADHABI BORAH TEA GARDEN</t>
    </r>
  </si>
  <si>
    <r>
      <rPr>
        <sz val="4.5"/>
        <rFont val="Calibri"/>
        <family val="1"/>
      </rPr>
      <t>ASTITIMA2247</t>
    </r>
  </si>
  <si>
    <r>
      <rPr>
        <sz val="4.5"/>
        <rFont val="Calibri"/>
        <family val="1"/>
      </rPr>
      <t>MADHAV DOHUTIA</t>
    </r>
  </si>
  <si>
    <r>
      <rPr>
        <sz val="4.5"/>
        <rFont val="Calibri"/>
        <family val="1"/>
      </rPr>
      <t>ASTITIDO1602</t>
    </r>
  </si>
  <si>
    <r>
      <rPr>
        <sz val="4.5"/>
        <rFont val="Calibri"/>
        <family val="1"/>
      </rPr>
      <t>MADHAV SHARMA</t>
    </r>
  </si>
  <si>
    <r>
      <rPr>
        <sz val="4.5"/>
        <rFont val="Calibri"/>
        <family val="1"/>
      </rPr>
      <t>ASTIMAGA1767</t>
    </r>
  </si>
  <si>
    <r>
      <rPr>
        <sz val="4.5"/>
        <rFont val="Calibri"/>
        <family val="1"/>
      </rPr>
      <t>MADHU KANTA KHAKHLARI</t>
    </r>
  </si>
  <si>
    <r>
      <rPr>
        <sz val="4.5"/>
        <rFont val="Calibri"/>
        <family val="1"/>
      </rPr>
      <t>KHAKHLARI TE</t>
    </r>
  </si>
  <si>
    <r>
      <rPr>
        <sz val="4.5"/>
        <rFont val="Calibri"/>
        <family val="1"/>
      </rPr>
      <t>ASTIMAKA2780</t>
    </r>
  </si>
  <si>
    <r>
      <rPr>
        <sz val="4.5"/>
        <rFont val="Calibri"/>
        <family val="1"/>
      </rPr>
      <t>KHAKHLARI  S.T.G</t>
    </r>
  </si>
  <si>
    <r>
      <rPr>
        <sz val="4.5"/>
        <rFont val="Calibri"/>
        <family val="1"/>
      </rPr>
      <t>ASTIMAKH2780</t>
    </r>
  </si>
  <si>
    <r>
      <rPr>
        <sz val="4.5"/>
        <rFont val="Calibri"/>
        <family val="1"/>
      </rPr>
      <t>MADHU LAHOTI</t>
    </r>
  </si>
  <si>
    <r>
      <rPr>
        <sz val="4.5"/>
        <rFont val="Calibri"/>
        <family val="1"/>
      </rPr>
      <t>MS TINALI TEA</t>
    </r>
  </si>
  <si>
    <r>
      <rPr>
        <sz val="4.5"/>
        <rFont val="Calibri"/>
        <family val="1"/>
      </rPr>
      <t>ASTITIMS1320</t>
    </r>
  </si>
  <si>
    <r>
      <rPr>
        <sz val="4.5"/>
        <rFont val="Calibri"/>
        <family val="1"/>
      </rPr>
      <t>MADHU RAM KONWAR</t>
    </r>
  </si>
  <si>
    <r>
      <rPr>
        <sz val="4.5"/>
        <rFont val="Calibri"/>
        <family val="1"/>
      </rPr>
      <t>KUNJA TE</t>
    </r>
  </si>
  <si>
    <r>
      <rPr>
        <sz val="4.5"/>
        <rFont val="Calibri"/>
        <family val="1"/>
      </rPr>
      <t>ASTITIKU5799</t>
    </r>
  </si>
  <si>
    <r>
      <rPr>
        <sz val="4.5"/>
        <rFont val="Calibri"/>
        <family val="1"/>
      </rPr>
      <t>MADHUJYA  MORAN</t>
    </r>
  </si>
  <si>
    <r>
      <rPr>
        <sz val="4.5"/>
        <rFont val="Calibri"/>
        <family val="1"/>
      </rPr>
      <t>MAINA BAGAN  S.T.G</t>
    </r>
  </si>
  <si>
    <r>
      <rPr>
        <sz val="4.5"/>
        <rFont val="Calibri"/>
        <family val="1"/>
      </rPr>
      <t>ASTITIMA826</t>
    </r>
  </si>
  <si>
    <r>
      <rPr>
        <sz val="4.5"/>
        <rFont val="Calibri"/>
        <family val="1"/>
      </rPr>
      <t>MADHUJYADEEP KONWAR</t>
    </r>
  </si>
  <si>
    <r>
      <rPr>
        <sz val="4.5"/>
        <rFont val="Calibri"/>
        <family val="1"/>
      </rPr>
      <t>KONWAR T.E</t>
    </r>
  </si>
  <si>
    <r>
      <rPr>
        <sz val="4.5"/>
        <rFont val="Calibri"/>
        <family val="1"/>
      </rPr>
      <t>ASTITIKO209</t>
    </r>
  </si>
  <si>
    <r>
      <rPr>
        <sz val="4.5"/>
        <rFont val="Calibri"/>
        <family val="1"/>
      </rPr>
      <t>MADHURI BORA BAGHRI</t>
    </r>
  </si>
  <si>
    <r>
      <rPr>
        <sz val="4.5"/>
        <rFont val="Calibri"/>
        <family val="1"/>
      </rPr>
      <t>MADHURI BORA TEA GARDEN</t>
    </r>
  </si>
  <si>
    <r>
      <rPr>
        <sz val="4.5"/>
        <rFont val="Calibri"/>
        <family val="1"/>
      </rPr>
      <t>ASTITIMA2244</t>
    </r>
  </si>
  <si>
    <r>
      <rPr>
        <sz val="4.5"/>
        <rFont val="Calibri"/>
        <family val="1"/>
      </rPr>
      <t>MADHURI LIMBU</t>
    </r>
  </si>
  <si>
    <r>
      <rPr>
        <sz val="4.5"/>
        <rFont val="Calibri"/>
        <family val="1"/>
      </rPr>
      <t>ARANI TEA GARDEN</t>
    </r>
  </si>
  <si>
    <r>
      <rPr>
        <sz val="4.5"/>
        <rFont val="Calibri"/>
        <family val="1"/>
      </rPr>
      <t>ASTITIAR4400</t>
    </r>
  </si>
  <si>
    <r>
      <rPr>
        <sz val="4.5"/>
        <rFont val="Calibri"/>
        <family val="1"/>
      </rPr>
      <t>MADHURI MAGAR</t>
    </r>
  </si>
  <si>
    <r>
      <rPr>
        <sz val="4.5"/>
        <rFont val="Calibri"/>
        <family val="1"/>
      </rPr>
      <t>MOGOR TEA</t>
    </r>
  </si>
  <si>
    <r>
      <rPr>
        <sz val="4.5"/>
        <rFont val="Calibri"/>
        <family val="1"/>
      </rPr>
      <t>ASTITIMO4146</t>
    </r>
  </si>
  <si>
    <r>
      <rPr>
        <sz val="4.5"/>
        <rFont val="Calibri"/>
        <family val="1"/>
      </rPr>
      <t>MADHURIMA BARUAH</t>
    </r>
  </si>
  <si>
    <r>
      <rPr>
        <sz val="4.5"/>
        <rFont val="Calibri"/>
        <family val="1"/>
      </rPr>
      <t>MOONIBARI TEA PLANTATION</t>
    </r>
  </si>
  <si>
    <r>
      <rPr>
        <sz val="4.5"/>
        <rFont val="Calibri"/>
        <family val="1"/>
      </rPr>
      <t>ASTITIMO175</t>
    </r>
  </si>
  <si>
    <r>
      <rPr>
        <sz val="4.5"/>
        <rFont val="Calibri"/>
        <family val="1"/>
      </rPr>
      <t>MADHURJYA BORAH</t>
    </r>
  </si>
  <si>
    <r>
      <rPr>
        <sz val="4.5"/>
        <rFont val="Calibri"/>
        <family val="1"/>
      </rPr>
      <t>DHORONI TEA GARDEN</t>
    </r>
  </si>
  <si>
    <r>
      <rPr>
        <sz val="4.5"/>
        <rFont val="Calibri"/>
        <family val="1"/>
      </rPr>
      <t>ASTITIDH1883</t>
    </r>
  </si>
  <si>
    <r>
      <rPr>
        <sz val="4.5"/>
        <rFont val="Calibri"/>
        <family val="1"/>
      </rPr>
      <t>MADHYAJYOTI BARUAH</t>
    </r>
  </si>
  <si>
    <r>
      <rPr>
        <sz val="4.5"/>
        <rFont val="Calibri"/>
        <family val="1"/>
      </rPr>
      <t>RUCHI T.E</t>
    </r>
  </si>
  <si>
    <r>
      <rPr>
        <sz val="4.5"/>
        <rFont val="Calibri"/>
        <family val="1"/>
      </rPr>
      <t>ASTITIRU555</t>
    </r>
  </si>
  <si>
    <r>
      <rPr>
        <sz val="4.5"/>
        <rFont val="Calibri"/>
        <family val="1"/>
      </rPr>
      <t>MAGESWAR DAS</t>
    </r>
  </si>
  <si>
    <r>
      <rPr>
        <sz val="4.5"/>
        <rFont val="Calibri"/>
        <family val="1"/>
      </rPr>
      <t>JAGANATH TEA FARM</t>
    </r>
  </si>
  <si>
    <r>
      <rPr>
        <sz val="4.5"/>
        <rFont val="Calibri"/>
        <family val="1"/>
      </rPr>
      <t>ASTITIJA854</t>
    </r>
  </si>
  <si>
    <r>
      <rPr>
        <sz val="4.5"/>
        <rFont val="Calibri"/>
        <family val="1"/>
      </rPr>
      <t>MAGH NATH CHETRI</t>
    </r>
  </si>
  <si>
    <r>
      <rPr>
        <sz val="4.5"/>
        <rFont val="Calibri"/>
        <family val="1"/>
      </rPr>
      <t>VASKAR TEA ESTATE</t>
    </r>
  </si>
  <si>
    <r>
      <rPr>
        <sz val="4.5"/>
        <rFont val="Calibri"/>
        <family val="1"/>
      </rPr>
      <t>ASTITIVA900</t>
    </r>
  </si>
  <si>
    <r>
      <rPr>
        <sz val="4.5"/>
        <rFont val="Calibri"/>
        <family val="1"/>
      </rPr>
      <t>MAGHEN MORAN</t>
    </r>
  </si>
  <si>
    <r>
      <rPr>
        <sz val="4.5"/>
        <rFont val="Calibri"/>
        <family val="1"/>
      </rPr>
      <t>M/S GULAPI T.E T.E</t>
    </r>
  </si>
  <si>
    <r>
      <rPr>
        <sz val="4.5"/>
        <rFont val="Calibri"/>
        <family val="1"/>
      </rPr>
      <t>ASTITIM/646</t>
    </r>
  </si>
  <si>
    <r>
      <rPr>
        <sz val="4.5"/>
        <rFont val="Calibri"/>
        <family val="1"/>
      </rPr>
      <t>MAGHENDRA MORAN</t>
    </r>
  </si>
  <si>
    <r>
      <rPr>
        <sz val="4.5"/>
        <rFont val="Calibri"/>
        <family val="1"/>
      </rPr>
      <t>MAGHENDRA S.T.G</t>
    </r>
  </si>
  <si>
    <r>
      <rPr>
        <sz val="4.5"/>
        <rFont val="Calibri"/>
        <family val="1"/>
      </rPr>
      <t>ASTISAMA819</t>
    </r>
  </si>
  <si>
    <r>
      <rPr>
        <sz val="4.5"/>
        <rFont val="Calibri"/>
        <family val="1"/>
      </rPr>
      <t>MAGHIRAM BORAH</t>
    </r>
  </si>
  <si>
    <r>
      <rPr>
        <sz val="4.5"/>
        <rFont val="Calibri"/>
        <family val="1"/>
      </rPr>
      <t>MB S.T.G</t>
    </r>
  </si>
  <si>
    <r>
      <rPr>
        <sz val="4.5"/>
        <rFont val="Calibri"/>
        <family val="1"/>
      </rPr>
      <t>ASTISAMB3706</t>
    </r>
  </si>
  <si>
    <r>
      <rPr>
        <sz val="4.5"/>
        <rFont val="Calibri"/>
        <family val="1"/>
      </rPr>
      <t>MAGHU BHUMIJ</t>
    </r>
  </si>
  <si>
    <r>
      <rPr>
        <sz val="4.5"/>
        <rFont val="Calibri"/>
        <family val="1"/>
      </rPr>
      <t>ASTITIKR1617</t>
    </r>
  </si>
  <si>
    <r>
      <rPr>
        <sz val="4.5"/>
        <rFont val="Calibri"/>
        <family val="1"/>
      </rPr>
      <t>MAGHURAM NAGBASI</t>
    </r>
  </si>
  <si>
    <r>
      <rPr>
        <sz val="4.5"/>
        <rFont val="Calibri"/>
        <family val="1"/>
      </rPr>
      <t>KHELBARI TEA</t>
    </r>
  </si>
  <si>
    <r>
      <rPr>
        <sz val="4.5"/>
        <rFont val="Calibri"/>
        <family val="1"/>
      </rPr>
      <t>ASTITIKH1147</t>
    </r>
  </si>
  <si>
    <r>
      <rPr>
        <sz val="4.5"/>
        <rFont val="Calibri"/>
        <family val="1"/>
      </rPr>
      <t>MAGU MURAH</t>
    </r>
  </si>
  <si>
    <r>
      <rPr>
        <sz val="4.5"/>
        <rFont val="Calibri"/>
        <family val="1"/>
      </rPr>
      <t>MAGU S.T.G</t>
    </r>
  </si>
  <si>
    <r>
      <rPr>
        <sz val="4.5"/>
        <rFont val="Calibri"/>
        <family val="1"/>
      </rPr>
      <t>ASTITIMA176</t>
    </r>
  </si>
  <si>
    <r>
      <rPr>
        <sz val="4.5"/>
        <rFont val="Calibri"/>
        <family val="1"/>
      </rPr>
      <t>MAHANT BHAGAT</t>
    </r>
  </si>
  <si>
    <r>
      <rPr>
        <sz val="4.5"/>
        <rFont val="Calibri"/>
        <family val="1"/>
      </rPr>
      <t>MAHANT TE</t>
    </r>
  </si>
  <si>
    <r>
      <rPr>
        <sz val="4.5"/>
        <rFont val="Calibri"/>
        <family val="1"/>
      </rPr>
      <t>ASTITIMA5279</t>
    </r>
  </si>
  <si>
    <r>
      <rPr>
        <sz val="4.5"/>
        <rFont val="Calibri"/>
        <family val="1"/>
      </rPr>
      <t>MAHENDHAR MORAN</t>
    </r>
  </si>
  <si>
    <r>
      <rPr>
        <sz val="4.5"/>
        <rFont val="Calibri"/>
        <family val="1"/>
      </rPr>
      <t>MMORAN S.T.G</t>
    </r>
  </si>
  <si>
    <r>
      <rPr>
        <sz val="4.5"/>
        <rFont val="Calibri"/>
        <family val="1"/>
      </rPr>
      <t>ASTISAMM3692</t>
    </r>
  </si>
  <si>
    <r>
      <rPr>
        <sz val="4.5"/>
        <rFont val="Calibri"/>
        <family val="1"/>
      </rPr>
      <t>MAHENDRA BORUAH</t>
    </r>
  </si>
  <si>
    <r>
      <rPr>
        <sz val="4.5"/>
        <rFont val="Calibri"/>
        <family val="1"/>
      </rPr>
      <t>KAMLESWAR TE</t>
    </r>
  </si>
  <si>
    <r>
      <rPr>
        <sz val="4.5"/>
        <rFont val="Calibri"/>
        <family val="1"/>
      </rPr>
      <t>ASTITIKA5801</t>
    </r>
  </si>
  <si>
    <r>
      <rPr>
        <sz val="4.5"/>
        <rFont val="Calibri"/>
        <family val="1"/>
      </rPr>
      <t>MAHENDRA CHETIA</t>
    </r>
  </si>
  <si>
    <r>
      <rPr>
        <sz val="4.5"/>
        <rFont val="Calibri"/>
        <family val="1"/>
      </rPr>
      <t>NUMALI S.T.G</t>
    </r>
  </si>
  <si>
    <r>
      <rPr>
        <sz val="4.5"/>
        <rFont val="Calibri"/>
        <family val="1"/>
      </rPr>
      <t>ASTISANU3788</t>
    </r>
  </si>
  <si>
    <r>
      <rPr>
        <sz val="4.5"/>
        <rFont val="Calibri"/>
        <family val="1"/>
      </rPr>
      <t>MAHENDRA LIMBOO</t>
    </r>
  </si>
  <si>
    <r>
      <rPr>
        <sz val="4.5"/>
        <rFont val="Calibri"/>
        <family val="1"/>
      </rPr>
      <t>MAHENDRA TE</t>
    </r>
  </si>
  <si>
    <r>
      <rPr>
        <sz val="4.5"/>
        <rFont val="Calibri"/>
        <family val="1"/>
      </rPr>
      <t>ASTITIMA5791</t>
    </r>
  </si>
  <si>
    <r>
      <rPr>
        <sz val="4.5"/>
        <rFont val="Calibri"/>
        <family val="1"/>
      </rPr>
      <t>MAHENDRA MORAN</t>
    </r>
  </si>
  <si>
    <r>
      <rPr>
        <sz val="4.5"/>
        <rFont val="Calibri"/>
        <family val="1"/>
      </rPr>
      <t>MOHENDRA T.E</t>
    </r>
  </si>
  <si>
    <r>
      <rPr>
        <sz val="4.5"/>
        <rFont val="Calibri"/>
        <family val="1"/>
      </rPr>
      <t>ASTITIMO737</t>
    </r>
  </si>
  <si>
    <r>
      <rPr>
        <sz val="4.5"/>
        <rFont val="Calibri"/>
        <family val="1"/>
      </rPr>
      <t>MAHENDRA SAIKIA</t>
    </r>
  </si>
  <si>
    <r>
      <rPr>
        <sz val="4.5"/>
        <rFont val="Calibri"/>
        <family val="1"/>
      </rPr>
      <t>MAHENDRA TEA ESTATE</t>
    </r>
  </si>
  <si>
    <r>
      <rPr>
        <sz val="4.5"/>
        <rFont val="Calibri"/>
        <family val="1"/>
      </rPr>
      <t>ASTITIMA876</t>
    </r>
  </si>
  <si>
    <r>
      <rPr>
        <sz val="4.5"/>
        <rFont val="Calibri"/>
        <family val="1"/>
      </rPr>
      <t>MAHESH DAS</t>
    </r>
  </si>
  <si>
    <r>
      <rPr>
        <sz val="4.5"/>
        <rFont val="Calibri"/>
        <family val="1"/>
      </rPr>
      <t>M/S MAHES T.E</t>
    </r>
  </si>
  <si>
    <r>
      <rPr>
        <sz val="4.5"/>
        <rFont val="Calibri"/>
        <family val="1"/>
      </rPr>
      <t>ASTITIM/810</t>
    </r>
  </si>
  <si>
    <r>
      <rPr>
        <sz val="4.5"/>
        <rFont val="Calibri"/>
        <family val="1"/>
      </rPr>
      <t>MAHESH KR SAH</t>
    </r>
  </si>
  <si>
    <r>
      <rPr>
        <sz val="4.5"/>
        <rFont val="Calibri"/>
        <family val="1"/>
      </rPr>
      <t>MAHESH TEA</t>
    </r>
  </si>
  <si>
    <r>
      <rPr>
        <sz val="4.5"/>
        <rFont val="Calibri"/>
        <family val="1"/>
      </rPr>
      <t>ASTITIMA1604</t>
    </r>
  </si>
  <si>
    <r>
      <rPr>
        <sz val="4.5"/>
        <rFont val="Calibri"/>
        <family val="1"/>
      </rPr>
      <t>MAHESH LAMA</t>
    </r>
  </si>
  <si>
    <r>
      <rPr>
        <sz val="4.5"/>
        <rFont val="Calibri"/>
        <family val="1"/>
      </rPr>
      <t>RENU TEA</t>
    </r>
  </si>
  <si>
    <r>
      <rPr>
        <sz val="4.5"/>
        <rFont val="Calibri"/>
        <family val="1"/>
      </rPr>
      <t>ASTIMARE774</t>
    </r>
  </si>
  <si>
    <r>
      <rPr>
        <sz val="4.5"/>
        <rFont val="Calibri"/>
        <family val="1"/>
      </rPr>
      <t>MAHESH LAWTAL</t>
    </r>
  </si>
  <si>
    <r>
      <rPr>
        <sz val="4.5"/>
        <rFont val="Calibri"/>
        <family val="1"/>
      </rPr>
      <t>MS ROHIT TEA</t>
    </r>
  </si>
  <si>
    <r>
      <rPr>
        <sz val="4.5"/>
        <rFont val="Calibri"/>
        <family val="1"/>
      </rPr>
      <t>ASTITIMS1718</t>
    </r>
  </si>
  <si>
    <r>
      <rPr>
        <sz val="4.5"/>
        <rFont val="Calibri"/>
        <family val="1"/>
      </rPr>
      <t>MAHESH THAKUR</t>
    </r>
  </si>
  <si>
    <r>
      <rPr>
        <sz val="4.5"/>
        <rFont val="Calibri"/>
        <family val="1"/>
      </rPr>
      <t>ASTITIMA3971</t>
    </r>
  </si>
  <si>
    <r>
      <rPr>
        <sz val="4.5"/>
        <rFont val="Calibri"/>
        <family val="1"/>
      </rPr>
      <t>MAHESH URANG</t>
    </r>
  </si>
  <si>
    <r>
      <rPr>
        <sz val="4.5"/>
        <rFont val="Calibri"/>
        <family val="1"/>
      </rPr>
      <t>SUMITRA TEA</t>
    </r>
  </si>
  <si>
    <r>
      <rPr>
        <sz val="4.5"/>
        <rFont val="Calibri"/>
        <family val="1"/>
      </rPr>
      <t>ASTITISU1658</t>
    </r>
  </si>
  <si>
    <r>
      <rPr>
        <sz val="4.5"/>
        <rFont val="Calibri"/>
        <family val="1"/>
      </rPr>
      <t>MAHESWAR GAUTOM (UPADHAYA)</t>
    </r>
  </si>
  <si>
    <r>
      <rPr>
        <sz val="4.5"/>
        <rFont val="Calibri"/>
        <family val="1"/>
      </rPr>
      <t>GAUTOM TEA GARDEN</t>
    </r>
  </si>
  <si>
    <r>
      <rPr>
        <sz val="4.5"/>
        <rFont val="Calibri"/>
        <family val="1"/>
      </rPr>
      <t>ASTIMAGA919</t>
    </r>
  </si>
  <si>
    <r>
      <rPr>
        <sz val="4.5"/>
        <rFont val="Calibri"/>
        <family val="1"/>
      </rPr>
      <t>MAHESWAR GOHAIN</t>
    </r>
  </si>
  <si>
    <r>
      <rPr>
        <sz val="4.5"/>
        <rFont val="Calibri"/>
        <family val="1"/>
      </rPr>
      <t>TITU TEA GARDEN</t>
    </r>
  </si>
  <si>
    <r>
      <rPr>
        <sz val="4.5"/>
        <rFont val="Calibri"/>
        <family val="1"/>
      </rPr>
      <t>ASTITITI1677</t>
    </r>
  </si>
  <si>
    <r>
      <rPr>
        <sz val="4.5"/>
        <rFont val="Calibri"/>
        <family val="1"/>
      </rPr>
      <t>MAHESWAR KACHARI</t>
    </r>
  </si>
  <si>
    <r>
      <rPr>
        <sz val="4.5"/>
        <rFont val="Calibri"/>
        <family val="1"/>
      </rPr>
      <t>KACHARI TE</t>
    </r>
  </si>
  <si>
    <r>
      <rPr>
        <sz val="4.5"/>
        <rFont val="Calibri"/>
        <family val="1"/>
      </rPr>
      <t>ASTITIKA5533</t>
    </r>
  </si>
  <si>
    <r>
      <rPr>
        <sz val="4.5"/>
        <rFont val="Calibri"/>
        <family val="1"/>
      </rPr>
      <t>MAHESWAR MORAN</t>
    </r>
  </si>
  <si>
    <r>
      <rPr>
        <sz val="4.5"/>
        <rFont val="Calibri"/>
        <family val="1"/>
      </rPr>
      <t>MAHESWAR TEA GARDEN</t>
    </r>
  </si>
  <si>
    <r>
      <rPr>
        <sz val="4.5"/>
        <rFont val="Calibri"/>
        <family val="1"/>
      </rPr>
      <t>ASTITIMA4173</t>
    </r>
  </si>
  <si>
    <r>
      <rPr>
        <sz val="4.5"/>
        <rFont val="Calibri"/>
        <family val="1"/>
      </rPr>
      <t>MAHESWAR NATH TIWARI</t>
    </r>
  </si>
  <si>
    <r>
      <rPr>
        <sz val="4.5"/>
        <rFont val="Calibri"/>
        <family val="1"/>
      </rPr>
      <t>MS TIWARI TEA</t>
    </r>
  </si>
  <si>
    <r>
      <rPr>
        <sz val="4.5"/>
        <rFont val="Calibri"/>
        <family val="1"/>
      </rPr>
      <t>ASTITIMS1155</t>
    </r>
  </si>
  <si>
    <r>
      <rPr>
        <sz val="4.5"/>
        <rFont val="Calibri"/>
        <family val="1"/>
      </rPr>
      <t>MAHESWAR SAIKIA</t>
    </r>
  </si>
  <si>
    <r>
      <rPr>
        <sz val="4.5"/>
        <rFont val="Calibri"/>
        <family val="1"/>
      </rPr>
      <t>SURABHI S.T.G</t>
    </r>
  </si>
  <si>
    <r>
      <rPr>
        <sz val="4.5"/>
        <rFont val="Calibri"/>
        <family val="1"/>
      </rPr>
      <t>ASTIMASU952</t>
    </r>
  </si>
  <si>
    <r>
      <rPr>
        <sz val="4.5"/>
        <rFont val="Calibri"/>
        <family val="1"/>
      </rPr>
      <t>MAHIM DAS</t>
    </r>
  </si>
  <si>
    <r>
      <rPr>
        <sz val="4.5"/>
        <rFont val="Calibri"/>
        <family val="1"/>
      </rPr>
      <t>MAHIM TEA STATE</t>
    </r>
  </si>
  <si>
    <r>
      <rPr>
        <sz val="4.5"/>
        <rFont val="Calibri"/>
        <family val="1"/>
      </rPr>
      <t>ASTIDOMAGAS/732</t>
    </r>
  </si>
  <si>
    <r>
      <rPr>
        <sz val="4.5"/>
        <rFont val="Calibri"/>
        <family val="1"/>
      </rPr>
      <t>CHARUMAI TEA ESTATE</t>
    </r>
  </si>
  <si>
    <r>
      <rPr>
        <sz val="4.5"/>
        <rFont val="Calibri"/>
        <family val="1"/>
      </rPr>
      <t>ASTITICH732</t>
    </r>
  </si>
  <si>
    <r>
      <rPr>
        <sz val="4.5"/>
        <rFont val="Calibri"/>
        <family val="1"/>
      </rPr>
      <t>MAHIM GOGOI</t>
    </r>
  </si>
  <si>
    <r>
      <rPr>
        <sz val="4.5"/>
        <rFont val="Calibri"/>
        <family val="1"/>
      </rPr>
      <t>NANDA RAM TE</t>
    </r>
  </si>
  <si>
    <r>
      <rPr>
        <sz val="4.5"/>
        <rFont val="Calibri"/>
        <family val="1"/>
      </rPr>
      <t>ASTIMANA6006</t>
    </r>
  </si>
  <si>
    <r>
      <rPr>
        <sz val="4.5"/>
        <rFont val="Calibri"/>
        <family val="1"/>
      </rPr>
      <t>MAINA TAMAGIN</t>
    </r>
  </si>
  <si>
    <r>
      <rPr>
        <sz val="4.5"/>
        <rFont val="Calibri"/>
        <family val="1"/>
      </rPr>
      <t>MAINA TEA ESTATE</t>
    </r>
  </si>
  <si>
    <r>
      <rPr>
        <sz val="4.5"/>
        <rFont val="Calibri"/>
        <family val="1"/>
      </rPr>
      <t>ASTITIMA2299</t>
    </r>
  </si>
  <si>
    <r>
      <rPr>
        <sz val="4.5"/>
        <rFont val="Calibri"/>
        <family val="1"/>
      </rPr>
      <t>MAINAM TAMANG</t>
    </r>
  </si>
  <si>
    <r>
      <rPr>
        <sz val="4.5"/>
        <rFont val="Calibri"/>
        <family val="1"/>
      </rPr>
      <t>MAINAM TEA GARDEN</t>
    </r>
  </si>
  <si>
    <r>
      <rPr>
        <sz val="4.5"/>
        <rFont val="Calibri"/>
        <family val="1"/>
      </rPr>
      <t>ASTIMAMA4891</t>
    </r>
  </si>
  <si>
    <r>
      <rPr>
        <sz val="4.5"/>
        <rFont val="Calibri"/>
        <family val="1"/>
      </rPr>
      <t>MAJEN MORAN</t>
    </r>
  </si>
  <si>
    <r>
      <rPr>
        <sz val="4.5"/>
        <rFont val="Calibri"/>
        <family val="1"/>
      </rPr>
      <t>ASTITIMO4665</t>
    </r>
  </si>
  <si>
    <r>
      <rPr>
        <sz val="4.5"/>
        <rFont val="Calibri"/>
        <family val="1"/>
      </rPr>
      <t>MAJID GOHAIN</t>
    </r>
  </si>
  <si>
    <r>
      <rPr>
        <sz val="4.5"/>
        <rFont val="Calibri"/>
        <family val="1"/>
      </rPr>
      <t>MAJID TEA GARDEN</t>
    </r>
  </si>
  <si>
    <r>
      <rPr>
        <sz val="4.5"/>
        <rFont val="Calibri"/>
        <family val="1"/>
      </rPr>
      <t>ASTITIMA4538</t>
    </r>
  </si>
  <si>
    <r>
      <rPr>
        <sz val="4.5"/>
        <rFont val="Calibri"/>
        <family val="1"/>
      </rPr>
      <t>MAJRAM DAS</t>
    </r>
  </si>
  <si>
    <r>
      <rPr>
        <sz val="4.5"/>
        <rFont val="Calibri"/>
        <family val="1"/>
      </rPr>
      <t>GITA T.E</t>
    </r>
  </si>
  <si>
    <r>
      <rPr>
        <sz val="4.5"/>
        <rFont val="Calibri"/>
        <family val="1"/>
      </rPr>
      <t>ASTITIGI784</t>
    </r>
  </si>
  <si>
    <r>
      <rPr>
        <sz val="4.5"/>
        <rFont val="Calibri"/>
        <family val="1"/>
      </rPr>
      <t>MAJUN GUWALA</t>
    </r>
  </si>
  <si>
    <r>
      <rPr>
        <sz val="4.5"/>
        <rFont val="Calibri"/>
        <family val="1"/>
      </rPr>
      <t>ALNI TE</t>
    </r>
  </si>
  <si>
    <r>
      <rPr>
        <sz val="4.5"/>
        <rFont val="Calibri"/>
        <family val="1"/>
      </rPr>
      <t>ASTITIAL1024</t>
    </r>
  </si>
  <si>
    <r>
      <rPr>
        <sz val="4.5"/>
        <rFont val="Calibri"/>
        <family val="1"/>
      </rPr>
      <t>MAKAR BAHADUR THAPA</t>
    </r>
  </si>
  <si>
    <r>
      <rPr>
        <sz val="4.5"/>
        <rFont val="Calibri"/>
        <family val="1"/>
      </rPr>
      <t>MAKAR TEA FARM</t>
    </r>
  </si>
  <si>
    <r>
      <rPr>
        <sz val="4.5"/>
        <rFont val="Calibri"/>
        <family val="1"/>
      </rPr>
      <t>ASTITIMA1061</t>
    </r>
  </si>
  <si>
    <r>
      <rPr>
        <sz val="4.5"/>
        <rFont val="Calibri"/>
        <family val="1"/>
      </rPr>
      <t>MAKEN DOHUTIA</t>
    </r>
  </si>
  <si>
    <r>
      <rPr>
        <sz val="4.5"/>
        <rFont val="Calibri"/>
        <family val="1"/>
      </rPr>
      <t>JUNALI T.E</t>
    </r>
  </si>
  <si>
    <r>
      <rPr>
        <sz val="4.5"/>
        <rFont val="Calibri"/>
        <family val="1"/>
      </rPr>
      <t>ASTITIJU832</t>
    </r>
  </si>
  <si>
    <r>
      <rPr>
        <sz val="4.5"/>
        <rFont val="Calibri"/>
        <family val="1"/>
      </rPr>
      <t>MAKHAN CHETIA</t>
    </r>
  </si>
  <si>
    <r>
      <rPr>
        <sz val="4.5"/>
        <rFont val="Calibri"/>
        <family val="1"/>
      </rPr>
      <t>MUNMUN TEA GARDEN</t>
    </r>
  </si>
  <si>
    <r>
      <rPr>
        <sz val="4.5"/>
        <rFont val="Calibri"/>
        <family val="1"/>
      </rPr>
      <t>ASTIMAMU3032</t>
    </r>
  </si>
  <si>
    <r>
      <rPr>
        <sz val="4.5"/>
        <rFont val="Calibri"/>
        <family val="1"/>
      </rPr>
      <t>MAKHAN DAS</t>
    </r>
  </si>
  <si>
    <r>
      <rPr>
        <sz val="4.5"/>
        <rFont val="Calibri"/>
        <family val="1"/>
      </rPr>
      <t>M/S MAA T.E</t>
    </r>
  </si>
  <si>
    <r>
      <rPr>
        <sz val="4.5"/>
        <rFont val="Calibri"/>
        <family val="1"/>
      </rPr>
      <t>ASTITIM/819</t>
    </r>
  </si>
  <si>
    <r>
      <rPr>
        <sz val="4.5"/>
        <rFont val="Calibri"/>
        <family val="1"/>
      </rPr>
      <t>MAKHAN DUTTA</t>
    </r>
  </si>
  <si>
    <r>
      <rPr>
        <sz val="4.5"/>
        <rFont val="Calibri"/>
        <family val="1"/>
      </rPr>
      <t>MT TEA</t>
    </r>
  </si>
  <si>
    <r>
      <rPr>
        <sz val="4.5"/>
        <rFont val="Calibri"/>
        <family val="1"/>
      </rPr>
      <t>ASTISAMT3682</t>
    </r>
  </si>
  <si>
    <r>
      <rPr>
        <sz val="4.5"/>
        <rFont val="Calibri"/>
        <family val="1"/>
      </rPr>
      <t>MAKHANI DAS</t>
    </r>
  </si>
  <si>
    <r>
      <rPr>
        <sz val="4.5"/>
        <rFont val="Calibri"/>
        <family val="1"/>
      </rPr>
      <t>MAKHANI TEA GARDEN</t>
    </r>
  </si>
  <si>
    <r>
      <rPr>
        <sz val="4.5"/>
        <rFont val="Calibri"/>
        <family val="1"/>
      </rPr>
      <t>ASTITIMA4491</t>
    </r>
  </si>
  <si>
    <r>
      <rPr>
        <sz val="4.5"/>
        <rFont val="Calibri"/>
        <family val="1"/>
      </rPr>
      <t>MALA BORUAH</t>
    </r>
  </si>
  <si>
    <r>
      <rPr>
        <sz val="4.5"/>
        <rFont val="Calibri"/>
        <family val="1"/>
      </rPr>
      <t>MALA  S.T.G</t>
    </r>
  </si>
  <si>
    <r>
      <rPr>
        <sz val="4.5"/>
        <rFont val="Calibri"/>
        <family val="1"/>
      </rPr>
      <t>ASTIMAMA953</t>
    </r>
  </si>
  <si>
    <r>
      <rPr>
        <sz val="4.5"/>
        <rFont val="Calibri"/>
        <family val="1"/>
      </rPr>
      <t>MALA GOHAIN</t>
    </r>
  </si>
  <si>
    <r>
      <rPr>
        <sz val="4.5"/>
        <rFont val="Calibri"/>
        <family val="1"/>
      </rPr>
      <t>MALA GOHAIN T.E</t>
    </r>
  </si>
  <si>
    <r>
      <rPr>
        <sz val="4.5"/>
        <rFont val="Calibri"/>
        <family val="1"/>
      </rPr>
      <t>ASTITIMA872</t>
    </r>
  </si>
  <si>
    <r>
      <rPr>
        <sz val="4.5"/>
        <rFont val="Calibri"/>
        <family val="1"/>
      </rPr>
      <t>MALANDRA NAMUSUNDRA</t>
    </r>
  </si>
  <si>
    <r>
      <rPr>
        <sz val="4.5"/>
        <rFont val="Calibri"/>
        <family val="1"/>
      </rPr>
      <t>MALANDRA TEA</t>
    </r>
  </si>
  <si>
    <r>
      <rPr>
        <sz val="4.5"/>
        <rFont val="Calibri"/>
        <family val="1"/>
      </rPr>
      <t>ASTITIMA4743</t>
    </r>
  </si>
  <si>
    <r>
      <rPr>
        <sz val="4.5"/>
        <rFont val="Calibri"/>
        <family val="1"/>
      </rPr>
      <t>MALANGA MORAN</t>
    </r>
  </si>
  <si>
    <r>
      <rPr>
        <sz val="4.5"/>
        <rFont val="Calibri"/>
        <family val="1"/>
      </rPr>
      <t>MALANGA  S.T.G</t>
    </r>
  </si>
  <si>
    <r>
      <rPr>
        <sz val="4.5"/>
        <rFont val="Calibri"/>
        <family val="1"/>
      </rPr>
      <t>ASTISAMA889</t>
    </r>
  </si>
  <si>
    <r>
      <rPr>
        <sz val="4.5"/>
        <rFont val="Calibri"/>
        <family val="1"/>
      </rPr>
      <t>MALINDRA SINGHA</t>
    </r>
  </si>
  <si>
    <r>
      <rPr>
        <sz val="4.5"/>
        <rFont val="Calibri"/>
        <family val="1"/>
      </rPr>
      <t>SINGHA TEA ESTATE</t>
    </r>
  </si>
  <si>
    <r>
      <rPr>
        <sz val="4.5"/>
        <rFont val="Calibri"/>
        <family val="1"/>
      </rPr>
      <t>ASTIMASI852</t>
    </r>
  </si>
  <si>
    <r>
      <rPr>
        <sz val="4.5"/>
        <rFont val="Calibri"/>
        <family val="1"/>
      </rPr>
      <t>MALLABIKA SHARMAH</t>
    </r>
  </si>
  <si>
    <r>
      <rPr>
        <sz val="4.5"/>
        <rFont val="Calibri"/>
        <family val="1"/>
      </rPr>
      <t>MALLABIKA S.T.G</t>
    </r>
  </si>
  <si>
    <r>
      <rPr>
        <sz val="4.5"/>
        <rFont val="Calibri"/>
        <family val="1"/>
      </rPr>
      <t>ASTITIMA4080</t>
    </r>
  </si>
  <si>
    <r>
      <rPr>
        <sz val="4.5"/>
        <rFont val="Calibri"/>
        <family val="1"/>
      </rPr>
      <t>MAMAN BORGOHAIN</t>
    </r>
  </si>
  <si>
    <r>
      <rPr>
        <sz val="4.5"/>
        <rFont val="Calibri"/>
        <family val="1"/>
      </rPr>
      <t>MANAN TEA</t>
    </r>
  </si>
  <si>
    <r>
      <rPr>
        <sz val="4.5"/>
        <rFont val="Calibri"/>
        <family val="1"/>
      </rPr>
      <t>ASTITIMA4055</t>
    </r>
  </si>
  <si>
    <r>
      <rPr>
        <sz val="4.5"/>
        <rFont val="Calibri"/>
        <family val="1"/>
      </rPr>
      <t>MAMONI  MORAN</t>
    </r>
  </si>
  <si>
    <r>
      <rPr>
        <sz val="4.5"/>
        <rFont val="Calibri"/>
        <family val="1"/>
      </rPr>
      <t>MAMONI  S.T.G</t>
    </r>
  </si>
  <si>
    <r>
      <rPr>
        <sz val="4.5"/>
        <rFont val="Calibri"/>
        <family val="1"/>
      </rPr>
      <t>ASTITIMA3136</t>
    </r>
  </si>
  <si>
    <r>
      <rPr>
        <sz val="4.5"/>
        <rFont val="Calibri"/>
        <family val="1"/>
      </rPr>
      <t>MAMONI KONWAR</t>
    </r>
  </si>
  <si>
    <r>
      <rPr>
        <sz val="4.5"/>
        <rFont val="Calibri"/>
        <family val="1"/>
      </rPr>
      <t>ROSE KHUDRA T.E</t>
    </r>
  </si>
  <si>
    <r>
      <rPr>
        <sz val="4.5"/>
        <rFont val="Calibri"/>
        <family val="1"/>
      </rPr>
      <t>ASTITIRO1682</t>
    </r>
  </si>
  <si>
    <r>
      <rPr>
        <sz val="4.5"/>
        <rFont val="Calibri"/>
        <family val="1"/>
      </rPr>
      <t>MAMONI MORAN</t>
    </r>
  </si>
  <si>
    <r>
      <rPr>
        <sz val="4.5"/>
        <rFont val="Calibri"/>
        <family val="1"/>
      </rPr>
      <t>ASTITIMA3137</t>
    </r>
  </si>
  <si>
    <r>
      <rPr>
        <sz val="4.5"/>
        <rFont val="Calibri"/>
        <family val="1"/>
      </rPr>
      <t>MAMONI TALUKDAR</t>
    </r>
  </si>
  <si>
    <r>
      <rPr>
        <sz val="4.5"/>
        <rFont val="Calibri"/>
        <family val="1"/>
      </rPr>
      <t>HARIHAR AGRICULTURE TEA FARM</t>
    </r>
  </si>
  <si>
    <r>
      <rPr>
        <sz val="4.5"/>
        <rFont val="Calibri"/>
        <family val="1"/>
      </rPr>
      <t>ASTITIHA196</t>
    </r>
  </si>
  <si>
    <r>
      <rPr>
        <sz val="4.5"/>
        <rFont val="Calibri"/>
        <family val="1"/>
      </rPr>
      <t>MAN BAHADUR CHETRY</t>
    </r>
  </si>
  <si>
    <r>
      <rPr>
        <sz val="4.5"/>
        <rFont val="Calibri"/>
        <family val="1"/>
      </rPr>
      <t>ASTIMAPA3836</t>
    </r>
  </si>
  <si>
    <r>
      <rPr>
        <sz val="4.5"/>
        <rFont val="Calibri"/>
        <family val="1"/>
      </rPr>
      <t>MCHETRI TE</t>
    </r>
  </si>
  <si>
    <r>
      <rPr>
        <sz val="4.5"/>
        <rFont val="Calibri"/>
        <family val="1"/>
      </rPr>
      <t>ASTITIMC5544</t>
    </r>
  </si>
  <si>
    <r>
      <rPr>
        <sz val="4.5"/>
        <rFont val="Calibri"/>
        <family val="1"/>
      </rPr>
      <t>MAN BAHADUR LIMBOO</t>
    </r>
  </si>
  <si>
    <r>
      <rPr>
        <sz val="4.5"/>
        <rFont val="Calibri"/>
        <family val="1"/>
      </rPr>
      <t>PINKY TE</t>
    </r>
  </si>
  <si>
    <r>
      <rPr>
        <sz val="4.5"/>
        <rFont val="Calibri"/>
        <family val="1"/>
      </rPr>
      <t>ASTITIPI5409</t>
    </r>
  </si>
  <si>
    <r>
      <rPr>
        <sz val="4.5"/>
        <rFont val="Calibri"/>
        <family val="1"/>
      </rPr>
      <t>MAN BH. SONAR</t>
    </r>
  </si>
  <si>
    <r>
      <rPr>
        <sz val="4.5"/>
        <rFont val="Calibri"/>
        <family val="1"/>
      </rPr>
      <t>KRISHNA STG</t>
    </r>
  </si>
  <si>
    <r>
      <rPr>
        <sz val="4.5"/>
        <rFont val="Calibri"/>
        <family val="1"/>
      </rPr>
      <t>ASTIMAKR950</t>
    </r>
  </si>
  <si>
    <r>
      <rPr>
        <sz val="4.5"/>
        <rFont val="Calibri"/>
        <family val="1"/>
      </rPr>
      <t>MAN KAJI CHETRY</t>
    </r>
  </si>
  <si>
    <r>
      <rPr>
        <sz val="4.5"/>
        <rFont val="Calibri"/>
        <family val="1"/>
      </rPr>
      <t>KUMARI TEA GARDEN</t>
    </r>
  </si>
  <si>
    <r>
      <rPr>
        <sz val="4.5"/>
        <rFont val="Calibri"/>
        <family val="1"/>
      </rPr>
      <t>ASTIMAKU3875</t>
    </r>
  </si>
  <si>
    <r>
      <rPr>
        <sz val="4.5"/>
        <rFont val="Calibri"/>
        <family val="1"/>
      </rPr>
      <t>MANAB CHUTIA</t>
    </r>
  </si>
  <si>
    <r>
      <rPr>
        <sz val="4.5"/>
        <rFont val="Calibri"/>
        <family val="1"/>
      </rPr>
      <t>CHUTIA TEA GARDEN</t>
    </r>
  </si>
  <si>
    <r>
      <rPr>
        <sz val="4.5"/>
        <rFont val="Calibri"/>
        <family val="1"/>
      </rPr>
      <t>ASTITICH4577</t>
    </r>
  </si>
  <si>
    <r>
      <rPr>
        <sz val="4.5"/>
        <rFont val="Calibri"/>
        <family val="1"/>
      </rPr>
      <t>MANAB GOGOI</t>
    </r>
  </si>
  <si>
    <r>
      <rPr>
        <sz val="4.5"/>
        <rFont val="Calibri"/>
        <family val="1"/>
      </rPr>
      <t>MANAB TEA GARDEN</t>
    </r>
  </si>
  <si>
    <r>
      <rPr>
        <sz val="4.5"/>
        <rFont val="Calibri"/>
        <family val="1"/>
      </rPr>
      <t>ASTITIMA4638</t>
    </r>
  </si>
  <si>
    <r>
      <rPr>
        <sz val="4.5"/>
        <rFont val="Calibri"/>
        <family val="1"/>
      </rPr>
      <t>MANAB GOHAIN</t>
    </r>
  </si>
  <si>
    <r>
      <rPr>
        <sz val="4.5"/>
        <rFont val="Calibri"/>
        <family val="1"/>
      </rPr>
      <t>ASTISAGO3824</t>
    </r>
  </si>
  <si>
    <r>
      <rPr>
        <sz val="4.5"/>
        <rFont val="Calibri"/>
        <family val="1"/>
      </rPr>
      <t>MANAB MORAN</t>
    </r>
  </si>
  <si>
    <r>
      <rPr>
        <sz val="4.5"/>
        <rFont val="Calibri"/>
        <family val="1"/>
      </rPr>
      <t>MS  PAHARI TE</t>
    </r>
  </si>
  <si>
    <r>
      <rPr>
        <sz val="4.5"/>
        <rFont val="Calibri"/>
        <family val="1"/>
      </rPr>
      <t>ASTITIMS483</t>
    </r>
  </si>
  <si>
    <r>
      <rPr>
        <sz val="4.5"/>
        <rFont val="Calibri"/>
        <family val="1"/>
      </rPr>
      <t>PAHARI TE</t>
    </r>
  </si>
  <si>
    <r>
      <rPr>
        <sz val="4.5"/>
        <rFont val="Calibri"/>
        <family val="1"/>
      </rPr>
      <t>ASTITIPA483</t>
    </r>
  </si>
  <si>
    <r>
      <rPr>
        <sz val="4.5"/>
        <rFont val="Calibri"/>
        <family val="1"/>
      </rPr>
      <t>ASTITIMA4542</t>
    </r>
  </si>
  <si>
    <r>
      <rPr>
        <sz val="4.5"/>
        <rFont val="Calibri"/>
        <family val="1"/>
      </rPr>
      <t>MANABJYOTI DAS</t>
    </r>
  </si>
  <si>
    <r>
      <rPr>
        <sz val="4.5"/>
        <rFont val="Calibri"/>
        <family val="1"/>
      </rPr>
      <t>DAS TEA ESTATE</t>
    </r>
  </si>
  <si>
    <r>
      <rPr>
        <sz val="4.5"/>
        <rFont val="Calibri"/>
        <family val="1"/>
      </rPr>
      <t>ASTIDODA1102</t>
    </r>
  </si>
  <si>
    <r>
      <rPr>
        <sz val="4.5"/>
        <rFont val="Calibri"/>
        <family val="1"/>
      </rPr>
      <t>MANABJYOTI SONOWAL</t>
    </r>
  </si>
  <si>
    <r>
      <rPr>
        <sz val="4.5"/>
        <rFont val="Calibri"/>
        <family val="1"/>
      </rPr>
      <t>ASTITIMA2369</t>
    </r>
  </si>
  <si>
    <r>
      <rPr>
        <sz val="4.5"/>
        <rFont val="Calibri"/>
        <family val="1"/>
      </rPr>
      <t>MANAN PRASAD BHAGAT</t>
    </r>
  </si>
  <si>
    <r>
      <rPr>
        <sz val="4.5"/>
        <rFont val="Calibri"/>
        <family val="1"/>
      </rPr>
      <t>MANAN TE</t>
    </r>
  </si>
  <si>
    <r>
      <rPr>
        <sz val="4.5"/>
        <rFont val="Calibri"/>
        <family val="1"/>
      </rPr>
      <t>ASTITIMA5301</t>
    </r>
  </si>
  <si>
    <r>
      <rPr>
        <sz val="4.5"/>
        <rFont val="Calibri"/>
        <family val="1"/>
      </rPr>
      <t>MANAS PROTIM BORAH MORAN</t>
    </r>
  </si>
  <si>
    <r>
      <rPr>
        <sz val="4.5"/>
        <rFont val="Calibri"/>
        <family val="1"/>
      </rPr>
      <t>MANAS TEA GARDEN</t>
    </r>
  </si>
  <si>
    <r>
      <rPr>
        <sz val="4.5"/>
        <rFont val="Calibri"/>
        <family val="1"/>
      </rPr>
      <t>ASTITIMA373</t>
    </r>
  </si>
  <si>
    <r>
      <rPr>
        <sz val="4.5"/>
        <rFont val="Calibri"/>
        <family val="1"/>
      </rPr>
      <t>MANASH PRATIM BARUAH</t>
    </r>
  </si>
  <si>
    <r>
      <rPr>
        <sz val="4.5"/>
        <rFont val="Calibri"/>
        <family val="1"/>
      </rPr>
      <t>MANASH TEA GARDEN</t>
    </r>
  </si>
  <si>
    <r>
      <rPr>
        <sz val="4.5"/>
        <rFont val="Calibri"/>
        <family val="1"/>
      </rPr>
      <t>ASTIMAMA5434</t>
    </r>
  </si>
  <si>
    <r>
      <rPr>
        <sz val="4.5"/>
        <rFont val="Calibri"/>
        <family val="1"/>
      </rPr>
      <t>MANASH PRATIM DEHINGIA</t>
    </r>
  </si>
  <si>
    <r>
      <rPr>
        <sz val="4.5"/>
        <rFont val="Calibri"/>
        <family val="1"/>
      </rPr>
      <t>MANASH PRATIM TEA GARDEN</t>
    </r>
  </si>
  <si>
    <r>
      <rPr>
        <sz val="4.5"/>
        <rFont val="Calibri"/>
        <family val="1"/>
      </rPr>
      <t>ASTIMAMA2664</t>
    </r>
  </si>
  <si>
    <r>
      <rPr>
        <sz val="4.5"/>
        <rFont val="Calibri"/>
        <family val="1"/>
      </rPr>
      <t>MANASH PRATIM PHUKAN</t>
    </r>
  </si>
  <si>
    <r>
      <rPr>
        <sz val="4.5"/>
        <rFont val="Calibri"/>
        <family val="1"/>
      </rPr>
      <t>MANASH T.E</t>
    </r>
  </si>
  <si>
    <r>
      <rPr>
        <sz val="4.5"/>
        <rFont val="Calibri"/>
        <family val="1"/>
      </rPr>
      <t>ASTITIMA247</t>
    </r>
  </si>
  <si>
    <r>
      <rPr>
        <sz val="4.5"/>
        <rFont val="Calibri"/>
        <family val="1"/>
      </rPr>
      <t>MANBAR MORAN</t>
    </r>
  </si>
  <si>
    <r>
      <rPr>
        <sz val="4.5"/>
        <rFont val="Calibri"/>
        <family val="1"/>
      </rPr>
      <t>PRANAB T.E</t>
    </r>
  </si>
  <si>
    <r>
      <rPr>
        <sz val="4.5"/>
        <rFont val="Calibri"/>
        <family val="1"/>
      </rPr>
      <t>ASTITIPR536</t>
    </r>
  </si>
  <si>
    <r>
      <rPr>
        <sz val="4.5"/>
        <rFont val="Calibri"/>
        <family val="1"/>
      </rPr>
      <t>MANDAKINI  PHUKAN</t>
    </r>
  </si>
  <si>
    <r>
      <rPr>
        <sz val="4.5"/>
        <rFont val="Calibri"/>
        <family val="1"/>
      </rPr>
      <t>PHUKAN GREEN LEAF FARM</t>
    </r>
  </si>
  <si>
    <r>
      <rPr>
        <sz val="4.5"/>
        <rFont val="Calibri"/>
        <family val="1"/>
      </rPr>
      <t>ASTITIPH1417</t>
    </r>
  </si>
  <si>
    <r>
      <rPr>
        <sz val="4.5"/>
        <rFont val="Calibri"/>
        <family val="1"/>
      </rPr>
      <t>MANDIP URANG</t>
    </r>
  </si>
  <si>
    <r>
      <rPr>
        <sz val="4.5"/>
        <rFont val="Calibri"/>
        <family val="1"/>
      </rPr>
      <t>MANDIP TE</t>
    </r>
  </si>
  <si>
    <r>
      <rPr>
        <sz val="4.5"/>
        <rFont val="Calibri"/>
        <family val="1"/>
      </rPr>
      <t>ASTITIMA5380</t>
    </r>
  </si>
  <si>
    <r>
      <rPr>
        <sz val="4.5"/>
        <rFont val="Calibri"/>
        <family val="1"/>
      </rPr>
      <t>MANESWAR  MORAN</t>
    </r>
  </si>
  <si>
    <r>
      <rPr>
        <sz val="4.5"/>
        <rFont val="Calibri"/>
        <family val="1"/>
      </rPr>
      <t>NAYAN TEA GARDEN</t>
    </r>
  </si>
  <si>
    <r>
      <rPr>
        <sz val="4.5"/>
        <rFont val="Calibri"/>
        <family val="1"/>
      </rPr>
      <t>ASTITINA1116</t>
    </r>
  </si>
  <si>
    <r>
      <rPr>
        <sz val="4.5"/>
        <rFont val="Calibri"/>
        <family val="1"/>
      </rPr>
      <t>MANGAL DAS NAG</t>
    </r>
  </si>
  <si>
    <r>
      <rPr>
        <sz val="4.5"/>
        <rFont val="Calibri"/>
        <family val="1"/>
      </rPr>
      <t>MANGAL TEA</t>
    </r>
  </si>
  <si>
    <r>
      <rPr>
        <sz val="4.5"/>
        <rFont val="Calibri"/>
        <family val="1"/>
      </rPr>
      <t>ASTITIMA4856</t>
    </r>
  </si>
  <si>
    <r>
      <rPr>
        <sz val="4.5"/>
        <rFont val="Calibri"/>
        <family val="1"/>
      </rPr>
      <t>MANGAL KARMAKAR</t>
    </r>
  </si>
  <si>
    <r>
      <rPr>
        <sz val="4.5"/>
        <rFont val="Calibri"/>
        <family val="1"/>
      </rPr>
      <t>MANGAL TEA GARDEN</t>
    </r>
  </si>
  <si>
    <r>
      <rPr>
        <sz val="4.5"/>
        <rFont val="Calibri"/>
        <family val="1"/>
      </rPr>
      <t>ASTITIMA4452</t>
    </r>
  </si>
  <si>
    <r>
      <rPr>
        <sz val="4.5"/>
        <rFont val="Calibri"/>
        <family val="1"/>
      </rPr>
      <t>MANGAL MAHALI</t>
    </r>
  </si>
  <si>
    <r>
      <rPr>
        <sz val="4.5"/>
        <rFont val="Calibri"/>
        <family val="1"/>
      </rPr>
      <t>M/S MANGAN T.E</t>
    </r>
  </si>
  <si>
    <r>
      <rPr>
        <sz val="4.5"/>
        <rFont val="Calibri"/>
        <family val="1"/>
      </rPr>
      <t>ASTITIM/773</t>
    </r>
  </si>
  <si>
    <r>
      <rPr>
        <sz val="4.5"/>
        <rFont val="Calibri"/>
        <family val="1"/>
      </rPr>
      <t>MANGAL MAHATO</t>
    </r>
  </si>
  <si>
    <r>
      <rPr>
        <sz val="4.5"/>
        <rFont val="Calibri"/>
        <family val="1"/>
      </rPr>
      <t>ASTITIMA4151</t>
    </r>
  </si>
  <si>
    <r>
      <rPr>
        <sz val="4.5"/>
        <rFont val="Calibri"/>
        <family val="1"/>
      </rPr>
      <t>MANGAL MURMU</t>
    </r>
  </si>
  <si>
    <r>
      <rPr>
        <sz val="4.5"/>
        <rFont val="Calibri"/>
        <family val="1"/>
      </rPr>
      <t>SOMA TEA GARDEN</t>
    </r>
  </si>
  <si>
    <r>
      <rPr>
        <sz val="4.5"/>
        <rFont val="Calibri"/>
        <family val="1"/>
      </rPr>
      <t>ASTITISO4204</t>
    </r>
  </si>
  <si>
    <r>
      <rPr>
        <sz val="4.5"/>
        <rFont val="Calibri"/>
        <family val="1"/>
      </rPr>
      <t>MANGAL PANIKA (SOMBARI)</t>
    </r>
  </si>
  <si>
    <r>
      <rPr>
        <sz val="4.5"/>
        <rFont val="Calibri"/>
        <family val="1"/>
      </rPr>
      <t>SOMBARI T.PL</t>
    </r>
  </si>
  <si>
    <r>
      <rPr>
        <sz val="4.5"/>
        <rFont val="Calibri"/>
        <family val="1"/>
      </rPr>
      <t>ASTIDOSO515</t>
    </r>
  </si>
  <si>
    <r>
      <rPr>
        <sz val="4.5"/>
        <rFont val="Calibri"/>
        <family val="1"/>
      </rPr>
      <t>MANGAL SINGH GARH</t>
    </r>
  </si>
  <si>
    <r>
      <rPr>
        <sz val="4.5"/>
        <rFont val="Calibri"/>
        <family val="1"/>
      </rPr>
      <t>MANGAL TE</t>
    </r>
  </si>
  <si>
    <r>
      <rPr>
        <sz val="4.5"/>
        <rFont val="Calibri"/>
        <family val="1"/>
      </rPr>
      <t>ASTITIMA5316</t>
    </r>
  </si>
  <si>
    <r>
      <rPr>
        <sz val="4.5"/>
        <rFont val="Calibri"/>
        <family val="1"/>
      </rPr>
      <t>MANGALA KISHAN</t>
    </r>
  </si>
  <si>
    <r>
      <rPr>
        <sz val="4.5"/>
        <rFont val="Calibri"/>
        <family val="1"/>
      </rPr>
      <t>ASTITIBA1755</t>
    </r>
  </si>
  <si>
    <r>
      <rPr>
        <sz val="4.5"/>
        <rFont val="Calibri"/>
        <family val="1"/>
      </rPr>
      <t>MANGARA KANKOR</t>
    </r>
  </si>
  <si>
    <r>
      <rPr>
        <sz val="4.5"/>
        <rFont val="Calibri"/>
        <family val="1"/>
      </rPr>
      <t>MANGARA TEA GARDEN</t>
    </r>
  </si>
  <si>
    <r>
      <rPr>
        <sz val="4.5"/>
        <rFont val="Calibri"/>
        <family val="1"/>
      </rPr>
      <t>ASTITIMA4165</t>
    </r>
  </si>
  <si>
    <r>
      <rPr>
        <sz val="4.5"/>
        <rFont val="Calibri"/>
        <family val="1"/>
      </rPr>
      <t>MANGIRAM AGARWAL</t>
    </r>
  </si>
  <si>
    <r>
      <rPr>
        <sz val="4.5"/>
        <rFont val="Calibri"/>
        <family val="1"/>
      </rPr>
      <t>AGARWAL TEA GARDEN</t>
    </r>
  </si>
  <si>
    <r>
      <rPr>
        <sz val="4.5"/>
        <rFont val="Calibri"/>
        <family val="1"/>
      </rPr>
      <t>ASTITIAG4309</t>
    </r>
  </si>
  <si>
    <r>
      <rPr>
        <sz val="4.5"/>
        <rFont val="Calibri"/>
        <family val="1"/>
      </rPr>
      <t>MANGLOO TANTI</t>
    </r>
  </si>
  <si>
    <r>
      <rPr>
        <sz val="4.5"/>
        <rFont val="Calibri"/>
        <family val="1"/>
      </rPr>
      <t>MANGLOO TE</t>
    </r>
  </si>
  <si>
    <r>
      <rPr>
        <sz val="4.5"/>
        <rFont val="Calibri"/>
        <family val="1"/>
      </rPr>
      <t>ASTITIMA5308</t>
    </r>
  </si>
  <si>
    <r>
      <rPr>
        <sz val="4.5"/>
        <rFont val="Calibri"/>
        <family val="1"/>
      </rPr>
      <t>MANGLU MADHU</t>
    </r>
  </si>
  <si>
    <r>
      <rPr>
        <sz val="4.5"/>
        <rFont val="Calibri"/>
        <family val="1"/>
      </rPr>
      <t>ANITA T.E</t>
    </r>
  </si>
  <si>
    <r>
      <rPr>
        <sz val="4.5"/>
        <rFont val="Calibri"/>
        <family val="1"/>
      </rPr>
      <t>ASTIDOAN1837</t>
    </r>
  </si>
  <si>
    <r>
      <rPr>
        <sz val="4.5"/>
        <rFont val="Calibri"/>
        <family val="1"/>
      </rPr>
      <t>MANGLU ORANG</t>
    </r>
  </si>
  <si>
    <r>
      <rPr>
        <sz val="4.5"/>
        <rFont val="Calibri"/>
        <family val="1"/>
      </rPr>
      <t>LUCAS TEA</t>
    </r>
  </si>
  <si>
    <r>
      <rPr>
        <sz val="4.5"/>
        <rFont val="Calibri"/>
        <family val="1"/>
      </rPr>
      <t>ASTITILU1027</t>
    </r>
  </si>
  <si>
    <r>
      <rPr>
        <sz val="4.5"/>
        <rFont val="Calibri"/>
        <family val="1"/>
      </rPr>
      <t>MANGRA URANG</t>
    </r>
  </si>
  <si>
    <r>
      <rPr>
        <sz val="4.5"/>
        <rFont val="Calibri"/>
        <family val="1"/>
      </rPr>
      <t>MANGRA TE</t>
    </r>
  </si>
  <si>
    <r>
      <rPr>
        <sz val="4.5"/>
        <rFont val="Calibri"/>
        <family val="1"/>
      </rPr>
      <t>ASTITIMA5531</t>
    </r>
  </si>
  <si>
    <r>
      <rPr>
        <sz val="4.5"/>
        <rFont val="Calibri"/>
        <family val="1"/>
      </rPr>
      <t>MANGRU MURA</t>
    </r>
  </si>
  <si>
    <r>
      <rPr>
        <sz val="4.5"/>
        <rFont val="Calibri"/>
        <family val="1"/>
      </rPr>
      <t>VIJAY TE</t>
    </r>
  </si>
  <si>
    <r>
      <rPr>
        <sz val="4.5"/>
        <rFont val="Calibri"/>
        <family val="1"/>
      </rPr>
      <t>ASTITIVI5775</t>
    </r>
  </si>
  <si>
    <r>
      <rPr>
        <sz val="4.5"/>
        <rFont val="Calibri"/>
        <family val="1"/>
      </rPr>
      <t>MANGRU URANG</t>
    </r>
  </si>
  <si>
    <r>
      <rPr>
        <sz val="4.5"/>
        <rFont val="Calibri"/>
        <family val="1"/>
      </rPr>
      <t>MANGRU TEA GARDEN</t>
    </r>
  </si>
  <si>
    <r>
      <rPr>
        <sz val="4.5"/>
        <rFont val="Calibri"/>
        <family val="1"/>
      </rPr>
      <t>ASTITIMA2643</t>
    </r>
  </si>
  <si>
    <r>
      <rPr>
        <sz val="4.5"/>
        <rFont val="Calibri"/>
        <family val="1"/>
      </rPr>
      <t>MANI  KUMAR  RAI</t>
    </r>
  </si>
  <si>
    <r>
      <rPr>
        <sz val="4.5"/>
        <rFont val="Calibri"/>
        <family val="1"/>
      </rPr>
      <t>MANI TEA ESTATE</t>
    </r>
  </si>
  <si>
    <r>
      <rPr>
        <sz val="4.5"/>
        <rFont val="Calibri"/>
        <family val="1"/>
      </rPr>
      <t>ASTITIMA2182</t>
    </r>
  </si>
  <si>
    <r>
      <rPr>
        <sz val="4.5"/>
        <rFont val="Calibri"/>
        <family val="1"/>
      </rPr>
      <t>MANI URANG</t>
    </r>
  </si>
  <si>
    <r>
      <rPr>
        <sz val="4.5"/>
        <rFont val="Calibri"/>
        <family val="1"/>
      </rPr>
      <t>MS MONI TEA</t>
    </r>
  </si>
  <si>
    <r>
      <rPr>
        <sz val="4.5"/>
        <rFont val="Calibri"/>
        <family val="1"/>
      </rPr>
      <t>ASTITIMS2020</t>
    </r>
  </si>
  <si>
    <r>
      <rPr>
        <sz val="4.5"/>
        <rFont val="Calibri"/>
        <family val="1"/>
      </rPr>
      <t>ASTITIMO2020</t>
    </r>
  </si>
  <si>
    <r>
      <rPr>
        <sz val="4.5"/>
        <rFont val="Calibri"/>
        <family val="1"/>
      </rPr>
      <t>MANIK BARUAH</t>
    </r>
  </si>
  <si>
    <r>
      <rPr>
        <sz val="4.5"/>
        <rFont val="Calibri"/>
        <family val="1"/>
      </rPr>
      <t>SURAP TE</t>
    </r>
  </si>
  <si>
    <r>
      <rPr>
        <sz val="4.5"/>
        <rFont val="Calibri"/>
        <family val="1"/>
      </rPr>
      <t>ASTITISU1091</t>
    </r>
  </si>
  <si>
    <r>
      <rPr>
        <sz val="4.5"/>
        <rFont val="Calibri"/>
        <family val="1"/>
      </rPr>
      <t>PRIYA TE</t>
    </r>
  </si>
  <si>
    <r>
      <rPr>
        <sz val="4.5"/>
        <rFont val="Calibri"/>
        <family val="1"/>
      </rPr>
      <t>ASTITIPR5266</t>
    </r>
  </si>
  <si>
    <r>
      <rPr>
        <sz val="4.5"/>
        <rFont val="Calibri"/>
        <family val="1"/>
      </rPr>
      <t>MANIK BORGOHAIN</t>
    </r>
  </si>
  <si>
    <r>
      <rPr>
        <sz val="4.5"/>
        <rFont val="Calibri"/>
        <family val="1"/>
      </rPr>
      <t>ASTITIMO956</t>
    </r>
  </si>
  <si>
    <r>
      <rPr>
        <sz val="4.5"/>
        <rFont val="Calibri"/>
        <family val="1"/>
      </rPr>
      <t>MANIK DOLEY</t>
    </r>
  </si>
  <si>
    <r>
      <rPr>
        <sz val="4.5"/>
        <rFont val="Calibri"/>
        <family val="1"/>
      </rPr>
      <t>DOLEY SMALL TEA GARDEN</t>
    </r>
  </si>
  <si>
    <r>
      <rPr>
        <sz val="4.5"/>
        <rFont val="Calibri"/>
        <family val="1"/>
      </rPr>
      <t>ASTIMADO975</t>
    </r>
  </si>
  <si>
    <r>
      <rPr>
        <sz val="4.5"/>
        <rFont val="Calibri"/>
        <family val="1"/>
      </rPr>
      <t>MANIK GOGOI</t>
    </r>
  </si>
  <si>
    <r>
      <rPr>
        <sz val="4.5"/>
        <rFont val="Calibri"/>
        <family val="1"/>
      </rPr>
      <t>BINA TE</t>
    </r>
  </si>
  <si>
    <r>
      <rPr>
        <sz val="4.5"/>
        <rFont val="Calibri"/>
        <family val="1"/>
      </rPr>
      <t>ASTIMABI6001</t>
    </r>
  </si>
  <si>
    <r>
      <rPr>
        <sz val="4.5"/>
        <rFont val="Calibri"/>
        <family val="1"/>
      </rPr>
      <t>MANIK KHATWAL</t>
    </r>
  </si>
  <si>
    <r>
      <rPr>
        <sz val="4.5"/>
        <rFont val="Calibri"/>
        <family val="1"/>
      </rPr>
      <t>MANIK S.T.G</t>
    </r>
  </si>
  <si>
    <r>
      <rPr>
        <sz val="4.5"/>
        <rFont val="Calibri"/>
        <family val="1"/>
      </rPr>
      <t>ASTISAMA3818</t>
    </r>
  </si>
  <si>
    <r>
      <rPr>
        <sz val="4.5"/>
        <rFont val="Calibri"/>
        <family val="1"/>
      </rPr>
      <t>MANIK KONWOR</t>
    </r>
  </si>
  <si>
    <r>
      <rPr>
        <sz val="4.5"/>
        <rFont val="Calibri"/>
        <family val="1"/>
      </rPr>
      <t>PUNYA TEA GARDEN</t>
    </r>
  </si>
  <si>
    <r>
      <rPr>
        <sz val="4.5"/>
        <rFont val="Calibri"/>
        <family val="1"/>
      </rPr>
      <t>ASTITIPU4205</t>
    </r>
  </si>
  <si>
    <r>
      <rPr>
        <sz val="4.5"/>
        <rFont val="Calibri"/>
        <family val="1"/>
      </rPr>
      <t>MANIK KURMI</t>
    </r>
  </si>
  <si>
    <r>
      <rPr>
        <sz val="4.5"/>
        <rFont val="Calibri"/>
        <family val="1"/>
      </rPr>
      <t>BIJU TEA GARDEN</t>
    </r>
  </si>
  <si>
    <r>
      <rPr>
        <sz val="4.5"/>
        <rFont val="Calibri"/>
        <family val="1"/>
      </rPr>
      <t>ASTIMABI3898</t>
    </r>
  </si>
  <si>
    <r>
      <rPr>
        <sz val="4.5"/>
        <rFont val="Calibri"/>
        <family val="1"/>
      </rPr>
      <t>MANIK MORAN</t>
    </r>
  </si>
  <si>
    <r>
      <rPr>
        <sz val="4.5"/>
        <rFont val="Calibri"/>
        <family val="1"/>
      </rPr>
      <t>MANIK T.E</t>
    </r>
  </si>
  <si>
    <r>
      <rPr>
        <sz val="4.5"/>
        <rFont val="Calibri"/>
        <family val="1"/>
      </rPr>
      <t>ASTITIMA880</t>
    </r>
  </si>
  <si>
    <r>
      <rPr>
        <sz val="4.5"/>
        <rFont val="Calibri"/>
        <family val="1"/>
      </rPr>
      <t>MANIK MORAN S.T.G</t>
    </r>
  </si>
  <si>
    <r>
      <rPr>
        <sz val="4.5"/>
        <rFont val="Calibri"/>
        <family val="1"/>
      </rPr>
      <t>ASTISAMA927</t>
    </r>
  </si>
  <si>
    <r>
      <rPr>
        <sz val="4.5"/>
        <rFont val="Calibri"/>
        <family val="1"/>
      </rPr>
      <t>HRIDAL S.T.G</t>
    </r>
  </si>
  <si>
    <r>
      <rPr>
        <sz val="4.5"/>
        <rFont val="Calibri"/>
        <family val="1"/>
      </rPr>
      <t>ASTISAHR824</t>
    </r>
  </si>
  <si>
    <r>
      <rPr>
        <sz val="4.5"/>
        <rFont val="Calibri"/>
        <family val="1"/>
      </rPr>
      <t>SWOPNA S.T.G</t>
    </r>
  </si>
  <si>
    <r>
      <rPr>
        <sz val="4.5"/>
        <rFont val="Calibri"/>
        <family val="1"/>
      </rPr>
      <t>ASTISASW3711</t>
    </r>
  </si>
  <si>
    <r>
      <rPr>
        <sz val="4.5"/>
        <rFont val="Calibri"/>
        <family val="1"/>
      </rPr>
      <t>ASTIMADE6068</t>
    </r>
  </si>
  <si>
    <r>
      <rPr>
        <sz val="4.5"/>
        <rFont val="Calibri"/>
        <family val="1"/>
      </rPr>
      <t>MANIK MURAH</t>
    </r>
  </si>
  <si>
    <r>
      <rPr>
        <sz val="4.5"/>
        <rFont val="Calibri"/>
        <family val="1"/>
      </rPr>
      <t>ASTITISA1189</t>
    </r>
  </si>
  <si>
    <r>
      <rPr>
        <sz val="4.5"/>
        <rFont val="Calibri"/>
        <family val="1"/>
      </rPr>
      <t>ASTITISA1190</t>
    </r>
  </si>
  <si>
    <r>
      <rPr>
        <sz val="4.5"/>
        <rFont val="Calibri"/>
        <family val="1"/>
      </rPr>
      <t>MANIK ROY</t>
    </r>
  </si>
  <si>
    <r>
      <rPr>
        <sz val="4.5"/>
        <rFont val="Calibri"/>
        <family val="1"/>
      </rPr>
      <t>BILUGREEN TEA GARDEN</t>
    </r>
  </si>
  <si>
    <r>
      <rPr>
        <sz val="4.5"/>
        <rFont val="Calibri"/>
        <family val="1"/>
      </rPr>
      <t>ASTIMABI3011</t>
    </r>
  </si>
  <si>
    <r>
      <rPr>
        <sz val="4.5"/>
        <rFont val="Calibri"/>
        <family val="1"/>
      </rPr>
      <t>MANIK SHARMA</t>
    </r>
  </si>
  <si>
    <r>
      <rPr>
        <sz val="4.5"/>
        <rFont val="Calibri"/>
        <family val="1"/>
      </rPr>
      <t>ANKUR S.T.G</t>
    </r>
  </si>
  <si>
    <r>
      <rPr>
        <sz val="4.5"/>
        <rFont val="Calibri"/>
        <family val="1"/>
      </rPr>
      <t>ASTITIAN4127</t>
    </r>
  </si>
  <si>
    <r>
      <rPr>
        <sz val="4.5"/>
        <rFont val="Calibri"/>
        <family val="1"/>
      </rPr>
      <t>MANIK SONOWAL</t>
    </r>
  </si>
  <si>
    <r>
      <rPr>
        <sz val="4.5"/>
        <rFont val="Calibri"/>
        <family val="1"/>
      </rPr>
      <t>ASTISASO899</t>
    </r>
  </si>
  <si>
    <r>
      <rPr>
        <sz val="4.5"/>
        <rFont val="Calibri"/>
        <family val="1"/>
      </rPr>
      <t>MANIK URANG</t>
    </r>
  </si>
  <si>
    <r>
      <rPr>
        <sz val="4.5"/>
        <rFont val="Calibri"/>
        <family val="1"/>
      </rPr>
      <t>MANIK TEA GARDEN</t>
    </r>
  </si>
  <si>
    <r>
      <rPr>
        <sz val="4.5"/>
        <rFont val="Calibri"/>
        <family val="1"/>
      </rPr>
      <t>ASTITIMA1975</t>
    </r>
  </si>
  <si>
    <r>
      <rPr>
        <sz val="4.5"/>
        <rFont val="Calibri"/>
        <family val="1"/>
      </rPr>
      <t>MANIKANTA BARUAH</t>
    </r>
  </si>
  <si>
    <r>
      <rPr>
        <sz val="4.5"/>
        <rFont val="Calibri"/>
        <family val="1"/>
      </rPr>
      <t>MOON T.E</t>
    </r>
  </si>
  <si>
    <r>
      <rPr>
        <sz val="4.5"/>
        <rFont val="Calibri"/>
        <family val="1"/>
      </rPr>
      <t>ASTITIMO747</t>
    </r>
  </si>
  <si>
    <r>
      <rPr>
        <sz val="4.5"/>
        <rFont val="Calibri"/>
        <family val="1"/>
      </rPr>
      <t>MANINDRA SEN</t>
    </r>
  </si>
  <si>
    <r>
      <rPr>
        <sz val="4.5"/>
        <rFont val="Calibri"/>
        <family val="1"/>
      </rPr>
      <t>SEN TEA</t>
    </r>
  </si>
  <si>
    <r>
      <rPr>
        <sz val="4.5"/>
        <rFont val="Calibri"/>
        <family val="1"/>
      </rPr>
      <t>ASTITISE4724</t>
    </r>
  </si>
  <si>
    <r>
      <rPr>
        <sz val="4.5"/>
        <rFont val="Calibri"/>
        <family val="1"/>
      </rPr>
      <t>MANIRAM TANTI</t>
    </r>
  </si>
  <si>
    <r>
      <rPr>
        <sz val="4.5"/>
        <rFont val="Calibri"/>
        <family val="1"/>
      </rPr>
      <t>NIRUMONI TEA GARDEN</t>
    </r>
  </si>
  <si>
    <r>
      <rPr>
        <sz val="4.5"/>
        <rFont val="Calibri"/>
        <family val="1"/>
      </rPr>
      <t>ASTIMANI2689</t>
    </r>
  </si>
  <si>
    <r>
      <rPr>
        <sz val="4.5"/>
        <rFont val="Calibri"/>
        <family val="1"/>
      </rPr>
      <t>MANISH KUMAR SRIVASTAYA</t>
    </r>
  </si>
  <si>
    <r>
      <rPr>
        <sz val="4.5"/>
        <rFont val="Calibri"/>
        <family val="1"/>
      </rPr>
      <t>MANISH TEA</t>
    </r>
  </si>
  <si>
    <r>
      <rPr>
        <sz val="4.5"/>
        <rFont val="Calibri"/>
        <family val="1"/>
      </rPr>
      <t>ASTITIMA4827</t>
    </r>
  </si>
  <si>
    <r>
      <rPr>
        <sz val="4.5"/>
        <rFont val="Calibri"/>
        <family val="1"/>
      </rPr>
      <t>MANJEET AGARWAL</t>
    </r>
  </si>
  <si>
    <r>
      <rPr>
        <sz val="4.5"/>
        <rFont val="Calibri"/>
        <family val="1"/>
      </rPr>
      <t>AGARWAL TE</t>
    </r>
  </si>
  <si>
    <r>
      <rPr>
        <sz val="4.5"/>
        <rFont val="Calibri"/>
        <family val="1"/>
      </rPr>
      <t>ASTIMAAG986</t>
    </r>
  </si>
  <si>
    <r>
      <rPr>
        <sz val="4.5"/>
        <rFont val="Calibri"/>
        <family val="1"/>
      </rPr>
      <t>MANJIT TANTI</t>
    </r>
  </si>
  <si>
    <r>
      <rPr>
        <sz val="4.5"/>
        <rFont val="Calibri"/>
        <family val="1"/>
      </rPr>
      <t>SANKAR T.E</t>
    </r>
  </si>
  <si>
    <r>
      <rPr>
        <sz val="4.5"/>
        <rFont val="Calibri"/>
        <family val="1"/>
      </rPr>
      <t>ASTITISA982</t>
    </r>
  </si>
  <si>
    <r>
      <rPr>
        <sz val="4.5"/>
        <rFont val="Calibri"/>
        <family val="1"/>
      </rPr>
      <t>MANJU BARUAH</t>
    </r>
  </si>
  <si>
    <r>
      <rPr>
        <sz val="4.5"/>
        <rFont val="Calibri"/>
        <family val="1"/>
      </rPr>
      <t>MONALISHA T.G</t>
    </r>
  </si>
  <si>
    <r>
      <rPr>
        <sz val="4.5"/>
        <rFont val="Calibri"/>
        <family val="1"/>
      </rPr>
      <t>ASTIMAMO213</t>
    </r>
  </si>
  <si>
    <r>
      <rPr>
        <sz val="4.5"/>
        <rFont val="Calibri"/>
        <family val="1"/>
      </rPr>
      <t>MANJU BORTHAKUR</t>
    </r>
  </si>
  <si>
    <r>
      <rPr>
        <sz val="4.5"/>
        <rFont val="Calibri"/>
        <family val="1"/>
      </rPr>
      <t>ASTISALA844</t>
    </r>
  </si>
  <si>
    <r>
      <rPr>
        <sz val="4.5"/>
        <rFont val="Calibri"/>
        <family val="1"/>
      </rPr>
      <t>MANJU DEVI</t>
    </r>
  </si>
  <si>
    <r>
      <rPr>
        <sz val="4.5"/>
        <rFont val="Calibri"/>
        <family val="1"/>
      </rPr>
      <t>MS MANJU TEA FARM</t>
    </r>
  </si>
  <si>
    <r>
      <rPr>
        <sz val="4.5"/>
        <rFont val="Calibri"/>
        <family val="1"/>
      </rPr>
      <t>ASTITIMS1061</t>
    </r>
  </si>
  <si>
    <r>
      <rPr>
        <sz val="4.5"/>
        <rFont val="Calibri"/>
        <family val="1"/>
      </rPr>
      <t>MANJU PHUKAN</t>
    </r>
  </si>
  <si>
    <r>
      <rPr>
        <sz val="4.5"/>
        <rFont val="Calibri"/>
        <family val="1"/>
      </rPr>
      <t>KRISHNA TEA ENTERPRISE</t>
    </r>
  </si>
  <si>
    <r>
      <rPr>
        <sz val="4.5"/>
        <rFont val="Calibri"/>
        <family val="1"/>
      </rPr>
      <t>ASTIMAKR2888</t>
    </r>
  </si>
  <si>
    <r>
      <rPr>
        <sz val="4.5"/>
        <rFont val="Calibri"/>
        <family val="1"/>
      </rPr>
      <t>MANJU PROJA</t>
    </r>
  </si>
  <si>
    <r>
      <rPr>
        <sz val="4.5"/>
        <rFont val="Calibri"/>
        <family val="1"/>
      </rPr>
      <t>JUNALI TE</t>
    </r>
  </si>
  <si>
    <r>
      <rPr>
        <sz val="4.5"/>
        <rFont val="Calibri"/>
        <family val="1"/>
      </rPr>
      <t>ASTITIJU2126</t>
    </r>
  </si>
  <si>
    <r>
      <rPr>
        <sz val="4.5"/>
        <rFont val="Calibri"/>
        <family val="1"/>
      </rPr>
      <t>MANJU RAO</t>
    </r>
  </si>
  <si>
    <r>
      <rPr>
        <sz val="4.5"/>
        <rFont val="Calibri"/>
        <family val="1"/>
      </rPr>
      <t>MANJU S.T.G</t>
    </r>
  </si>
  <si>
    <r>
      <rPr>
        <sz val="4.5"/>
        <rFont val="Calibri"/>
        <family val="1"/>
      </rPr>
      <t>ASTITIMA278</t>
    </r>
  </si>
  <si>
    <r>
      <rPr>
        <sz val="4.5"/>
        <rFont val="Calibri"/>
        <family val="1"/>
      </rPr>
      <t>MANJU SONOWAL</t>
    </r>
  </si>
  <si>
    <r>
      <rPr>
        <sz val="4.5"/>
        <rFont val="Calibri"/>
        <family val="1"/>
      </rPr>
      <t>MANJU TEA</t>
    </r>
  </si>
  <si>
    <r>
      <rPr>
        <sz val="4.5"/>
        <rFont val="Calibri"/>
        <family val="1"/>
      </rPr>
      <t>ASTITIMA1702</t>
    </r>
  </si>
  <si>
    <r>
      <rPr>
        <sz val="4.5"/>
        <rFont val="Calibri"/>
        <family val="1"/>
      </rPr>
      <t>MANJU VERMA</t>
    </r>
  </si>
  <si>
    <r>
      <rPr>
        <sz val="4.5"/>
        <rFont val="Calibri"/>
        <family val="1"/>
      </rPr>
      <t>AITAN TEA GARDEN</t>
    </r>
  </si>
  <si>
    <r>
      <rPr>
        <sz val="4.5"/>
        <rFont val="Calibri"/>
        <family val="1"/>
      </rPr>
      <t>ASTITIAI2829</t>
    </r>
  </si>
  <si>
    <r>
      <rPr>
        <sz val="4.5"/>
        <rFont val="Calibri"/>
        <family val="1"/>
      </rPr>
      <t>MANNAN ALI</t>
    </r>
  </si>
  <si>
    <r>
      <rPr>
        <sz val="4.5"/>
        <rFont val="Calibri"/>
        <family val="1"/>
      </rPr>
      <t>JERINA TEA ESTATE</t>
    </r>
  </si>
  <si>
    <r>
      <rPr>
        <sz val="4.5"/>
        <rFont val="Calibri"/>
        <family val="1"/>
      </rPr>
      <t>ASTIDOJE1638</t>
    </r>
  </si>
  <si>
    <r>
      <rPr>
        <sz val="4.5"/>
        <rFont val="Calibri"/>
        <family val="1"/>
      </rPr>
      <t>MANNONG YOUNGKUK</t>
    </r>
  </si>
  <si>
    <r>
      <rPr>
        <sz val="4.5"/>
        <rFont val="Calibri"/>
        <family val="1"/>
      </rPr>
      <t>TAIPEI SMALL TEA GARDEN</t>
    </r>
  </si>
  <si>
    <r>
      <rPr>
        <sz val="4.5"/>
        <rFont val="Calibri"/>
        <family val="1"/>
      </rPr>
      <t>ASTIMATA3807</t>
    </r>
  </si>
  <si>
    <r>
      <rPr>
        <sz val="4.5"/>
        <rFont val="Calibri"/>
        <family val="1"/>
      </rPr>
      <t>MANOB MORAN</t>
    </r>
  </si>
  <si>
    <r>
      <rPr>
        <sz val="4.5"/>
        <rFont val="Calibri"/>
        <family val="1"/>
      </rPr>
      <t>MANOB TEA GARDEN</t>
    </r>
  </si>
  <si>
    <r>
      <rPr>
        <sz val="4.5"/>
        <rFont val="Calibri"/>
        <family val="1"/>
      </rPr>
      <t>ASTITIMA2315</t>
    </r>
  </si>
  <si>
    <r>
      <rPr>
        <sz val="4.5"/>
        <rFont val="Calibri"/>
        <family val="1"/>
      </rPr>
      <t>MANOB NEOG</t>
    </r>
  </si>
  <si>
    <r>
      <rPr>
        <sz val="4.5"/>
        <rFont val="Calibri"/>
        <family val="1"/>
      </rPr>
      <t>DIPIKA TEA ESTATE</t>
    </r>
  </si>
  <si>
    <r>
      <rPr>
        <sz val="4.5"/>
        <rFont val="Calibri"/>
        <family val="1"/>
      </rPr>
      <t>ASTITIDI2767</t>
    </r>
  </si>
  <si>
    <r>
      <rPr>
        <sz val="4.5"/>
        <rFont val="Calibri"/>
        <family val="1"/>
      </rPr>
      <t>MANOBJYOTI DAS</t>
    </r>
  </si>
  <si>
    <r>
      <rPr>
        <sz val="4.5"/>
        <rFont val="Calibri"/>
        <family val="1"/>
      </rPr>
      <t>ASTITIDA1865</t>
    </r>
  </si>
  <si>
    <r>
      <rPr>
        <sz val="4.5"/>
        <rFont val="Calibri"/>
        <family val="1"/>
      </rPr>
      <t>MANOHAR DAS</t>
    </r>
  </si>
  <si>
    <r>
      <rPr>
        <sz val="4.5"/>
        <rFont val="Calibri"/>
        <family val="1"/>
      </rPr>
      <t>MONUHAR TEA ESTATE</t>
    </r>
  </si>
  <si>
    <r>
      <rPr>
        <sz val="4.5"/>
        <rFont val="Calibri"/>
        <family val="1"/>
      </rPr>
      <t>ASTITIMO1717</t>
    </r>
  </si>
  <si>
    <r>
      <rPr>
        <sz val="4.5"/>
        <rFont val="Calibri"/>
        <family val="1"/>
      </rPr>
      <t>MANOHAR SINGH</t>
    </r>
  </si>
  <si>
    <r>
      <rPr>
        <sz val="4.5"/>
        <rFont val="Calibri"/>
        <family val="1"/>
      </rPr>
      <t>MANUHAR TEA FARM</t>
    </r>
  </si>
  <si>
    <r>
      <rPr>
        <sz val="4.5"/>
        <rFont val="Calibri"/>
        <family val="1"/>
      </rPr>
      <t>ASTITIMA866</t>
    </r>
  </si>
  <si>
    <r>
      <rPr>
        <sz val="4.5"/>
        <rFont val="Calibri"/>
        <family val="1"/>
      </rPr>
      <t>MANOHARI DEVI LAHOTI</t>
    </r>
  </si>
  <si>
    <r>
      <rPr>
        <sz val="4.5"/>
        <rFont val="Calibri"/>
        <family val="1"/>
      </rPr>
      <t>RUBAMALI TEA</t>
    </r>
  </si>
  <si>
    <r>
      <rPr>
        <sz val="4.5"/>
        <rFont val="Calibri"/>
        <family val="1"/>
      </rPr>
      <t>ASTITIRU1319</t>
    </r>
  </si>
  <si>
    <r>
      <rPr>
        <sz val="4.5"/>
        <rFont val="Calibri"/>
        <family val="1"/>
      </rPr>
      <t>MANOJ  KUMAR  PRASAD</t>
    </r>
  </si>
  <si>
    <r>
      <rPr>
        <sz val="4.5"/>
        <rFont val="Calibri"/>
        <family val="1"/>
      </rPr>
      <t>ABHISHEK  S.T.G</t>
    </r>
  </si>
  <si>
    <r>
      <rPr>
        <sz val="4.5"/>
        <rFont val="Calibri"/>
        <family val="1"/>
      </rPr>
      <t>ASTITIAB2210</t>
    </r>
  </si>
  <si>
    <r>
      <rPr>
        <sz val="4.5"/>
        <rFont val="Calibri"/>
        <family val="1"/>
      </rPr>
      <t>MANOJ AGARWAL</t>
    </r>
  </si>
  <si>
    <r>
      <rPr>
        <sz val="4.5"/>
        <rFont val="Calibri"/>
        <family val="1"/>
      </rPr>
      <t>MAA TEA GARDEN</t>
    </r>
  </si>
  <si>
    <r>
      <rPr>
        <sz val="4.5"/>
        <rFont val="Calibri"/>
        <family val="1"/>
      </rPr>
      <t>ASTITIMA2344</t>
    </r>
  </si>
  <si>
    <r>
      <rPr>
        <sz val="4.5"/>
        <rFont val="Calibri"/>
        <family val="1"/>
      </rPr>
      <t>MANOJ CHETRI</t>
    </r>
  </si>
  <si>
    <r>
      <rPr>
        <sz val="4.5"/>
        <rFont val="Calibri"/>
        <family val="1"/>
      </rPr>
      <t>NANU CHA BAGICHA STG</t>
    </r>
  </si>
  <si>
    <r>
      <rPr>
        <sz val="4.5"/>
        <rFont val="Calibri"/>
        <family val="1"/>
      </rPr>
      <t>ASTITINA3044</t>
    </r>
  </si>
  <si>
    <r>
      <rPr>
        <sz val="4.5"/>
        <rFont val="Calibri"/>
        <family val="1"/>
      </rPr>
      <t>MANOJ DAS</t>
    </r>
  </si>
  <si>
    <r>
      <rPr>
        <sz val="4.5"/>
        <rFont val="Calibri"/>
        <family val="1"/>
      </rPr>
      <t>ASTIMAMA1009</t>
    </r>
  </si>
  <si>
    <r>
      <rPr>
        <sz val="4.5"/>
        <rFont val="Calibri"/>
        <family val="1"/>
      </rPr>
      <t>JULEE TEA ESTATE</t>
    </r>
  </si>
  <si>
    <r>
      <rPr>
        <sz val="4.5"/>
        <rFont val="Calibri"/>
        <family val="1"/>
      </rPr>
      <t>ASTITIJU2017</t>
    </r>
  </si>
  <si>
    <r>
      <rPr>
        <sz val="4.5"/>
        <rFont val="Calibri"/>
        <family val="1"/>
      </rPr>
      <t>MANOJ EKKA</t>
    </r>
  </si>
  <si>
    <r>
      <rPr>
        <sz val="4.5"/>
        <rFont val="Calibri"/>
        <family val="1"/>
      </rPr>
      <t>MANOJ TEA GARDEN</t>
    </r>
  </si>
  <si>
    <r>
      <rPr>
        <sz val="4.5"/>
        <rFont val="Calibri"/>
        <family val="1"/>
      </rPr>
      <t>ASTITIMA2497</t>
    </r>
  </si>
  <si>
    <r>
      <rPr>
        <sz val="4.5"/>
        <rFont val="Calibri"/>
        <family val="1"/>
      </rPr>
      <t>MANOJ HAZARIKA</t>
    </r>
  </si>
  <si>
    <r>
      <rPr>
        <sz val="4.5"/>
        <rFont val="Calibri"/>
        <family val="1"/>
      </rPr>
      <t>MATRIKALI T.E</t>
    </r>
  </si>
  <si>
    <r>
      <rPr>
        <sz val="4.5"/>
        <rFont val="Calibri"/>
        <family val="1"/>
      </rPr>
      <t>ASTITIMA1924</t>
    </r>
  </si>
  <si>
    <r>
      <rPr>
        <sz val="4.5"/>
        <rFont val="Calibri"/>
        <family val="1"/>
      </rPr>
      <t>MANOJ JAISWAL</t>
    </r>
  </si>
  <si>
    <r>
      <rPr>
        <sz val="4.5"/>
        <rFont val="Calibri"/>
        <family val="1"/>
      </rPr>
      <t>ASTIMAMA847</t>
    </r>
  </si>
  <si>
    <r>
      <rPr>
        <sz val="4.5"/>
        <rFont val="Calibri"/>
        <family val="1"/>
      </rPr>
      <t>MANOJ KR AGARWAL</t>
    </r>
  </si>
  <si>
    <r>
      <rPr>
        <sz val="4.5"/>
        <rFont val="Calibri"/>
        <family val="1"/>
      </rPr>
      <t>KHUSHI TEA GARDEN</t>
    </r>
  </si>
  <si>
    <r>
      <rPr>
        <sz val="4.5"/>
        <rFont val="Calibri"/>
        <family val="1"/>
      </rPr>
      <t>ASTITIKH5412</t>
    </r>
  </si>
  <si>
    <r>
      <rPr>
        <sz val="4.5"/>
        <rFont val="Calibri"/>
        <family val="1"/>
      </rPr>
      <t>MANOJ KUMAR DUBEY</t>
    </r>
  </si>
  <si>
    <r>
      <rPr>
        <sz val="4.5"/>
        <rFont val="Calibri"/>
        <family val="1"/>
      </rPr>
      <t>MANOJ TEA</t>
    </r>
  </si>
  <si>
    <r>
      <rPr>
        <sz val="4.5"/>
        <rFont val="Calibri"/>
        <family val="1"/>
      </rPr>
      <t>ASTITIMA1270</t>
    </r>
  </si>
  <si>
    <r>
      <rPr>
        <sz val="4.5"/>
        <rFont val="Calibri"/>
        <family val="1"/>
      </rPr>
      <t>MANOJ KUMAR GUPTA</t>
    </r>
  </si>
  <si>
    <r>
      <rPr>
        <sz val="4.5"/>
        <rFont val="Calibri"/>
        <family val="1"/>
      </rPr>
      <t>ASTIMAGU2939</t>
    </r>
  </si>
  <si>
    <r>
      <rPr>
        <sz val="4.5"/>
        <rFont val="Calibri"/>
        <family val="1"/>
      </rPr>
      <t>MANOJ KUMAR PRASAD</t>
    </r>
  </si>
  <si>
    <r>
      <rPr>
        <sz val="4.5"/>
        <rFont val="Calibri"/>
        <family val="1"/>
      </rPr>
      <t>MS ABHISHEK TEA</t>
    </r>
  </si>
  <si>
    <r>
      <rPr>
        <sz val="4.5"/>
        <rFont val="Calibri"/>
        <family val="1"/>
      </rPr>
      <t>ASTITIMS2210</t>
    </r>
  </si>
  <si>
    <r>
      <rPr>
        <sz val="4.5"/>
        <rFont val="Calibri"/>
        <family val="1"/>
      </rPr>
      <t>ASTITIMA2210</t>
    </r>
  </si>
  <si>
    <r>
      <rPr>
        <sz val="4.5"/>
        <rFont val="Calibri"/>
        <family val="1"/>
      </rPr>
      <t>MANOJ KUMAR SHARMA</t>
    </r>
  </si>
  <si>
    <r>
      <rPr>
        <sz val="4.5"/>
        <rFont val="Calibri"/>
        <family val="1"/>
      </rPr>
      <t>MANOJ  S.T.G</t>
    </r>
  </si>
  <si>
    <r>
      <rPr>
        <sz val="4.5"/>
        <rFont val="Calibri"/>
        <family val="1"/>
      </rPr>
      <t>ASTITIMA1536</t>
    </r>
  </si>
  <si>
    <r>
      <rPr>
        <sz val="4.5"/>
        <rFont val="Calibri"/>
        <family val="1"/>
      </rPr>
      <t>MANOJ MORAN</t>
    </r>
  </si>
  <si>
    <r>
      <rPr>
        <sz val="4.5"/>
        <rFont val="Calibri"/>
        <family val="1"/>
      </rPr>
      <t>MANMUTHI TEA</t>
    </r>
  </si>
  <si>
    <r>
      <rPr>
        <sz val="4.5"/>
        <rFont val="Calibri"/>
        <family val="1"/>
      </rPr>
      <t>ASTITIMA1753</t>
    </r>
  </si>
  <si>
    <r>
      <rPr>
        <sz val="4.5"/>
        <rFont val="Calibri"/>
        <family val="1"/>
      </rPr>
      <t>MANOJ NEOG</t>
    </r>
  </si>
  <si>
    <r>
      <rPr>
        <sz val="4.5"/>
        <rFont val="Calibri"/>
        <family val="1"/>
      </rPr>
      <t>ASTITIMA4531</t>
    </r>
  </si>
  <si>
    <r>
      <rPr>
        <sz val="4.5"/>
        <rFont val="Calibri"/>
        <family val="1"/>
      </rPr>
      <t>MANOJ PHUKAN</t>
    </r>
  </si>
  <si>
    <r>
      <rPr>
        <sz val="4.5"/>
        <rFont val="Calibri"/>
        <family val="1"/>
      </rPr>
      <t>ANUPAMA TEA ESTATE</t>
    </r>
  </si>
  <si>
    <r>
      <rPr>
        <sz val="4.5"/>
        <rFont val="Calibri"/>
        <family val="1"/>
      </rPr>
      <t>ASTIMAAN2936</t>
    </r>
  </si>
  <si>
    <r>
      <rPr>
        <sz val="4.5"/>
        <rFont val="Calibri"/>
        <family val="1"/>
      </rPr>
      <t>MANOJ SINGH</t>
    </r>
  </si>
  <si>
    <r>
      <rPr>
        <sz val="4.5"/>
        <rFont val="Calibri"/>
        <family val="1"/>
      </rPr>
      <t>MS MANOJ SINGH TEA</t>
    </r>
  </si>
  <si>
    <r>
      <rPr>
        <sz val="4.5"/>
        <rFont val="Calibri"/>
        <family val="1"/>
      </rPr>
      <t>ASTITIMS2115</t>
    </r>
  </si>
  <si>
    <r>
      <rPr>
        <sz val="4.5"/>
        <rFont val="Calibri"/>
        <family val="1"/>
      </rPr>
      <t>MANOJ SINGH TEA</t>
    </r>
  </si>
  <si>
    <r>
      <rPr>
        <sz val="4.5"/>
        <rFont val="Calibri"/>
        <family val="1"/>
      </rPr>
      <t>ASTITIMA2115</t>
    </r>
  </si>
  <si>
    <r>
      <rPr>
        <sz val="4.5"/>
        <rFont val="Calibri"/>
        <family val="1"/>
      </rPr>
      <t>MANOJ SONAR</t>
    </r>
  </si>
  <si>
    <r>
      <rPr>
        <sz val="4.5"/>
        <rFont val="Calibri"/>
        <family val="1"/>
      </rPr>
      <t>MANOJ SONAR TEA ESTATE</t>
    </r>
  </si>
  <si>
    <r>
      <rPr>
        <sz val="4.5"/>
        <rFont val="Calibri"/>
        <family val="1"/>
      </rPr>
      <t>ASTIMAMA1278</t>
    </r>
  </si>
  <si>
    <r>
      <rPr>
        <sz val="4.5"/>
        <rFont val="Calibri"/>
        <family val="1"/>
      </rPr>
      <t>MANOJ SONOWAL</t>
    </r>
  </si>
  <si>
    <r>
      <rPr>
        <sz val="4.5"/>
        <rFont val="Calibri"/>
        <family val="1"/>
      </rPr>
      <t>MANOJ TE</t>
    </r>
  </si>
  <si>
    <r>
      <rPr>
        <sz val="4.5"/>
        <rFont val="Calibri"/>
        <family val="1"/>
      </rPr>
      <t>ASTITIMA5924</t>
    </r>
  </si>
  <si>
    <r>
      <rPr>
        <sz val="4.5"/>
        <rFont val="Calibri"/>
        <family val="1"/>
      </rPr>
      <t>MANOJ TAMANG</t>
    </r>
  </si>
  <si>
    <r>
      <rPr>
        <sz val="4.5"/>
        <rFont val="Calibri"/>
        <family val="1"/>
      </rPr>
      <t>TAMANG S.T.G</t>
    </r>
  </si>
  <si>
    <r>
      <rPr>
        <sz val="4.5"/>
        <rFont val="Calibri"/>
        <family val="1"/>
      </rPr>
      <t>ASTIMATA1053</t>
    </r>
  </si>
  <si>
    <r>
      <rPr>
        <sz val="4.5"/>
        <rFont val="Calibri"/>
        <family val="1"/>
      </rPr>
      <t>MANOJ UPADHYAYA</t>
    </r>
  </si>
  <si>
    <r>
      <rPr>
        <sz val="4.5"/>
        <rFont val="Calibri"/>
        <family val="1"/>
      </rPr>
      <t>SURAVI TEA ESTATE</t>
    </r>
  </si>
  <si>
    <r>
      <rPr>
        <sz val="4.5"/>
        <rFont val="Calibri"/>
        <family val="1"/>
      </rPr>
      <t>ASTIMASU957</t>
    </r>
  </si>
  <si>
    <r>
      <rPr>
        <sz val="4.5"/>
        <rFont val="Calibri"/>
        <family val="1"/>
      </rPr>
      <t>MANORANJAN MORAN</t>
    </r>
  </si>
  <si>
    <r>
      <rPr>
        <sz val="4.5"/>
        <rFont val="Calibri"/>
        <family val="1"/>
      </rPr>
      <t>ASTISAMO5617</t>
    </r>
  </si>
  <si>
    <r>
      <rPr>
        <sz val="4.5"/>
        <rFont val="Calibri"/>
        <family val="1"/>
      </rPr>
      <t>MANORANJAN SONOWAL</t>
    </r>
  </si>
  <si>
    <r>
      <rPr>
        <sz val="4.5"/>
        <rFont val="Calibri"/>
        <family val="1"/>
      </rPr>
      <t>ASTISASO830</t>
    </r>
  </si>
  <si>
    <r>
      <rPr>
        <sz val="4.5"/>
        <rFont val="Calibri"/>
        <family val="1"/>
      </rPr>
      <t>MANTAZ ALI</t>
    </r>
  </si>
  <si>
    <r>
      <rPr>
        <sz val="4.5"/>
        <rFont val="Calibri"/>
        <family val="1"/>
      </rPr>
      <t>ALI TEA GARDEN</t>
    </r>
  </si>
  <si>
    <r>
      <rPr>
        <sz val="4.5"/>
        <rFont val="Calibri"/>
        <family val="1"/>
      </rPr>
      <t>ASTIMAAL2735</t>
    </r>
  </si>
  <si>
    <r>
      <rPr>
        <sz val="4.5"/>
        <rFont val="Calibri"/>
        <family val="1"/>
      </rPr>
      <t>MANTU GOWALA</t>
    </r>
  </si>
  <si>
    <r>
      <rPr>
        <sz val="4.5"/>
        <rFont val="Calibri"/>
        <family val="1"/>
      </rPr>
      <t>GOWALA TE</t>
    </r>
  </si>
  <si>
    <r>
      <rPr>
        <sz val="4.5"/>
        <rFont val="Calibri"/>
        <family val="1"/>
      </rPr>
      <t>ASTIMAGO5191</t>
    </r>
  </si>
  <si>
    <r>
      <rPr>
        <sz val="4.5"/>
        <rFont val="Calibri"/>
        <family val="1"/>
      </rPr>
      <t>MANTU KOKOTI</t>
    </r>
  </si>
  <si>
    <r>
      <rPr>
        <sz val="4.5"/>
        <rFont val="Calibri"/>
        <family val="1"/>
      </rPr>
      <t>KOKOTI T.E</t>
    </r>
  </si>
  <si>
    <r>
      <rPr>
        <sz val="4.5"/>
        <rFont val="Calibri"/>
        <family val="1"/>
      </rPr>
      <t>ASTITIKO769</t>
    </r>
  </si>
  <si>
    <r>
      <rPr>
        <sz val="4.5"/>
        <rFont val="Calibri"/>
        <family val="1"/>
      </rPr>
      <t>MANTU PHUKAN</t>
    </r>
  </si>
  <si>
    <r>
      <rPr>
        <sz val="4.5"/>
        <rFont val="Calibri"/>
        <family val="1"/>
      </rPr>
      <t>MONTU TEA</t>
    </r>
  </si>
  <si>
    <r>
      <rPr>
        <sz val="4.5"/>
        <rFont val="Calibri"/>
        <family val="1"/>
      </rPr>
      <t>ASTITIMO4755</t>
    </r>
  </si>
  <si>
    <r>
      <rPr>
        <sz val="4.5"/>
        <rFont val="Calibri"/>
        <family val="1"/>
      </rPr>
      <t>MANTU SAIKIA</t>
    </r>
  </si>
  <si>
    <r>
      <rPr>
        <sz val="4.5"/>
        <rFont val="Calibri"/>
        <family val="1"/>
      </rPr>
      <t>MANTU TE</t>
    </r>
  </si>
  <si>
    <r>
      <rPr>
        <sz val="4.5"/>
        <rFont val="Calibri"/>
        <family val="1"/>
      </rPr>
      <t>ASTITIMA5831</t>
    </r>
  </si>
  <si>
    <r>
      <rPr>
        <sz val="4.5"/>
        <rFont val="Calibri"/>
        <family val="1"/>
      </rPr>
      <t>MANTUSH SAHANI</t>
    </r>
  </si>
  <si>
    <r>
      <rPr>
        <sz val="4.5"/>
        <rFont val="Calibri"/>
        <family val="1"/>
      </rPr>
      <t>SAHANI GREEN TEA</t>
    </r>
  </si>
  <si>
    <r>
      <rPr>
        <sz val="4.5"/>
        <rFont val="Calibri"/>
        <family val="1"/>
      </rPr>
      <t>ASTITISA1126</t>
    </r>
  </si>
  <si>
    <r>
      <rPr>
        <sz val="4.5"/>
        <rFont val="Calibri"/>
        <family val="1"/>
      </rPr>
      <t>MANUHAR DAS</t>
    </r>
  </si>
  <si>
    <r>
      <rPr>
        <sz val="4.5"/>
        <rFont val="Calibri"/>
        <family val="1"/>
      </rPr>
      <t>MANUHAR TEA STATE</t>
    </r>
  </si>
  <si>
    <r>
      <rPr>
        <sz val="4.5"/>
        <rFont val="Calibri"/>
        <family val="1"/>
      </rPr>
      <t>ASTIDOMAGAS/717</t>
    </r>
  </si>
  <si>
    <r>
      <rPr>
        <sz val="4.5"/>
        <rFont val="Calibri"/>
        <family val="1"/>
      </rPr>
      <t>MANUJ  BARUAH</t>
    </r>
  </si>
  <si>
    <r>
      <rPr>
        <sz val="4.5"/>
        <rFont val="Calibri"/>
        <family val="1"/>
      </rPr>
      <t>SAYONICA TEA GARDEN</t>
    </r>
  </si>
  <si>
    <r>
      <rPr>
        <sz val="4.5"/>
        <rFont val="Calibri"/>
        <family val="1"/>
      </rPr>
      <t>ASTIMASA1235</t>
    </r>
  </si>
  <si>
    <r>
      <rPr>
        <sz val="4.5"/>
        <rFont val="Calibri"/>
        <family val="1"/>
      </rPr>
      <t>MANUJ DEKABARUAH</t>
    </r>
  </si>
  <si>
    <r>
      <rPr>
        <sz val="4.5"/>
        <rFont val="Calibri"/>
        <family val="1"/>
      </rPr>
      <t>MUN  S.T.G</t>
    </r>
  </si>
  <si>
    <r>
      <rPr>
        <sz val="4.5"/>
        <rFont val="Calibri"/>
        <family val="1"/>
      </rPr>
      <t>ASTISAMU879</t>
    </r>
  </si>
  <si>
    <r>
      <rPr>
        <sz val="4.5"/>
        <rFont val="Calibri"/>
        <family val="1"/>
      </rPr>
      <t>MANUJ KR DAS</t>
    </r>
  </si>
  <si>
    <r>
      <rPr>
        <sz val="4.5"/>
        <rFont val="Calibri"/>
        <family val="1"/>
      </rPr>
      <t>MS DANGRATEA</t>
    </r>
  </si>
  <si>
    <r>
      <rPr>
        <sz val="4.5"/>
        <rFont val="Calibri"/>
        <family val="1"/>
      </rPr>
      <t>ASTITIMS1813</t>
    </r>
  </si>
  <si>
    <r>
      <rPr>
        <sz val="4.5"/>
        <rFont val="Calibri"/>
        <family val="1"/>
      </rPr>
      <t>DANGRATEA</t>
    </r>
  </si>
  <si>
    <r>
      <rPr>
        <sz val="4.5"/>
        <rFont val="Calibri"/>
        <family val="1"/>
      </rPr>
      <t>ASTITIDA1813</t>
    </r>
  </si>
  <si>
    <r>
      <rPr>
        <sz val="4.5"/>
        <rFont val="Calibri"/>
        <family val="1"/>
      </rPr>
      <t>MANUJ MUNDA</t>
    </r>
  </si>
  <si>
    <r>
      <rPr>
        <sz val="4.5"/>
        <rFont val="Calibri"/>
        <family val="1"/>
      </rPr>
      <t>MANUJ TEA GARDEN</t>
    </r>
  </si>
  <si>
    <r>
      <rPr>
        <sz val="4.5"/>
        <rFont val="Calibri"/>
        <family val="1"/>
      </rPr>
      <t>ASTITIMA1973</t>
    </r>
  </si>
  <si>
    <r>
      <rPr>
        <sz val="4.5"/>
        <rFont val="Calibri"/>
        <family val="1"/>
      </rPr>
      <t>MANUJ PHUKAN</t>
    </r>
  </si>
  <si>
    <r>
      <rPr>
        <sz val="4.5"/>
        <rFont val="Calibri"/>
        <family val="1"/>
      </rPr>
      <t>MANUJ PHUKAN TEA GARDEN</t>
    </r>
  </si>
  <si>
    <r>
      <rPr>
        <sz val="4.5"/>
        <rFont val="Calibri"/>
        <family val="1"/>
      </rPr>
      <t>ASTIMAMA2741</t>
    </r>
  </si>
  <si>
    <r>
      <rPr>
        <sz val="4.5"/>
        <rFont val="Calibri"/>
        <family val="1"/>
      </rPr>
      <t>MANUJ RANA</t>
    </r>
  </si>
  <si>
    <r>
      <rPr>
        <sz val="4.5"/>
        <rFont val="Calibri"/>
        <family val="1"/>
      </rPr>
      <t>MANUJ TEA</t>
    </r>
  </si>
  <si>
    <r>
      <rPr>
        <sz val="4.5"/>
        <rFont val="Calibri"/>
        <family val="1"/>
      </rPr>
      <t>ASTITIMA4145</t>
    </r>
  </si>
  <si>
    <r>
      <rPr>
        <sz val="4.5"/>
        <rFont val="Calibri"/>
        <family val="1"/>
      </rPr>
      <t>MANUJ TELI</t>
    </r>
  </si>
  <si>
    <r>
      <rPr>
        <sz val="4.5"/>
        <rFont val="Calibri"/>
        <family val="1"/>
      </rPr>
      <t>ASTITIMA3987</t>
    </r>
  </si>
  <si>
    <r>
      <rPr>
        <sz val="4.5"/>
        <rFont val="Calibri"/>
        <family val="1"/>
      </rPr>
      <t>MANURANJAN GOGOI</t>
    </r>
  </si>
  <si>
    <r>
      <rPr>
        <sz val="4.5"/>
        <rFont val="Calibri"/>
        <family val="1"/>
      </rPr>
      <t>SATYABATI TE</t>
    </r>
  </si>
  <si>
    <r>
      <rPr>
        <sz val="4.5"/>
        <rFont val="Calibri"/>
        <family val="1"/>
      </rPr>
      <t>ASTITISA5711</t>
    </r>
  </si>
  <si>
    <r>
      <rPr>
        <sz val="4.5"/>
        <rFont val="Calibri"/>
        <family val="1"/>
      </rPr>
      <t>MARAMI BORAH</t>
    </r>
  </si>
  <si>
    <r>
      <rPr>
        <sz val="4.5"/>
        <rFont val="Calibri"/>
        <family val="1"/>
      </rPr>
      <t>ASTITIPI1776</t>
    </r>
  </si>
  <si>
    <r>
      <rPr>
        <sz val="4.5"/>
        <rFont val="Calibri"/>
        <family val="1"/>
      </rPr>
      <t>MARCOPOLO NARAH</t>
    </r>
  </si>
  <si>
    <r>
      <rPr>
        <sz val="4.5"/>
        <rFont val="Calibri"/>
        <family val="1"/>
      </rPr>
      <t>MARCOPOLO T.E</t>
    </r>
  </si>
  <si>
    <r>
      <rPr>
        <sz val="4.5"/>
        <rFont val="Calibri"/>
        <family val="1"/>
      </rPr>
      <t>ASTITIMA910</t>
    </r>
  </si>
  <si>
    <r>
      <rPr>
        <sz val="4.5"/>
        <rFont val="Calibri"/>
        <family val="1"/>
      </rPr>
      <t>MARKO GORDA</t>
    </r>
  </si>
  <si>
    <r>
      <rPr>
        <sz val="4.5"/>
        <rFont val="Calibri"/>
        <family val="1"/>
      </rPr>
      <t>NEEVA TE</t>
    </r>
  </si>
  <si>
    <r>
      <rPr>
        <sz val="4.5"/>
        <rFont val="Calibri"/>
        <family val="1"/>
      </rPr>
      <t>ASTIDONE851</t>
    </r>
  </si>
  <si>
    <r>
      <rPr>
        <sz val="4.5"/>
        <rFont val="Calibri"/>
        <family val="1"/>
      </rPr>
      <t>MARKUS KISHAN</t>
    </r>
  </si>
  <si>
    <r>
      <rPr>
        <sz val="4.5"/>
        <rFont val="Calibri"/>
        <family val="1"/>
      </rPr>
      <t>TAMULBARI  S.T.G</t>
    </r>
  </si>
  <si>
    <r>
      <rPr>
        <sz val="4.5"/>
        <rFont val="Calibri"/>
        <family val="1"/>
      </rPr>
      <t>ASTISATA904</t>
    </r>
  </si>
  <si>
    <r>
      <rPr>
        <sz val="4.5"/>
        <rFont val="Calibri"/>
        <family val="1"/>
      </rPr>
      <t>MARTHA DHAN</t>
    </r>
  </si>
  <si>
    <r>
      <rPr>
        <sz val="4.5"/>
        <rFont val="Calibri"/>
        <family val="1"/>
      </rPr>
      <t>MARTHA TEA GARDEEN</t>
    </r>
  </si>
  <si>
    <r>
      <rPr>
        <sz val="4.5"/>
        <rFont val="Calibri"/>
        <family val="1"/>
      </rPr>
      <t>ASTITIMA2223</t>
    </r>
  </si>
  <si>
    <r>
      <rPr>
        <sz val="4.5"/>
        <rFont val="Calibri"/>
        <family val="1"/>
      </rPr>
      <t>MARTIN KERKETTA</t>
    </r>
  </si>
  <si>
    <r>
      <rPr>
        <sz val="4.5"/>
        <rFont val="Calibri"/>
        <family val="1"/>
      </rPr>
      <t>ARYAN T.E</t>
    </r>
  </si>
  <si>
    <r>
      <rPr>
        <sz val="4.5"/>
        <rFont val="Calibri"/>
        <family val="1"/>
      </rPr>
      <t>ASTITIAR756</t>
    </r>
  </si>
  <si>
    <r>
      <rPr>
        <sz val="4.5"/>
        <rFont val="Calibri"/>
        <family val="1"/>
      </rPr>
      <t>MARTIN LOGUN</t>
    </r>
  </si>
  <si>
    <r>
      <rPr>
        <sz val="4.5"/>
        <rFont val="Calibri"/>
        <family val="1"/>
      </rPr>
      <t>ROMIO TEA GARDEN</t>
    </r>
  </si>
  <si>
    <r>
      <rPr>
        <sz val="4.5"/>
        <rFont val="Calibri"/>
        <family val="1"/>
      </rPr>
      <t>ASTITIRO294</t>
    </r>
  </si>
  <si>
    <r>
      <rPr>
        <sz val="4.5"/>
        <rFont val="Calibri"/>
        <family val="1"/>
      </rPr>
      <t>MARY EKKA</t>
    </r>
  </si>
  <si>
    <r>
      <rPr>
        <sz val="4.5"/>
        <rFont val="Calibri"/>
        <family val="1"/>
      </rPr>
      <t>MARY TEA GARDEN</t>
    </r>
  </si>
  <si>
    <r>
      <rPr>
        <sz val="4.5"/>
        <rFont val="Calibri"/>
        <family val="1"/>
      </rPr>
      <t>ASTITIMA1651</t>
    </r>
  </si>
  <si>
    <r>
      <rPr>
        <sz val="4.5"/>
        <rFont val="Calibri"/>
        <family val="1"/>
      </rPr>
      <t>MASUDAN KARWA</t>
    </r>
  </si>
  <si>
    <r>
      <rPr>
        <sz val="4.5"/>
        <rFont val="Calibri"/>
        <family val="1"/>
      </rPr>
      <t>SINGH RAI TEA GARDEN</t>
    </r>
  </si>
  <si>
    <r>
      <rPr>
        <sz val="4.5"/>
        <rFont val="Calibri"/>
        <family val="1"/>
      </rPr>
      <t>ASTITISI1201</t>
    </r>
  </si>
  <si>
    <r>
      <rPr>
        <sz val="4.5"/>
        <rFont val="Calibri"/>
        <family val="1"/>
      </rPr>
      <t>MATHESWAR BORAH</t>
    </r>
  </si>
  <si>
    <r>
      <rPr>
        <sz val="4.5"/>
        <rFont val="Calibri"/>
        <family val="1"/>
      </rPr>
      <t>JERINA TE</t>
    </r>
  </si>
  <si>
    <r>
      <rPr>
        <sz val="4.5"/>
        <rFont val="Calibri"/>
        <family val="1"/>
      </rPr>
      <t>ASTITIJE5930</t>
    </r>
  </si>
  <si>
    <r>
      <rPr>
        <sz val="4.5"/>
        <rFont val="Calibri"/>
        <family val="1"/>
      </rPr>
      <t>MATHON CHUTIA</t>
    </r>
  </si>
  <si>
    <r>
      <rPr>
        <sz val="4.5"/>
        <rFont val="Calibri"/>
        <family val="1"/>
      </rPr>
      <t>MOTHON TEA ESTATE</t>
    </r>
  </si>
  <si>
    <r>
      <rPr>
        <sz val="4.5"/>
        <rFont val="Calibri"/>
        <family val="1"/>
      </rPr>
      <t>ASTITIMO826</t>
    </r>
  </si>
  <si>
    <r>
      <rPr>
        <sz val="4.5"/>
        <rFont val="Calibri"/>
        <family val="1"/>
      </rPr>
      <t>MATHU MURAH</t>
    </r>
  </si>
  <si>
    <r>
      <rPr>
        <sz val="4.5"/>
        <rFont val="Calibri"/>
        <family val="1"/>
      </rPr>
      <t>MATHU TEA</t>
    </r>
  </si>
  <si>
    <r>
      <rPr>
        <sz val="4.5"/>
        <rFont val="Calibri"/>
        <family val="1"/>
      </rPr>
      <t>ASTITIMA4728</t>
    </r>
  </si>
  <si>
    <r>
      <rPr>
        <sz val="4.5"/>
        <rFont val="Calibri"/>
        <family val="1"/>
      </rPr>
      <t>MATILAL BARUAH</t>
    </r>
  </si>
  <si>
    <r>
      <rPr>
        <sz val="4.5"/>
        <rFont val="Calibri"/>
        <family val="1"/>
      </rPr>
      <t>MITHABARI T E</t>
    </r>
  </si>
  <si>
    <r>
      <rPr>
        <sz val="4.5"/>
        <rFont val="Calibri"/>
        <family val="1"/>
      </rPr>
      <t>ASTIMI822</t>
    </r>
  </si>
  <si>
    <r>
      <rPr>
        <sz val="4.5"/>
        <rFont val="Calibri"/>
        <family val="1"/>
      </rPr>
      <t>MATRIKA UPADHAYA</t>
    </r>
  </si>
  <si>
    <r>
      <rPr>
        <sz val="4.5"/>
        <rFont val="Calibri"/>
        <family val="1"/>
      </rPr>
      <t>SUMAN TEA GARDEN</t>
    </r>
  </si>
  <si>
    <r>
      <rPr>
        <sz val="4.5"/>
        <rFont val="Calibri"/>
        <family val="1"/>
      </rPr>
      <t>ASTIMASU3018</t>
    </r>
  </si>
  <si>
    <r>
      <rPr>
        <sz val="4.5"/>
        <rFont val="Calibri"/>
        <family val="1"/>
      </rPr>
      <t>MATRIKA TEA GARDEN</t>
    </r>
  </si>
  <si>
    <r>
      <rPr>
        <sz val="4.5"/>
        <rFont val="Calibri"/>
        <family val="1"/>
      </rPr>
      <t>ASTIMAMA851</t>
    </r>
  </si>
  <si>
    <r>
      <rPr>
        <sz val="4.5"/>
        <rFont val="Calibri"/>
        <family val="1"/>
      </rPr>
      <t>MATRIKA UPADHYA</t>
    </r>
  </si>
  <si>
    <r>
      <rPr>
        <sz val="4.5"/>
        <rFont val="Calibri"/>
        <family val="1"/>
      </rPr>
      <t>ASTIMAMA2729</t>
    </r>
  </si>
  <si>
    <r>
      <rPr>
        <sz val="4.5"/>
        <rFont val="Calibri"/>
        <family val="1"/>
      </rPr>
      <t>MAYA BORDOLOI</t>
    </r>
  </si>
  <si>
    <r>
      <rPr>
        <sz val="4.5"/>
        <rFont val="Calibri"/>
        <family val="1"/>
      </rPr>
      <t>BORDOLOI TE</t>
    </r>
  </si>
  <si>
    <r>
      <rPr>
        <sz val="4.5"/>
        <rFont val="Calibri"/>
        <family val="1"/>
      </rPr>
      <t>ASTITIBO5349</t>
    </r>
  </si>
  <si>
    <r>
      <rPr>
        <sz val="4.5"/>
        <rFont val="Calibri"/>
        <family val="1"/>
      </rPr>
      <t>MAYA TAMANG</t>
    </r>
  </si>
  <si>
    <r>
      <rPr>
        <sz val="4.5"/>
        <rFont val="Calibri"/>
        <family val="1"/>
      </rPr>
      <t>MAYA STG</t>
    </r>
  </si>
  <si>
    <r>
      <rPr>
        <sz val="4.5"/>
        <rFont val="Calibri"/>
        <family val="1"/>
      </rPr>
      <t>ASTIMAMA1051</t>
    </r>
  </si>
  <si>
    <r>
      <rPr>
        <sz val="4.5"/>
        <rFont val="Calibri"/>
        <family val="1"/>
      </rPr>
      <t>MAYARANI NAMOSUNDRA</t>
    </r>
  </si>
  <si>
    <r>
      <rPr>
        <sz val="4.5"/>
        <rFont val="Calibri"/>
        <family val="1"/>
      </rPr>
      <t>MAYARANI TEA STATE</t>
    </r>
  </si>
  <si>
    <r>
      <rPr>
        <sz val="4.5"/>
        <rFont val="Calibri"/>
        <family val="1"/>
      </rPr>
      <t>ASTIDOMA1596</t>
    </r>
  </si>
  <si>
    <r>
      <rPr>
        <sz val="4.5"/>
        <rFont val="Calibri"/>
        <family val="1"/>
      </rPr>
      <t>MAYUKH DUARAH</t>
    </r>
  </si>
  <si>
    <r>
      <rPr>
        <sz val="4.5"/>
        <rFont val="Calibri"/>
        <family val="1"/>
      </rPr>
      <t>RUPAI PATHAR T.G</t>
    </r>
  </si>
  <si>
    <r>
      <rPr>
        <sz val="4.5"/>
        <rFont val="Calibri"/>
        <family val="1"/>
      </rPr>
      <t>ASTITIRU342</t>
    </r>
  </si>
  <si>
    <r>
      <rPr>
        <sz val="4.5"/>
        <rFont val="Calibri"/>
        <family val="1"/>
      </rPr>
      <t>MAYURAKSHI DAS</t>
    </r>
  </si>
  <si>
    <r>
      <rPr>
        <sz val="4.5"/>
        <rFont val="Calibri"/>
        <family val="1"/>
      </rPr>
      <t>MAYURMAKHI T E</t>
    </r>
  </si>
  <si>
    <r>
      <rPr>
        <sz val="4.5"/>
        <rFont val="Calibri"/>
        <family val="1"/>
      </rPr>
      <t>ASTIMA852</t>
    </r>
  </si>
  <si>
    <r>
      <rPr>
        <sz val="4.5"/>
        <rFont val="Calibri"/>
        <family val="1"/>
      </rPr>
      <t>MD ALAM</t>
    </r>
  </si>
  <si>
    <r>
      <rPr>
        <sz val="4.5"/>
        <rFont val="Calibri"/>
        <family val="1"/>
      </rPr>
      <t>ALAM TE</t>
    </r>
  </si>
  <si>
    <r>
      <rPr>
        <sz val="4.5"/>
        <rFont val="Calibri"/>
        <family val="1"/>
      </rPr>
      <t>ASTITIAL1966</t>
    </r>
  </si>
  <si>
    <r>
      <rPr>
        <sz val="4.5"/>
        <rFont val="Calibri"/>
        <family val="1"/>
      </rPr>
      <t>MD KUTUB UDDIN</t>
    </r>
  </si>
  <si>
    <r>
      <rPr>
        <sz val="4.5"/>
        <rFont val="Calibri"/>
        <family val="1"/>
      </rPr>
      <t>NAIM GREEN TEA GARDEN</t>
    </r>
  </si>
  <si>
    <r>
      <rPr>
        <sz val="4.5"/>
        <rFont val="Calibri"/>
        <family val="1"/>
      </rPr>
      <t>ASTIMANA2841</t>
    </r>
  </si>
  <si>
    <r>
      <rPr>
        <sz val="4.5"/>
        <rFont val="Calibri"/>
        <family val="1"/>
      </rPr>
      <t>MD YASIN</t>
    </r>
  </si>
  <si>
    <r>
      <rPr>
        <sz val="4.5"/>
        <rFont val="Calibri"/>
        <family val="1"/>
      </rPr>
      <t>JAMILA TEA GARDEN</t>
    </r>
  </si>
  <si>
    <r>
      <rPr>
        <sz val="4.5"/>
        <rFont val="Calibri"/>
        <family val="1"/>
      </rPr>
      <t>ASTIDOJA1666</t>
    </r>
  </si>
  <si>
    <r>
      <rPr>
        <sz val="4.5"/>
        <rFont val="Calibri"/>
        <family val="1"/>
      </rPr>
      <t>MD. KARIM</t>
    </r>
  </si>
  <si>
    <r>
      <rPr>
        <sz val="4.5"/>
        <rFont val="Calibri"/>
        <family val="1"/>
      </rPr>
      <t>SHABANA TEA ESTATE</t>
    </r>
  </si>
  <si>
    <r>
      <rPr>
        <sz val="4.5"/>
        <rFont val="Calibri"/>
        <family val="1"/>
      </rPr>
      <t>ASTITISH893</t>
    </r>
  </si>
  <si>
    <r>
      <rPr>
        <sz val="4.5"/>
        <rFont val="Calibri"/>
        <family val="1"/>
      </rPr>
      <t>MD. MAKBUL</t>
    </r>
  </si>
  <si>
    <r>
      <rPr>
        <sz val="4.5"/>
        <rFont val="Calibri"/>
        <family val="1"/>
      </rPr>
      <t>SHEIKH TEA ESTATE</t>
    </r>
  </si>
  <si>
    <r>
      <rPr>
        <sz val="4.5"/>
        <rFont val="Calibri"/>
        <family val="1"/>
      </rPr>
      <t>ASTITISH894</t>
    </r>
  </si>
  <si>
    <r>
      <rPr>
        <sz val="4.5"/>
        <rFont val="Calibri"/>
        <family val="1"/>
      </rPr>
      <t>MEDINI KHATWAL</t>
    </r>
  </si>
  <si>
    <r>
      <rPr>
        <sz val="4.5"/>
        <rFont val="Calibri"/>
        <family val="1"/>
      </rPr>
      <t>MEDINI TEA</t>
    </r>
  </si>
  <si>
    <r>
      <rPr>
        <sz val="4.5"/>
        <rFont val="Calibri"/>
        <family val="1"/>
      </rPr>
      <t>ASTITIME4733</t>
    </r>
  </si>
  <si>
    <r>
      <rPr>
        <sz val="4.5"/>
        <rFont val="Calibri"/>
        <family val="1"/>
      </rPr>
      <t>MEDINI MAHANTA</t>
    </r>
  </si>
  <si>
    <r>
      <rPr>
        <sz val="4.5"/>
        <rFont val="Calibri"/>
        <family val="1"/>
      </rPr>
      <t>LM S.T.G</t>
    </r>
  </si>
  <si>
    <r>
      <rPr>
        <sz val="4.5"/>
        <rFont val="Calibri"/>
        <family val="1"/>
      </rPr>
      <t>ASTISALM3907</t>
    </r>
  </si>
  <si>
    <r>
      <rPr>
        <sz val="4.5"/>
        <rFont val="Calibri"/>
        <family val="1"/>
      </rPr>
      <t>MEDINI MORAN BORAH</t>
    </r>
  </si>
  <si>
    <r>
      <rPr>
        <sz val="4.5"/>
        <rFont val="Calibri"/>
        <family val="1"/>
      </rPr>
      <t>DHARNI TEA GARDEN</t>
    </r>
  </si>
  <si>
    <r>
      <rPr>
        <sz val="4.5"/>
        <rFont val="Calibri"/>
        <family val="1"/>
      </rPr>
      <t>ASTITIDH1367</t>
    </r>
  </si>
  <si>
    <r>
      <rPr>
        <sz val="4.5"/>
        <rFont val="Calibri"/>
        <family val="1"/>
      </rPr>
      <t>MEDISH SAWTAL</t>
    </r>
  </si>
  <si>
    <r>
      <rPr>
        <sz val="4.5"/>
        <rFont val="Calibri"/>
        <family val="1"/>
      </rPr>
      <t>JOON TEA</t>
    </r>
  </si>
  <si>
    <r>
      <rPr>
        <sz val="4.5"/>
        <rFont val="Calibri"/>
        <family val="1"/>
      </rPr>
      <t>ASTITIJO1184</t>
    </r>
  </si>
  <si>
    <r>
      <rPr>
        <sz val="4.5"/>
        <rFont val="Calibri"/>
        <family val="1"/>
      </rPr>
      <t>MEENA SONAR</t>
    </r>
  </si>
  <si>
    <r>
      <rPr>
        <sz val="4.5"/>
        <rFont val="Calibri"/>
        <family val="1"/>
      </rPr>
      <t>MEENA TEA GARDEN</t>
    </r>
  </si>
  <si>
    <r>
      <rPr>
        <sz val="4.5"/>
        <rFont val="Calibri"/>
        <family val="1"/>
      </rPr>
      <t>ASTITIME1381</t>
    </r>
  </si>
  <si>
    <r>
      <rPr>
        <sz val="4.5"/>
        <rFont val="Calibri"/>
        <family val="1"/>
      </rPr>
      <t>MEENU AGARWAL</t>
    </r>
  </si>
  <si>
    <r>
      <rPr>
        <sz val="4.5"/>
        <rFont val="Calibri"/>
        <family val="1"/>
      </rPr>
      <t>ROYAL TEA GARDEN</t>
    </r>
  </si>
  <si>
    <r>
      <rPr>
        <sz val="4.5"/>
        <rFont val="Calibri"/>
        <family val="1"/>
      </rPr>
      <t>ASTITIRO1492</t>
    </r>
  </si>
  <si>
    <r>
      <rPr>
        <sz val="4.5"/>
        <rFont val="Calibri"/>
        <family val="1"/>
      </rPr>
      <t>MEGH KUMAR THAPA</t>
    </r>
  </si>
  <si>
    <r>
      <rPr>
        <sz val="4.5"/>
        <rFont val="Calibri"/>
        <family val="1"/>
      </rPr>
      <t>ANSHUMAAN TEA GARDEN</t>
    </r>
  </si>
  <si>
    <r>
      <rPr>
        <sz val="4.5"/>
        <rFont val="Calibri"/>
        <family val="1"/>
      </rPr>
      <t>ASTIMAAN862</t>
    </r>
  </si>
  <si>
    <r>
      <rPr>
        <sz val="4.5"/>
        <rFont val="Calibri"/>
        <family val="1"/>
      </rPr>
      <t>MEGH NATH  MORAN</t>
    </r>
  </si>
  <si>
    <r>
      <rPr>
        <sz val="4.5"/>
        <rFont val="Calibri"/>
        <family val="1"/>
      </rPr>
      <t>MEGHNATH MORAN TEA ESTATE</t>
    </r>
  </si>
  <si>
    <r>
      <rPr>
        <sz val="4.5"/>
        <rFont val="Calibri"/>
        <family val="1"/>
      </rPr>
      <t>ASTITIME2483</t>
    </r>
  </si>
  <si>
    <r>
      <rPr>
        <sz val="4.5"/>
        <rFont val="Calibri"/>
        <family val="1"/>
      </rPr>
      <t>MEGH NATH GOUTAM</t>
    </r>
  </si>
  <si>
    <r>
      <rPr>
        <sz val="4.5"/>
        <rFont val="Calibri"/>
        <family val="1"/>
      </rPr>
      <t>PHULL BARI T.G</t>
    </r>
  </si>
  <si>
    <r>
      <rPr>
        <sz val="4.5"/>
        <rFont val="Calibri"/>
        <family val="1"/>
      </rPr>
      <t>ASTIMAPH132</t>
    </r>
  </si>
  <si>
    <r>
      <rPr>
        <sz val="4.5"/>
        <rFont val="Calibri"/>
        <family val="1"/>
      </rPr>
      <t>MEGH NATH SHARMA</t>
    </r>
  </si>
  <si>
    <r>
      <rPr>
        <sz val="4.5"/>
        <rFont val="Calibri"/>
        <family val="1"/>
      </rPr>
      <t>BIMALA  S.T.G</t>
    </r>
  </si>
  <si>
    <r>
      <rPr>
        <sz val="4.5"/>
        <rFont val="Calibri"/>
        <family val="1"/>
      </rPr>
      <t>ASTITIBI1014</t>
    </r>
  </si>
  <si>
    <r>
      <rPr>
        <sz val="4.5"/>
        <rFont val="Calibri"/>
        <family val="1"/>
      </rPr>
      <t>MEGH NATH UPADHYA</t>
    </r>
  </si>
  <si>
    <r>
      <rPr>
        <sz val="4.5"/>
        <rFont val="Calibri"/>
        <family val="1"/>
      </rPr>
      <t>MEGA TEA GARDEN</t>
    </r>
  </si>
  <si>
    <r>
      <rPr>
        <sz val="4.5"/>
        <rFont val="Calibri"/>
        <family val="1"/>
      </rPr>
      <t>ASTITIME2357</t>
    </r>
  </si>
  <si>
    <r>
      <rPr>
        <sz val="4.5"/>
        <rFont val="Calibri"/>
        <family val="1"/>
      </rPr>
      <t>MEGHNATH BHARADWAJ</t>
    </r>
  </si>
  <si>
    <r>
      <rPr>
        <sz val="4.5"/>
        <rFont val="Calibri"/>
        <family val="1"/>
      </rPr>
      <t>HOLLOWBARI T.E</t>
    </r>
  </si>
  <si>
    <r>
      <rPr>
        <sz val="4.5"/>
        <rFont val="Calibri"/>
        <family val="1"/>
      </rPr>
      <t>ASTITIHO1793</t>
    </r>
  </si>
  <si>
    <r>
      <rPr>
        <sz val="4.5"/>
        <rFont val="Calibri"/>
        <family val="1"/>
      </rPr>
      <t>MEGHRAJ BUDHATHOKI</t>
    </r>
  </si>
  <si>
    <r>
      <rPr>
        <sz val="4.5"/>
        <rFont val="Calibri"/>
        <family val="1"/>
      </rPr>
      <t>MEGH TEA GARDEN</t>
    </r>
  </si>
  <si>
    <r>
      <rPr>
        <sz val="4.5"/>
        <rFont val="Calibri"/>
        <family val="1"/>
      </rPr>
      <t>ASTITIME2149</t>
    </r>
  </si>
  <si>
    <r>
      <rPr>
        <sz val="4.5"/>
        <rFont val="Calibri"/>
        <family val="1"/>
      </rPr>
      <t>MEGHRAJ KOIRALA</t>
    </r>
  </si>
  <si>
    <r>
      <rPr>
        <sz val="4.5"/>
        <rFont val="Calibri"/>
        <family val="1"/>
      </rPr>
      <t>KOIRALA T.G.</t>
    </r>
  </si>
  <si>
    <r>
      <rPr>
        <sz val="4.5"/>
        <rFont val="Calibri"/>
        <family val="1"/>
      </rPr>
      <t>ASTIMAKO1785</t>
    </r>
  </si>
  <si>
    <r>
      <rPr>
        <sz val="4.5"/>
        <rFont val="Calibri"/>
        <family val="1"/>
      </rPr>
      <t>MEGHU MAJHI</t>
    </r>
  </si>
  <si>
    <r>
      <rPr>
        <sz val="4.5"/>
        <rFont val="Calibri"/>
        <family val="1"/>
      </rPr>
      <t>MEGHU TEA GARDEN</t>
    </r>
  </si>
  <si>
    <r>
      <rPr>
        <sz val="4.5"/>
        <rFont val="Calibri"/>
        <family val="1"/>
      </rPr>
      <t>ASTITIME2969</t>
    </r>
  </si>
  <si>
    <r>
      <rPr>
        <sz val="4.5"/>
        <rFont val="Calibri"/>
        <family val="1"/>
      </rPr>
      <t>MEHARON NEESA HUSSAIN</t>
    </r>
  </si>
  <si>
    <r>
      <rPr>
        <sz val="4.5"/>
        <rFont val="Calibri"/>
        <family val="1"/>
      </rPr>
      <t>MN TEA ESTATE</t>
    </r>
  </si>
  <si>
    <r>
      <rPr>
        <sz val="4.5"/>
        <rFont val="Calibri"/>
        <family val="1"/>
      </rPr>
      <t>ASTITIMN3046</t>
    </r>
  </si>
  <si>
    <r>
      <rPr>
        <sz val="4.5"/>
        <rFont val="Calibri"/>
        <family val="1"/>
      </rPr>
      <t>MEHBOOB  KHAN</t>
    </r>
  </si>
  <si>
    <r>
      <rPr>
        <sz val="4.5"/>
        <rFont val="Calibri"/>
        <family val="1"/>
      </rPr>
      <t>KHAN  S.T.G</t>
    </r>
  </si>
  <si>
    <r>
      <rPr>
        <sz val="4.5"/>
        <rFont val="Calibri"/>
        <family val="1"/>
      </rPr>
      <t>ASTITIKH3119</t>
    </r>
  </si>
  <si>
    <r>
      <rPr>
        <sz val="4.5"/>
        <rFont val="Calibri"/>
        <family val="1"/>
      </rPr>
      <t>MEHENGA MORAN</t>
    </r>
  </si>
  <si>
    <r>
      <rPr>
        <sz val="4.5"/>
        <rFont val="Calibri"/>
        <family val="1"/>
      </rPr>
      <t>DIPALI TEA ESTATE</t>
    </r>
  </si>
  <si>
    <r>
      <rPr>
        <sz val="4.5"/>
        <rFont val="Calibri"/>
        <family val="1"/>
      </rPr>
      <t>ASTITIDI975</t>
    </r>
  </si>
  <si>
    <r>
      <rPr>
        <sz val="4.5"/>
        <rFont val="Calibri"/>
        <family val="1"/>
      </rPr>
      <t>MEKEN MORAN</t>
    </r>
  </si>
  <si>
    <r>
      <rPr>
        <sz val="4.5"/>
        <rFont val="Calibri"/>
        <family val="1"/>
      </rPr>
      <t>PRONAMA T.E</t>
    </r>
  </si>
  <si>
    <r>
      <rPr>
        <sz val="4.5"/>
        <rFont val="Calibri"/>
        <family val="1"/>
      </rPr>
      <t>ASTITI481</t>
    </r>
  </si>
  <si>
    <r>
      <rPr>
        <sz val="4.5"/>
        <rFont val="Calibri"/>
        <family val="1"/>
      </rPr>
      <t>MELESWAR MORAN</t>
    </r>
  </si>
  <si>
    <r>
      <rPr>
        <sz val="4.5"/>
        <rFont val="Calibri"/>
        <family val="1"/>
      </rPr>
      <t>MELESWAR T.E</t>
    </r>
  </si>
  <si>
    <r>
      <rPr>
        <sz val="4.5"/>
        <rFont val="Calibri"/>
        <family val="1"/>
      </rPr>
      <t>ASTITIME386</t>
    </r>
  </si>
  <si>
    <r>
      <rPr>
        <sz val="4.5"/>
        <rFont val="Calibri"/>
        <family val="1"/>
      </rPr>
      <t>MEMBER  CHUNGKRANG</t>
    </r>
  </si>
  <si>
    <r>
      <rPr>
        <sz val="4.5"/>
        <rFont val="Calibri"/>
        <family val="1"/>
      </rPr>
      <t>CHUNGKRANG TEA ESTATE</t>
    </r>
  </si>
  <si>
    <r>
      <rPr>
        <sz val="4.5"/>
        <rFont val="Calibri"/>
        <family val="1"/>
      </rPr>
      <t>ASTITICH895</t>
    </r>
  </si>
  <si>
    <r>
      <rPr>
        <sz val="4.5"/>
        <rFont val="Calibri"/>
        <family val="1"/>
      </rPr>
      <t>MENA MALAHR</t>
    </r>
  </si>
  <si>
    <r>
      <rPr>
        <sz val="4.5"/>
        <rFont val="Calibri"/>
        <family val="1"/>
      </rPr>
      <t>MS SUBHAGYA TEA</t>
    </r>
  </si>
  <si>
    <r>
      <rPr>
        <sz val="4.5"/>
        <rFont val="Calibri"/>
        <family val="1"/>
      </rPr>
      <t>ASTITIMS1996</t>
    </r>
  </si>
  <si>
    <r>
      <rPr>
        <sz val="4.5"/>
        <rFont val="Calibri"/>
        <family val="1"/>
      </rPr>
      <t>SUBHAGYA TEA</t>
    </r>
  </si>
  <si>
    <r>
      <rPr>
        <sz val="4.5"/>
        <rFont val="Calibri"/>
        <family val="1"/>
      </rPr>
      <t>ASTITISU1996</t>
    </r>
  </si>
  <si>
    <r>
      <rPr>
        <sz val="4.5"/>
        <rFont val="Calibri"/>
        <family val="1"/>
      </rPr>
      <t>MENEDHAR DOLOI</t>
    </r>
  </si>
  <si>
    <r>
      <rPr>
        <sz val="4.5"/>
        <rFont val="Calibri"/>
        <family val="1"/>
      </rPr>
      <t>KONKAN T.E</t>
    </r>
  </si>
  <si>
    <r>
      <rPr>
        <sz val="4.5"/>
        <rFont val="Calibri"/>
        <family val="1"/>
      </rPr>
      <t>ASTIMAKO828</t>
    </r>
  </si>
  <si>
    <r>
      <rPr>
        <sz val="4.5"/>
        <rFont val="Calibri"/>
        <family val="1"/>
      </rPr>
      <t>MENEGAR MORAN</t>
    </r>
  </si>
  <si>
    <r>
      <rPr>
        <sz val="4.5"/>
        <rFont val="Calibri"/>
        <family val="1"/>
      </rPr>
      <t>MENEGOR T.E</t>
    </r>
  </si>
  <si>
    <r>
      <rPr>
        <sz val="4.5"/>
        <rFont val="Calibri"/>
        <family val="1"/>
      </rPr>
      <t>ASTITIME709</t>
    </r>
  </si>
  <si>
    <r>
      <rPr>
        <sz val="4.5"/>
        <rFont val="Calibri"/>
        <family val="1"/>
      </rPr>
      <t>MENLU HASANG</t>
    </r>
  </si>
  <si>
    <r>
      <rPr>
        <sz val="4.5"/>
        <rFont val="Calibri"/>
        <family val="1"/>
      </rPr>
      <t>ASTIMAKA843</t>
    </r>
  </si>
  <si>
    <r>
      <rPr>
        <sz val="4.5"/>
        <rFont val="Calibri"/>
        <family val="1"/>
      </rPr>
      <t>MIDU POBAN SONOWAL</t>
    </r>
  </si>
  <si>
    <r>
      <rPr>
        <sz val="4.5"/>
        <rFont val="Calibri"/>
        <family val="1"/>
      </rPr>
      <t>MIDU POBAN SONOWAL TEA GARDEN</t>
    </r>
  </si>
  <si>
    <r>
      <rPr>
        <sz val="4.5"/>
        <rFont val="Calibri"/>
        <family val="1"/>
      </rPr>
      <t>ASTITIMI2763</t>
    </r>
  </si>
  <si>
    <r>
      <rPr>
        <sz val="4.5"/>
        <rFont val="Calibri"/>
        <family val="1"/>
      </rPr>
      <t>MIDUL SONWAL</t>
    </r>
  </si>
  <si>
    <r>
      <rPr>
        <sz val="4.5"/>
        <rFont val="Calibri"/>
        <family val="1"/>
      </rPr>
      <t>MS BHARAT TE</t>
    </r>
  </si>
  <si>
    <r>
      <rPr>
        <sz val="4.5"/>
        <rFont val="Calibri"/>
        <family val="1"/>
      </rPr>
      <t>ASTITIMS1789</t>
    </r>
  </si>
  <si>
    <r>
      <rPr>
        <sz val="4.5"/>
        <rFont val="Calibri"/>
        <family val="1"/>
      </rPr>
      <t>ASTITIBH1789</t>
    </r>
  </si>
  <si>
    <r>
      <rPr>
        <sz val="4.5"/>
        <rFont val="Calibri"/>
        <family val="1"/>
      </rPr>
      <t>MIGEN MORAN</t>
    </r>
  </si>
  <si>
    <r>
      <rPr>
        <sz val="4.5"/>
        <rFont val="Calibri"/>
        <family val="1"/>
      </rPr>
      <t>BONDEP TE</t>
    </r>
  </si>
  <si>
    <r>
      <rPr>
        <sz val="4.5"/>
        <rFont val="Calibri"/>
        <family val="1"/>
      </rPr>
      <t>ASTITIBO1534</t>
    </r>
  </si>
  <si>
    <r>
      <rPr>
        <sz val="4.5"/>
        <rFont val="Calibri"/>
        <family val="1"/>
      </rPr>
      <t>MIHIR BORBORAH</t>
    </r>
  </si>
  <si>
    <r>
      <rPr>
        <sz val="4.5"/>
        <rFont val="Calibri"/>
        <family val="1"/>
      </rPr>
      <t>M/S BORBORAH T.E</t>
    </r>
  </si>
  <si>
    <r>
      <rPr>
        <sz val="4.5"/>
        <rFont val="Calibri"/>
        <family val="1"/>
      </rPr>
      <t>ASTITIM/799</t>
    </r>
  </si>
  <si>
    <r>
      <rPr>
        <sz val="4.5"/>
        <rFont val="Calibri"/>
        <family val="1"/>
      </rPr>
      <t>MIHIR SONOWAL</t>
    </r>
  </si>
  <si>
    <r>
      <rPr>
        <sz val="4.5"/>
        <rFont val="Calibri"/>
        <family val="1"/>
      </rPr>
      <t>ASTITIBA2306</t>
    </r>
  </si>
  <si>
    <r>
      <rPr>
        <sz val="4.5"/>
        <rFont val="Calibri"/>
        <family val="1"/>
      </rPr>
      <t>MIJANUR RAHMAN</t>
    </r>
  </si>
  <si>
    <r>
      <rPr>
        <sz val="4.5"/>
        <rFont val="Calibri"/>
        <family val="1"/>
      </rPr>
      <t>MARIAN TEA GARDEN</t>
    </r>
  </si>
  <si>
    <r>
      <rPr>
        <sz val="4.5"/>
        <rFont val="Calibri"/>
        <family val="1"/>
      </rPr>
      <t>ASTITIMA2164</t>
    </r>
  </si>
  <si>
    <r>
      <rPr>
        <sz val="4.5"/>
        <rFont val="Calibri"/>
        <family val="1"/>
      </rPr>
      <t>MIJU MORAN</t>
    </r>
  </si>
  <si>
    <r>
      <rPr>
        <sz val="4.5"/>
        <rFont val="Calibri"/>
        <family val="1"/>
      </rPr>
      <t>MIJU TE</t>
    </r>
  </si>
  <si>
    <r>
      <rPr>
        <sz val="4.5"/>
        <rFont val="Calibri"/>
        <family val="1"/>
      </rPr>
      <t>ASTIMAMI867</t>
    </r>
  </si>
  <si>
    <r>
      <rPr>
        <sz val="4.5"/>
        <rFont val="Calibri"/>
        <family val="1"/>
      </rPr>
      <t>MIKAN MANKY</t>
    </r>
  </si>
  <si>
    <r>
      <rPr>
        <sz val="4.5"/>
        <rFont val="Calibri"/>
        <family val="1"/>
      </rPr>
      <t>ASTITIAM1730</t>
    </r>
  </si>
  <si>
    <r>
      <rPr>
        <sz val="4.5"/>
        <rFont val="Calibri"/>
        <family val="1"/>
      </rPr>
      <t>MIKHEL LAKRA</t>
    </r>
  </si>
  <si>
    <r>
      <rPr>
        <sz val="4.5"/>
        <rFont val="Calibri"/>
        <family val="1"/>
      </rPr>
      <t>LAKRA TEA ESTATE</t>
    </r>
  </si>
  <si>
    <r>
      <rPr>
        <sz val="4.5"/>
        <rFont val="Calibri"/>
        <family val="1"/>
      </rPr>
      <t>ASTITILA875</t>
    </r>
  </si>
  <si>
    <r>
      <rPr>
        <sz val="4.5"/>
        <rFont val="Calibri"/>
        <family val="1"/>
      </rPr>
      <t>MILAN DAS</t>
    </r>
  </si>
  <si>
    <r>
      <rPr>
        <sz val="4.5"/>
        <rFont val="Calibri"/>
        <family val="1"/>
      </rPr>
      <t>MILAN TEA STATE</t>
    </r>
  </si>
  <si>
    <r>
      <rPr>
        <sz val="4.5"/>
        <rFont val="Calibri"/>
        <family val="1"/>
      </rPr>
      <t>ASTIDOMIGAS/CER/733/2011</t>
    </r>
  </si>
  <si>
    <r>
      <rPr>
        <sz val="4.5"/>
        <rFont val="Calibri"/>
        <family val="1"/>
      </rPr>
      <t>MILAN SONOWAL</t>
    </r>
  </si>
  <si>
    <r>
      <rPr>
        <sz val="4.5"/>
        <rFont val="Calibri"/>
        <family val="1"/>
      </rPr>
      <t>MILAN TE</t>
    </r>
  </si>
  <si>
    <r>
      <rPr>
        <sz val="4.5"/>
        <rFont val="Calibri"/>
        <family val="1"/>
      </rPr>
      <t>ASTITIMI5948</t>
    </r>
  </si>
  <si>
    <r>
      <rPr>
        <sz val="4.5"/>
        <rFont val="Calibri"/>
        <family val="1"/>
      </rPr>
      <t>MILESWAR  MORAN</t>
    </r>
  </si>
  <si>
    <r>
      <rPr>
        <sz val="4.5"/>
        <rFont val="Calibri"/>
        <family val="1"/>
      </rPr>
      <t>MAA MOOM TEA ESTATE</t>
    </r>
  </si>
  <si>
    <r>
      <rPr>
        <sz val="4.5"/>
        <rFont val="Calibri"/>
        <family val="1"/>
      </rPr>
      <t>ASTITIMA2225</t>
    </r>
  </si>
  <si>
    <r>
      <rPr>
        <sz val="4.5"/>
        <rFont val="Calibri"/>
        <family val="1"/>
      </rPr>
      <t>MILESWAR CHUTIA</t>
    </r>
  </si>
  <si>
    <r>
      <rPr>
        <sz val="4.5"/>
        <rFont val="Calibri"/>
        <family val="1"/>
      </rPr>
      <t>MILESWAR TEA GARDEN</t>
    </r>
  </si>
  <si>
    <r>
      <rPr>
        <sz val="4.5"/>
        <rFont val="Calibri"/>
        <family val="1"/>
      </rPr>
      <t>ASTIMAMI2659</t>
    </r>
  </si>
  <si>
    <r>
      <rPr>
        <sz val="4.5"/>
        <rFont val="Calibri"/>
        <family val="1"/>
      </rPr>
      <t>MILESWAR MORAN</t>
    </r>
  </si>
  <si>
    <r>
      <rPr>
        <sz val="4.5"/>
        <rFont val="Calibri"/>
        <family val="1"/>
      </rPr>
      <t>RAKHEAMONI TEA GARDEN</t>
    </r>
  </si>
  <si>
    <r>
      <rPr>
        <sz val="4.5"/>
        <rFont val="Calibri"/>
        <family val="1"/>
      </rPr>
      <t>ASTITIRA1560</t>
    </r>
  </si>
  <si>
    <r>
      <rPr>
        <sz val="4.5"/>
        <rFont val="Calibri"/>
        <family val="1"/>
      </rPr>
      <t>RP TE</t>
    </r>
  </si>
  <si>
    <r>
      <rPr>
        <sz val="4.5"/>
        <rFont val="Calibri"/>
        <family val="1"/>
      </rPr>
      <t>ASTITIRP1572</t>
    </r>
  </si>
  <si>
    <r>
      <rPr>
        <sz val="4.5"/>
        <rFont val="Calibri"/>
        <family val="1"/>
      </rPr>
      <t>MILESWAR  S.T.G</t>
    </r>
  </si>
  <si>
    <r>
      <rPr>
        <sz val="4.5"/>
        <rFont val="Calibri"/>
        <family val="1"/>
      </rPr>
      <t>ASTISAMI846</t>
    </r>
  </si>
  <si>
    <r>
      <rPr>
        <sz val="4.5"/>
        <rFont val="Calibri"/>
        <family val="1"/>
      </rPr>
      <t>MILON  DAS</t>
    </r>
  </si>
  <si>
    <r>
      <rPr>
        <sz val="4.5"/>
        <rFont val="Calibri"/>
        <family val="1"/>
      </rPr>
      <t>MILON TEA GARDEN</t>
    </r>
  </si>
  <si>
    <r>
      <rPr>
        <sz val="4.5"/>
        <rFont val="Calibri"/>
        <family val="1"/>
      </rPr>
      <t>ASTITIMI1136</t>
    </r>
  </si>
  <si>
    <r>
      <rPr>
        <sz val="4.5"/>
        <rFont val="Calibri"/>
        <family val="1"/>
      </rPr>
      <t>MILON  HATATA</t>
    </r>
  </si>
  <si>
    <r>
      <rPr>
        <sz val="4.5"/>
        <rFont val="Calibri"/>
        <family val="1"/>
      </rPr>
      <t>BIRSHA S.T.G</t>
    </r>
  </si>
  <si>
    <r>
      <rPr>
        <sz val="4.5"/>
        <rFont val="Calibri"/>
        <family val="1"/>
      </rPr>
      <t>ASTISABI903</t>
    </r>
  </si>
  <si>
    <r>
      <rPr>
        <sz val="4.5"/>
        <rFont val="Calibri"/>
        <family val="1"/>
      </rPr>
      <t>MILON MORAN</t>
    </r>
  </si>
  <si>
    <r>
      <rPr>
        <sz val="4.5"/>
        <rFont val="Calibri"/>
        <family val="1"/>
      </rPr>
      <t>MILON S.T.G</t>
    </r>
  </si>
  <si>
    <r>
      <rPr>
        <sz val="4.5"/>
        <rFont val="Calibri"/>
        <family val="1"/>
      </rPr>
      <t>ASTITIMI619</t>
    </r>
  </si>
  <si>
    <r>
      <rPr>
        <sz val="4.5"/>
        <rFont val="Calibri"/>
        <family val="1"/>
      </rPr>
      <t>DAWTIA T.E</t>
    </r>
  </si>
  <si>
    <r>
      <rPr>
        <sz val="4.5"/>
        <rFont val="Calibri"/>
        <family val="1"/>
      </rPr>
      <t>ASTITIDA427</t>
    </r>
  </si>
  <si>
    <r>
      <rPr>
        <sz val="4.5"/>
        <rFont val="Calibri"/>
        <family val="1"/>
      </rPr>
      <t>RANGI TEA</t>
    </r>
  </si>
  <si>
    <r>
      <rPr>
        <sz val="4.5"/>
        <rFont val="Calibri"/>
        <family val="1"/>
      </rPr>
      <t>ASTITIRA1410</t>
    </r>
  </si>
  <si>
    <r>
      <rPr>
        <sz val="4.5"/>
        <rFont val="Calibri"/>
        <family val="1"/>
      </rPr>
      <t>ASTITIMI1891</t>
    </r>
  </si>
  <si>
    <r>
      <rPr>
        <sz val="4.5"/>
        <rFont val="Calibri"/>
        <family val="1"/>
      </rPr>
      <t>MILON RAVA</t>
    </r>
  </si>
  <si>
    <r>
      <rPr>
        <sz val="4.5"/>
        <rFont val="Calibri"/>
        <family val="1"/>
      </rPr>
      <t>JITEN TEA GARDEN</t>
    </r>
  </si>
  <si>
    <r>
      <rPr>
        <sz val="4.5"/>
        <rFont val="Calibri"/>
        <family val="1"/>
      </rPr>
      <t>ASTITIJI4349</t>
    </r>
  </si>
  <si>
    <r>
      <rPr>
        <sz val="4.5"/>
        <rFont val="Calibri"/>
        <family val="1"/>
      </rPr>
      <t>MILON URANG</t>
    </r>
  </si>
  <si>
    <r>
      <rPr>
        <sz val="4.5"/>
        <rFont val="Calibri"/>
        <family val="1"/>
      </rPr>
      <t>JOHN TEA GARDEN</t>
    </r>
  </si>
  <si>
    <r>
      <rPr>
        <sz val="4.5"/>
        <rFont val="Calibri"/>
        <family val="1"/>
      </rPr>
      <t>ASTITIJO1872</t>
    </r>
  </si>
  <si>
    <r>
      <rPr>
        <sz val="4.5"/>
        <rFont val="Calibri"/>
        <family val="1"/>
      </rPr>
      <t>MIMON RONRANG</t>
    </r>
  </si>
  <si>
    <r>
      <rPr>
        <sz val="4.5"/>
        <rFont val="Calibri"/>
        <family val="1"/>
      </rPr>
      <t>RARA STE</t>
    </r>
  </si>
  <si>
    <r>
      <rPr>
        <sz val="4.5"/>
        <rFont val="Calibri"/>
        <family val="1"/>
      </rPr>
      <t>ASTIMARA1023</t>
    </r>
  </si>
  <si>
    <r>
      <rPr>
        <sz val="4.5"/>
        <rFont val="Calibri"/>
        <family val="1"/>
      </rPr>
      <t>MIN BAHADUR CHETRI</t>
    </r>
  </si>
  <si>
    <r>
      <rPr>
        <sz val="4.5"/>
        <rFont val="Calibri"/>
        <family val="1"/>
      </rPr>
      <t>MIN  S.T.G</t>
    </r>
  </si>
  <si>
    <r>
      <rPr>
        <sz val="4.5"/>
        <rFont val="Calibri"/>
        <family val="1"/>
      </rPr>
      <t>ASTITIMI2294</t>
    </r>
  </si>
  <si>
    <r>
      <rPr>
        <sz val="4.5"/>
        <rFont val="Calibri"/>
        <family val="1"/>
      </rPr>
      <t>MIN BAHADUR CHETRY</t>
    </r>
  </si>
  <si>
    <r>
      <rPr>
        <sz val="4.5"/>
        <rFont val="Calibri"/>
        <family val="1"/>
      </rPr>
      <t>KARKI TEA GARDEN</t>
    </r>
  </si>
  <si>
    <r>
      <rPr>
        <sz val="4.5"/>
        <rFont val="Calibri"/>
        <family val="1"/>
      </rPr>
      <t>ASTIMAKA2953</t>
    </r>
  </si>
  <si>
    <r>
      <rPr>
        <sz val="4.5"/>
        <rFont val="Calibri"/>
        <family val="1"/>
      </rPr>
      <t>LAXMAN SMALL TEA GARDEN</t>
    </r>
  </si>
  <si>
    <r>
      <rPr>
        <sz val="4.5"/>
        <rFont val="Calibri"/>
        <family val="1"/>
      </rPr>
      <t>ASTIMALA1812</t>
    </r>
  </si>
  <si>
    <r>
      <rPr>
        <sz val="4.5"/>
        <rFont val="Calibri"/>
        <family val="1"/>
      </rPr>
      <t>MIN BAHADUR LAMA</t>
    </r>
  </si>
  <si>
    <r>
      <rPr>
        <sz val="4.5"/>
        <rFont val="Calibri"/>
        <family val="1"/>
      </rPr>
      <t>LAMA SMALL TEA GARDEN</t>
    </r>
  </si>
  <si>
    <r>
      <rPr>
        <sz val="4.5"/>
        <rFont val="Calibri"/>
        <family val="1"/>
      </rPr>
      <t>ASTIMALA1828</t>
    </r>
  </si>
  <si>
    <r>
      <rPr>
        <sz val="4.5"/>
        <rFont val="Calibri"/>
        <family val="1"/>
      </rPr>
      <t>MIN BAHADUR LIMBU</t>
    </r>
  </si>
  <si>
    <r>
      <rPr>
        <sz val="4.5"/>
        <rFont val="Calibri"/>
        <family val="1"/>
      </rPr>
      <t>NEHA  TG</t>
    </r>
  </si>
  <si>
    <r>
      <rPr>
        <sz val="4.5"/>
        <rFont val="Calibri"/>
        <family val="1"/>
      </rPr>
      <t>ASTIMANE1001</t>
    </r>
  </si>
  <si>
    <r>
      <rPr>
        <sz val="4.5"/>
        <rFont val="Calibri"/>
        <family val="1"/>
      </rPr>
      <t>PURNA TEA GARDEN</t>
    </r>
  </si>
  <si>
    <r>
      <rPr>
        <sz val="4.5"/>
        <rFont val="Calibri"/>
        <family val="1"/>
      </rPr>
      <t>ASTIMAPU128</t>
    </r>
  </si>
  <si>
    <r>
      <rPr>
        <sz val="4.5"/>
        <rFont val="Calibri"/>
        <family val="1"/>
      </rPr>
      <t>MIN BAHADUR MIJAR</t>
    </r>
  </si>
  <si>
    <r>
      <rPr>
        <sz val="4.5"/>
        <rFont val="Calibri"/>
        <family val="1"/>
      </rPr>
      <t>WASHINGTONG DC TE</t>
    </r>
  </si>
  <si>
    <r>
      <rPr>
        <sz val="4.5"/>
        <rFont val="Calibri"/>
        <family val="1"/>
      </rPr>
      <t>ASTIMAWA1042</t>
    </r>
  </si>
  <si>
    <r>
      <rPr>
        <sz val="4.5"/>
        <rFont val="Calibri"/>
        <family val="1"/>
      </rPr>
      <t>MIN BH CHETRY</t>
    </r>
  </si>
  <si>
    <r>
      <rPr>
        <sz val="4.5"/>
        <rFont val="Calibri"/>
        <family val="1"/>
      </rPr>
      <t>KULDIP T E</t>
    </r>
  </si>
  <si>
    <r>
      <rPr>
        <sz val="4.5"/>
        <rFont val="Calibri"/>
        <family val="1"/>
      </rPr>
      <t>ASTIMAKU894</t>
    </r>
  </si>
  <si>
    <r>
      <rPr>
        <sz val="4.5"/>
        <rFont val="Calibri"/>
        <family val="1"/>
      </rPr>
      <t>MIN PRASAD UPADHAYA</t>
    </r>
  </si>
  <si>
    <r>
      <rPr>
        <sz val="4.5"/>
        <rFont val="Calibri"/>
        <family val="1"/>
      </rPr>
      <t>PUSHPA TEA GARDEN</t>
    </r>
  </si>
  <si>
    <r>
      <rPr>
        <sz val="4.5"/>
        <rFont val="Calibri"/>
        <family val="1"/>
      </rPr>
      <t>ASTIMAPU3826</t>
    </r>
  </si>
  <si>
    <r>
      <rPr>
        <sz val="4.5"/>
        <rFont val="Calibri"/>
        <family val="1"/>
      </rPr>
      <t>MIN PRASAD UPADHYAYA</t>
    </r>
  </si>
  <si>
    <r>
      <rPr>
        <sz val="4.5"/>
        <rFont val="Calibri"/>
        <family val="1"/>
      </rPr>
      <t>MIN TEA GARDEN</t>
    </r>
  </si>
  <si>
    <r>
      <rPr>
        <sz val="4.5"/>
        <rFont val="Calibri"/>
        <family val="1"/>
      </rPr>
      <t>ASTIMAMI953</t>
    </r>
  </si>
  <si>
    <r>
      <rPr>
        <sz val="4.5"/>
        <rFont val="Calibri"/>
        <family val="1"/>
      </rPr>
      <t>MINA BORUAH</t>
    </r>
  </si>
  <si>
    <r>
      <rPr>
        <sz val="4.5"/>
        <rFont val="Calibri"/>
        <family val="1"/>
      </rPr>
      <t>ASTITIMI5258</t>
    </r>
  </si>
  <si>
    <r>
      <rPr>
        <sz val="4.5"/>
        <rFont val="Calibri"/>
        <family val="1"/>
      </rPr>
      <t>MINA TAMANG</t>
    </r>
  </si>
  <si>
    <r>
      <rPr>
        <sz val="4.5"/>
        <rFont val="Calibri"/>
        <family val="1"/>
      </rPr>
      <t>MINA S.T.G</t>
    </r>
  </si>
  <si>
    <r>
      <rPr>
        <sz val="4.5"/>
        <rFont val="Calibri"/>
        <family val="1"/>
      </rPr>
      <t>ASTITIMI4365</t>
    </r>
  </si>
  <si>
    <r>
      <rPr>
        <sz val="4.5"/>
        <rFont val="Calibri"/>
        <family val="1"/>
      </rPr>
      <t>MINA TANTI</t>
    </r>
  </si>
  <si>
    <r>
      <rPr>
        <sz val="4.5"/>
        <rFont val="Calibri"/>
        <family val="1"/>
      </rPr>
      <t>PADMINI T.E</t>
    </r>
  </si>
  <si>
    <r>
      <rPr>
        <sz val="4.5"/>
        <rFont val="Calibri"/>
        <family val="1"/>
      </rPr>
      <t>ASTITIPA2111</t>
    </r>
  </si>
  <si>
    <r>
      <rPr>
        <sz val="4.5"/>
        <rFont val="Calibri"/>
        <family val="1"/>
      </rPr>
      <t>MINARAM  DANG</t>
    </r>
  </si>
  <si>
    <r>
      <rPr>
        <sz val="4.5"/>
        <rFont val="Calibri"/>
        <family val="1"/>
      </rPr>
      <t>OTSUR TEA ESTATE</t>
    </r>
  </si>
  <si>
    <r>
      <rPr>
        <sz val="4.5"/>
        <rFont val="Calibri"/>
        <family val="1"/>
      </rPr>
      <t>ASTITIOT950</t>
    </r>
  </si>
  <si>
    <r>
      <rPr>
        <sz val="4.5"/>
        <rFont val="Calibri"/>
        <family val="1"/>
      </rPr>
      <t>MINESWAR MORAN</t>
    </r>
  </si>
  <si>
    <r>
      <rPr>
        <sz val="4.5"/>
        <rFont val="Calibri"/>
        <family val="1"/>
      </rPr>
      <t>MINESWAR MORAN S.T.G</t>
    </r>
  </si>
  <si>
    <r>
      <rPr>
        <sz val="4.5"/>
        <rFont val="Calibri"/>
        <family val="1"/>
      </rPr>
      <t>ASTITIM 838</t>
    </r>
  </si>
  <si>
    <r>
      <rPr>
        <sz val="4.5"/>
        <rFont val="Calibri"/>
        <family val="1"/>
      </rPr>
      <t>MINOTI  BORGOHAIN</t>
    </r>
  </si>
  <si>
    <r>
      <rPr>
        <sz val="4.5"/>
        <rFont val="Calibri"/>
        <family val="1"/>
      </rPr>
      <t>MINOTI  S.T.G</t>
    </r>
  </si>
  <si>
    <r>
      <rPr>
        <sz val="4.5"/>
        <rFont val="Calibri"/>
        <family val="1"/>
      </rPr>
      <t>ASTISAMI906</t>
    </r>
  </si>
  <si>
    <r>
      <rPr>
        <sz val="4.5"/>
        <rFont val="Calibri"/>
        <family val="1"/>
      </rPr>
      <t>MINTO DAS</t>
    </r>
  </si>
  <si>
    <r>
      <rPr>
        <sz val="4.5"/>
        <rFont val="Calibri"/>
        <family val="1"/>
      </rPr>
      <t>SWAPNALI TE</t>
    </r>
  </si>
  <si>
    <r>
      <rPr>
        <sz val="4.5"/>
        <rFont val="Calibri"/>
        <family val="1"/>
      </rPr>
      <t>ASTITISW1030</t>
    </r>
  </si>
  <si>
    <r>
      <rPr>
        <sz val="4.5"/>
        <rFont val="Calibri"/>
        <family val="1"/>
      </rPr>
      <t>MINTOO PHUKAN</t>
    </r>
  </si>
  <si>
    <r>
      <rPr>
        <sz val="4.5"/>
        <rFont val="Calibri"/>
        <family val="1"/>
      </rPr>
      <t>MS MANABJYOTI TEA PLANTATION</t>
    </r>
  </si>
  <si>
    <r>
      <rPr>
        <sz val="4.5"/>
        <rFont val="Calibri"/>
        <family val="1"/>
      </rPr>
      <t>ASTIMADI2820</t>
    </r>
  </si>
  <si>
    <r>
      <rPr>
        <sz val="4.5"/>
        <rFont val="Calibri"/>
        <family val="1"/>
      </rPr>
      <t>MINTU  DEORI</t>
    </r>
  </si>
  <si>
    <r>
      <rPr>
        <sz val="4.5"/>
        <rFont val="Calibri"/>
        <family val="1"/>
      </rPr>
      <t>MAA SAKUNTALA  S.T.G</t>
    </r>
  </si>
  <si>
    <r>
      <rPr>
        <sz val="4.5"/>
        <rFont val="Calibri"/>
        <family val="1"/>
      </rPr>
      <t>ASTITIMA914</t>
    </r>
  </si>
  <si>
    <r>
      <rPr>
        <sz val="4.5"/>
        <rFont val="Calibri"/>
        <family val="1"/>
      </rPr>
      <t>MINTU DAS</t>
    </r>
  </si>
  <si>
    <r>
      <rPr>
        <sz val="4.5"/>
        <rFont val="Calibri"/>
        <family val="1"/>
      </rPr>
      <t>M/S MONDIP T.E</t>
    </r>
  </si>
  <si>
    <r>
      <rPr>
        <sz val="4.5"/>
        <rFont val="Calibri"/>
        <family val="1"/>
      </rPr>
      <t>ASTITIM/283</t>
    </r>
  </si>
  <si>
    <r>
      <rPr>
        <sz val="4.5"/>
        <rFont val="Calibri"/>
        <family val="1"/>
      </rPr>
      <t>MONDIP TE</t>
    </r>
  </si>
  <si>
    <r>
      <rPr>
        <sz val="4.5"/>
        <rFont val="Calibri"/>
        <family val="1"/>
      </rPr>
      <t>ASTITIMO283</t>
    </r>
  </si>
  <si>
    <r>
      <rPr>
        <sz val="4.5"/>
        <rFont val="Calibri"/>
        <family val="1"/>
      </rPr>
      <t>MINTU DHALI</t>
    </r>
  </si>
  <si>
    <r>
      <rPr>
        <sz val="4.5"/>
        <rFont val="Calibri"/>
        <family val="1"/>
      </rPr>
      <t>MD T.E</t>
    </r>
  </si>
  <si>
    <r>
      <rPr>
        <sz val="4.5"/>
        <rFont val="Calibri"/>
        <family val="1"/>
      </rPr>
      <t>ASTITIMD933</t>
    </r>
  </si>
  <si>
    <r>
      <rPr>
        <sz val="4.5"/>
        <rFont val="Calibri"/>
        <family val="1"/>
      </rPr>
      <t>MINTU KONWAR</t>
    </r>
  </si>
  <si>
    <r>
      <rPr>
        <sz val="4.5"/>
        <rFont val="Calibri"/>
        <family val="1"/>
      </rPr>
      <t>MINTU TE</t>
    </r>
  </si>
  <si>
    <r>
      <rPr>
        <sz val="4.5"/>
        <rFont val="Calibri"/>
        <family val="1"/>
      </rPr>
      <t>ASTIMAMI6209</t>
    </r>
  </si>
  <si>
    <r>
      <rPr>
        <sz val="4.5"/>
        <rFont val="Calibri"/>
        <family val="1"/>
      </rPr>
      <t>MINTU MORAN</t>
    </r>
  </si>
  <si>
    <r>
      <rPr>
        <sz val="4.5"/>
        <rFont val="Calibri"/>
        <family val="1"/>
      </rPr>
      <t>BORGURI  S.T.G</t>
    </r>
  </si>
  <si>
    <r>
      <rPr>
        <sz val="4.5"/>
        <rFont val="Calibri"/>
        <family val="1"/>
      </rPr>
      <t>ASTISABO851</t>
    </r>
  </si>
  <si>
    <r>
      <rPr>
        <sz val="4.5"/>
        <rFont val="Calibri"/>
        <family val="1"/>
      </rPr>
      <t>MIRA  CHALIHA</t>
    </r>
  </si>
  <si>
    <r>
      <rPr>
        <sz val="4.5"/>
        <rFont val="Calibri"/>
        <family val="1"/>
      </rPr>
      <t>ANANDAMOYEE  S.T.G</t>
    </r>
  </si>
  <si>
    <r>
      <rPr>
        <sz val="4.5"/>
        <rFont val="Calibri"/>
        <family val="1"/>
      </rPr>
      <t>ASTITIAN1377</t>
    </r>
  </si>
  <si>
    <r>
      <rPr>
        <sz val="4.5"/>
        <rFont val="Calibri"/>
        <family val="1"/>
      </rPr>
      <t>MIRA BORA</t>
    </r>
  </si>
  <si>
    <r>
      <rPr>
        <sz val="4.5"/>
        <rFont val="Calibri"/>
        <family val="1"/>
      </rPr>
      <t>RITU TE</t>
    </r>
  </si>
  <si>
    <r>
      <rPr>
        <sz val="4.5"/>
        <rFont val="Calibri"/>
        <family val="1"/>
      </rPr>
      <t>ASTITIRI1699</t>
    </r>
  </si>
  <si>
    <r>
      <rPr>
        <sz val="4.5"/>
        <rFont val="Calibri"/>
        <family val="1"/>
      </rPr>
      <t>MISHIDHAR MORAN</t>
    </r>
  </si>
  <si>
    <r>
      <rPr>
        <sz val="4.5"/>
        <rFont val="Calibri"/>
        <family val="1"/>
      </rPr>
      <t>MISHIDHAR S.T.G</t>
    </r>
  </si>
  <si>
    <r>
      <rPr>
        <sz val="4.5"/>
        <rFont val="Calibri"/>
        <family val="1"/>
      </rPr>
      <t>ASTISAMI919</t>
    </r>
  </si>
  <si>
    <r>
      <rPr>
        <sz val="4.5"/>
        <rFont val="Calibri"/>
        <family val="1"/>
      </rPr>
      <t>MISIL MORAN</t>
    </r>
  </si>
  <si>
    <r>
      <rPr>
        <sz val="4.5"/>
        <rFont val="Calibri"/>
        <family val="1"/>
      </rPr>
      <t>ASTIMAHI878</t>
    </r>
  </si>
  <si>
    <r>
      <rPr>
        <sz val="4.5"/>
        <rFont val="Calibri"/>
        <family val="1"/>
      </rPr>
      <t>MITALI GOGOI</t>
    </r>
  </si>
  <si>
    <r>
      <rPr>
        <sz val="4.5"/>
        <rFont val="Calibri"/>
        <family val="1"/>
      </rPr>
      <t>JAYADA TEA GARDEN</t>
    </r>
  </si>
  <si>
    <r>
      <rPr>
        <sz val="4.5"/>
        <rFont val="Calibri"/>
        <family val="1"/>
      </rPr>
      <t>ASTIMAJA3019</t>
    </r>
  </si>
  <si>
    <r>
      <rPr>
        <sz val="4.5"/>
        <rFont val="Calibri"/>
        <family val="1"/>
      </rPr>
      <t>MITALI TE</t>
    </r>
  </si>
  <si>
    <r>
      <rPr>
        <sz val="4.5"/>
        <rFont val="Calibri"/>
        <family val="1"/>
      </rPr>
      <t>ASTITIMI5348</t>
    </r>
  </si>
  <si>
    <r>
      <rPr>
        <sz val="4.5"/>
        <rFont val="Calibri"/>
        <family val="1"/>
      </rPr>
      <t>MITASHRI SAIKIA DAS</t>
    </r>
  </si>
  <si>
    <r>
      <rPr>
        <sz val="4.5"/>
        <rFont val="Calibri"/>
        <family val="1"/>
      </rPr>
      <t>JAIGU SMALL TEA GARDEN</t>
    </r>
  </si>
  <si>
    <r>
      <rPr>
        <sz val="4.5"/>
        <rFont val="Calibri"/>
        <family val="1"/>
      </rPr>
      <t>ASTIMAJA2863</t>
    </r>
  </si>
  <si>
    <r>
      <rPr>
        <sz val="4.5"/>
        <rFont val="Calibri"/>
        <family val="1"/>
      </rPr>
      <t>MITHARAM DATOR</t>
    </r>
  </si>
  <si>
    <r>
      <rPr>
        <sz val="4.5"/>
        <rFont val="Calibri"/>
        <family val="1"/>
      </rPr>
      <t>MS PATOR TEA</t>
    </r>
  </si>
  <si>
    <r>
      <rPr>
        <sz val="4.5"/>
        <rFont val="Calibri"/>
        <family val="1"/>
      </rPr>
      <t>ASTITIMS1036</t>
    </r>
  </si>
  <si>
    <r>
      <rPr>
        <sz val="4.5"/>
        <rFont val="Calibri"/>
        <family val="1"/>
      </rPr>
      <t>MITHILESH SINGH</t>
    </r>
  </si>
  <si>
    <r>
      <rPr>
        <sz val="4.5"/>
        <rFont val="Calibri"/>
        <family val="1"/>
      </rPr>
      <t>SUDHA TEA GARDEN</t>
    </r>
  </si>
  <si>
    <r>
      <rPr>
        <sz val="4.5"/>
        <rFont val="Calibri"/>
        <family val="1"/>
      </rPr>
      <t>ASTITISU4339</t>
    </r>
  </si>
  <si>
    <r>
      <rPr>
        <sz val="4.5"/>
        <rFont val="Calibri"/>
        <family val="1"/>
      </rPr>
      <t>MITRA  BAHADUR  KARKI</t>
    </r>
  </si>
  <si>
    <r>
      <rPr>
        <sz val="4.5"/>
        <rFont val="Calibri"/>
        <family val="1"/>
      </rPr>
      <t>MITRA  S.T.G</t>
    </r>
  </si>
  <si>
    <r>
      <rPr>
        <sz val="4.5"/>
        <rFont val="Calibri"/>
        <family val="1"/>
      </rPr>
      <t>ASTITIMI927</t>
    </r>
  </si>
  <si>
    <r>
      <rPr>
        <sz val="4.5"/>
        <rFont val="Calibri"/>
        <family val="1"/>
      </rPr>
      <t>MITRA NEOG</t>
    </r>
  </si>
  <si>
    <r>
      <rPr>
        <sz val="4.5"/>
        <rFont val="Calibri"/>
        <family val="1"/>
      </rPr>
      <t>PRATISTHA TEA</t>
    </r>
  </si>
  <si>
    <r>
      <rPr>
        <sz val="4.5"/>
        <rFont val="Calibri"/>
        <family val="1"/>
      </rPr>
      <t>ASTITIPR4546</t>
    </r>
  </si>
  <si>
    <r>
      <rPr>
        <sz val="4.5"/>
        <rFont val="Calibri"/>
        <family val="1"/>
      </rPr>
      <t>MITU TASSA</t>
    </r>
  </si>
  <si>
    <r>
      <rPr>
        <sz val="4.5"/>
        <rFont val="Calibri"/>
        <family val="1"/>
      </rPr>
      <t>MITU TEA</t>
    </r>
  </si>
  <si>
    <r>
      <rPr>
        <sz val="4.5"/>
        <rFont val="Calibri"/>
        <family val="1"/>
      </rPr>
      <t>ASTITIMI2027</t>
    </r>
  </si>
  <si>
    <r>
      <rPr>
        <sz val="4.5"/>
        <rFont val="Calibri"/>
        <family val="1"/>
      </rPr>
      <t>MITUL PHUKAN</t>
    </r>
  </si>
  <si>
    <r>
      <rPr>
        <sz val="4.5"/>
        <rFont val="Calibri"/>
        <family val="1"/>
      </rPr>
      <t>PHUKAN  S.T.G</t>
    </r>
  </si>
  <si>
    <r>
      <rPr>
        <sz val="4.5"/>
        <rFont val="Calibri"/>
        <family val="1"/>
      </rPr>
      <t>ASTITIPH1319</t>
    </r>
  </si>
  <si>
    <r>
      <rPr>
        <sz val="4.5"/>
        <rFont val="Calibri"/>
        <family val="1"/>
      </rPr>
      <t>MNAJEET AGARWAL</t>
    </r>
  </si>
  <si>
    <r>
      <rPr>
        <sz val="4.5"/>
        <rFont val="Calibri"/>
        <family val="1"/>
      </rPr>
      <t>ASTIMAAG2984</t>
    </r>
  </si>
  <si>
    <r>
      <rPr>
        <sz val="4.5"/>
        <rFont val="Calibri"/>
        <family val="1"/>
      </rPr>
      <t>MODAN MOHAN BORAH</t>
    </r>
  </si>
  <si>
    <r>
      <rPr>
        <sz val="4.5"/>
        <rFont val="Calibri"/>
        <family val="1"/>
      </rPr>
      <t>ANUPOM TEA ESTATE</t>
    </r>
  </si>
  <si>
    <r>
      <rPr>
        <sz val="4.5"/>
        <rFont val="Calibri"/>
        <family val="1"/>
      </rPr>
      <t>ASTITIAN1351</t>
    </r>
  </si>
  <si>
    <r>
      <rPr>
        <sz val="4.5"/>
        <rFont val="Calibri"/>
        <family val="1"/>
      </rPr>
      <t>MODAN NAYAK</t>
    </r>
  </si>
  <si>
    <r>
      <rPr>
        <sz val="4.5"/>
        <rFont val="Calibri"/>
        <family val="1"/>
      </rPr>
      <t>RUMA TEA GARDEN</t>
    </r>
  </si>
  <si>
    <r>
      <rPr>
        <sz val="4.5"/>
        <rFont val="Calibri"/>
        <family val="1"/>
      </rPr>
      <t>ASTITIRU1333</t>
    </r>
  </si>
  <si>
    <r>
      <rPr>
        <sz val="4.5"/>
        <rFont val="Calibri"/>
        <family val="1"/>
      </rPr>
      <t>MODHIN DOHUTIA</t>
    </r>
  </si>
  <si>
    <r>
      <rPr>
        <sz val="4.5"/>
        <rFont val="Calibri"/>
        <family val="1"/>
      </rPr>
      <t>MODHIN DOHUTIA T.G</t>
    </r>
  </si>
  <si>
    <r>
      <rPr>
        <sz val="4.5"/>
        <rFont val="Calibri"/>
        <family val="1"/>
      </rPr>
      <t>ASTITIMO2541</t>
    </r>
  </si>
  <si>
    <r>
      <rPr>
        <sz val="4.5"/>
        <rFont val="Calibri"/>
        <family val="1"/>
      </rPr>
      <t>MODHUSMITA MAHALI</t>
    </r>
  </si>
  <si>
    <r>
      <rPr>
        <sz val="4.5"/>
        <rFont val="Calibri"/>
        <family val="1"/>
      </rPr>
      <t>ASTITIMA5010</t>
    </r>
  </si>
  <si>
    <r>
      <rPr>
        <sz val="4.5"/>
        <rFont val="Calibri"/>
        <family val="1"/>
      </rPr>
      <t>MODON CHANDRA DAS</t>
    </r>
  </si>
  <si>
    <r>
      <rPr>
        <sz val="4.5"/>
        <rFont val="Calibri"/>
        <family val="1"/>
      </rPr>
      <t>ASTITISO5103</t>
    </r>
  </si>
  <si>
    <r>
      <rPr>
        <sz val="4.5"/>
        <rFont val="Calibri"/>
        <family val="1"/>
      </rPr>
      <t>MODON HAZARIKA</t>
    </r>
  </si>
  <si>
    <r>
      <rPr>
        <sz val="4.5"/>
        <rFont val="Calibri"/>
        <family val="1"/>
      </rPr>
      <t>MS AMGURI TEA</t>
    </r>
  </si>
  <si>
    <r>
      <rPr>
        <sz val="4.5"/>
        <rFont val="Calibri"/>
        <family val="1"/>
      </rPr>
      <t>ASTITIMS1898</t>
    </r>
  </si>
  <si>
    <r>
      <rPr>
        <sz val="4.5"/>
        <rFont val="Calibri"/>
        <family val="1"/>
      </rPr>
      <t>AMGURI T E</t>
    </r>
  </si>
  <si>
    <r>
      <rPr>
        <sz val="4.5"/>
        <rFont val="Calibri"/>
        <family val="1"/>
      </rPr>
      <t>ASTIDOAM242</t>
    </r>
  </si>
  <si>
    <r>
      <rPr>
        <sz val="4.5"/>
        <rFont val="Calibri"/>
        <family val="1"/>
      </rPr>
      <t>MOGO KARMAKAR</t>
    </r>
  </si>
  <si>
    <r>
      <rPr>
        <sz val="4.5"/>
        <rFont val="Calibri"/>
        <family val="1"/>
      </rPr>
      <t>MOGO TEA GARDEN</t>
    </r>
  </si>
  <si>
    <r>
      <rPr>
        <sz val="4.5"/>
        <rFont val="Calibri"/>
        <family val="1"/>
      </rPr>
      <t>ASTITIMO4449</t>
    </r>
  </si>
  <si>
    <r>
      <rPr>
        <sz val="4.5"/>
        <rFont val="Calibri"/>
        <family val="1"/>
      </rPr>
      <t>MOGON KUMAR</t>
    </r>
  </si>
  <si>
    <r>
      <rPr>
        <sz val="4.5"/>
        <rFont val="Calibri"/>
        <family val="1"/>
      </rPr>
      <t>ASTITIGO2204</t>
    </r>
  </si>
  <si>
    <r>
      <rPr>
        <sz val="4.5"/>
        <rFont val="Calibri"/>
        <family val="1"/>
      </rPr>
      <t>MOHAN  DEORI</t>
    </r>
  </si>
  <si>
    <r>
      <rPr>
        <sz val="4.5"/>
        <rFont val="Calibri"/>
        <family val="1"/>
      </rPr>
      <t>ANKURJYOTI  S.T.G</t>
    </r>
  </si>
  <si>
    <r>
      <rPr>
        <sz val="4.5"/>
        <rFont val="Calibri"/>
        <family val="1"/>
      </rPr>
      <t>ASTITIAN838</t>
    </r>
  </si>
  <si>
    <r>
      <rPr>
        <sz val="4.5"/>
        <rFont val="Calibri"/>
        <family val="1"/>
      </rPr>
      <t>MOHAN  PRASAD</t>
    </r>
  </si>
  <si>
    <r>
      <rPr>
        <sz val="4.5"/>
        <rFont val="Calibri"/>
        <family val="1"/>
      </rPr>
      <t>MUKESH  S.T.G</t>
    </r>
  </si>
  <si>
    <r>
      <rPr>
        <sz val="4.5"/>
        <rFont val="Calibri"/>
        <family val="1"/>
      </rPr>
      <t>ASTITIMU286</t>
    </r>
  </si>
  <si>
    <r>
      <rPr>
        <sz val="4.5"/>
        <rFont val="Calibri"/>
        <family val="1"/>
      </rPr>
      <t>MOHAN BORAH</t>
    </r>
  </si>
  <si>
    <r>
      <rPr>
        <sz val="4.5"/>
        <rFont val="Calibri"/>
        <family val="1"/>
      </rPr>
      <t>ASTIMABO919</t>
    </r>
  </si>
  <si>
    <r>
      <rPr>
        <sz val="4.5"/>
        <rFont val="Calibri"/>
        <family val="1"/>
      </rPr>
      <t>MOHAN BORGOHAIN</t>
    </r>
  </si>
  <si>
    <r>
      <rPr>
        <sz val="4.5"/>
        <rFont val="Calibri"/>
        <family val="1"/>
      </rPr>
      <t>ASTITIBO4007</t>
    </r>
  </si>
  <si>
    <r>
      <rPr>
        <sz val="4.5"/>
        <rFont val="Calibri"/>
        <family val="1"/>
      </rPr>
      <t>MOHAN CHANDRA TAMANG</t>
    </r>
  </si>
  <si>
    <r>
      <rPr>
        <sz val="4.5"/>
        <rFont val="Calibri"/>
        <family val="1"/>
      </rPr>
      <t>JM TEA ESTATE</t>
    </r>
  </si>
  <si>
    <r>
      <rPr>
        <sz val="4.5"/>
        <rFont val="Calibri"/>
        <family val="1"/>
      </rPr>
      <t>ASTIMAJM3743</t>
    </r>
  </si>
  <si>
    <r>
      <rPr>
        <sz val="4.5"/>
        <rFont val="Calibri"/>
        <family val="1"/>
      </rPr>
      <t>MOHAN CHETIA</t>
    </r>
  </si>
  <si>
    <r>
      <rPr>
        <sz val="4.5"/>
        <rFont val="Calibri"/>
        <family val="1"/>
      </rPr>
      <t>MOHAN TE</t>
    </r>
  </si>
  <si>
    <r>
      <rPr>
        <sz val="4.5"/>
        <rFont val="Calibri"/>
        <family val="1"/>
      </rPr>
      <t>ASTITIMO5908</t>
    </r>
  </si>
  <si>
    <r>
      <rPr>
        <sz val="4.5"/>
        <rFont val="Calibri"/>
        <family val="1"/>
      </rPr>
      <t>MOHAN CHETRY</t>
    </r>
  </si>
  <si>
    <r>
      <rPr>
        <sz val="4.5"/>
        <rFont val="Calibri"/>
        <family val="1"/>
      </rPr>
      <t>SHABITRY TEA ESTATE</t>
    </r>
  </si>
  <si>
    <r>
      <rPr>
        <sz val="4.5"/>
        <rFont val="Calibri"/>
        <family val="1"/>
      </rPr>
      <t>ASTITISH872</t>
    </r>
  </si>
  <si>
    <r>
      <rPr>
        <sz val="4.5"/>
        <rFont val="Calibri"/>
        <family val="1"/>
      </rPr>
      <t>MEK T.E.</t>
    </r>
  </si>
  <si>
    <r>
      <rPr>
        <sz val="4.5"/>
        <rFont val="Calibri"/>
        <family val="1"/>
      </rPr>
      <t>ASTIMAME1764</t>
    </r>
  </si>
  <si>
    <r>
      <rPr>
        <sz val="4.5"/>
        <rFont val="Calibri"/>
        <family val="1"/>
      </rPr>
      <t>MOHAN DUTTA</t>
    </r>
  </si>
  <si>
    <r>
      <rPr>
        <sz val="4.5"/>
        <rFont val="Calibri"/>
        <family val="1"/>
      </rPr>
      <t>DUTTA TEA</t>
    </r>
  </si>
  <si>
    <r>
      <rPr>
        <sz val="4.5"/>
        <rFont val="Calibri"/>
        <family val="1"/>
      </rPr>
      <t>ASTITIDU5081</t>
    </r>
  </si>
  <si>
    <r>
      <rPr>
        <sz val="4.5"/>
        <rFont val="Calibri"/>
        <family val="1"/>
      </rPr>
      <t>MOHAN JAISWAL</t>
    </r>
  </si>
  <si>
    <r>
      <rPr>
        <sz val="4.5"/>
        <rFont val="Calibri"/>
        <family val="1"/>
      </rPr>
      <t>MJ S.T.G</t>
    </r>
  </si>
  <si>
    <r>
      <rPr>
        <sz val="4.5"/>
        <rFont val="Calibri"/>
        <family val="1"/>
      </rPr>
      <t>ASTISAMJ3755</t>
    </r>
  </si>
  <si>
    <r>
      <rPr>
        <sz val="4.5"/>
        <rFont val="Calibri"/>
        <family val="1"/>
      </rPr>
      <t>MOHAN JOGI</t>
    </r>
  </si>
  <si>
    <r>
      <rPr>
        <sz val="4.5"/>
        <rFont val="Calibri"/>
        <family val="1"/>
      </rPr>
      <t>RUKMONI TEA</t>
    </r>
  </si>
  <si>
    <r>
      <rPr>
        <sz val="4.5"/>
        <rFont val="Calibri"/>
        <family val="1"/>
      </rPr>
      <t>ASTITIRU1873</t>
    </r>
  </si>
  <si>
    <r>
      <rPr>
        <sz val="4.5"/>
        <rFont val="Calibri"/>
        <family val="1"/>
      </rPr>
      <t>MOHAN NAG</t>
    </r>
  </si>
  <si>
    <r>
      <rPr>
        <sz val="4.5"/>
        <rFont val="Calibri"/>
        <family val="1"/>
      </rPr>
      <t>ASTITINA5015</t>
    </r>
  </si>
  <si>
    <r>
      <rPr>
        <sz val="4.5"/>
        <rFont val="Calibri"/>
        <family val="1"/>
      </rPr>
      <t>MOHAN PRASAD</t>
    </r>
  </si>
  <si>
    <r>
      <rPr>
        <sz val="4.5"/>
        <rFont val="Calibri"/>
        <family val="1"/>
      </rPr>
      <t>ASTITIPR5065</t>
    </r>
  </si>
  <si>
    <r>
      <rPr>
        <sz val="4.5"/>
        <rFont val="Calibri"/>
        <family val="1"/>
      </rPr>
      <t>ASTITIMO5315</t>
    </r>
  </si>
  <si>
    <r>
      <rPr>
        <sz val="4.5"/>
        <rFont val="Calibri"/>
        <family val="1"/>
      </rPr>
      <t>MOHAN PRASAD GUPTA</t>
    </r>
  </si>
  <si>
    <r>
      <rPr>
        <sz val="4.5"/>
        <rFont val="Calibri"/>
        <family val="1"/>
      </rPr>
      <t>ASTITIMO2619</t>
    </r>
  </si>
  <si>
    <r>
      <rPr>
        <sz val="4.5"/>
        <rFont val="Calibri"/>
        <family val="1"/>
      </rPr>
      <t>MOHAN PRASAD UPADHAYA</t>
    </r>
  </si>
  <si>
    <r>
      <rPr>
        <sz val="4.5"/>
        <rFont val="Calibri"/>
        <family val="1"/>
      </rPr>
      <t>ROSHON SMALL TEA GARDEN</t>
    </r>
  </si>
  <si>
    <r>
      <rPr>
        <sz val="4.5"/>
        <rFont val="Calibri"/>
        <family val="1"/>
      </rPr>
      <t>ASTIMARO1131</t>
    </r>
  </si>
  <si>
    <r>
      <rPr>
        <sz val="4.5"/>
        <rFont val="Calibri"/>
        <family val="1"/>
      </rPr>
      <t>ASTIMAUP874</t>
    </r>
  </si>
  <si>
    <r>
      <rPr>
        <sz val="4.5"/>
        <rFont val="Calibri"/>
        <family val="1"/>
      </rPr>
      <t>MOHAN SAIKIA</t>
    </r>
  </si>
  <si>
    <r>
      <rPr>
        <sz val="4.5"/>
        <rFont val="Calibri"/>
        <family val="1"/>
      </rPr>
      <t>MONALISHA S.T.G</t>
    </r>
  </si>
  <si>
    <r>
      <rPr>
        <sz val="4.5"/>
        <rFont val="Calibri"/>
        <family val="1"/>
      </rPr>
      <t>ASTITIMO433</t>
    </r>
  </si>
  <si>
    <r>
      <rPr>
        <sz val="4.5"/>
        <rFont val="Calibri"/>
        <family val="1"/>
      </rPr>
      <t>MOHAN SHARMA</t>
    </r>
  </si>
  <si>
    <r>
      <rPr>
        <sz val="4.5"/>
        <rFont val="Calibri"/>
        <family val="1"/>
      </rPr>
      <t>MOHAN SMALL TEA GARDEN</t>
    </r>
  </si>
  <si>
    <r>
      <rPr>
        <sz val="4.5"/>
        <rFont val="Calibri"/>
        <family val="1"/>
      </rPr>
      <t>ASTIMAMO890</t>
    </r>
  </si>
  <si>
    <r>
      <rPr>
        <sz val="4.5"/>
        <rFont val="Calibri"/>
        <family val="1"/>
      </rPr>
      <t>ASTIMASH967</t>
    </r>
  </si>
  <si>
    <r>
      <rPr>
        <sz val="4.5"/>
        <rFont val="Calibri"/>
        <family val="1"/>
      </rPr>
      <t>MOHAN SINGH</t>
    </r>
  </si>
  <si>
    <r>
      <rPr>
        <sz val="4.5"/>
        <rFont val="Calibri"/>
        <family val="1"/>
      </rPr>
      <t>MOHAN TEA FARM</t>
    </r>
  </si>
  <si>
    <r>
      <rPr>
        <sz val="4.5"/>
        <rFont val="Calibri"/>
        <family val="1"/>
      </rPr>
      <t>ASTITIMO158</t>
    </r>
  </si>
  <si>
    <r>
      <rPr>
        <sz val="4.5"/>
        <rFont val="Calibri"/>
        <family val="1"/>
      </rPr>
      <t>MOHAN SONOWAL</t>
    </r>
  </si>
  <si>
    <r>
      <rPr>
        <sz val="4.5"/>
        <rFont val="Calibri"/>
        <family val="1"/>
      </rPr>
      <t>ASTITIMO1342</t>
    </r>
  </si>
  <si>
    <r>
      <rPr>
        <sz val="4.5"/>
        <rFont val="Calibri"/>
        <family val="1"/>
      </rPr>
      <t>MORUARY TEA</t>
    </r>
  </si>
  <si>
    <r>
      <rPr>
        <sz val="4.5"/>
        <rFont val="Calibri"/>
        <family val="1"/>
      </rPr>
      <t>ASTITIMO2002</t>
    </r>
  </si>
  <si>
    <r>
      <rPr>
        <sz val="4.5"/>
        <rFont val="Calibri"/>
        <family val="1"/>
      </rPr>
      <t>MOHAN TAMANG</t>
    </r>
  </si>
  <si>
    <r>
      <rPr>
        <sz val="4.5"/>
        <rFont val="Calibri"/>
        <family val="1"/>
      </rPr>
      <t>NEATI TEA ESTATE</t>
    </r>
  </si>
  <si>
    <r>
      <rPr>
        <sz val="4.5"/>
        <rFont val="Calibri"/>
        <family val="1"/>
      </rPr>
      <t>ASTITINE2283</t>
    </r>
  </si>
  <si>
    <r>
      <rPr>
        <sz val="4.5"/>
        <rFont val="Calibri"/>
        <family val="1"/>
      </rPr>
      <t>MOHANANDRA BORSAIKIA</t>
    </r>
  </si>
  <si>
    <r>
      <rPr>
        <sz val="4.5"/>
        <rFont val="Calibri"/>
        <family val="1"/>
      </rPr>
      <t>LAXMI TEA ESTATE</t>
    </r>
  </si>
  <si>
    <r>
      <rPr>
        <sz val="4.5"/>
        <rFont val="Calibri"/>
        <family val="1"/>
      </rPr>
      <t>ASTITILA2516</t>
    </r>
  </si>
  <si>
    <r>
      <rPr>
        <sz val="4.5"/>
        <rFont val="Calibri"/>
        <family val="1"/>
      </rPr>
      <t>MOHASWAR PHUKAN</t>
    </r>
  </si>
  <si>
    <r>
      <rPr>
        <sz val="4.5"/>
        <rFont val="Calibri"/>
        <family val="1"/>
      </rPr>
      <t>MOHASWAR PHUKAN T.E</t>
    </r>
  </si>
  <si>
    <r>
      <rPr>
        <sz val="4.5"/>
        <rFont val="Calibri"/>
        <family val="1"/>
      </rPr>
      <t>ASTIMAMO164</t>
    </r>
  </si>
  <si>
    <r>
      <rPr>
        <sz val="4.5"/>
        <rFont val="Calibri"/>
        <family val="1"/>
      </rPr>
      <t>MOHEN MORAN</t>
    </r>
  </si>
  <si>
    <r>
      <rPr>
        <sz val="4.5"/>
        <rFont val="Calibri"/>
        <family val="1"/>
      </rPr>
      <t>AVINASH TEA ESTATE</t>
    </r>
  </si>
  <si>
    <r>
      <rPr>
        <sz val="4.5"/>
        <rFont val="Calibri"/>
        <family val="1"/>
      </rPr>
      <t>ASTITIAV532</t>
    </r>
  </si>
  <si>
    <r>
      <rPr>
        <sz val="4.5"/>
        <rFont val="Calibri"/>
        <family val="1"/>
      </rPr>
      <t>MOHENDRA BORUAH</t>
    </r>
  </si>
  <si>
    <r>
      <rPr>
        <sz val="4.5"/>
        <rFont val="Calibri"/>
        <family val="1"/>
      </rPr>
      <t>MOHENDRA T.E.</t>
    </r>
  </si>
  <si>
    <r>
      <rPr>
        <sz val="4.5"/>
        <rFont val="Calibri"/>
        <family val="1"/>
      </rPr>
      <t>ASTITIMO635</t>
    </r>
  </si>
  <si>
    <r>
      <rPr>
        <sz val="4.5"/>
        <rFont val="Calibri"/>
        <family val="1"/>
      </rPr>
      <t>MOHENDRA DAS</t>
    </r>
  </si>
  <si>
    <r>
      <rPr>
        <sz val="4.5"/>
        <rFont val="Calibri"/>
        <family val="1"/>
      </rPr>
      <t>MOHENDRA TEA STATE</t>
    </r>
  </si>
  <si>
    <r>
      <rPr>
        <sz val="4.5"/>
        <rFont val="Calibri"/>
        <family val="1"/>
      </rPr>
      <t>ASTIDOMO1504</t>
    </r>
  </si>
  <si>
    <r>
      <rPr>
        <sz val="4.5"/>
        <rFont val="Calibri"/>
        <family val="1"/>
      </rPr>
      <t>MOHENDRA DOHUTIA</t>
    </r>
  </si>
  <si>
    <r>
      <rPr>
        <sz val="4.5"/>
        <rFont val="Calibri"/>
        <family val="1"/>
      </rPr>
      <t>MOHENDAR T.E</t>
    </r>
  </si>
  <si>
    <r>
      <rPr>
        <sz val="4.5"/>
        <rFont val="Calibri"/>
        <family val="1"/>
      </rPr>
      <t>ASTITIMO924</t>
    </r>
  </si>
  <si>
    <r>
      <rPr>
        <sz val="4.5"/>
        <rFont val="Calibri"/>
        <family val="1"/>
      </rPr>
      <t>ASTITIM0924</t>
    </r>
  </si>
  <si>
    <r>
      <rPr>
        <sz val="4.5"/>
        <rFont val="Calibri"/>
        <family val="1"/>
      </rPr>
      <t>MOHENDRA GARH</t>
    </r>
  </si>
  <si>
    <r>
      <rPr>
        <sz val="4.5"/>
        <rFont val="Calibri"/>
        <family val="1"/>
      </rPr>
      <t>MS MAHENDRA TEA</t>
    </r>
  </si>
  <si>
    <r>
      <rPr>
        <sz val="4.5"/>
        <rFont val="Calibri"/>
        <family val="1"/>
      </rPr>
      <t>ASTITIMS1166</t>
    </r>
  </si>
  <si>
    <r>
      <rPr>
        <sz val="4.5"/>
        <rFont val="Calibri"/>
        <family val="1"/>
      </rPr>
      <t>MOHENDRA GOGOI</t>
    </r>
  </si>
  <si>
    <r>
      <rPr>
        <sz val="4.5"/>
        <rFont val="Calibri"/>
        <family val="1"/>
      </rPr>
      <t>MOHENDRA TEA ESTATE</t>
    </r>
  </si>
  <si>
    <r>
      <rPr>
        <sz val="4.5"/>
        <rFont val="Calibri"/>
        <family val="1"/>
      </rPr>
      <t>ASTIMAMO2647</t>
    </r>
  </si>
  <si>
    <r>
      <rPr>
        <sz val="4.5"/>
        <rFont val="Calibri"/>
        <family val="1"/>
      </rPr>
      <t>MOHENDRA MORAN</t>
    </r>
  </si>
  <si>
    <r>
      <rPr>
        <sz val="4.5"/>
        <rFont val="Calibri"/>
        <family val="1"/>
      </rPr>
      <t>JOYA TEA GARDEN</t>
    </r>
  </si>
  <si>
    <r>
      <rPr>
        <sz val="4.5"/>
        <rFont val="Calibri"/>
        <family val="1"/>
      </rPr>
      <t>ASTITIJO674</t>
    </r>
  </si>
  <si>
    <r>
      <rPr>
        <sz val="4.5"/>
        <rFont val="Calibri"/>
        <family val="1"/>
      </rPr>
      <t>JOYTI TEA ESTATE</t>
    </r>
  </si>
  <si>
    <r>
      <rPr>
        <sz val="4.5"/>
        <rFont val="Calibri"/>
        <family val="1"/>
      </rPr>
      <t>ASTITIJO1307</t>
    </r>
  </si>
  <si>
    <r>
      <rPr>
        <sz val="4.5"/>
        <rFont val="Calibri"/>
        <family val="1"/>
      </rPr>
      <t>MOHENDRA S.T.G</t>
    </r>
  </si>
  <si>
    <r>
      <rPr>
        <sz val="4.5"/>
        <rFont val="Calibri"/>
        <family val="1"/>
      </rPr>
      <t>ASTISAMO814</t>
    </r>
  </si>
  <si>
    <r>
      <rPr>
        <sz val="4.5"/>
        <rFont val="Calibri"/>
        <family val="1"/>
      </rPr>
      <t>ASTISAMO155</t>
    </r>
  </si>
  <si>
    <r>
      <rPr>
        <sz val="4.5"/>
        <rFont val="Calibri"/>
        <family val="1"/>
      </rPr>
      <t>BISHAEA RUPA S.T.G</t>
    </r>
  </si>
  <si>
    <r>
      <rPr>
        <sz val="4.5"/>
        <rFont val="Calibri"/>
        <family val="1"/>
      </rPr>
      <t>ASTISABI4395</t>
    </r>
  </si>
  <si>
    <r>
      <rPr>
        <sz val="4.5"/>
        <rFont val="Calibri"/>
        <family val="1"/>
      </rPr>
      <t>MOHENDRA TEA GARDEN</t>
    </r>
  </si>
  <si>
    <r>
      <rPr>
        <sz val="4.5"/>
        <rFont val="Calibri"/>
        <family val="1"/>
      </rPr>
      <t>ASTISAMO9266</t>
    </r>
  </si>
  <si>
    <r>
      <rPr>
        <sz val="4.5"/>
        <rFont val="Calibri"/>
        <family val="1"/>
      </rPr>
      <t>MOHENDRA NATH BORAH</t>
    </r>
  </si>
  <si>
    <r>
      <rPr>
        <sz val="4.5"/>
        <rFont val="Calibri"/>
        <family val="1"/>
      </rPr>
      <t>ASTISAMB3840</t>
    </r>
  </si>
  <si>
    <r>
      <rPr>
        <sz val="4.5"/>
        <rFont val="Calibri"/>
        <family val="1"/>
      </rPr>
      <t>MOHENDRA NATH HAZARIKA</t>
    </r>
  </si>
  <si>
    <r>
      <rPr>
        <sz val="4.5"/>
        <rFont val="Calibri"/>
        <family val="1"/>
      </rPr>
      <t>ASTITIMA4464</t>
    </r>
  </si>
  <si>
    <r>
      <rPr>
        <sz val="4.5"/>
        <rFont val="Calibri"/>
        <family val="1"/>
      </rPr>
      <t>MOHENDRA PHUKON</t>
    </r>
  </si>
  <si>
    <r>
      <rPr>
        <sz val="4.5"/>
        <rFont val="Calibri"/>
        <family val="1"/>
      </rPr>
      <t>ASTITIPH4219</t>
    </r>
  </si>
  <si>
    <r>
      <rPr>
        <sz val="4.5"/>
        <rFont val="Calibri"/>
        <family val="1"/>
      </rPr>
      <t>MOHENDRA SAH</t>
    </r>
  </si>
  <si>
    <r>
      <rPr>
        <sz val="4.5"/>
        <rFont val="Calibri"/>
        <family val="1"/>
      </rPr>
      <t>DEEPAK TEA</t>
    </r>
  </si>
  <si>
    <r>
      <rPr>
        <sz val="4.5"/>
        <rFont val="Calibri"/>
        <family val="1"/>
      </rPr>
      <t>ASTITIDE1948</t>
    </r>
  </si>
  <si>
    <r>
      <rPr>
        <sz val="4.5"/>
        <rFont val="Calibri"/>
        <family val="1"/>
      </rPr>
      <t>MOHENDRA SONOWAL</t>
    </r>
  </si>
  <si>
    <r>
      <rPr>
        <sz val="4.5"/>
        <rFont val="Calibri"/>
        <family val="1"/>
      </rPr>
      <t>RUNUMONI TEA</t>
    </r>
  </si>
  <si>
    <r>
      <rPr>
        <sz val="4.5"/>
        <rFont val="Calibri"/>
        <family val="1"/>
      </rPr>
      <t>ASTITIRU5031</t>
    </r>
  </si>
  <si>
    <r>
      <rPr>
        <sz val="4.5"/>
        <rFont val="Calibri"/>
        <family val="1"/>
      </rPr>
      <t>MOHENDRA TELENGA</t>
    </r>
  </si>
  <si>
    <r>
      <rPr>
        <sz val="4.5"/>
        <rFont val="Calibri"/>
        <family val="1"/>
      </rPr>
      <t>MTT FARM</t>
    </r>
  </si>
  <si>
    <r>
      <rPr>
        <sz val="4.5"/>
        <rFont val="Calibri"/>
        <family val="1"/>
      </rPr>
      <t>ASTITIMT1404</t>
    </r>
  </si>
  <si>
    <r>
      <rPr>
        <sz val="4.5"/>
        <rFont val="Calibri"/>
        <family val="1"/>
      </rPr>
      <t>MOHENDRANATH  SARMA</t>
    </r>
  </si>
  <si>
    <r>
      <rPr>
        <sz val="4.5"/>
        <rFont val="Calibri"/>
        <family val="1"/>
      </rPr>
      <t>BISHNUPRIYA T.E</t>
    </r>
  </si>
  <si>
    <r>
      <rPr>
        <sz val="4.5"/>
        <rFont val="Calibri"/>
        <family val="1"/>
      </rPr>
      <t>ASTITIBI755</t>
    </r>
  </si>
  <si>
    <r>
      <rPr>
        <sz val="4.5"/>
        <rFont val="Calibri"/>
        <family val="1"/>
      </rPr>
      <t>MOHENDRANATH KHATAUIAR</t>
    </r>
  </si>
  <si>
    <r>
      <rPr>
        <sz val="4.5"/>
        <rFont val="Calibri"/>
        <family val="1"/>
      </rPr>
      <t>KHATAUIAR&amp;SON</t>
    </r>
  </si>
  <si>
    <r>
      <rPr>
        <sz val="4.5"/>
        <rFont val="Calibri"/>
        <family val="1"/>
      </rPr>
      <t>ASTITIKH2173</t>
    </r>
  </si>
  <si>
    <r>
      <rPr>
        <sz val="4.5"/>
        <rFont val="Calibri"/>
        <family val="1"/>
      </rPr>
      <t>MOHESH MAHATO</t>
    </r>
  </si>
  <si>
    <r>
      <rPr>
        <sz val="4.5"/>
        <rFont val="Calibri"/>
        <family val="1"/>
      </rPr>
      <t>SITA T.E</t>
    </r>
  </si>
  <si>
    <r>
      <rPr>
        <sz val="4.5"/>
        <rFont val="Calibri"/>
        <family val="1"/>
      </rPr>
      <t>ASTITISI223</t>
    </r>
  </si>
  <si>
    <r>
      <rPr>
        <sz val="4.5"/>
        <rFont val="Calibri"/>
        <family val="1"/>
      </rPr>
      <t>MOHESH MAJUWAR</t>
    </r>
  </si>
  <si>
    <r>
      <rPr>
        <sz val="4.5"/>
        <rFont val="Calibri"/>
        <family val="1"/>
      </rPr>
      <t>MOHESH TEA ESTATE</t>
    </r>
  </si>
  <si>
    <r>
      <rPr>
        <sz val="4.5"/>
        <rFont val="Calibri"/>
        <family val="1"/>
      </rPr>
      <t>ASTITIMO1934</t>
    </r>
  </si>
  <si>
    <r>
      <rPr>
        <sz val="4.5"/>
        <rFont val="Calibri"/>
        <family val="1"/>
      </rPr>
      <t>MOHESH MORAN</t>
    </r>
  </si>
  <si>
    <r>
      <rPr>
        <sz val="4.5"/>
        <rFont val="Calibri"/>
        <family val="1"/>
      </rPr>
      <t>MUKUTAJAN TEA ESTATE</t>
    </r>
  </si>
  <si>
    <r>
      <rPr>
        <sz val="4.5"/>
        <rFont val="Calibri"/>
        <family val="1"/>
      </rPr>
      <t>ASTITIMU2481</t>
    </r>
  </si>
  <si>
    <r>
      <rPr>
        <sz val="4.5"/>
        <rFont val="Calibri"/>
        <family val="1"/>
      </rPr>
      <t>MOHESH MUNDA</t>
    </r>
  </si>
  <si>
    <r>
      <rPr>
        <sz val="4.5"/>
        <rFont val="Calibri"/>
        <family val="1"/>
      </rPr>
      <t>ASTITIMO1655</t>
    </r>
  </si>
  <si>
    <r>
      <rPr>
        <sz val="4.5"/>
        <rFont val="Calibri"/>
        <family val="1"/>
      </rPr>
      <t>MOHESH TE</t>
    </r>
  </si>
  <si>
    <r>
      <rPr>
        <sz val="4.5"/>
        <rFont val="Calibri"/>
        <family val="1"/>
      </rPr>
      <t>ASTITIMO5366</t>
    </r>
  </si>
  <si>
    <r>
      <rPr>
        <sz val="4.5"/>
        <rFont val="Calibri"/>
        <family val="1"/>
      </rPr>
      <t>MOHESWAR BORSAIKIA</t>
    </r>
  </si>
  <si>
    <r>
      <rPr>
        <sz val="4.5"/>
        <rFont val="Calibri"/>
        <family val="1"/>
      </rPr>
      <t>BHARAT TEA</t>
    </r>
  </si>
  <si>
    <r>
      <rPr>
        <sz val="4.5"/>
        <rFont val="Calibri"/>
        <family val="1"/>
      </rPr>
      <t>ASTITIBH2327</t>
    </r>
  </si>
  <si>
    <r>
      <rPr>
        <sz val="4.5"/>
        <rFont val="Calibri"/>
        <family val="1"/>
      </rPr>
      <t>MOHESWAR BORUAH</t>
    </r>
  </si>
  <si>
    <r>
      <rPr>
        <sz val="4.5"/>
        <rFont val="Calibri"/>
        <family val="1"/>
      </rPr>
      <t>MS MOHESWAR TEA</t>
    </r>
  </si>
  <si>
    <r>
      <rPr>
        <sz val="4.5"/>
        <rFont val="Calibri"/>
        <family val="1"/>
      </rPr>
      <t>ASTITIMS652</t>
    </r>
  </si>
  <si>
    <r>
      <rPr>
        <sz val="4.5"/>
        <rFont val="Calibri"/>
        <family val="1"/>
      </rPr>
      <t>MOHESWAR TEA</t>
    </r>
  </si>
  <si>
    <r>
      <rPr>
        <sz val="4.5"/>
        <rFont val="Calibri"/>
        <family val="1"/>
      </rPr>
      <t>ASTITIMO652</t>
    </r>
  </si>
  <si>
    <r>
      <rPr>
        <sz val="4.5"/>
        <rFont val="Calibri"/>
        <family val="1"/>
      </rPr>
      <t>MOHESWAR GOGOI</t>
    </r>
  </si>
  <si>
    <r>
      <rPr>
        <sz val="4.5"/>
        <rFont val="Calibri"/>
        <family val="1"/>
      </rPr>
      <t>ASTITIGO263</t>
    </r>
  </si>
  <si>
    <r>
      <rPr>
        <sz val="4.5"/>
        <rFont val="Calibri"/>
        <family val="1"/>
      </rPr>
      <t>MOHESWAR MORAN</t>
    </r>
  </si>
  <si>
    <r>
      <rPr>
        <sz val="4.5"/>
        <rFont val="Calibri"/>
        <family val="1"/>
      </rPr>
      <t>PAPU T.E</t>
    </r>
  </si>
  <si>
    <r>
      <rPr>
        <sz val="4.5"/>
        <rFont val="Calibri"/>
        <family val="1"/>
      </rPr>
      <t>ASTITIPA764</t>
    </r>
  </si>
  <si>
    <r>
      <rPr>
        <sz val="4.5"/>
        <rFont val="Calibri"/>
        <family val="1"/>
      </rPr>
      <t>MERI TE</t>
    </r>
  </si>
  <si>
    <r>
      <rPr>
        <sz val="4.5"/>
        <rFont val="Calibri"/>
        <family val="1"/>
      </rPr>
      <t>ASTIDOME860</t>
    </r>
  </si>
  <si>
    <r>
      <rPr>
        <sz val="4.5"/>
        <rFont val="Calibri"/>
        <family val="1"/>
      </rPr>
      <t>MOHIBUDDIN AHMED</t>
    </r>
  </si>
  <si>
    <r>
      <rPr>
        <sz val="4.5"/>
        <rFont val="Calibri"/>
        <family val="1"/>
      </rPr>
      <t>AHMED T.E</t>
    </r>
  </si>
  <si>
    <r>
      <rPr>
        <sz val="4.5"/>
        <rFont val="Calibri"/>
        <family val="1"/>
      </rPr>
      <t>ASTIMAAH165</t>
    </r>
  </si>
  <si>
    <r>
      <rPr>
        <sz val="4.5"/>
        <rFont val="Calibri"/>
        <family val="1"/>
      </rPr>
      <t>MOHIKANTA BORAH</t>
    </r>
  </si>
  <si>
    <r>
      <rPr>
        <sz val="4.5"/>
        <rFont val="Calibri"/>
        <family val="1"/>
      </rPr>
      <t>ANJITA TEA ESTATE</t>
    </r>
  </si>
  <si>
    <r>
      <rPr>
        <sz val="4.5"/>
        <rFont val="Calibri"/>
        <family val="1"/>
      </rPr>
      <t>ASTITIAN2360</t>
    </r>
  </si>
  <si>
    <r>
      <rPr>
        <sz val="4.5"/>
        <rFont val="Calibri"/>
        <family val="1"/>
      </rPr>
      <t>MOHIM MORAN</t>
    </r>
  </si>
  <si>
    <r>
      <rPr>
        <sz val="4.5"/>
        <rFont val="Calibri"/>
        <family val="1"/>
      </rPr>
      <t>MOHIM TE</t>
    </r>
  </si>
  <si>
    <r>
      <rPr>
        <sz val="4.5"/>
        <rFont val="Calibri"/>
        <family val="1"/>
      </rPr>
      <t>ASTITIMO532</t>
    </r>
  </si>
  <si>
    <r>
      <rPr>
        <sz val="4.5"/>
        <rFont val="Calibri"/>
        <family val="1"/>
      </rPr>
      <t>MOHIM NEOG</t>
    </r>
  </si>
  <si>
    <r>
      <rPr>
        <sz val="4.5"/>
        <rFont val="Calibri"/>
        <family val="1"/>
      </rPr>
      <t>BIUJA TEA FARM</t>
    </r>
  </si>
  <si>
    <r>
      <rPr>
        <sz val="4.5"/>
        <rFont val="Calibri"/>
        <family val="1"/>
      </rPr>
      <t>ASTISABI3782</t>
    </r>
  </si>
  <si>
    <r>
      <rPr>
        <sz val="4.5"/>
        <rFont val="Calibri"/>
        <family val="1"/>
      </rPr>
      <t>MOHIN CH DANGARIA</t>
    </r>
  </si>
  <si>
    <r>
      <rPr>
        <sz val="4.5"/>
        <rFont val="Calibri"/>
        <family val="1"/>
      </rPr>
      <t>DANGARIA TEA</t>
    </r>
  </si>
  <si>
    <r>
      <rPr>
        <sz val="4.5"/>
        <rFont val="Calibri"/>
        <family val="1"/>
      </rPr>
      <t>ASTITIDA3977</t>
    </r>
  </si>
  <si>
    <r>
      <rPr>
        <sz val="4.5"/>
        <rFont val="Calibri"/>
        <family val="1"/>
      </rPr>
      <t>MOHIN HAJORIKA</t>
    </r>
  </si>
  <si>
    <r>
      <rPr>
        <sz val="4.5"/>
        <rFont val="Calibri"/>
        <family val="1"/>
      </rPr>
      <t>DIPIKA T.E</t>
    </r>
  </si>
  <si>
    <r>
      <rPr>
        <sz val="4.5"/>
        <rFont val="Calibri"/>
        <family val="1"/>
      </rPr>
      <t>ASTITIDI882</t>
    </r>
  </si>
  <si>
    <r>
      <rPr>
        <sz val="4.5"/>
        <rFont val="Calibri"/>
        <family val="1"/>
      </rPr>
      <t>MOHINANDA KAMAN</t>
    </r>
  </si>
  <si>
    <r>
      <rPr>
        <sz val="4.5"/>
        <rFont val="Calibri"/>
        <family val="1"/>
      </rPr>
      <t>MUKHESWAR TEA GARDEN</t>
    </r>
  </si>
  <si>
    <r>
      <rPr>
        <sz val="4.5"/>
        <rFont val="Calibri"/>
        <family val="1"/>
      </rPr>
      <t>ASTIMAMU831</t>
    </r>
  </si>
  <si>
    <r>
      <rPr>
        <sz val="4.5"/>
        <rFont val="Calibri"/>
        <family val="1"/>
      </rPr>
      <t>MOHIT KR GUPTA</t>
    </r>
  </si>
  <si>
    <r>
      <rPr>
        <sz val="4.5"/>
        <rFont val="Calibri"/>
        <family val="1"/>
      </rPr>
      <t>KOLABOTI STG</t>
    </r>
  </si>
  <si>
    <r>
      <rPr>
        <sz val="4.5"/>
        <rFont val="Calibri"/>
        <family val="1"/>
      </rPr>
      <t>ASTITIKO3048</t>
    </r>
  </si>
  <si>
    <r>
      <rPr>
        <sz val="4.5"/>
        <rFont val="Calibri"/>
        <family val="1"/>
      </rPr>
      <t>MOHMAD HUSSAIN</t>
    </r>
  </si>
  <si>
    <r>
      <rPr>
        <sz val="4.5"/>
        <rFont val="Calibri"/>
        <family val="1"/>
      </rPr>
      <t>NOJBUN NECHA TEA PLANTATION</t>
    </r>
  </si>
  <si>
    <r>
      <rPr>
        <sz val="4.5"/>
        <rFont val="Calibri"/>
        <family val="1"/>
      </rPr>
      <t>ASTIDONO2071</t>
    </r>
  </si>
  <si>
    <r>
      <rPr>
        <sz val="4.5"/>
        <rFont val="Calibri"/>
        <family val="1"/>
      </rPr>
      <t>MOHMMAD AHMED</t>
    </r>
  </si>
  <si>
    <r>
      <rPr>
        <sz val="4.5"/>
        <rFont val="Calibri"/>
        <family val="1"/>
      </rPr>
      <t>AAS T.E</t>
    </r>
  </si>
  <si>
    <r>
      <rPr>
        <sz val="4.5"/>
        <rFont val="Calibri"/>
        <family val="1"/>
      </rPr>
      <t>ASTIDOAA1675</t>
    </r>
  </si>
  <si>
    <r>
      <rPr>
        <sz val="4.5"/>
        <rFont val="Calibri"/>
        <family val="1"/>
      </rPr>
      <t>MOHMMAD AMIN</t>
    </r>
  </si>
  <si>
    <r>
      <rPr>
        <sz val="4.5"/>
        <rFont val="Calibri"/>
        <family val="1"/>
      </rPr>
      <t>ASSAMIYA BALIJAN T.E</t>
    </r>
  </si>
  <si>
    <r>
      <rPr>
        <sz val="4.5"/>
        <rFont val="Calibri"/>
        <family val="1"/>
      </rPr>
      <t>ASTIDOAS1612</t>
    </r>
  </si>
  <si>
    <r>
      <rPr>
        <sz val="4.5"/>
        <rFont val="Calibri"/>
        <family val="1"/>
      </rPr>
      <t>MOHMMAD NAZER</t>
    </r>
  </si>
  <si>
    <r>
      <rPr>
        <sz val="4.5"/>
        <rFont val="Calibri"/>
        <family val="1"/>
      </rPr>
      <t>NAJ TEA ESTATE</t>
    </r>
  </si>
  <si>
    <r>
      <rPr>
        <sz val="4.5"/>
        <rFont val="Calibri"/>
        <family val="1"/>
      </rPr>
      <t>ASTIDONA1676</t>
    </r>
  </si>
  <si>
    <r>
      <rPr>
        <sz val="4.5"/>
        <rFont val="Calibri"/>
        <family val="1"/>
      </rPr>
      <t>MOHON TAYE</t>
    </r>
  </si>
  <si>
    <r>
      <rPr>
        <sz val="4.5"/>
        <rFont val="Calibri"/>
        <family val="1"/>
      </rPr>
      <t>ASTIMAAK831</t>
    </r>
  </si>
  <si>
    <r>
      <rPr>
        <sz val="4.5"/>
        <rFont val="Calibri"/>
        <family val="1"/>
      </rPr>
      <t>MOHONTA PHUKAN</t>
    </r>
  </si>
  <si>
    <r>
      <rPr>
        <sz val="4.5"/>
        <rFont val="Calibri"/>
        <family val="1"/>
      </rPr>
      <t>AMOLI TEA ESTATE</t>
    </r>
  </si>
  <si>
    <r>
      <rPr>
        <sz val="4.5"/>
        <rFont val="Calibri"/>
        <family val="1"/>
      </rPr>
      <t>ASTITIAM985</t>
    </r>
  </si>
  <si>
    <r>
      <rPr>
        <sz val="4.5"/>
        <rFont val="Calibri"/>
        <family val="1"/>
      </rPr>
      <t>MOITENDRA DEORI</t>
    </r>
  </si>
  <si>
    <r>
      <rPr>
        <sz val="4.5"/>
        <rFont val="Calibri"/>
        <family val="1"/>
      </rPr>
      <t>ASTITIRA859</t>
    </r>
  </si>
  <si>
    <r>
      <rPr>
        <sz val="4.5"/>
        <rFont val="Calibri"/>
        <family val="1"/>
      </rPr>
      <t>MOJEN MORAN</t>
    </r>
  </si>
  <si>
    <r>
      <rPr>
        <sz val="4.5"/>
        <rFont val="Calibri"/>
        <family val="1"/>
      </rPr>
      <t>MAINA TEA GARDEN</t>
    </r>
  </si>
  <si>
    <r>
      <rPr>
        <sz val="4.5"/>
        <rFont val="Calibri"/>
        <family val="1"/>
      </rPr>
      <t>ASTITIMA1558</t>
    </r>
  </si>
  <si>
    <r>
      <rPr>
        <sz val="4.5"/>
        <rFont val="Calibri"/>
        <family val="1"/>
      </rPr>
      <t>MOJID MORAN</t>
    </r>
  </si>
  <si>
    <r>
      <rPr>
        <sz val="4.5"/>
        <rFont val="Calibri"/>
        <family val="1"/>
      </rPr>
      <t>JUGNI T.E</t>
    </r>
  </si>
  <si>
    <r>
      <rPr>
        <sz val="4.5"/>
        <rFont val="Calibri"/>
        <family val="1"/>
      </rPr>
      <t>ASTITI472</t>
    </r>
  </si>
  <si>
    <r>
      <rPr>
        <sz val="4.5"/>
        <rFont val="Calibri"/>
        <family val="1"/>
      </rPr>
      <t>MOJIN MORAN</t>
    </r>
  </si>
  <si>
    <r>
      <rPr>
        <sz val="4.5"/>
        <rFont val="Calibri"/>
        <family val="1"/>
      </rPr>
      <t>INDESWER TEA ESTATE</t>
    </r>
  </si>
  <si>
    <r>
      <rPr>
        <sz val="4.5"/>
        <rFont val="Calibri"/>
        <family val="1"/>
      </rPr>
      <t>ASTITIIN398</t>
    </r>
  </si>
  <si>
    <r>
      <rPr>
        <sz val="4.5"/>
        <rFont val="Calibri"/>
        <family val="1"/>
      </rPr>
      <t>MARURI TE</t>
    </r>
  </si>
  <si>
    <r>
      <rPr>
        <sz val="4.5"/>
        <rFont val="Calibri"/>
        <family val="1"/>
      </rPr>
      <t>ASTITIMA1488</t>
    </r>
  </si>
  <si>
    <r>
      <rPr>
        <sz val="4.5"/>
        <rFont val="Calibri"/>
        <family val="1"/>
      </rPr>
      <t>MOJINTI  DEORI</t>
    </r>
  </si>
  <si>
    <r>
      <rPr>
        <sz val="4.5"/>
        <rFont val="Calibri"/>
        <family val="1"/>
      </rPr>
      <t>MT S.T.G</t>
    </r>
  </si>
  <si>
    <r>
      <rPr>
        <sz val="4.5"/>
        <rFont val="Calibri"/>
        <family val="1"/>
      </rPr>
      <t>ASTITIMT861</t>
    </r>
  </si>
  <si>
    <r>
      <rPr>
        <sz val="4.5"/>
        <rFont val="Calibri"/>
        <family val="1"/>
      </rPr>
      <t>MOJIT MORAN</t>
    </r>
  </si>
  <si>
    <r>
      <rPr>
        <sz val="4.5"/>
        <rFont val="Calibri"/>
        <family val="1"/>
      </rPr>
      <t>HUMAN TE</t>
    </r>
  </si>
  <si>
    <r>
      <rPr>
        <sz val="4.5"/>
        <rFont val="Calibri"/>
        <family val="1"/>
      </rPr>
      <t>ASTIDOHU847</t>
    </r>
  </si>
  <si>
    <r>
      <rPr>
        <sz val="4.5"/>
        <rFont val="Calibri"/>
        <family val="1"/>
      </rPr>
      <t>MOJIT  S.T.G</t>
    </r>
  </si>
  <si>
    <r>
      <rPr>
        <sz val="4.5"/>
        <rFont val="Calibri"/>
        <family val="1"/>
      </rPr>
      <t>ASTITIMO3156</t>
    </r>
  </si>
  <si>
    <r>
      <rPr>
        <sz val="4.5"/>
        <rFont val="Calibri"/>
        <family val="1"/>
      </rPr>
      <t>MOLEN BORA</t>
    </r>
  </si>
  <si>
    <r>
      <rPr>
        <sz val="4.5"/>
        <rFont val="Calibri"/>
        <family val="1"/>
      </rPr>
      <t>BORAGREEN T.E</t>
    </r>
  </si>
  <si>
    <r>
      <rPr>
        <sz val="4.5"/>
        <rFont val="Calibri"/>
        <family val="1"/>
      </rPr>
      <t>ASTITIBO792</t>
    </r>
  </si>
  <si>
    <r>
      <rPr>
        <sz val="4.5"/>
        <rFont val="Calibri"/>
        <family val="1"/>
      </rPr>
      <t>MOLEN KALITA</t>
    </r>
  </si>
  <si>
    <r>
      <rPr>
        <sz val="4.5"/>
        <rFont val="Calibri"/>
        <family val="1"/>
      </rPr>
      <t>KALITA STG</t>
    </r>
  </si>
  <si>
    <r>
      <rPr>
        <sz val="4.5"/>
        <rFont val="Calibri"/>
        <family val="1"/>
      </rPr>
      <t>ASTIMAKA859</t>
    </r>
  </si>
  <si>
    <r>
      <rPr>
        <sz val="4.5"/>
        <rFont val="Calibri"/>
        <family val="1"/>
      </rPr>
      <t>MOLEN MORAN</t>
    </r>
  </si>
  <si>
    <r>
      <rPr>
        <sz val="4.5"/>
        <rFont val="Calibri"/>
        <family val="1"/>
      </rPr>
      <t>MOLEN T.E</t>
    </r>
  </si>
  <si>
    <r>
      <rPr>
        <sz val="4.5"/>
        <rFont val="Calibri"/>
        <family val="1"/>
      </rPr>
      <t>ASTITIMO725</t>
    </r>
  </si>
  <si>
    <r>
      <rPr>
        <sz val="4.5"/>
        <rFont val="Calibri"/>
        <family val="1"/>
      </rPr>
      <t>MOLLIK MORAN</t>
    </r>
  </si>
  <si>
    <r>
      <rPr>
        <sz val="4.5"/>
        <rFont val="Calibri"/>
        <family val="1"/>
      </rPr>
      <t>NAMITA TEA GARDEN</t>
    </r>
  </si>
  <si>
    <r>
      <rPr>
        <sz val="4.5"/>
        <rFont val="Calibri"/>
        <family val="1"/>
      </rPr>
      <t>ASTITINA1681</t>
    </r>
  </si>
  <si>
    <r>
      <rPr>
        <sz val="4.5"/>
        <rFont val="Calibri"/>
        <family val="1"/>
      </rPr>
      <t>MOLLIKA PHUKAN</t>
    </r>
  </si>
  <si>
    <r>
      <rPr>
        <sz val="4.5"/>
        <rFont val="Calibri"/>
        <family val="1"/>
      </rPr>
      <t>MALLIKA TEA</t>
    </r>
  </si>
  <si>
    <r>
      <rPr>
        <sz val="4.5"/>
        <rFont val="Calibri"/>
        <family val="1"/>
      </rPr>
      <t>ASTITIMA3978</t>
    </r>
  </si>
  <si>
    <r>
      <rPr>
        <sz val="4.5"/>
        <rFont val="Calibri"/>
        <family val="1"/>
      </rPr>
      <t>MOMI SONOWAL</t>
    </r>
  </si>
  <si>
    <r>
      <rPr>
        <sz val="4.5"/>
        <rFont val="Calibri"/>
        <family val="1"/>
      </rPr>
      <t>KORBO TEA</t>
    </r>
  </si>
  <si>
    <r>
      <rPr>
        <sz val="4.5"/>
        <rFont val="Calibri"/>
        <family val="1"/>
      </rPr>
      <t>ASTITIKO1665</t>
    </r>
  </si>
  <si>
    <r>
      <rPr>
        <sz val="4.5"/>
        <rFont val="Calibri"/>
        <family val="1"/>
      </rPr>
      <t>MON BAHADUR ADHIKARI</t>
    </r>
  </si>
  <si>
    <r>
      <rPr>
        <sz val="4.5"/>
        <rFont val="Calibri"/>
        <family val="1"/>
      </rPr>
      <t>ASTITICH906</t>
    </r>
  </si>
  <si>
    <r>
      <rPr>
        <sz val="4.5"/>
        <rFont val="Calibri"/>
        <family val="1"/>
      </rPr>
      <t>MON BAHADUR CHETRI</t>
    </r>
  </si>
  <si>
    <r>
      <rPr>
        <sz val="4.5"/>
        <rFont val="Calibri"/>
        <family val="1"/>
      </rPr>
      <t>MON  S.T.G</t>
    </r>
  </si>
  <si>
    <r>
      <rPr>
        <sz val="4.5"/>
        <rFont val="Calibri"/>
        <family val="1"/>
      </rPr>
      <t>ASTITIMO859</t>
    </r>
  </si>
  <si>
    <r>
      <rPr>
        <sz val="4.5"/>
        <rFont val="Calibri"/>
        <family val="1"/>
      </rPr>
      <t>MON BAHADUR CHETRY</t>
    </r>
  </si>
  <si>
    <r>
      <rPr>
        <sz val="4.5"/>
        <rFont val="Calibri"/>
        <family val="1"/>
      </rPr>
      <t>ASTIMAAR2944</t>
    </r>
  </si>
  <si>
    <r>
      <rPr>
        <sz val="4.5"/>
        <rFont val="Calibri"/>
        <family val="1"/>
      </rPr>
      <t>MON BAHADUR PROHARI</t>
    </r>
  </si>
  <si>
    <r>
      <rPr>
        <sz val="4.5"/>
        <rFont val="Calibri"/>
        <family val="1"/>
      </rPr>
      <t>ASTIMASU1034</t>
    </r>
  </si>
  <si>
    <r>
      <rPr>
        <sz val="4.5"/>
        <rFont val="Calibri"/>
        <family val="1"/>
      </rPr>
      <t>MON BAHADUR TAMANG</t>
    </r>
  </si>
  <si>
    <r>
      <rPr>
        <sz val="4.5"/>
        <rFont val="Calibri"/>
        <family val="1"/>
      </rPr>
      <t>SAMJANA STG</t>
    </r>
  </si>
  <si>
    <r>
      <rPr>
        <sz val="4.5"/>
        <rFont val="Calibri"/>
        <family val="1"/>
      </rPr>
      <t>ASTIMASA1083</t>
    </r>
  </si>
  <si>
    <r>
      <rPr>
        <sz val="4.5"/>
        <rFont val="Calibri"/>
        <family val="1"/>
      </rPr>
      <t>MAN TEA ESTATE</t>
    </r>
  </si>
  <si>
    <r>
      <rPr>
        <sz val="4.5"/>
        <rFont val="Calibri"/>
        <family val="1"/>
      </rPr>
      <t>ASTIMAMA214</t>
    </r>
  </si>
  <si>
    <r>
      <rPr>
        <sz val="4.5"/>
        <rFont val="Calibri"/>
        <family val="1"/>
      </rPr>
      <t>MON BD BHUJEL</t>
    </r>
  </si>
  <si>
    <r>
      <rPr>
        <sz val="4.5"/>
        <rFont val="Calibri"/>
        <family val="1"/>
      </rPr>
      <t>BLUJEL SMALL TEA GARDEN</t>
    </r>
  </si>
  <si>
    <r>
      <rPr>
        <sz val="4.5"/>
        <rFont val="Calibri"/>
        <family val="1"/>
      </rPr>
      <t>ASTIMABL918</t>
    </r>
  </si>
  <si>
    <r>
      <rPr>
        <sz val="4.5"/>
        <rFont val="Calibri"/>
        <family val="1"/>
      </rPr>
      <t>MON BD POHARI</t>
    </r>
  </si>
  <si>
    <r>
      <rPr>
        <sz val="4.5"/>
        <rFont val="Calibri"/>
        <family val="1"/>
      </rPr>
      <t>SURJA SMALL TEA GARDEN</t>
    </r>
  </si>
  <si>
    <r>
      <rPr>
        <sz val="4.5"/>
        <rFont val="Calibri"/>
        <family val="1"/>
      </rPr>
      <t>ASTIMASU1098</t>
    </r>
  </si>
  <si>
    <r>
      <rPr>
        <sz val="4.5"/>
        <rFont val="Calibri"/>
        <family val="1"/>
      </rPr>
      <t>MON BDR THAPA</t>
    </r>
  </si>
  <si>
    <r>
      <rPr>
        <sz val="4.5"/>
        <rFont val="Calibri"/>
        <family val="1"/>
      </rPr>
      <t>ASTITIMO1048</t>
    </r>
  </si>
  <si>
    <r>
      <rPr>
        <sz val="4.5"/>
        <rFont val="Calibri"/>
        <family val="1"/>
      </rPr>
      <t>MONARANJAN BORSIKIA</t>
    </r>
  </si>
  <si>
    <r>
      <rPr>
        <sz val="4.5"/>
        <rFont val="Calibri"/>
        <family val="1"/>
      </rPr>
      <t>ASTITIBO1793</t>
    </r>
  </si>
  <si>
    <r>
      <rPr>
        <sz val="4.5"/>
        <rFont val="Calibri"/>
        <family val="1"/>
      </rPr>
      <t>MONASWAR SONOWAL</t>
    </r>
  </si>
  <si>
    <r>
      <rPr>
        <sz val="4.5"/>
        <rFont val="Calibri"/>
        <family val="1"/>
      </rPr>
      <t>MON TEA</t>
    </r>
  </si>
  <si>
    <r>
      <rPr>
        <sz val="4.5"/>
        <rFont val="Calibri"/>
        <family val="1"/>
      </rPr>
      <t>ASMTTIMO5047</t>
    </r>
  </si>
  <si>
    <r>
      <rPr>
        <sz val="4.5"/>
        <rFont val="Calibri"/>
        <family val="1"/>
      </rPr>
      <t>MONBIR LAMA</t>
    </r>
  </si>
  <si>
    <r>
      <rPr>
        <sz val="4.5"/>
        <rFont val="Calibri"/>
        <family val="1"/>
      </rPr>
      <t>ASTIDODI1980</t>
    </r>
  </si>
  <si>
    <r>
      <rPr>
        <sz val="4.5"/>
        <rFont val="Calibri"/>
        <family val="1"/>
      </rPr>
      <t>MONBOR DAHUTIA</t>
    </r>
  </si>
  <si>
    <r>
      <rPr>
        <sz val="4.5"/>
        <rFont val="Calibri"/>
        <family val="1"/>
      </rPr>
      <t>DAHUTIA TEA FARM</t>
    </r>
  </si>
  <si>
    <r>
      <rPr>
        <sz val="4.5"/>
        <rFont val="Calibri"/>
        <family val="1"/>
      </rPr>
      <t>ASTISADA3873</t>
    </r>
  </si>
  <si>
    <r>
      <rPr>
        <sz val="4.5"/>
        <rFont val="Calibri"/>
        <family val="1"/>
      </rPr>
      <t>MONDIP GOGOI</t>
    </r>
  </si>
  <si>
    <r>
      <rPr>
        <sz val="4.5"/>
        <rFont val="Calibri"/>
        <family val="1"/>
      </rPr>
      <t>ASTITIGO4924</t>
    </r>
  </si>
  <si>
    <r>
      <rPr>
        <sz val="4.5"/>
        <rFont val="Calibri"/>
        <family val="1"/>
      </rPr>
      <t>MONESWAR BORAH</t>
    </r>
  </si>
  <si>
    <r>
      <rPr>
        <sz val="4.5"/>
        <rFont val="Calibri"/>
        <family val="1"/>
      </rPr>
      <t>MB TEA FARM</t>
    </r>
  </si>
  <si>
    <r>
      <rPr>
        <sz val="4.5"/>
        <rFont val="Calibri"/>
        <family val="1"/>
      </rPr>
      <t>ASTISAMB3913</t>
    </r>
  </si>
  <si>
    <r>
      <rPr>
        <sz val="4.5"/>
        <rFont val="Calibri"/>
        <family val="1"/>
      </rPr>
      <t>MONESWAR DOHUTIA</t>
    </r>
  </si>
  <si>
    <r>
      <rPr>
        <sz val="4.5"/>
        <rFont val="Calibri"/>
        <family val="1"/>
      </rPr>
      <t>MORAN DOHUTIA TE</t>
    </r>
  </si>
  <si>
    <r>
      <rPr>
        <sz val="4.5"/>
        <rFont val="Calibri"/>
        <family val="1"/>
      </rPr>
      <t>ASTITIMO166</t>
    </r>
  </si>
  <si>
    <r>
      <rPr>
        <sz val="4.5"/>
        <rFont val="Calibri"/>
        <family val="1"/>
      </rPr>
      <t>MONESWAR GOGOI</t>
    </r>
  </si>
  <si>
    <r>
      <rPr>
        <sz val="4.5"/>
        <rFont val="Calibri"/>
        <family val="1"/>
      </rPr>
      <t>MG TEA GARDEN</t>
    </r>
  </si>
  <si>
    <r>
      <rPr>
        <sz val="4.5"/>
        <rFont val="Calibri"/>
        <family val="1"/>
      </rPr>
      <t>ASTIMAMG2773</t>
    </r>
  </si>
  <si>
    <r>
      <rPr>
        <sz val="4.5"/>
        <rFont val="Calibri"/>
        <family val="1"/>
      </rPr>
      <t>MONESWAR GOHAIN</t>
    </r>
  </si>
  <si>
    <r>
      <rPr>
        <sz val="4.5"/>
        <rFont val="Calibri"/>
        <family val="1"/>
      </rPr>
      <t>SOONOTI T.E</t>
    </r>
  </si>
  <si>
    <r>
      <rPr>
        <sz val="4.5"/>
        <rFont val="Calibri"/>
        <family val="1"/>
      </rPr>
      <t>ASTISASO3640</t>
    </r>
  </si>
  <si>
    <r>
      <rPr>
        <sz val="4.5"/>
        <rFont val="Calibri"/>
        <family val="1"/>
      </rPr>
      <t>MONESWAR LAKHONARY</t>
    </r>
  </si>
  <si>
    <r>
      <rPr>
        <sz val="4.5"/>
        <rFont val="Calibri"/>
        <family val="1"/>
      </rPr>
      <t>LAKHONARY T.E</t>
    </r>
  </si>
  <si>
    <r>
      <rPr>
        <sz val="4.5"/>
        <rFont val="Calibri"/>
        <family val="1"/>
      </rPr>
      <t>ASTITILA877</t>
    </r>
  </si>
  <si>
    <r>
      <rPr>
        <sz val="4.5"/>
        <rFont val="Calibri"/>
        <family val="1"/>
      </rPr>
      <t>MONESWAR MORAN</t>
    </r>
  </si>
  <si>
    <r>
      <rPr>
        <sz val="4.5"/>
        <rFont val="Calibri"/>
        <family val="1"/>
      </rPr>
      <t>MONESWAR TEA FARM</t>
    </r>
  </si>
  <si>
    <r>
      <rPr>
        <sz val="4.5"/>
        <rFont val="Calibri"/>
        <family val="1"/>
      </rPr>
      <t>ASTISAMO3760</t>
    </r>
  </si>
  <si>
    <r>
      <rPr>
        <sz val="4.5"/>
        <rFont val="Calibri"/>
        <family val="1"/>
      </rPr>
      <t>MM TEA FARM</t>
    </r>
  </si>
  <si>
    <r>
      <rPr>
        <sz val="4.5"/>
        <rFont val="Calibri"/>
        <family val="1"/>
      </rPr>
      <t>ASTISAMM3836</t>
    </r>
  </si>
  <si>
    <r>
      <rPr>
        <sz val="4.5"/>
        <rFont val="Calibri"/>
        <family val="1"/>
      </rPr>
      <t>MONGAL SHAUTAL</t>
    </r>
  </si>
  <si>
    <r>
      <rPr>
        <sz val="4.5"/>
        <rFont val="Calibri"/>
        <family val="1"/>
      </rPr>
      <t>PRANJAL TEA</t>
    </r>
  </si>
  <si>
    <r>
      <rPr>
        <sz val="4.5"/>
        <rFont val="Calibri"/>
        <family val="1"/>
      </rPr>
      <t>ASTITIPR4409</t>
    </r>
  </si>
  <si>
    <r>
      <rPr>
        <sz val="4.5"/>
        <rFont val="Calibri"/>
        <family val="1"/>
      </rPr>
      <t>MONGLA URANG</t>
    </r>
  </si>
  <si>
    <r>
      <rPr>
        <sz val="4.5"/>
        <rFont val="Calibri"/>
        <family val="1"/>
      </rPr>
      <t>RAJU TEA ESTATE</t>
    </r>
  </si>
  <si>
    <r>
      <rPr>
        <sz val="4.5"/>
        <rFont val="Calibri"/>
        <family val="1"/>
      </rPr>
      <t>ASTITIRA504</t>
    </r>
  </si>
  <si>
    <r>
      <rPr>
        <sz val="4.5"/>
        <rFont val="Calibri"/>
        <family val="1"/>
      </rPr>
      <t>MONI KANTA KULI</t>
    </r>
  </si>
  <si>
    <r>
      <rPr>
        <sz val="4.5"/>
        <rFont val="Calibri"/>
        <family val="1"/>
      </rPr>
      <t>ASTIMARA3092</t>
    </r>
  </si>
  <si>
    <r>
      <rPr>
        <sz val="4.5"/>
        <rFont val="Calibri"/>
        <family val="1"/>
      </rPr>
      <t>MONI KANTA MORAN</t>
    </r>
  </si>
  <si>
    <r>
      <rPr>
        <sz val="4.5"/>
        <rFont val="Calibri"/>
        <family val="1"/>
      </rPr>
      <t>ARPON T.F</t>
    </r>
  </si>
  <si>
    <r>
      <rPr>
        <sz val="4.5"/>
        <rFont val="Calibri"/>
        <family val="1"/>
      </rPr>
      <t>ASTISAAR829</t>
    </r>
  </si>
  <si>
    <r>
      <rPr>
        <sz val="4.5"/>
        <rFont val="Calibri"/>
        <family val="1"/>
      </rPr>
      <t>MONI KANTA TEA FARM</t>
    </r>
  </si>
  <si>
    <r>
      <rPr>
        <sz val="4.5"/>
        <rFont val="Calibri"/>
        <family val="1"/>
      </rPr>
      <t>ASTISAMO3762</t>
    </r>
  </si>
  <si>
    <r>
      <rPr>
        <sz val="4.5"/>
        <rFont val="Calibri"/>
        <family val="1"/>
      </rPr>
      <t>MONI KANTA SAIKIA</t>
    </r>
  </si>
  <si>
    <r>
      <rPr>
        <sz val="4.5"/>
        <rFont val="Calibri"/>
        <family val="1"/>
      </rPr>
      <t>REKHA TEA FARM</t>
    </r>
  </si>
  <si>
    <r>
      <rPr>
        <sz val="4.5"/>
        <rFont val="Calibri"/>
        <family val="1"/>
      </rPr>
      <t>ASTISARE3851</t>
    </r>
  </si>
  <si>
    <r>
      <rPr>
        <sz val="4.5"/>
        <rFont val="Calibri"/>
        <family val="1"/>
      </rPr>
      <t>MONI KONWAR</t>
    </r>
  </si>
  <si>
    <r>
      <rPr>
        <sz val="4.5"/>
        <rFont val="Calibri"/>
        <family val="1"/>
      </rPr>
      <t>UNMANA TEA GARDEN</t>
    </r>
  </si>
  <si>
    <r>
      <rPr>
        <sz val="4.5"/>
        <rFont val="Calibri"/>
        <family val="1"/>
      </rPr>
      <t>ASTITIUN4669</t>
    </r>
  </si>
  <si>
    <r>
      <rPr>
        <sz val="4.5"/>
        <rFont val="Calibri"/>
        <family val="1"/>
      </rPr>
      <t>MONI MADHAB MORAN</t>
    </r>
  </si>
  <si>
    <r>
      <rPr>
        <sz val="4.5"/>
        <rFont val="Calibri"/>
        <family val="1"/>
      </rPr>
      <t>MONI MADHAB T.G</t>
    </r>
  </si>
  <si>
    <r>
      <rPr>
        <sz val="4.5"/>
        <rFont val="Calibri"/>
        <family val="1"/>
      </rPr>
      <t>ASTISAMO856</t>
    </r>
  </si>
  <si>
    <r>
      <rPr>
        <sz val="4.5"/>
        <rFont val="Calibri"/>
        <family val="1"/>
      </rPr>
      <t>MONI PRASAD RAI</t>
    </r>
  </si>
  <si>
    <r>
      <rPr>
        <sz val="4.5"/>
        <rFont val="Calibri"/>
        <family val="1"/>
      </rPr>
      <t>SUJAL TE</t>
    </r>
  </si>
  <si>
    <r>
      <rPr>
        <sz val="4.5"/>
        <rFont val="Calibri"/>
        <family val="1"/>
      </rPr>
      <t>ASTIMASU1024</t>
    </r>
  </si>
  <si>
    <r>
      <rPr>
        <sz val="4.5"/>
        <rFont val="Calibri"/>
        <family val="1"/>
      </rPr>
      <t>MONI RAM DAS</t>
    </r>
  </si>
  <si>
    <r>
      <rPr>
        <sz val="4.5"/>
        <rFont val="Calibri"/>
        <family val="1"/>
      </rPr>
      <t>MONI TEA STATE</t>
    </r>
  </si>
  <si>
    <r>
      <rPr>
        <sz val="4.5"/>
        <rFont val="Calibri"/>
        <family val="1"/>
      </rPr>
      <t>ASTIDOMOGAS/676</t>
    </r>
  </si>
  <si>
    <r>
      <rPr>
        <sz val="4.5"/>
        <rFont val="Calibri"/>
        <family val="1"/>
      </rPr>
      <t>ASTITIMO1067</t>
    </r>
  </si>
  <si>
    <r>
      <rPr>
        <sz val="4.5"/>
        <rFont val="Calibri"/>
        <family val="1"/>
      </rPr>
      <t>MONIKA BORUAH</t>
    </r>
  </si>
  <si>
    <r>
      <rPr>
        <sz val="4.5"/>
        <rFont val="Calibri"/>
        <family val="1"/>
      </rPr>
      <t>MONIKA T.E.</t>
    </r>
  </si>
  <si>
    <r>
      <rPr>
        <sz val="4.5"/>
        <rFont val="Calibri"/>
        <family val="1"/>
      </rPr>
      <t>ASTIMAMO161</t>
    </r>
  </si>
  <si>
    <r>
      <rPr>
        <sz val="4.5"/>
        <rFont val="Calibri"/>
        <family val="1"/>
      </rPr>
      <t>MONIKA DEORI</t>
    </r>
  </si>
  <si>
    <r>
      <rPr>
        <sz val="4.5"/>
        <rFont val="Calibri"/>
        <family val="1"/>
      </rPr>
      <t>PK SD  S.T.G</t>
    </r>
  </si>
  <si>
    <r>
      <rPr>
        <sz val="4.5"/>
        <rFont val="Calibri"/>
        <family val="1"/>
      </rPr>
      <t>ASTITIPK856</t>
    </r>
  </si>
  <si>
    <r>
      <rPr>
        <sz val="4.5"/>
        <rFont val="Calibri"/>
        <family val="1"/>
      </rPr>
      <t>MONIKANTA MORAN</t>
    </r>
  </si>
  <si>
    <r>
      <rPr>
        <sz val="4.5"/>
        <rFont val="Calibri"/>
        <family val="1"/>
      </rPr>
      <t>MONI TE</t>
    </r>
  </si>
  <si>
    <r>
      <rPr>
        <sz val="4.5"/>
        <rFont val="Calibri"/>
        <family val="1"/>
      </rPr>
      <t>ASTITIMO1471</t>
    </r>
  </si>
  <si>
    <r>
      <rPr>
        <sz val="4.5"/>
        <rFont val="Calibri"/>
        <family val="1"/>
      </rPr>
      <t>MONIKANTA SONOWAL</t>
    </r>
  </si>
  <si>
    <r>
      <rPr>
        <sz val="4.5"/>
        <rFont val="Calibri"/>
        <family val="1"/>
      </rPr>
      <t>ASTITIMO1777</t>
    </r>
  </si>
  <si>
    <r>
      <rPr>
        <sz val="4.5"/>
        <rFont val="Calibri"/>
        <family val="1"/>
      </rPr>
      <t>MONILAL PANDIT</t>
    </r>
  </si>
  <si>
    <r>
      <rPr>
        <sz val="4.5"/>
        <rFont val="Calibri"/>
        <family val="1"/>
      </rPr>
      <t>RANI  S.T.G</t>
    </r>
  </si>
  <si>
    <r>
      <rPr>
        <sz val="4.5"/>
        <rFont val="Calibri"/>
        <family val="1"/>
      </rPr>
      <t>ASTITIRA256</t>
    </r>
  </si>
  <si>
    <r>
      <rPr>
        <sz val="4.5"/>
        <rFont val="Calibri"/>
        <family val="1"/>
      </rPr>
      <t>MONILISHA MACHEY BORGOHAIN</t>
    </r>
  </si>
  <si>
    <r>
      <rPr>
        <sz val="4.5"/>
        <rFont val="Calibri"/>
        <family val="1"/>
      </rPr>
      <t>MONALISHA TEA</t>
    </r>
  </si>
  <si>
    <r>
      <rPr>
        <sz val="4.5"/>
        <rFont val="Calibri"/>
        <family val="1"/>
      </rPr>
      <t>ASTITIMO3965</t>
    </r>
  </si>
  <si>
    <r>
      <rPr>
        <sz val="4.5"/>
        <rFont val="Calibri"/>
        <family val="1"/>
      </rPr>
      <t>MONIMALA SHARMA</t>
    </r>
  </si>
  <si>
    <r>
      <rPr>
        <sz val="4.5"/>
        <rFont val="Calibri"/>
        <family val="1"/>
      </rPr>
      <t>RANI TEA ESTATE</t>
    </r>
  </si>
  <si>
    <r>
      <rPr>
        <sz val="4.5"/>
        <rFont val="Calibri"/>
        <family val="1"/>
      </rPr>
      <t>ASTIMARA2710</t>
    </r>
  </si>
  <si>
    <r>
      <rPr>
        <sz val="4.5"/>
        <rFont val="Calibri"/>
        <family val="1"/>
      </rPr>
      <t>MONIN SONOWAL</t>
    </r>
  </si>
  <si>
    <r>
      <rPr>
        <sz val="4.5"/>
        <rFont val="Calibri"/>
        <family val="1"/>
      </rPr>
      <t>MONIN TEA ESTATE</t>
    </r>
  </si>
  <si>
    <r>
      <rPr>
        <sz val="4.5"/>
        <rFont val="Calibri"/>
        <family val="1"/>
      </rPr>
      <t>ASTITIMO1817</t>
    </r>
  </si>
  <si>
    <r>
      <rPr>
        <sz val="4.5"/>
        <rFont val="Calibri"/>
        <family val="1"/>
      </rPr>
      <t>MONINDRA SONOWAL</t>
    </r>
  </si>
  <si>
    <r>
      <rPr>
        <sz val="4.5"/>
        <rFont val="Calibri"/>
        <family val="1"/>
      </rPr>
      <t>VITALI TEA</t>
    </r>
  </si>
  <si>
    <r>
      <rPr>
        <sz val="4.5"/>
        <rFont val="Calibri"/>
        <family val="1"/>
      </rPr>
      <t>ASTITIVI5048</t>
    </r>
  </si>
  <si>
    <r>
      <rPr>
        <sz val="4.5"/>
        <rFont val="Calibri"/>
        <family val="1"/>
      </rPr>
      <t>MONIRAM DEWRI</t>
    </r>
  </si>
  <si>
    <r>
      <rPr>
        <sz val="4.5"/>
        <rFont val="Calibri"/>
        <family val="1"/>
      </rPr>
      <t>HUNMAY TEA ESTATE</t>
    </r>
  </si>
  <si>
    <r>
      <rPr>
        <sz val="4.5"/>
        <rFont val="Calibri"/>
        <family val="1"/>
      </rPr>
      <t>ASTIMAHU3002</t>
    </r>
  </si>
  <si>
    <r>
      <rPr>
        <sz val="4.5"/>
        <rFont val="Calibri"/>
        <family val="1"/>
      </rPr>
      <t>MONIRAM GARH</t>
    </r>
  </si>
  <si>
    <r>
      <rPr>
        <sz val="4.5"/>
        <rFont val="Calibri"/>
        <family val="1"/>
      </rPr>
      <t>ASTITIMO5793</t>
    </r>
  </si>
  <si>
    <r>
      <rPr>
        <sz val="4.5"/>
        <rFont val="Calibri"/>
        <family val="1"/>
      </rPr>
      <t>MONIRAM GOHAIN</t>
    </r>
  </si>
  <si>
    <r>
      <rPr>
        <sz val="4.5"/>
        <rFont val="Calibri"/>
        <family val="1"/>
      </rPr>
      <t>MONIRAM TE</t>
    </r>
  </si>
  <si>
    <r>
      <rPr>
        <sz val="4.5"/>
        <rFont val="Calibri"/>
        <family val="1"/>
      </rPr>
      <t>ASTITIMO2531</t>
    </r>
  </si>
  <si>
    <r>
      <rPr>
        <sz val="4.5"/>
        <rFont val="Calibri"/>
        <family val="1"/>
      </rPr>
      <t>MONIRAM MORAN</t>
    </r>
  </si>
  <si>
    <r>
      <rPr>
        <sz val="4.5"/>
        <rFont val="Calibri"/>
        <family val="1"/>
      </rPr>
      <t>MS JULIA TEA</t>
    </r>
  </si>
  <si>
    <r>
      <rPr>
        <sz val="4.5"/>
        <rFont val="Calibri"/>
        <family val="1"/>
      </rPr>
      <t>ASTITIMS1325</t>
    </r>
  </si>
  <si>
    <r>
      <rPr>
        <sz val="4.5"/>
        <rFont val="Calibri"/>
        <family val="1"/>
      </rPr>
      <t>JULIA TEA</t>
    </r>
  </si>
  <si>
    <r>
      <rPr>
        <sz val="4.5"/>
        <rFont val="Calibri"/>
        <family val="1"/>
      </rPr>
      <t>ASTITIJU1325</t>
    </r>
  </si>
  <si>
    <r>
      <rPr>
        <sz val="4.5"/>
        <rFont val="Calibri"/>
        <family val="1"/>
      </rPr>
      <t>BABA TEA ESTATE</t>
    </r>
  </si>
  <si>
    <r>
      <rPr>
        <sz val="4.5"/>
        <rFont val="Calibri"/>
        <family val="1"/>
      </rPr>
      <t>ASTITIBA537</t>
    </r>
  </si>
  <si>
    <r>
      <rPr>
        <sz val="4.5"/>
        <rFont val="Calibri"/>
        <family val="1"/>
      </rPr>
      <t>MONIRAM T.E</t>
    </r>
  </si>
  <si>
    <r>
      <rPr>
        <sz val="4.5"/>
        <rFont val="Calibri"/>
        <family val="1"/>
      </rPr>
      <t>ASTISAMO837</t>
    </r>
  </si>
  <si>
    <r>
      <rPr>
        <sz val="4.5"/>
        <rFont val="Calibri"/>
        <family val="1"/>
      </rPr>
      <t>MONIRAM MUNDA</t>
    </r>
  </si>
  <si>
    <r>
      <rPr>
        <sz val="4.5"/>
        <rFont val="Calibri"/>
        <family val="1"/>
      </rPr>
      <t>MOHON  S.T.G</t>
    </r>
  </si>
  <si>
    <r>
      <rPr>
        <sz val="4.5"/>
        <rFont val="Calibri"/>
        <family val="1"/>
      </rPr>
      <t>ASTITIMO597</t>
    </r>
  </si>
  <si>
    <r>
      <rPr>
        <sz val="4.5"/>
        <rFont val="Calibri"/>
        <family val="1"/>
      </rPr>
      <t>MONIRAM PROJA</t>
    </r>
  </si>
  <si>
    <r>
      <rPr>
        <sz val="4.5"/>
        <rFont val="Calibri"/>
        <family val="1"/>
      </rPr>
      <t>ANIL T.E</t>
    </r>
  </si>
  <si>
    <r>
      <rPr>
        <sz val="4.5"/>
        <rFont val="Calibri"/>
        <family val="1"/>
      </rPr>
      <t>ASTITIAN375</t>
    </r>
  </si>
  <si>
    <r>
      <rPr>
        <sz val="4.5"/>
        <rFont val="Calibri"/>
        <family val="1"/>
      </rPr>
      <t>MONIRRAM NTELENGA</t>
    </r>
  </si>
  <si>
    <r>
      <rPr>
        <sz val="4.5"/>
        <rFont val="Calibri"/>
        <family val="1"/>
      </rPr>
      <t>MS LAKHIMONI T.E</t>
    </r>
  </si>
  <si>
    <r>
      <rPr>
        <sz val="4.5"/>
        <rFont val="Calibri"/>
        <family val="1"/>
      </rPr>
      <t>ASTITIMS450</t>
    </r>
  </si>
  <si>
    <r>
      <rPr>
        <sz val="4.5"/>
        <rFont val="Calibri"/>
        <family val="1"/>
      </rPr>
      <t>MONISHA REGON</t>
    </r>
  </si>
  <si>
    <r>
      <rPr>
        <sz val="4.5"/>
        <rFont val="Calibri"/>
        <family val="1"/>
      </rPr>
      <t>REGON TEA</t>
    </r>
  </si>
  <si>
    <r>
      <rPr>
        <sz val="4.5"/>
        <rFont val="Calibri"/>
        <family val="1"/>
      </rPr>
      <t>ASTITIRE5151</t>
    </r>
  </si>
  <si>
    <r>
      <rPr>
        <sz val="4.5"/>
        <rFont val="Calibri"/>
        <family val="1"/>
      </rPr>
      <t>MONJIT BARUAH</t>
    </r>
  </si>
  <si>
    <r>
      <rPr>
        <sz val="4.5"/>
        <rFont val="Calibri"/>
        <family val="1"/>
      </rPr>
      <t>LABONYA T.E</t>
    </r>
  </si>
  <si>
    <r>
      <rPr>
        <sz val="4.5"/>
        <rFont val="Calibri"/>
        <family val="1"/>
      </rPr>
      <t>ASTNTNLA874</t>
    </r>
  </si>
  <si>
    <r>
      <rPr>
        <sz val="4.5"/>
        <rFont val="Calibri"/>
        <family val="1"/>
      </rPr>
      <t>MONJIT DUTTA</t>
    </r>
  </si>
  <si>
    <r>
      <rPr>
        <sz val="4.5"/>
        <rFont val="Calibri"/>
        <family val="1"/>
      </rPr>
      <t>DUTTA TEA GARDEN</t>
    </r>
  </si>
  <si>
    <r>
      <rPr>
        <sz val="4.5"/>
        <rFont val="Calibri"/>
        <family val="1"/>
      </rPr>
      <t>ASTITIDU1366</t>
    </r>
  </si>
  <si>
    <r>
      <rPr>
        <sz val="4.5"/>
        <rFont val="Calibri"/>
        <family val="1"/>
      </rPr>
      <t>MONJIT MAHANTA</t>
    </r>
  </si>
  <si>
    <r>
      <rPr>
        <sz val="4.5"/>
        <rFont val="Calibri"/>
        <family val="1"/>
      </rPr>
      <t>MAHANTA T.E</t>
    </r>
  </si>
  <si>
    <r>
      <rPr>
        <sz val="4.5"/>
        <rFont val="Calibri"/>
        <family val="1"/>
      </rPr>
      <t>ASTITIMA3907</t>
    </r>
  </si>
  <si>
    <r>
      <rPr>
        <sz val="4.5"/>
        <rFont val="Calibri"/>
        <family val="1"/>
      </rPr>
      <t>MONJIT MORAN</t>
    </r>
  </si>
  <si>
    <r>
      <rPr>
        <sz val="4.5"/>
        <rFont val="Calibri"/>
        <family val="1"/>
      </rPr>
      <t>MONJIT TEA FARM</t>
    </r>
  </si>
  <si>
    <r>
      <rPr>
        <sz val="4.5"/>
        <rFont val="Calibri"/>
        <family val="1"/>
      </rPr>
      <t>ASTISAMO3728</t>
    </r>
  </si>
  <si>
    <r>
      <rPr>
        <sz val="4.5"/>
        <rFont val="Calibri"/>
        <family val="1"/>
      </rPr>
      <t>MONJOY DEORI</t>
    </r>
  </si>
  <si>
    <r>
      <rPr>
        <sz val="4.5"/>
        <rFont val="Calibri"/>
        <family val="1"/>
      </rPr>
      <t>MONJOY TEA ESTATE</t>
    </r>
  </si>
  <si>
    <r>
      <rPr>
        <sz val="4.5"/>
        <rFont val="Calibri"/>
        <family val="1"/>
      </rPr>
      <t>ASTITIMO888</t>
    </r>
  </si>
  <si>
    <r>
      <rPr>
        <sz val="4.5"/>
        <rFont val="Calibri"/>
        <family val="1"/>
      </rPr>
      <t>MONJYOTI MORAN</t>
    </r>
  </si>
  <si>
    <r>
      <rPr>
        <sz val="4.5"/>
        <rFont val="Calibri"/>
        <family val="1"/>
      </rPr>
      <t>MS MON TEA</t>
    </r>
  </si>
  <si>
    <r>
      <rPr>
        <sz val="4.5"/>
        <rFont val="Calibri"/>
        <family val="1"/>
      </rPr>
      <t>ASTITIMS1324</t>
    </r>
  </si>
  <si>
    <r>
      <rPr>
        <sz val="4.5"/>
        <rFont val="Calibri"/>
        <family val="1"/>
      </rPr>
      <t>ASTITIMO1324</t>
    </r>
  </si>
  <si>
    <r>
      <rPr>
        <sz val="4.5"/>
        <rFont val="Calibri"/>
        <family val="1"/>
      </rPr>
      <t>MONKUMAR  CHETRI</t>
    </r>
  </si>
  <si>
    <r>
      <rPr>
        <sz val="4.5"/>
        <rFont val="Calibri"/>
        <family val="1"/>
      </rPr>
      <t>GRINDA  S.T.G</t>
    </r>
  </si>
  <si>
    <r>
      <rPr>
        <sz val="4.5"/>
        <rFont val="Calibri"/>
        <family val="1"/>
      </rPr>
      <t>ASTITIGR648</t>
    </r>
  </si>
  <si>
    <r>
      <rPr>
        <sz val="4.5"/>
        <rFont val="Calibri"/>
        <family val="1"/>
      </rPr>
      <t>MONOJ KUMAR SINGH</t>
    </r>
  </si>
  <si>
    <r>
      <rPr>
        <sz val="4.5"/>
        <rFont val="Calibri"/>
        <family val="1"/>
      </rPr>
      <t>MONOJ KUMAR SINGH TEA</t>
    </r>
  </si>
  <si>
    <r>
      <rPr>
        <sz val="4.5"/>
        <rFont val="Calibri"/>
        <family val="1"/>
      </rPr>
      <t>ASTITIMO4038</t>
    </r>
  </si>
  <si>
    <r>
      <rPr>
        <sz val="4.5"/>
        <rFont val="Calibri"/>
        <family val="1"/>
      </rPr>
      <t>MONOJ PHUKAN</t>
    </r>
  </si>
  <si>
    <r>
      <rPr>
        <sz val="4.5"/>
        <rFont val="Calibri"/>
        <family val="1"/>
      </rPr>
      <t>PHUKAN GREENLEAF T.G</t>
    </r>
  </si>
  <si>
    <r>
      <rPr>
        <sz val="4.5"/>
        <rFont val="Calibri"/>
        <family val="1"/>
      </rPr>
      <t>ASTITIPH275</t>
    </r>
  </si>
  <si>
    <r>
      <rPr>
        <sz val="4.5"/>
        <rFont val="Calibri"/>
        <family val="1"/>
      </rPr>
      <t>MONOJ TANTI</t>
    </r>
  </si>
  <si>
    <r>
      <rPr>
        <sz val="4.5"/>
        <rFont val="Calibri"/>
        <family val="1"/>
      </rPr>
      <t>ALAKA STG</t>
    </r>
  </si>
  <si>
    <r>
      <rPr>
        <sz val="4.5"/>
        <rFont val="Calibri"/>
        <family val="1"/>
      </rPr>
      <t>ASTITIAL1261</t>
    </r>
  </si>
  <si>
    <r>
      <rPr>
        <sz val="4.5"/>
        <rFont val="Calibri"/>
        <family val="1"/>
      </rPr>
      <t>MONORANJAN DEKA</t>
    </r>
  </si>
  <si>
    <r>
      <rPr>
        <sz val="4.5"/>
        <rFont val="Calibri"/>
        <family val="1"/>
      </rPr>
      <t>MANORANJAN TEA</t>
    </r>
  </si>
  <si>
    <r>
      <rPr>
        <sz val="4.5"/>
        <rFont val="Calibri"/>
        <family val="1"/>
      </rPr>
      <t>ASTITIMA3963</t>
    </r>
  </si>
  <si>
    <r>
      <rPr>
        <sz val="4.5"/>
        <rFont val="Calibri"/>
        <family val="1"/>
      </rPr>
      <t>MONORANJAN SONOWAL</t>
    </r>
  </si>
  <si>
    <r>
      <rPr>
        <sz val="4.5"/>
        <rFont val="Calibri"/>
        <family val="1"/>
      </rPr>
      <t>PRONATI TEA ESTATE</t>
    </r>
  </si>
  <si>
    <r>
      <rPr>
        <sz val="4.5"/>
        <rFont val="Calibri"/>
        <family val="1"/>
      </rPr>
      <t>ASTITIPR1818</t>
    </r>
  </si>
  <si>
    <r>
      <rPr>
        <sz val="4.5"/>
        <rFont val="Calibri"/>
        <family val="1"/>
      </rPr>
      <t>MONTESWAR MORAN</t>
    </r>
  </si>
  <si>
    <r>
      <rPr>
        <sz val="4.5"/>
        <rFont val="Calibri"/>
        <family val="1"/>
      </rPr>
      <t>KHOMEN T.E</t>
    </r>
  </si>
  <si>
    <r>
      <rPr>
        <sz val="4.5"/>
        <rFont val="Calibri"/>
        <family val="1"/>
      </rPr>
      <t>ASTITIKH435</t>
    </r>
  </si>
  <si>
    <r>
      <rPr>
        <sz val="4.5"/>
        <rFont val="Calibri"/>
        <family val="1"/>
      </rPr>
      <t>MONTI TANTI</t>
    </r>
  </si>
  <si>
    <r>
      <rPr>
        <sz val="4.5"/>
        <rFont val="Calibri"/>
        <family val="1"/>
      </rPr>
      <t>MONTI TEA ESTATE</t>
    </r>
  </si>
  <si>
    <r>
      <rPr>
        <sz val="4.5"/>
        <rFont val="Calibri"/>
        <family val="1"/>
      </rPr>
      <t>ASTITIMO2189</t>
    </r>
  </si>
  <si>
    <r>
      <rPr>
        <sz val="4.5"/>
        <rFont val="Calibri"/>
        <family val="1"/>
      </rPr>
      <t>MONTOO BORUAH</t>
    </r>
  </si>
  <si>
    <r>
      <rPr>
        <sz val="4.5"/>
        <rFont val="Calibri"/>
        <family val="1"/>
      </rPr>
      <t>MANTOO TE</t>
    </r>
  </si>
  <si>
    <r>
      <rPr>
        <sz val="4.5"/>
        <rFont val="Calibri"/>
        <family val="1"/>
      </rPr>
      <t>ASTITIMO5795</t>
    </r>
  </si>
  <si>
    <r>
      <rPr>
        <sz val="4.5"/>
        <rFont val="Calibri"/>
        <family val="1"/>
      </rPr>
      <t>MONTU BARUAH</t>
    </r>
  </si>
  <si>
    <r>
      <rPr>
        <sz val="4.5"/>
        <rFont val="Calibri"/>
        <family val="1"/>
      </rPr>
      <t>PUBALI T.G</t>
    </r>
  </si>
  <si>
    <r>
      <rPr>
        <sz val="4.5"/>
        <rFont val="Calibri"/>
        <family val="1"/>
      </rPr>
      <t>ASTIMAPU202</t>
    </r>
  </si>
  <si>
    <r>
      <rPr>
        <sz val="4.5"/>
        <rFont val="Calibri"/>
        <family val="1"/>
      </rPr>
      <t>MONTU MORAN</t>
    </r>
  </si>
  <si>
    <r>
      <rPr>
        <sz val="4.5"/>
        <rFont val="Calibri"/>
        <family val="1"/>
      </rPr>
      <t>MONTU TE</t>
    </r>
  </si>
  <si>
    <r>
      <rPr>
        <sz val="4.5"/>
        <rFont val="Calibri"/>
        <family val="1"/>
      </rPr>
      <t>ASTITIMO5566</t>
    </r>
  </si>
  <si>
    <r>
      <rPr>
        <sz val="4.5"/>
        <rFont val="Calibri"/>
        <family val="1"/>
      </rPr>
      <t>RUPAHI TE</t>
    </r>
  </si>
  <si>
    <r>
      <rPr>
        <sz val="4.5"/>
        <rFont val="Calibri"/>
        <family val="1"/>
      </rPr>
      <t>ASTITIRU5548</t>
    </r>
  </si>
  <si>
    <r>
      <rPr>
        <sz val="4.5"/>
        <rFont val="Calibri"/>
        <family val="1"/>
      </rPr>
      <t>MONTU PHUKAN</t>
    </r>
  </si>
  <si>
    <r>
      <rPr>
        <sz val="4.5"/>
        <rFont val="Calibri"/>
        <family val="1"/>
      </rPr>
      <t>MONTU  S.T.G</t>
    </r>
  </si>
  <si>
    <r>
      <rPr>
        <sz val="4.5"/>
        <rFont val="Calibri"/>
        <family val="1"/>
      </rPr>
      <t>ASTITIMO1321</t>
    </r>
  </si>
  <si>
    <r>
      <rPr>
        <sz val="4.5"/>
        <rFont val="Calibri"/>
        <family val="1"/>
      </rPr>
      <t>MONTUSH MAHATTO</t>
    </r>
  </si>
  <si>
    <r>
      <rPr>
        <sz val="4.5"/>
        <rFont val="Calibri"/>
        <family val="1"/>
      </rPr>
      <t>MONTUSH TEA ESTATE</t>
    </r>
  </si>
  <si>
    <r>
      <rPr>
        <sz val="4.5"/>
        <rFont val="Calibri"/>
        <family val="1"/>
      </rPr>
      <t>ASTITIMO2454</t>
    </r>
  </si>
  <si>
    <r>
      <rPr>
        <sz val="4.5"/>
        <rFont val="Calibri"/>
        <family val="1"/>
      </rPr>
      <t>MONU BHARALI</t>
    </r>
  </si>
  <si>
    <r>
      <rPr>
        <sz val="4.5"/>
        <rFont val="Calibri"/>
        <family val="1"/>
      </rPr>
      <t>BHARALI T.E</t>
    </r>
  </si>
  <si>
    <r>
      <rPr>
        <sz val="4.5"/>
        <rFont val="Calibri"/>
        <family val="1"/>
      </rPr>
      <t>ASTNTNBH873</t>
    </r>
  </si>
  <si>
    <r>
      <rPr>
        <sz val="4.5"/>
        <rFont val="Calibri"/>
        <family val="1"/>
      </rPr>
      <t>MONU GOWALA</t>
    </r>
  </si>
  <si>
    <r>
      <rPr>
        <sz val="4.5"/>
        <rFont val="Calibri"/>
        <family val="1"/>
      </rPr>
      <t>GOWALA TEA</t>
    </r>
  </si>
  <si>
    <r>
      <rPr>
        <sz val="4.5"/>
        <rFont val="Calibri"/>
        <family val="1"/>
      </rPr>
      <t>ASTITIGO1153</t>
    </r>
  </si>
  <si>
    <r>
      <rPr>
        <sz val="4.5"/>
        <rFont val="Calibri"/>
        <family val="1"/>
      </rPr>
      <t>MONU TALUKDAR</t>
    </r>
  </si>
  <si>
    <r>
      <rPr>
        <sz val="4.5"/>
        <rFont val="Calibri"/>
        <family val="1"/>
      </rPr>
      <t>MONU TEA GARDEN</t>
    </r>
  </si>
  <si>
    <r>
      <rPr>
        <sz val="4.5"/>
        <rFont val="Calibri"/>
        <family val="1"/>
      </rPr>
      <t>ASTITIMO4345</t>
    </r>
  </si>
  <si>
    <r>
      <rPr>
        <sz val="4.5"/>
        <rFont val="Calibri"/>
        <family val="1"/>
      </rPr>
      <t>MONUDHAR PATOR</t>
    </r>
  </si>
  <si>
    <r>
      <rPr>
        <sz val="4.5"/>
        <rFont val="Calibri"/>
        <family val="1"/>
      </rPr>
      <t>MONUDHAR TEA</t>
    </r>
  </si>
  <si>
    <r>
      <rPr>
        <sz val="4.5"/>
        <rFont val="Calibri"/>
        <family val="1"/>
      </rPr>
      <t>ASTITIMO5003</t>
    </r>
  </si>
  <si>
    <r>
      <rPr>
        <sz val="4.5"/>
        <rFont val="Calibri"/>
        <family val="1"/>
      </rPr>
      <t>MONUJ  BHUMIJ</t>
    </r>
  </si>
  <si>
    <r>
      <rPr>
        <sz val="4.5"/>
        <rFont val="Calibri"/>
        <family val="1"/>
      </rPr>
      <t>BHUMUJ  S.T.G</t>
    </r>
  </si>
  <si>
    <r>
      <rPr>
        <sz val="4.5"/>
        <rFont val="Calibri"/>
        <family val="1"/>
      </rPr>
      <t>ASTITIBH1643</t>
    </r>
  </si>
  <si>
    <r>
      <rPr>
        <sz val="4.5"/>
        <rFont val="Calibri"/>
        <family val="1"/>
      </rPr>
      <t>MONUJ BORGOHAIN</t>
    </r>
  </si>
  <si>
    <r>
      <rPr>
        <sz val="4.5"/>
        <rFont val="Calibri"/>
        <family val="1"/>
      </rPr>
      <t>MG TEA ESTATE</t>
    </r>
  </si>
  <si>
    <r>
      <rPr>
        <sz val="4.5"/>
        <rFont val="Calibri"/>
        <family val="1"/>
      </rPr>
      <t>ASTITIMG2280</t>
    </r>
  </si>
  <si>
    <r>
      <rPr>
        <sz val="4.5"/>
        <rFont val="Calibri"/>
        <family val="1"/>
      </rPr>
      <t>MONUJ GOGOI</t>
    </r>
  </si>
  <si>
    <r>
      <rPr>
        <sz val="4.5"/>
        <rFont val="Calibri"/>
        <family val="1"/>
      </rPr>
      <t>DEVILATA T.E</t>
    </r>
  </si>
  <si>
    <r>
      <rPr>
        <sz val="4.5"/>
        <rFont val="Calibri"/>
        <family val="1"/>
      </rPr>
      <t>ASTITIDE834</t>
    </r>
  </si>
  <si>
    <r>
      <rPr>
        <sz val="4.5"/>
        <rFont val="Calibri"/>
        <family val="1"/>
      </rPr>
      <t>MONUJ TEA</t>
    </r>
  </si>
  <si>
    <r>
      <rPr>
        <sz val="4.5"/>
        <rFont val="Calibri"/>
        <family val="1"/>
      </rPr>
      <t>ASTITIMO4980</t>
    </r>
  </si>
  <si>
    <r>
      <rPr>
        <sz val="4.5"/>
        <rFont val="Calibri"/>
        <family val="1"/>
      </rPr>
      <t>MONUJ GOHAIN</t>
    </r>
  </si>
  <si>
    <r>
      <rPr>
        <sz val="4.5"/>
        <rFont val="Calibri"/>
        <family val="1"/>
      </rPr>
      <t>SACHIN TEA FARM</t>
    </r>
  </si>
  <si>
    <r>
      <rPr>
        <sz val="4.5"/>
        <rFont val="Calibri"/>
        <family val="1"/>
      </rPr>
      <t>ASTISASA3780</t>
    </r>
  </si>
  <si>
    <r>
      <rPr>
        <sz val="4.5"/>
        <rFont val="Calibri"/>
        <family val="1"/>
      </rPr>
      <t>MONUJ KR DAS</t>
    </r>
  </si>
  <si>
    <r>
      <rPr>
        <sz val="4.5"/>
        <rFont val="Calibri"/>
        <family val="1"/>
      </rPr>
      <t>MONUJ TEA GARDEN</t>
    </r>
  </si>
  <si>
    <r>
      <rPr>
        <sz val="4.5"/>
        <rFont val="Calibri"/>
        <family val="1"/>
      </rPr>
      <t>ASTITIMO860</t>
    </r>
  </si>
  <si>
    <r>
      <rPr>
        <sz val="4.5"/>
        <rFont val="Calibri"/>
        <family val="1"/>
      </rPr>
      <t>MONUJ KR. DAS</t>
    </r>
  </si>
  <si>
    <r>
      <rPr>
        <sz val="4.5"/>
        <rFont val="Calibri"/>
        <family val="1"/>
      </rPr>
      <t>MONUJ TEA STATE</t>
    </r>
  </si>
  <si>
    <r>
      <rPr>
        <sz val="4.5"/>
        <rFont val="Calibri"/>
        <family val="1"/>
      </rPr>
      <t>ASTIDOMOGAS/713</t>
    </r>
  </si>
  <si>
    <r>
      <rPr>
        <sz val="4.5"/>
        <rFont val="Calibri"/>
        <family val="1"/>
      </rPr>
      <t>MONUJ LIMBOO</t>
    </r>
  </si>
  <si>
    <r>
      <rPr>
        <sz val="4.5"/>
        <rFont val="Calibri"/>
        <family val="1"/>
      </rPr>
      <t>PARBATI SMALL T.E.</t>
    </r>
  </si>
  <si>
    <r>
      <rPr>
        <sz val="4.5"/>
        <rFont val="Calibri"/>
        <family val="1"/>
      </rPr>
      <t>ASTIMAPA1751</t>
    </r>
  </si>
  <si>
    <r>
      <rPr>
        <sz val="4.5"/>
        <rFont val="Calibri"/>
        <family val="1"/>
      </rPr>
      <t>MONUJ MOHANTA</t>
    </r>
  </si>
  <si>
    <r>
      <rPr>
        <sz val="4.5"/>
        <rFont val="Calibri"/>
        <family val="1"/>
      </rPr>
      <t>MONUJ TEA ESTATE</t>
    </r>
  </si>
  <si>
    <r>
      <rPr>
        <sz val="4.5"/>
        <rFont val="Calibri"/>
        <family val="1"/>
      </rPr>
      <t>ASTITIMO1579</t>
    </r>
  </si>
  <si>
    <r>
      <rPr>
        <sz val="4.5"/>
        <rFont val="Calibri"/>
        <family val="1"/>
      </rPr>
      <t>MONUJ MORAN</t>
    </r>
  </si>
  <si>
    <r>
      <rPr>
        <sz val="4.5"/>
        <rFont val="Calibri"/>
        <family val="1"/>
      </rPr>
      <t>MINTU TEA GARDEN</t>
    </r>
  </si>
  <si>
    <r>
      <rPr>
        <sz val="4.5"/>
        <rFont val="Calibri"/>
        <family val="1"/>
      </rPr>
      <t>ASTITIMI1885</t>
    </r>
  </si>
  <si>
    <r>
      <rPr>
        <sz val="4.5"/>
        <rFont val="Calibri"/>
        <family val="1"/>
      </rPr>
      <t>MONURANJAN HATIMURIA</t>
    </r>
  </si>
  <si>
    <r>
      <rPr>
        <sz val="4.5"/>
        <rFont val="Calibri"/>
        <family val="1"/>
      </rPr>
      <t>HATIMURIA TEA FARM</t>
    </r>
  </si>
  <si>
    <r>
      <rPr>
        <sz val="4.5"/>
        <rFont val="Calibri"/>
        <family val="1"/>
      </rPr>
      <t>ASTITIHA457</t>
    </r>
  </si>
  <si>
    <r>
      <rPr>
        <sz val="4.5"/>
        <rFont val="Calibri"/>
        <family val="1"/>
      </rPr>
      <t>MONURANJAN NEOG</t>
    </r>
  </si>
  <si>
    <r>
      <rPr>
        <sz val="4.5"/>
        <rFont val="Calibri"/>
        <family val="1"/>
      </rPr>
      <t>MONORANJAN T.E</t>
    </r>
  </si>
  <si>
    <r>
      <rPr>
        <sz val="4.5"/>
        <rFont val="Calibri"/>
        <family val="1"/>
      </rPr>
      <t>ASTITIMO887</t>
    </r>
  </si>
  <si>
    <r>
      <rPr>
        <sz val="4.5"/>
        <rFont val="Calibri"/>
        <family val="1"/>
      </rPr>
      <t>MOON HAZARIKA</t>
    </r>
  </si>
  <si>
    <r>
      <rPr>
        <sz val="4.5"/>
        <rFont val="Calibri"/>
        <family val="1"/>
      </rPr>
      <t>JOON MOON TEA ESTATE</t>
    </r>
  </si>
  <si>
    <r>
      <rPr>
        <sz val="4.5"/>
        <rFont val="Calibri"/>
        <family val="1"/>
      </rPr>
      <t>ASTIDOJO2001</t>
    </r>
  </si>
  <si>
    <r>
      <rPr>
        <sz val="4.5"/>
        <rFont val="Calibri"/>
        <family val="1"/>
      </rPr>
      <t>MOON SAIKIA</t>
    </r>
  </si>
  <si>
    <r>
      <rPr>
        <sz val="4.5"/>
        <rFont val="Calibri"/>
        <family val="1"/>
      </rPr>
      <t>MOON TEA GARDEN</t>
    </r>
  </si>
  <si>
    <r>
      <rPr>
        <sz val="4.5"/>
        <rFont val="Calibri"/>
        <family val="1"/>
      </rPr>
      <t>ASTISAMO818</t>
    </r>
  </si>
  <si>
    <r>
      <rPr>
        <sz val="4.5"/>
        <rFont val="Calibri"/>
        <family val="1"/>
      </rPr>
      <t>MOSI ALAM KHAN</t>
    </r>
  </si>
  <si>
    <r>
      <rPr>
        <sz val="4.5"/>
        <rFont val="Calibri"/>
        <family val="1"/>
      </rPr>
      <t>NOOR TEA ESTATE</t>
    </r>
  </si>
  <si>
    <r>
      <rPr>
        <sz val="4.5"/>
        <rFont val="Calibri"/>
        <family val="1"/>
      </rPr>
      <t>ASTITINO2230</t>
    </r>
  </si>
  <si>
    <r>
      <rPr>
        <sz val="4.5"/>
        <rFont val="Calibri"/>
        <family val="1"/>
      </rPr>
      <t>MOSTORAM MURA</t>
    </r>
  </si>
  <si>
    <r>
      <rPr>
        <sz val="4.5"/>
        <rFont val="Calibri"/>
        <family val="1"/>
      </rPr>
      <t>MOSTORAM TEA</t>
    </r>
  </si>
  <si>
    <r>
      <rPr>
        <sz val="4.5"/>
        <rFont val="Calibri"/>
        <family val="1"/>
      </rPr>
      <t>ASTITIMO4778</t>
    </r>
  </si>
  <si>
    <r>
      <rPr>
        <sz val="4.5"/>
        <rFont val="Calibri"/>
        <family val="1"/>
      </rPr>
      <t>MOTESHWAR MORAN</t>
    </r>
  </si>
  <si>
    <r>
      <rPr>
        <sz val="4.5"/>
        <rFont val="Calibri"/>
        <family val="1"/>
      </rPr>
      <t>RIDIP T.E</t>
    </r>
  </si>
  <si>
    <r>
      <rPr>
        <sz val="4.5"/>
        <rFont val="Calibri"/>
        <family val="1"/>
      </rPr>
      <t>ASTITIRI420</t>
    </r>
  </si>
  <si>
    <r>
      <rPr>
        <sz val="4.5"/>
        <rFont val="Calibri"/>
        <family val="1"/>
      </rPr>
      <t>MOTESWAR NEOG</t>
    </r>
  </si>
  <si>
    <r>
      <rPr>
        <sz val="4.5"/>
        <rFont val="Calibri"/>
        <family val="1"/>
      </rPr>
      <t>RUPAM TE</t>
    </r>
  </si>
  <si>
    <r>
      <rPr>
        <sz val="4.5"/>
        <rFont val="Calibri"/>
        <family val="1"/>
      </rPr>
      <t>ASTITIRU1968</t>
    </r>
  </si>
  <si>
    <r>
      <rPr>
        <sz val="4.5"/>
        <rFont val="Calibri"/>
        <family val="1"/>
      </rPr>
      <t>MOTHONG DANGARIA</t>
    </r>
  </si>
  <si>
    <r>
      <rPr>
        <sz val="4.5"/>
        <rFont val="Calibri"/>
        <family val="1"/>
      </rPr>
      <t>BHADESWARI T.E</t>
    </r>
  </si>
  <si>
    <r>
      <rPr>
        <sz val="4.5"/>
        <rFont val="Calibri"/>
        <family val="1"/>
      </rPr>
      <t>ASTITIBH259</t>
    </r>
  </si>
  <si>
    <r>
      <rPr>
        <sz val="4.5"/>
        <rFont val="Calibri"/>
        <family val="1"/>
      </rPr>
      <t>MOTI CHAND SHAH</t>
    </r>
  </si>
  <si>
    <r>
      <rPr>
        <sz val="4.5"/>
        <rFont val="Calibri"/>
        <family val="1"/>
      </rPr>
      <t>M/S MOTI T.E</t>
    </r>
  </si>
  <si>
    <r>
      <rPr>
        <sz val="4.5"/>
        <rFont val="Calibri"/>
        <family val="1"/>
      </rPr>
      <t>ASTITIM/821</t>
    </r>
  </si>
  <si>
    <r>
      <rPr>
        <sz val="4.5"/>
        <rFont val="Calibri"/>
        <family val="1"/>
      </rPr>
      <t>MOTI SONOWAL CHELLENG</t>
    </r>
  </si>
  <si>
    <r>
      <rPr>
        <sz val="4.5"/>
        <rFont val="Calibri"/>
        <family val="1"/>
      </rPr>
      <t>ASTITIDI4923</t>
    </r>
  </si>
  <si>
    <r>
      <rPr>
        <sz val="4.5"/>
        <rFont val="Calibri"/>
        <family val="1"/>
      </rPr>
      <t>MOTILAL KANU</t>
    </r>
  </si>
  <si>
    <r>
      <rPr>
        <sz val="4.5"/>
        <rFont val="Calibri"/>
        <family val="1"/>
      </rPr>
      <t>ASTITIKA1481</t>
    </r>
  </si>
  <si>
    <r>
      <rPr>
        <sz val="4.5"/>
        <rFont val="Calibri"/>
        <family val="1"/>
      </rPr>
      <t>MOTILAL MANKI</t>
    </r>
  </si>
  <si>
    <r>
      <rPr>
        <sz val="4.5"/>
        <rFont val="Calibri"/>
        <family val="1"/>
      </rPr>
      <t>MANKI TEA ESTATE</t>
    </r>
  </si>
  <si>
    <r>
      <rPr>
        <sz val="4.5"/>
        <rFont val="Calibri"/>
        <family val="1"/>
      </rPr>
      <t>ASTIMAMA1338</t>
    </r>
  </si>
  <si>
    <r>
      <rPr>
        <sz val="4.5"/>
        <rFont val="Calibri"/>
        <family val="1"/>
      </rPr>
      <t>MOTILAL MOHADI</t>
    </r>
  </si>
  <si>
    <r>
      <rPr>
        <sz val="4.5"/>
        <rFont val="Calibri"/>
        <family val="1"/>
      </rPr>
      <t>MOTI T.G.</t>
    </r>
  </si>
  <si>
    <r>
      <rPr>
        <sz val="4.5"/>
        <rFont val="Calibri"/>
        <family val="1"/>
      </rPr>
      <t>ASTIMAMO1923</t>
    </r>
  </si>
  <si>
    <r>
      <rPr>
        <sz val="4.5"/>
        <rFont val="Calibri"/>
        <family val="1"/>
      </rPr>
      <t>MOTILAL THAPA (MAGAR)</t>
    </r>
  </si>
  <si>
    <r>
      <rPr>
        <sz val="4.5"/>
        <rFont val="Calibri"/>
        <family val="1"/>
      </rPr>
      <t>ASTIMATH2959</t>
    </r>
  </si>
  <si>
    <r>
      <rPr>
        <sz val="4.5"/>
        <rFont val="Calibri"/>
        <family val="1"/>
      </rPr>
      <t>MOTIRAM MORAN</t>
    </r>
  </si>
  <si>
    <r>
      <rPr>
        <sz val="4.5"/>
        <rFont val="Calibri"/>
        <family val="1"/>
      </rPr>
      <t>MS MOTIRAM TEA</t>
    </r>
  </si>
  <si>
    <r>
      <rPr>
        <sz val="4.5"/>
        <rFont val="Calibri"/>
        <family val="1"/>
      </rPr>
      <t>ASTITIMS1292</t>
    </r>
  </si>
  <si>
    <r>
      <rPr>
        <sz val="4.5"/>
        <rFont val="Calibri"/>
        <family val="1"/>
      </rPr>
      <t>MOUSAM BHUJEL</t>
    </r>
  </si>
  <si>
    <r>
      <rPr>
        <sz val="4.5"/>
        <rFont val="Calibri"/>
        <family val="1"/>
      </rPr>
      <t>MAUSAM TEA</t>
    </r>
  </si>
  <si>
    <r>
      <rPr>
        <sz val="4.5"/>
        <rFont val="Calibri"/>
        <family val="1"/>
      </rPr>
      <t>ASTIMAMA3024</t>
    </r>
  </si>
  <si>
    <r>
      <rPr>
        <sz val="4.5"/>
        <rFont val="Calibri"/>
        <family val="1"/>
      </rPr>
      <t>ASTIMAMA2024</t>
    </r>
  </si>
  <si>
    <r>
      <rPr>
        <sz val="4.5"/>
        <rFont val="Calibri"/>
        <family val="1"/>
      </rPr>
      <t>ASTIMAM2024</t>
    </r>
  </si>
  <si>
    <r>
      <rPr>
        <sz val="4.5"/>
        <rFont val="Calibri"/>
        <family val="1"/>
      </rPr>
      <t>MOUSUMI KHATOWAL SAIKIA</t>
    </r>
  </si>
  <si>
    <r>
      <rPr>
        <sz val="4.5"/>
        <rFont val="Calibri"/>
        <family val="1"/>
      </rPr>
      <t>MOUSUMI TEA</t>
    </r>
  </si>
  <si>
    <r>
      <rPr>
        <sz val="4.5"/>
        <rFont val="Calibri"/>
        <family val="1"/>
      </rPr>
      <t>ASTITIMO5038</t>
    </r>
  </si>
  <si>
    <r>
      <rPr>
        <sz val="4.5"/>
        <rFont val="Calibri"/>
        <family val="1"/>
      </rPr>
      <t>MP MANZAR</t>
    </r>
  </si>
  <si>
    <r>
      <rPr>
        <sz val="4.5"/>
        <rFont val="Calibri"/>
        <family val="1"/>
      </rPr>
      <t>AKTARI T.E</t>
    </r>
  </si>
  <si>
    <r>
      <rPr>
        <sz val="4.5"/>
        <rFont val="Calibri"/>
        <family val="1"/>
      </rPr>
      <t>ASTITIAK941</t>
    </r>
  </si>
  <si>
    <r>
      <rPr>
        <sz val="4.5"/>
        <rFont val="Calibri"/>
        <family val="1"/>
      </rPr>
      <t>MR AJIT GOHAIN</t>
    </r>
  </si>
  <si>
    <r>
      <rPr>
        <sz val="4.5"/>
        <rFont val="Calibri"/>
        <family val="1"/>
      </rPr>
      <t>KASMIRI T.E.</t>
    </r>
  </si>
  <si>
    <r>
      <rPr>
        <sz val="4.5"/>
        <rFont val="Calibri"/>
        <family val="1"/>
      </rPr>
      <t>ASTITIKA555</t>
    </r>
  </si>
  <si>
    <r>
      <rPr>
        <sz val="4.5"/>
        <rFont val="Calibri"/>
        <family val="1"/>
      </rPr>
      <t>MR BABLOO MORAN</t>
    </r>
  </si>
  <si>
    <r>
      <rPr>
        <sz val="4.5"/>
        <rFont val="Calibri"/>
        <family val="1"/>
      </rPr>
      <t>APARAJITA T.E.</t>
    </r>
  </si>
  <si>
    <r>
      <rPr>
        <sz val="4.5"/>
        <rFont val="Calibri"/>
        <family val="1"/>
      </rPr>
      <t>ASTITIAP538</t>
    </r>
  </si>
  <si>
    <r>
      <rPr>
        <sz val="4.5"/>
        <rFont val="Calibri"/>
        <family val="1"/>
      </rPr>
      <t>MR BHUPEN MORAN</t>
    </r>
  </si>
  <si>
    <r>
      <rPr>
        <sz val="4.5"/>
        <rFont val="Calibri"/>
        <family val="1"/>
      </rPr>
      <t>SHANTI T.E.</t>
    </r>
  </si>
  <si>
    <r>
      <rPr>
        <sz val="4.5"/>
        <rFont val="Calibri"/>
        <family val="1"/>
      </rPr>
      <t>ASTITISH560</t>
    </r>
  </si>
  <si>
    <r>
      <rPr>
        <sz val="4.5"/>
        <rFont val="Calibri"/>
        <family val="1"/>
      </rPr>
      <t>MR BIHUWA NAIK</t>
    </r>
  </si>
  <si>
    <r>
      <rPr>
        <sz val="4.5"/>
        <rFont val="Calibri"/>
        <family val="1"/>
      </rPr>
      <t>BHUPEN T.E.</t>
    </r>
  </si>
  <si>
    <r>
      <rPr>
        <sz val="4.5"/>
        <rFont val="Calibri"/>
        <family val="1"/>
      </rPr>
      <t>ASTITIBH599</t>
    </r>
  </si>
  <si>
    <r>
      <rPr>
        <sz val="4.5"/>
        <rFont val="Calibri"/>
        <family val="1"/>
      </rPr>
      <t>MR BISWAJIT GOHAIN</t>
    </r>
  </si>
  <si>
    <r>
      <rPr>
        <sz val="4.5"/>
        <rFont val="Calibri"/>
        <family val="1"/>
      </rPr>
      <t>DIPANJALI T.E.</t>
    </r>
  </si>
  <si>
    <r>
      <rPr>
        <sz val="4.5"/>
        <rFont val="Calibri"/>
        <family val="1"/>
      </rPr>
      <t>ASTITIDI551</t>
    </r>
  </si>
  <si>
    <r>
      <rPr>
        <sz val="4.5"/>
        <rFont val="Calibri"/>
        <family val="1"/>
      </rPr>
      <t>MR BODON CH. BORAH</t>
    </r>
  </si>
  <si>
    <r>
      <rPr>
        <sz val="4.5"/>
        <rFont val="Calibri"/>
        <family val="1"/>
      </rPr>
      <t>RAKESH POOJA T.E.</t>
    </r>
  </si>
  <si>
    <r>
      <rPr>
        <sz val="4.5"/>
        <rFont val="Calibri"/>
        <family val="1"/>
      </rPr>
      <t>ASTITIRA566</t>
    </r>
  </si>
  <si>
    <r>
      <rPr>
        <sz val="4.5"/>
        <rFont val="Calibri"/>
        <family val="1"/>
      </rPr>
      <t>MR DEEPJYOTI BORAH</t>
    </r>
  </si>
  <si>
    <r>
      <rPr>
        <sz val="4.5"/>
        <rFont val="Calibri"/>
        <family val="1"/>
      </rPr>
      <t>DEEPJYOTI T.E.</t>
    </r>
  </si>
  <si>
    <r>
      <rPr>
        <sz val="4.5"/>
        <rFont val="Calibri"/>
        <family val="1"/>
      </rPr>
      <t>ASTITIDE567</t>
    </r>
  </si>
  <si>
    <r>
      <rPr>
        <sz val="4.5"/>
        <rFont val="Calibri"/>
        <family val="1"/>
      </rPr>
      <t>MR DHONESWAR MORAN</t>
    </r>
  </si>
  <si>
    <r>
      <rPr>
        <sz val="4.5"/>
        <rFont val="Calibri"/>
        <family val="1"/>
      </rPr>
      <t>MAMONI T.E.</t>
    </r>
  </si>
  <si>
    <r>
      <rPr>
        <sz val="4.5"/>
        <rFont val="Calibri"/>
        <family val="1"/>
      </rPr>
      <t>ASTITIMA544</t>
    </r>
  </si>
  <si>
    <r>
      <rPr>
        <sz val="4.5"/>
        <rFont val="Calibri"/>
        <family val="1"/>
      </rPr>
      <t>MR GABEN MORAN</t>
    </r>
  </si>
  <si>
    <r>
      <rPr>
        <sz val="4.5"/>
        <rFont val="Calibri"/>
        <family val="1"/>
      </rPr>
      <t>GITANJALI T.E.</t>
    </r>
  </si>
  <si>
    <r>
      <rPr>
        <sz val="4.5"/>
        <rFont val="Calibri"/>
        <family val="1"/>
      </rPr>
      <t>ASTITIGI591</t>
    </r>
  </si>
  <si>
    <r>
      <rPr>
        <sz val="4.5"/>
        <rFont val="Calibri"/>
        <family val="1"/>
      </rPr>
      <t>MR GONDHESWAR DOHUTIA</t>
    </r>
  </si>
  <si>
    <r>
      <rPr>
        <sz val="4.5"/>
        <rFont val="Calibri"/>
        <family val="1"/>
      </rPr>
      <t>PRANJOL T.E.</t>
    </r>
  </si>
  <si>
    <r>
      <rPr>
        <sz val="4.5"/>
        <rFont val="Calibri"/>
        <family val="1"/>
      </rPr>
      <t>ASTITIPR576</t>
    </r>
  </si>
  <si>
    <r>
      <rPr>
        <sz val="4.5"/>
        <rFont val="Calibri"/>
        <family val="1"/>
      </rPr>
      <t>MR HARAKANTA MORAN</t>
    </r>
  </si>
  <si>
    <r>
      <rPr>
        <sz val="4.5"/>
        <rFont val="Calibri"/>
        <family val="1"/>
      </rPr>
      <t>SUROBHI T.E.</t>
    </r>
  </si>
  <si>
    <r>
      <rPr>
        <sz val="4.5"/>
        <rFont val="Calibri"/>
        <family val="1"/>
      </rPr>
      <t>ASTITISU527</t>
    </r>
  </si>
  <si>
    <r>
      <rPr>
        <sz val="4.5"/>
        <rFont val="Calibri"/>
        <family val="1"/>
      </rPr>
      <t>MR JOTIN MORAN</t>
    </r>
  </si>
  <si>
    <r>
      <rPr>
        <sz val="4.5"/>
        <rFont val="Calibri"/>
        <family val="1"/>
      </rPr>
      <t>DURNA T.E.</t>
    </r>
  </si>
  <si>
    <r>
      <rPr>
        <sz val="4.5"/>
        <rFont val="Calibri"/>
        <family val="1"/>
      </rPr>
      <t>ASTITIDU533</t>
    </r>
  </si>
  <si>
    <r>
      <rPr>
        <sz val="4.5"/>
        <rFont val="Calibri"/>
        <family val="1"/>
      </rPr>
      <t>MR JOYDEEP MORAN</t>
    </r>
  </si>
  <si>
    <r>
      <rPr>
        <sz val="4.5"/>
        <rFont val="Calibri"/>
        <family val="1"/>
      </rPr>
      <t>JOYDEEP T.E.</t>
    </r>
  </si>
  <si>
    <r>
      <rPr>
        <sz val="4.5"/>
        <rFont val="Calibri"/>
        <family val="1"/>
      </rPr>
      <t>ASTITIJO516</t>
    </r>
  </si>
  <si>
    <r>
      <rPr>
        <sz val="4.5"/>
        <rFont val="Calibri"/>
        <family val="1"/>
      </rPr>
      <t>MR JYOTISH MORAN</t>
    </r>
  </si>
  <si>
    <r>
      <rPr>
        <sz val="4.5"/>
        <rFont val="Calibri"/>
        <family val="1"/>
      </rPr>
      <t>DIGONTA T.E.</t>
    </r>
  </si>
  <si>
    <r>
      <rPr>
        <sz val="4.5"/>
        <rFont val="Calibri"/>
        <family val="1"/>
      </rPr>
      <t>ASTITIDI535</t>
    </r>
  </si>
  <si>
    <r>
      <rPr>
        <sz val="4.5"/>
        <rFont val="Calibri"/>
        <family val="1"/>
      </rPr>
      <t>MR KAMAL MORAN</t>
    </r>
  </si>
  <si>
    <r>
      <rPr>
        <sz val="4.5"/>
        <rFont val="Calibri"/>
        <family val="1"/>
      </rPr>
      <t>RIJUMONI T.E.</t>
    </r>
  </si>
  <si>
    <r>
      <rPr>
        <sz val="4.5"/>
        <rFont val="Calibri"/>
        <family val="1"/>
      </rPr>
      <t>ASTITIRI583</t>
    </r>
  </si>
  <si>
    <r>
      <rPr>
        <sz val="4.5"/>
        <rFont val="Calibri"/>
        <family val="1"/>
      </rPr>
      <t>MR LIKHESWAR MORAN</t>
    </r>
  </si>
  <si>
    <r>
      <rPr>
        <sz val="4.5"/>
        <rFont val="Calibri"/>
        <family val="1"/>
      </rPr>
      <t>DEBOJIT T.E.</t>
    </r>
  </si>
  <si>
    <r>
      <rPr>
        <sz val="4.5"/>
        <rFont val="Calibri"/>
        <family val="1"/>
      </rPr>
      <t>ASTITIDE564</t>
    </r>
  </si>
  <si>
    <r>
      <rPr>
        <sz val="4.5"/>
        <rFont val="Calibri"/>
        <family val="1"/>
      </rPr>
      <t>MR LIKHONTA MORAN</t>
    </r>
  </si>
  <si>
    <r>
      <rPr>
        <sz val="4.5"/>
        <rFont val="Calibri"/>
        <family val="1"/>
      </rPr>
      <t>DEEPSHIKHA T.E.</t>
    </r>
  </si>
  <si>
    <r>
      <rPr>
        <sz val="4.5"/>
        <rFont val="Calibri"/>
        <family val="1"/>
      </rPr>
      <t>ASTITIDE592</t>
    </r>
  </si>
  <si>
    <r>
      <rPr>
        <sz val="4.5"/>
        <rFont val="Calibri"/>
        <family val="1"/>
      </rPr>
      <t>MR MANIK MORAN</t>
    </r>
  </si>
  <si>
    <r>
      <rPr>
        <sz val="4.5"/>
        <rFont val="Calibri"/>
        <family val="1"/>
      </rPr>
      <t>AKASHI T.E.</t>
    </r>
  </si>
  <si>
    <r>
      <rPr>
        <sz val="4.5"/>
        <rFont val="Calibri"/>
        <family val="1"/>
      </rPr>
      <t>ASTITIAK572</t>
    </r>
  </si>
  <si>
    <r>
      <rPr>
        <sz val="4.5"/>
        <rFont val="Calibri"/>
        <family val="1"/>
      </rPr>
      <t>MR MANUWEL URANG</t>
    </r>
  </si>
  <si>
    <r>
      <rPr>
        <sz val="4.5"/>
        <rFont val="Calibri"/>
        <family val="1"/>
      </rPr>
      <t>URANG T.E.</t>
    </r>
  </si>
  <si>
    <r>
      <rPr>
        <sz val="4.5"/>
        <rFont val="Calibri"/>
        <family val="1"/>
      </rPr>
      <t>ASTITIUR573</t>
    </r>
  </si>
  <si>
    <r>
      <rPr>
        <sz val="4.5"/>
        <rFont val="Calibri"/>
        <family val="1"/>
      </rPr>
      <t>MR MONIRAM MORAN</t>
    </r>
  </si>
  <si>
    <r>
      <rPr>
        <sz val="4.5"/>
        <rFont val="Calibri"/>
        <family val="1"/>
      </rPr>
      <t>ASTITIMA521</t>
    </r>
  </si>
  <si>
    <r>
      <rPr>
        <sz val="4.5"/>
        <rFont val="Calibri"/>
        <family val="1"/>
      </rPr>
      <t>MR NOREN MORAN</t>
    </r>
  </si>
  <si>
    <r>
      <rPr>
        <sz val="4.5"/>
        <rFont val="Calibri"/>
        <family val="1"/>
      </rPr>
      <t>MRIDULLA T.E.</t>
    </r>
  </si>
  <si>
    <r>
      <rPr>
        <sz val="4.5"/>
        <rFont val="Calibri"/>
        <family val="1"/>
      </rPr>
      <t>ASTITIMR531</t>
    </r>
  </si>
  <si>
    <r>
      <rPr>
        <sz val="4.5"/>
        <rFont val="Calibri"/>
        <family val="1"/>
      </rPr>
      <t>MR PATRASH KUJUR</t>
    </r>
  </si>
  <si>
    <r>
      <rPr>
        <sz val="4.5"/>
        <rFont val="Calibri"/>
        <family val="1"/>
      </rPr>
      <t>BIMOL T.E.</t>
    </r>
  </si>
  <si>
    <r>
      <rPr>
        <sz val="4.5"/>
        <rFont val="Calibri"/>
        <family val="1"/>
      </rPr>
      <t>ASTITIBI547</t>
    </r>
  </si>
  <si>
    <r>
      <rPr>
        <sz val="4.5"/>
        <rFont val="Calibri"/>
        <family val="1"/>
      </rPr>
      <t>MR PHILIP URANG</t>
    </r>
  </si>
  <si>
    <r>
      <rPr>
        <sz val="4.5"/>
        <rFont val="Calibri"/>
        <family val="1"/>
      </rPr>
      <t>FIRON T.E.</t>
    </r>
  </si>
  <si>
    <r>
      <rPr>
        <sz val="4.5"/>
        <rFont val="Calibri"/>
        <family val="1"/>
      </rPr>
      <t>ASTITIFI514</t>
    </r>
  </si>
  <si>
    <r>
      <rPr>
        <sz val="4.5"/>
        <rFont val="Calibri"/>
        <family val="1"/>
      </rPr>
      <t>MR POITU BHUMIJ</t>
    </r>
  </si>
  <si>
    <r>
      <rPr>
        <sz val="4.5"/>
        <rFont val="Calibri"/>
        <family val="1"/>
      </rPr>
      <t>BIRSHI T.E.</t>
    </r>
  </si>
  <si>
    <r>
      <rPr>
        <sz val="4.5"/>
        <rFont val="Calibri"/>
        <family val="1"/>
      </rPr>
      <t>ASTITIBI502</t>
    </r>
  </si>
  <si>
    <r>
      <rPr>
        <sz val="4.5"/>
        <rFont val="Calibri"/>
        <family val="1"/>
      </rPr>
      <t>MR ROHINI BORAH</t>
    </r>
  </si>
  <si>
    <r>
      <rPr>
        <sz val="4.5"/>
        <rFont val="Calibri"/>
        <family val="1"/>
      </rPr>
      <t>PICSSY T.E.</t>
    </r>
  </si>
  <si>
    <r>
      <rPr>
        <sz val="4.5"/>
        <rFont val="Calibri"/>
        <family val="1"/>
      </rPr>
      <t>ASTITIPI496</t>
    </r>
  </si>
  <si>
    <r>
      <rPr>
        <sz val="4.5"/>
        <rFont val="Calibri"/>
        <family val="1"/>
      </rPr>
      <t>MR ROMESH PROJA</t>
    </r>
  </si>
  <si>
    <r>
      <rPr>
        <sz val="4.5"/>
        <rFont val="Calibri"/>
        <family val="1"/>
      </rPr>
      <t>WALSHI T.E.</t>
    </r>
  </si>
  <si>
    <r>
      <rPr>
        <sz val="4.5"/>
        <rFont val="Calibri"/>
        <family val="1"/>
      </rPr>
      <t>ASTITIWA509</t>
    </r>
  </si>
  <si>
    <r>
      <rPr>
        <sz val="4.5"/>
        <rFont val="Calibri"/>
        <family val="1"/>
      </rPr>
      <t>MR SONJIB MORAN</t>
    </r>
  </si>
  <si>
    <r>
      <rPr>
        <sz val="4.5"/>
        <rFont val="Calibri"/>
        <family val="1"/>
      </rPr>
      <t>JUNMONI T.E</t>
    </r>
  </si>
  <si>
    <r>
      <rPr>
        <sz val="4.5"/>
        <rFont val="Calibri"/>
        <family val="1"/>
      </rPr>
      <t>ASTITIJU526</t>
    </r>
  </si>
  <si>
    <r>
      <rPr>
        <sz val="4.5"/>
        <rFont val="Calibri"/>
        <family val="1"/>
      </rPr>
      <t>MR SUNESWAR MORAN</t>
    </r>
  </si>
  <si>
    <r>
      <rPr>
        <sz val="4.5"/>
        <rFont val="Calibri"/>
        <family val="1"/>
      </rPr>
      <t>HUNMONI T.E.</t>
    </r>
  </si>
  <si>
    <r>
      <rPr>
        <sz val="4.5"/>
        <rFont val="Calibri"/>
        <family val="1"/>
      </rPr>
      <t>ASTITIHU513</t>
    </r>
  </si>
  <si>
    <r>
      <rPr>
        <sz val="4.5"/>
        <rFont val="Calibri"/>
        <family val="1"/>
      </rPr>
      <t>MR SURUJ MORAN</t>
    </r>
  </si>
  <si>
    <r>
      <rPr>
        <sz val="4.5"/>
        <rFont val="Calibri"/>
        <family val="1"/>
      </rPr>
      <t>SURUJ T.E.</t>
    </r>
  </si>
  <si>
    <r>
      <rPr>
        <sz val="4.5"/>
        <rFont val="Calibri"/>
        <family val="1"/>
      </rPr>
      <t>ASTITISU598</t>
    </r>
  </si>
  <si>
    <r>
      <rPr>
        <sz val="4.5"/>
        <rFont val="Calibri"/>
        <family val="1"/>
      </rPr>
      <t>MR TIPESWAR MORAN</t>
    </r>
  </si>
  <si>
    <r>
      <rPr>
        <sz val="4.5"/>
        <rFont val="Calibri"/>
        <family val="1"/>
      </rPr>
      <t>AMILA T.E.</t>
    </r>
  </si>
  <si>
    <r>
      <rPr>
        <sz val="4.5"/>
        <rFont val="Calibri"/>
        <family val="1"/>
      </rPr>
      <t>ASTITIAM520</t>
    </r>
  </si>
  <si>
    <r>
      <rPr>
        <sz val="4.5"/>
        <rFont val="Calibri"/>
        <family val="1"/>
      </rPr>
      <t>MRIDUL BORAH</t>
    </r>
  </si>
  <si>
    <r>
      <rPr>
        <sz val="4.5"/>
        <rFont val="Calibri"/>
        <family val="1"/>
      </rPr>
      <t>MRIDUL BORAH TEA FARM</t>
    </r>
  </si>
  <si>
    <r>
      <rPr>
        <sz val="4.5"/>
        <rFont val="Calibri"/>
        <family val="1"/>
      </rPr>
      <t>ASTISAMR3917</t>
    </r>
  </si>
  <si>
    <r>
      <rPr>
        <sz val="4.5"/>
        <rFont val="Calibri"/>
        <family val="1"/>
      </rPr>
      <t>MRIDUL DUTTA</t>
    </r>
  </si>
  <si>
    <r>
      <rPr>
        <sz val="4.5"/>
        <rFont val="Calibri"/>
        <family val="1"/>
      </rPr>
      <t>ASTITIDU789</t>
    </r>
  </si>
  <si>
    <r>
      <rPr>
        <sz val="4.5"/>
        <rFont val="Calibri"/>
        <family val="1"/>
      </rPr>
      <t>MRIDUL GOGOI</t>
    </r>
  </si>
  <si>
    <r>
      <rPr>
        <sz val="4.5"/>
        <rFont val="Calibri"/>
        <family val="1"/>
      </rPr>
      <t>JM SMALL TEA GARDEN</t>
    </r>
  </si>
  <si>
    <r>
      <rPr>
        <sz val="4.5"/>
        <rFont val="Calibri"/>
        <family val="1"/>
      </rPr>
      <t>ASTIMAJM5187</t>
    </r>
  </si>
  <si>
    <r>
      <rPr>
        <sz val="4.5"/>
        <rFont val="Calibri"/>
        <family val="1"/>
      </rPr>
      <t>MRIDUL GOHAIN</t>
    </r>
  </si>
  <si>
    <r>
      <rPr>
        <sz val="4.5"/>
        <rFont val="Calibri"/>
        <family val="1"/>
      </rPr>
      <t>DIPAKAR T.F</t>
    </r>
  </si>
  <si>
    <r>
      <rPr>
        <sz val="4.5"/>
        <rFont val="Calibri"/>
        <family val="1"/>
      </rPr>
      <t>ASTISADI913</t>
    </r>
  </si>
  <si>
    <r>
      <rPr>
        <sz val="4.5"/>
        <rFont val="Calibri"/>
        <family val="1"/>
      </rPr>
      <t>MRIDUL TEA GARDEN</t>
    </r>
  </si>
  <si>
    <r>
      <rPr>
        <sz val="4.5"/>
        <rFont val="Calibri"/>
        <family val="1"/>
      </rPr>
      <t>ASTITIMR4604</t>
    </r>
  </si>
  <si>
    <r>
      <rPr>
        <sz val="4.5"/>
        <rFont val="Calibri"/>
        <family val="1"/>
      </rPr>
      <t>MRIDUL HAZARIKA</t>
    </r>
  </si>
  <si>
    <r>
      <rPr>
        <sz val="4.5"/>
        <rFont val="Calibri"/>
        <family val="1"/>
      </rPr>
      <t>ASTISAMA6909</t>
    </r>
  </si>
  <si>
    <r>
      <rPr>
        <sz val="4.5"/>
        <rFont val="Calibri"/>
        <family val="1"/>
      </rPr>
      <t>MRIDUL KR DEORI</t>
    </r>
  </si>
  <si>
    <r>
      <rPr>
        <sz val="4.5"/>
        <rFont val="Calibri"/>
        <family val="1"/>
      </rPr>
      <t>PAPHOO TEA GARDEN</t>
    </r>
  </si>
  <si>
    <r>
      <rPr>
        <sz val="4.5"/>
        <rFont val="Calibri"/>
        <family val="1"/>
      </rPr>
      <t>ASTITIPA4625</t>
    </r>
  </si>
  <si>
    <r>
      <rPr>
        <sz val="4.5"/>
        <rFont val="Calibri"/>
        <family val="1"/>
      </rPr>
      <t>MRIDUL KR SARMAH</t>
    </r>
  </si>
  <si>
    <r>
      <rPr>
        <sz val="4.5"/>
        <rFont val="Calibri"/>
        <family val="1"/>
      </rPr>
      <t>MRIDUL TEA FARM</t>
    </r>
  </si>
  <si>
    <r>
      <rPr>
        <sz val="4.5"/>
        <rFont val="Calibri"/>
        <family val="1"/>
      </rPr>
      <t>ASTITIMR4081</t>
    </r>
  </si>
  <si>
    <r>
      <rPr>
        <sz val="4.5"/>
        <rFont val="Calibri"/>
        <family val="1"/>
      </rPr>
      <t>MRIDUL MORAN</t>
    </r>
  </si>
  <si>
    <r>
      <rPr>
        <sz val="4.5"/>
        <rFont val="Calibri"/>
        <family val="1"/>
      </rPr>
      <t>PHULESWARI TEA FARM</t>
    </r>
  </si>
  <si>
    <r>
      <rPr>
        <sz val="4.5"/>
        <rFont val="Calibri"/>
        <family val="1"/>
      </rPr>
      <t>ASTISAPH3886</t>
    </r>
  </si>
  <si>
    <r>
      <rPr>
        <sz val="4.5"/>
        <rFont val="Calibri"/>
        <family val="1"/>
      </rPr>
      <t>ASTITIMR4599</t>
    </r>
  </si>
  <si>
    <r>
      <rPr>
        <sz val="4.5"/>
        <rFont val="Calibri"/>
        <family val="1"/>
      </rPr>
      <t>MRIDUL TE</t>
    </r>
  </si>
  <si>
    <r>
      <rPr>
        <sz val="4.5"/>
        <rFont val="Calibri"/>
        <family val="1"/>
      </rPr>
      <t>ASTITIMR5950</t>
    </r>
  </si>
  <si>
    <r>
      <rPr>
        <sz val="4.5"/>
        <rFont val="Calibri"/>
        <family val="1"/>
      </rPr>
      <t>MRIDUL NEOG</t>
    </r>
  </si>
  <si>
    <r>
      <rPr>
        <sz val="4.5"/>
        <rFont val="Calibri"/>
        <family val="1"/>
      </rPr>
      <t>BIKI TEA GARDEN</t>
    </r>
  </si>
  <si>
    <r>
      <rPr>
        <sz val="4.5"/>
        <rFont val="Calibri"/>
        <family val="1"/>
      </rPr>
      <t>ASTITIBI4435</t>
    </r>
  </si>
  <si>
    <r>
      <rPr>
        <sz val="4.5"/>
        <rFont val="Calibri"/>
        <family val="1"/>
      </rPr>
      <t>MRIDUL SHARMA</t>
    </r>
  </si>
  <si>
    <r>
      <rPr>
        <sz val="4.5"/>
        <rFont val="Calibri"/>
        <family val="1"/>
      </rPr>
      <t>ASTITIMR2644</t>
    </r>
  </si>
  <si>
    <r>
      <rPr>
        <sz val="4.5"/>
        <rFont val="Calibri"/>
        <family val="1"/>
      </rPr>
      <t>BURIDHING T.E.</t>
    </r>
  </si>
  <si>
    <r>
      <rPr>
        <sz val="4.5"/>
        <rFont val="Calibri"/>
        <family val="1"/>
      </rPr>
      <t>ASTITIBU1546</t>
    </r>
  </si>
  <si>
    <r>
      <rPr>
        <sz val="4.5"/>
        <rFont val="Calibri"/>
        <family val="1"/>
      </rPr>
      <t>MRIDUL SONOWAL</t>
    </r>
  </si>
  <si>
    <r>
      <rPr>
        <sz val="4.5"/>
        <rFont val="Calibri"/>
        <family val="1"/>
      </rPr>
      <t>ASTITIMA831</t>
    </r>
  </si>
  <si>
    <r>
      <rPr>
        <sz val="4.5"/>
        <rFont val="Calibri"/>
        <family val="1"/>
      </rPr>
      <t>MRIDUPAWAN GOGOI</t>
    </r>
  </si>
  <si>
    <r>
      <rPr>
        <sz val="4.5"/>
        <rFont val="Calibri"/>
        <family val="1"/>
      </rPr>
      <t>ASTITIGO4586</t>
    </r>
  </si>
  <si>
    <r>
      <rPr>
        <sz val="4.5"/>
        <rFont val="Calibri"/>
        <family val="1"/>
      </rPr>
      <t>MRINAL BAGLARI</t>
    </r>
  </si>
  <si>
    <r>
      <rPr>
        <sz val="4.5"/>
        <rFont val="Calibri"/>
        <family val="1"/>
      </rPr>
      <t>MRINAL BAGLARI S.T.G</t>
    </r>
  </si>
  <si>
    <r>
      <rPr>
        <sz val="4.5"/>
        <rFont val="Calibri"/>
        <family val="1"/>
      </rPr>
      <t>ASTITIMR1851</t>
    </r>
  </si>
  <si>
    <r>
      <rPr>
        <sz val="4.5"/>
        <rFont val="Calibri"/>
        <family val="1"/>
      </rPr>
      <t>MRINAL HAZARIKA</t>
    </r>
  </si>
  <si>
    <r>
      <rPr>
        <sz val="4.5"/>
        <rFont val="Calibri"/>
        <family val="1"/>
      </rPr>
      <t>RIMA T.E</t>
    </r>
  </si>
  <si>
    <r>
      <rPr>
        <sz val="4.5"/>
        <rFont val="Calibri"/>
        <family val="1"/>
      </rPr>
      <t>ASTITIRI958</t>
    </r>
  </si>
  <si>
    <r>
      <rPr>
        <sz val="4.5"/>
        <rFont val="Calibri"/>
        <family val="1"/>
      </rPr>
      <t>MRINAL KHOUND</t>
    </r>
  </si>
  <si>
    <r>
      <rPr>
        <sz val="4.5"/>
        <rFont val="Calibri"/>
        <family val="1"/>
      </rPr>
      <t>KHOUND TE</t>
    </r>
  </si>
  <si>
    <r>
      <rPr>
        <sz val="4.5"/>
        <rFont val="Calibri"/>
        <family val="1"/>
      </rPr>
      <t>ASTIMAKH3000</t>
    </r>
  </si>
  <si>
    <r>
      <rPr>
        <sz val="4.5"/>
        <rFont val="Calibri"/>
        <family val="1"/>
      </rPr>
      <t>MRINAL MORAN</t>
    </r>
  </si>
  <si>
    <r>
      <rPr>
        <sz val="4.5"/>
        <rFont val="Calibri"/>
        <family val="1"/>
      </rPr>
      <t>SUMU T.F</t>
    </r>
  </si>
  <si>
    <r>
      <rPr>
        <sz val="4.5"/>
        <rFont val="Calibri"/>
        <family val="1"/>
      </rPr>
      <t>ASTISASU831</t>
    </r>
  </si>
  <si>
    <r>
      <rPr>
        <sz val="4.5"/>
        <rFont val="Calibri"/>
        <family val="1"/>
      </rPr>
      <t>MRINAL SARMAH</t>
    </r>
  </si>
  <si>
    <r>
      <rPr>
        <sz val="4.5"/>
        <rFont val="Calibri"/>
        <family val="1"/>
      </rPr>
      <t>SOURISH TEA ENTERPRISE</t>
    </r>
  </si>
  <si>
    <r>
      <rPr>
        <sz val="4.5"/>
        <rFont val="Calibri"/>
        <family val="1"/>
      </rPr>
      <t>ASTITISO2168</t>
    </r>
  </si>
  <si>
    <r>
      <rPr>
        <sz val="4.5"/>
        <rFont val="Calibri"/>
        <family val="1"/>
      </rPr>
      <t>GANAPATI  S.T.G</t>
    </r>
  </si>
  <si>
    <r>
      <rPr>
        <sz val="4.5"/>
        <rFont val="Calibri"/>
        <family val="1"/>
      </rPr>
      <t>ASTITIGA1320</t>
    </r>
  </si>
  <si>
    <r>
      <rPr>
        <sz val="4.5"/>
        <rFont val="Calibri"/>
        <family val="1"/>
      </rPr>
      <t>MRINAL SONOWAL</t>
    </r>
  </si>
  <si>
    <r>
      <rPr>
        <sz val="4.5"/>
        <rFont val="Calibri"/>
        <family val="1"/>
      </rPr>
      <t>MRINAL TE</t>
    </r>
  </si>
  <si>
    <r>
      <rPr>
        <sz val="4.5"/>
        <rFont val="Calibri"/>
        <family val="1"/>
      </rPr>
      <t>ASTITIMR1970</t>
    </r>
  </si>
  <si>
    <r>
      <rPr>
        <sz val="4.5"/>
        <rFont val="Calibri"/>
        <family val="1"/>
      </rPr>
      <t>MRINALI  MORAN</t>
    </r>
  </si>
  <si>
    <r>
      <rPr>
        <sz val="4.5"/>
        <rFont val="Calibri"/>
        <family val="1"/>
      </rPr>
      <t>KAMINI TEA ESTATE</t>
    </r>
  </si>
  <si>
    <r>
      <rPr>
        <sz val="4.5"/>
        <rFont val="Calibri"/>
        <family val="1"/>
      </rPr>
      <t>ASTITIKA380</t>
    </r>
  </si>
  <si>
    <r>
      <rPr>
        <sz val="4.5"/>
        <rFont val="Calibri"/>
        <family val="1"/>
      </rPr>
      <t>MRINMOY BORKAKOTI</t>
    </r>
  </si>
  <si>
    <r>
      <rPr>
        <sz val="4.5"/>
        <rFont val="Calibri"/>
        <family val="1"/>
      </rPr>
      <t>JAYKAY T.E</t>
    </r>
  </si>
  <si>
    <r>
      <rPr>
        <sz val="4.5"/>
        <rFont val="Calibri"/>
        <family val="1"/>
      </rPr>
      <t>ASTITIJA831</t>
    </r>
  </si>
  <si>
    <r>
      <rPr>
        <sz val="4.5"/>
        <rFont val="Calibri"/>
        <family val="1"/>
      </rPr>
      <t>MRITYUNJOY MORAN</t>
    </r>
  </si>
  <si>
    <r>
      <rPr>
        <sz val="4.5"/>
        <rFont val="Calibri"/>
        <family val="1"/>
      </rPr>
      <t>MUNNA T.E</t>
    </r>
  </si>
  <si>
    <r>
      <rPr>
        <sz val="4.5"/>
        <rFont val="Calibri"/>
        <family val="1"/>
      </rPr>
      <t>ASTITIMU449</t>
    </r>
  </si>
  <si>
    <r>
      <rPr>
        <sz val="4.5"/>
        <rFont val="Calibri"/>
        <family val="1"/>
      </rPr>
      <t>MRS BIYALA MORAN</t>
    </r>
  </si>
  <si>
    <r>
      <rPr>
        <sz val="4.5"/>
        <rFont val="Calibri"/>
        <family val="1"/>
      </rPr>
      <t>BIYALA T.E.</t>
    </r>
  </si>
  <si>
    <r>
      <rPr>
        <sz val="4.5"/>
        <rFont val="Calibri"/>
        <family val="1"/>
      </rPr>
      <t>ASTITIBI565</t>
    </r>
  </si>
  <si>
    <r>
      <rPr>
        <sz val="4.5"/>
        <rFont val="Calibri"/>
        <family val="1"/>
      </rPr>
      <t>MRS DULMONI SAIKIA</t>
    </r>
  </si>
  <si>
    <r>
      <rPr>
        <sz val="4.5"/>
        <rFont val="Calibri"/>
        <family val="1"/>
      </rPr>
      <t>DULMONI TEA</t>
    </r>
  </si>
  <si>
    <r>
      <rPr>
        <sz val="4.5"/>
        <rFont val="Calibri"/>
        <family val="1"/>
      </rPr>
      <t>ASTITIDU4938</t>
    </r>
  </si>
  <si>
    <r>
      <rPr>
        <sz val="4.5"/>
        <rFont val="Calibri"/>
        <family val="1"/>
      </rPr>
      <t>MRS NIRUPAMA DEKA MAZUMDER</t>
    </r>
  </si>
  <si>
    <r>
      <rPr>
        <sz val="4.5"/>
        <rFont val="Calibri"/>
        <family val="1"/>
      </rPr>
      <t>R&amp;R TEA ESTATE</t>
    </r>
  </si>
  <si>
    <r>
      <rPr>
        <sz val="4.5"/>
        <rFont val="Calibri"/>
        <family val="1"/>
      </rPr>
      <t>ASTIMAR&amp;2896</t>
    </r>
  </si>
  <si>
    <r>
      <rPr>
        <sz val="4.5"/>
        <rFont val="Calibri"/>
        <family val="1"/>
      </rPr>
      <t>MRS. BINA DUTTA</t>
    </r>
  </si>
  <si>
    <r>
      <rPr>
        <sz val="4.5"/>
        <rFont val="Calibri"/>
        <family val="1"/>
      </rPr>
      <t>SHYMALI TEA GARDEN</t>
    </r>
  </si>
  <si>
    <r>
      <rPr>
        <sz val="4.5"/>
        <rFont val="Calibri"/>
        <family val="1"/>
      </rPr>
      <t>ASTITISH1248</t>
    </r>
  </si>
  <si>
    <r>
      <rPr>
        <sz val="4.5"/>
        <rFont val="Calibri"/>
        <family val="1"/>
      </rPr>
      <t>MUGHATO SEMA</t>
    </r>
  </si>
  <si>
    <r>
      <rPr>
        <sz val="4.5"/>
        <rFont val="Calibri"/>
        <family val="1"/>
      </rPr>
      <t>MUGHATO TEA ESTATE</t>
    </r>
  </si>
  <si>
    <r>
      <rPr>
        <sz val="4.5"/>
        <rFont val="Calibri"/>
        <family val="1"/>
      </rPr>
      <t>ASTIMAMU988</t>
    </r>
  </si>
  <si>
    <r>
      <rPr>
        <sz val="4.5"/>
        <rFont val="Calibri"/>
        <family val="1"/>
      </rPr>
      <t>MUGID MORAN</t>
    </r>
  </si>
  <si>
    <r>
      <rPr>
        <sz val="4.5"/>
        <rFont val="Calibri"/>
        <family val="1"/>
      </rPr>
      <t>SONALI TEA GARDEN</t>
    </r>
  </si>
  <si>
    <r>
      <rPr>
        <sz val="4.5"/>
        <rFont val="Calibri"/>
        <family val="1"/>
      </rPr>
      <t>ASTITISO4368</t>
    </r>
  </si>
  <si>
    <r>
      <rPr>
        <sz val="4.5"/>
        <rFont val="Calibri"/>
        <family val="1"/>
      </rPr>
      <t>MUHIDHAR MORAN</t>
    </r>
  </si>
  <si>
    <r>
      <rPr>
        <sz val="4.5"/>
        <rFont val="Calibri"/>
        <family val="1"/>
      </rPr>
      <t>MUHINDRA MORAN T.E</t>
    </r>
  </si>
  <si>
    <r>
      <rPr>
        <sz val="4.5"/>
        <rFont val="Calibri"/>
        <family val="1"/>
      </rPr>
      <t>ASTISAMU862</t>
    </r>
  </si>
  <si>
    <r>
      <rPr>
        <sz val="4.5"/>
        <rFont val="Calibri"/>
        <family val="1"/>
      </rPr>
      <t>MUHILA DEVI KUTUM</t>
    </r>
  </si>
  <si>
    <r>
      <rPr>
        <sz val="4.5"/>
        <rFont val="Calibri"/>
        <family val="1"/>
      </rPr>
      <t>MS BHASKARJYOTI TEA</t>
    </r>
  </si>
  <si>
    <r>
      <rPr>
        <sz val="4.5"/>
        <rFont val="Calibri"/>
        <family val="1"/>
      </rPr>
      <t>ASTITIMS1286</t>
    </r>
  </si>
  <si>
    <r>
      <rPr>
        <sz val="4.5"/>
        <rFont val="Calibri"/>
        <family val="1"/>
      </rPr>
      <t>BHASKARJYOTI TEA</t>
    </r>
  </si>
  <si>
    <r>
      <rPr>
        <sz val="4.5"/>
        <rFont val="Calibri"/>
        <family val="1"/>
      </rPr>
      <t>ASTITIBH1286</t>
    </r>
  </si>
  <si>
    <r>
      <rPr>
        <sz val="4.5"/>
        <rFont val="Calibri"/>
        <family val="1"/>
      </rPr>
      <t>MUHIT MORAN</t>
    </r>
  </si>
  <si>
    <r>
      <rPr>
        <sz val="4.5"/>
        <rFont val="Calibri"/>
        <family val="1"/>
      </rPr>
      <t>AKASH S.T.G</t>
    </r>
  </si>
  <si>
    <r>
      <rPr>
        <sz val="4.5"/>
        <rFont val="Calibri"/>
        <family val="1"/>
      </rPr>
      <t>ASTITIAK500</t>
    </r>
  </si>
  <si>
    <r>
      <rPr>
        <sz val="4.5"/>
        <rFont val="Calibri"/>
        <family val="1"/>
      </rPr>
      <t>MUKESH  PURI</t>
    </r>
  </si>
  <si>
    <r>
      <rPr>
        <sz val="4.5"/>
        <rFont val="Calibri"/>
        <family val="1"/>
      </rPr>
      <t>PURI  S.T.G</t>
    </r>
  </si>
  <si>
    <r>
      <rPr>
        <sz val="4.5"/>
        <rFont val="Calibri"/>
        <family val="1"/>
      </rPr>
      <t>ASTITIPU900</t>
    </r>
  </si>
  <si>
    <r>
      <rPr>
        <sz val="4.5"/>
        <rFont val="Calibri"/>
        <family val="1"/>
      </rPr>
      <t>MUKESH AGARWAL</t>
    </r>
  </si>
  <si>
    <r>
      <rPr>
        <sz val="4.5"/>
        <rFont val="Calibri"/>
        <family val="1"/>
      </rPr>
      <t>MUKESH TEA ESTATE</t>
    </r>
  </si>
  <si>
    <r>
      <rPr>
        <sz val="4.5"/>
        <rFont val="Calibri"/>
        <family val="1"/>
      </rPr>
      <t>ASTITIMU2948</t>
    </r>
  </si>
  <si>
    <r>
      <rPr>
        <sz val="4.5"/>
        <rFont val="Calibri"/>
        <family val="1"/>
      </rPr>
      <t>UNIFARM ENTERPRISES</t>
    </r>
  </si>
  <si>
    <r>
      <rPr>
        <sz val="4.5"/>
        <rFont val="Calibri"/>
        <family val="1"/>
      </rPr>
      <t>ASTITIUN139</t>
    </r>
  </si>
  <si>
    <r>
      <rPr>
        <sz val="4.5"/>
        <rFont val="Calibri"/>
        <family val="1"/>
      </rPr>
      <t>MUKESH CHETRY</t>
    </r>
  </si>
  <si>
    <r>
      <rPr>
        <sz val="4.5"/>
        <rFont val="Calibri"/>
        <family val="1"/>
      </rPr>
      <t>MUKESH TEA GARDEN</t>
    </r>
  </si>
  <si>
    <r>
      <rPr>
        <sz val="4.5"/>
        <rFont val="Calibri"/>
        <family val="1"/>
      </rPr>
      <t>ASTITIMU4655</t>
    </r>
  </si>
  <si>
    <r>
      <rPr>
        <sz val="4.5"/>
        <rFont val="Calibri"/>
        <family val="1"/>
      </rPr>
      <t>MUKESH KARDONG</t>
    </r>
  </si>
  <si>
    <r>
      <rPr>
        <sz val="4.5"/>
        <rFont val="Calibri"/>
        <family val="1"/>
      </rPr>
      <t>BHASKARJYOTI TEA GARDEN</t>
    </r>
  </si>
  <si>
    <r>
      <rPr>
        <sz val="4.5"/>
        <rFont val="Calibri"/>
        <family val="1"/>
      </rPr>
      <t>ASTIMABH955</t>
    </r>
  </si>
  <si>
    <r>
      <rPr>
        <sz val="4.5"/>
        <rFont val="Calibri"/>
        <family val="1"/>
      </rPr>
      <t>MUKESH KUMAR</t>
    </r>
  </si>
  <si>
    <r>
      <rPr>
        <sz val="4.5"/>
        <rFont val="Calibri"/>
        <family val="1"/>
      </rPr>
      <t>MUKESH TEA</t>
    </r>
  </si>
  <si>
    <r>
      <rPr>
        <sz val="4.5"/>
        <rFont val="Calibri"/>
        <family val="1"/>
      </rPr>
      <t>ASTITIMU4840</t>
    </r>
  </si>
  <si>
    <r>
      <rPr>
        <sz val="4.5"/>
        <rFont val="Calibri"/>
        <family val="1"/>
      </rPr>
      <t>MUKESH MURA</t>
    </r>
  </si>
  <si>
    <r>
      <rPr>
        <sz val="4.5"/>
        <rFont val="Calibri"/>
        <family val="1"/>
      </rPr>
      <t>ASTITIMU5166</t>
    </r>
  </si>
  <si>
    <r>
      <rPr>
        <sz val="4.5"/>
        <rFont val="Calibri"/>
        <family val="1"/>
      </rPr>
      <t>MUKESH SAH</t>
    </r>
  </si>
  <si>
    <r>
      <rPr>
        <sz val="4.5"/>
        <rFont val="Calibri"/>
        <family val="1"/>
      </rPr>
      <t>MUKESH S.T.G</t>
    </r>
  </si>
  <si>
    <r>
      <rPr>
        <sz val="4.5"/>
        <rFont val="Calibri"/>
        <family val="1"/>
      </rPr>
      <t>ASTIMAMU1081</t>
    </r>
  </si>
  <si>
    <r>
      <rPr>
        <sz val="4.5"/>
        <rFont val="Calibri"/>
        <family val="1"/>
      </rPr>
      <t>MUKESH SINGH</t>
    </r>
  </si>
  <si>
    <r>
      <rPr>
        <sz val="4.5"/>
        <rFont val="Calibri"/>
        <family val="1"/>
      </rPr>
      <t>SURENDRA TEA FARM</t>
    </r>
  </si>
  <si>
    <r>
      <rPr>
        <sz val="4.5"/>
        <rFont val="Calibri"/>
        <family val="1"/>
      </rPr>
      <t>ASTITISU4099</t>
    </r>
  </si>
  <si>
    <r>
      <rPr>
        <sz val="4.5"/>
        <rFont val="Calibri"/>
        <family val="1"/>
      </rPr>
      <t>MUKHESWAR MORAN</t>
    </r>
  </si>
  <si>
    <r>
      <rPr>
        <sz val="4.5"/>
        <rFont val="Calibri"/>
        <family val="1"/>
      </rPr>
      <t>NORMAL TE</t>
    </r>
  </si>
  <si>
    <r>
      <rPr>
        <sz val="4.5"/>
        <rFont val="Calibri"/>
        <family val="1"/>
      </rPr>
      <t>ASTINO812</t>
    </r>
  </si>
  <si>
    <r>
      <rPr>
        <sz val="4.5"/>
        <rFont val="Calibri"/>
        <family val="1"/>
      </rPr>
      <t>ASTISANO812</t>
    </r>
  </si>
  <si>
    <r>
      <rPr>
        <sz val="4.5"/>
        <rFont val="Calibri"/>
        <family val="1"/>
      </rPr>
      <t>MUKTA DANG</t>
    </r>
  </si>
  <si>
    <r>
      <rPr>
        <sz val="4.5"/>
        <rFont val="Calibri"/>
        <family val="1"/>
      </rPr>
      <t>MUKTA TEA GARDEN</t>
    </r>
  </si>
  <si>
    <r>
      <rPr>
        <sz val="4.5"/>
        <rFont val="Calibri"/>
        <family val="1"/>
      </rPr>
      <t>ASTIMAMU3865</t>
    </r>
  </si>
  <si>
    <r>
      <rPr>
        <sz val="4.5"/>
        <rFont val="Calibri"/>
        <family val="1"/>
      </rPr>
      <t>MUKTA MORAAN</t>
    </r>
  </si>
  <si>
    <r>
      <rPr>
        <sz val="4.5"/>
        <rFont val="Calibri"/>
        <family val="1"/>
      </rPr>
      <t>ASTISAMO3870</t>
    </r>
  </si>
  <si>
    <r>
      <rPr>
        <sz val="4.5"/>
        <rFont val="Calibri"/>
        <family val="1"/>
      </rPr>
      <t>MUKTANATH NEOG</t>
    </r>
  </si>
  <si>
    <r>
      <rPr>
        <sz val="4.5"/>
        <rFont val="Calibri"/>
        <family val="1"/>
      </rPr>
      <t>ASTITIMU4548</t>
    </r>
  </si>
  <si>
    <r>
      <rPr>
        <sz val="4.5"/>
        <rFont val="Calibri"/>
        <family val="1"/>
      </rPr>
      <t>MUKTESWAR KANU</t>
    </r>
  </si>
  <si>
    <r>
      <rPr>
        <sz val="4.5"/>
        <rFont val="Calibri"/>
        <family val="1"/>
      </rPr>
      <t>MUKTESWAR TEA GARDEN</t>
    </r>
  </si>
  <si>
    <r>
      <rPr>
        <sz val="4.5"/>
        <rFont val="Calibri"/>
        <family val="1"/>
      </rPr>
      <t>ASTITIMU4208</t>
    </r>
  </si>
  <si>
    <r>
      <rPr>
        <sz val="4.5"/>
        <rFont val="Calibri"/>
        <family val="1"/>
      </rPr>
      <t>MUKTI BAHADUR CHETRI</t>
    </r>
  </si>
  <si>
    <r>
      <rPr>
        <sz val="4.5"/>
        <rFont val="Calibri"/>
        <family val="1"/>
      </rPr>
      <t>SREEGURU TE</t>
    </r>
  </si>
  <si>
    <r>
      <rPr>
        <sz val="4.5"/>
        <rFont val="Calibri"/>
        <family val="1"/>
      </rPr>
      <t>ASTIMASR973</t>
    </r>
  </si>
  <si>
    <r>
      <rPr>
        <sz val="4.5"/>
        <rFont val="Calibri"/>
        <family val="1"/>
      </rPr>
      <t>MUKTI BAHADUR THAPA</t>
    </r>
  </si>
  <si>
    <r>
      <rPr>
        <sz val="4.5"/>
        <rFont val="Calibri"/>
        <family val="1"/>
      </rPr>
      <t>THAPA TE</t>
    </r>
  </si>
  <si>
    <r>
      <rPr>
        <sz val="4.5"/>
        <rFont val="Calibri"/>
        <family val="1"/>
      </rPr>
      <t>ASTIMATH980</t>
    </r>
  </si>
  <si>
    <r>
      <rPr>
        <sz val="4.5"/>
        <rFont val="Calibri"/>
        <family val="1"/>
      </rPr>
      <t>MUKTI NATH SARMAH</t>
    </r>
  </si>
  <si>
    <r>
      <rPr>
        <sz val="4.5"/>
        <rFont val="Calibri"/>
        <family val="1"/>
      </rPr>
      <t>MENOKA T E</t>
    </r>
  </si>
  <si>
    <r>
      <rPr>
        <sz val="4.5"/>
        <rFont val="Calibri"/>
        <family val="1"/>
      </rPr>
      <t>ASTIME824</t>
    </r>
  </si>
  <si>
    <r>
      <rPr>
        <sz val="4.5"/>
        <rFont val="Calibri"/>
        <family val="1"/>
      </rPr>
      <t>MUKTI NATH THAKUR</t>
    </r>
  </si>
  <si>
    <r>
      <rPr>
        <sz val="4.5"/>
        <rFont val="Calibri"/>
        <family val="1"/>
      </rPr>
      <t>SWEETY TG</t>
    </r>
  </si>
  <si>
    <r>
      <rPr>
        <sz val="4.5"/>
        <rFont val="Calibri"/>
        <family val="1"/>
      </rPr>
      <t>ASTIMASW1027</t>
    </r>
  </si>
  <si>
    <r>
      <rPr>
        <sz val="4.5"/>
        <rFont val="Calibri"/>
        <family val="1"/>
      </rPr>
      <t>MUKTI NEOG</t>
    </r>
  </si>
  <si>
    <r>
      <rPr>
        <sz val="4.5"/>
        <rFont val="Calibri"/>
        <family val="1"/>
      </rPr>
      <t>MUKTI TEA GARDEN</t>
    </r>
  </si>
  <si>
    <r>
      <rPr>
        <sz val="4.5"/>
        <rFont val="Calibri"/>
        <family val="1"/>
      </rPr>
      <t>ASTITIMU4501</t>
    </r>
  </si>
  <si>
    <r>
      <rPr>
        <sz val="4.5"/>
        <rFont val="Calibri"/>
        <family val="1"/>
      </rPr>
      <t>MUKTI SHARMA</t>
    </r>
  </si>
  <si>
    <r>
      <rPr>
        <sz val="4.5"/>
        <rFont val="Calibri"/>
        <family val="1"/>
      </rPr>
      <t>MUKTI TEA</t>
    </r>
  </si>
  <si>
    <r>
      <rPr>
        <sz val="4.5"/>
        <rFont val="Calibri"/>
        <family val="1"/>
      </rPr>
      <t>ASTIMAMU2893</t>
    </r>
  </si>
  <si>
    <r>
      <rPr>
        <sz val="4.5"/>
        <rFont val="Calibri"/>
        <family val="1"/>
      </rPr>
      <t>ASTIMAMU2894</t>
    </r>
  </si>
  <si>
    <r>
      <rPr>
        <sz val="4.5"/>
        <rFont val="Calibri"/>
        <family val="1"/>
      </rPr>
      <t>MUKTI SONOWAL</t>
    </r>
  </si>
  <si>
    <r>
      <rPr>
        <sz val="4.5"/>
        <rFont val="Calibri"/>
        <family val="1"/>
      </rPr>
      <t>MS PM HARI TEA</t>
    </r>
  </si>
  <si>
    <r>
      <rPr>
        <sz val="4.5"/>
        <rFont val="Calibri"/>
        <family val="1"/>
      </rPr>
      <t>ASTITIMS1906</t>
    </r>
  </si>
  <si>
    <r>
      <rPr>
        <sz val="4.5"/>
        <rFont val="Calibri"/>
        <family val="1"/>
      </rPr>
      <t>PM HARI TEA</t>
    </r>
  </si>
  <si>
    <r>
      <rPr>
        <sz val="4.5"/>
        <rFont val="Calibri"/>
        <family val="1"/>
      </rPr>
      <t>ASTITIPM1906</t>
    </r>
  </si>
  <si>
    <r>
      <rPr>
        <sz val="4.5"/>
        <rFont val="Calibri"/>
        <family val="1"/>
      </rPr>
      <t>MUKUL DEKA</t>
    </r>
  </si>
  <si>
    <r>
      <rPr>
        <sz val="4.5"/>
        <rFont val="Calibri"/>
        <family val="1"/>
      </rPr>
      <t>M/S LAKHMI T.E</t>
    </r>
  </si>
  <si>
    <r>
      <rPr>
        <sz val="4.5"/>
        <rFont val="Calibri"/>
        <family val="1"/>
      </rPr>
      <t>ASTITIM/746</t>
    </r>
  </si>
  <si>
    <r>
      <rPr>
        <sz val="4.5"/>
        <rFont val="Calibri"/>
        <family val="1"/>
      </rPr>
      <t>MUKUL DUTTA</t>
    </r>
  </si>
  <si>
    <r>
      <rPr>
        <sz val="4.5"/>
        <rFont val="Calibri"/>
        <family val="1"/>
      </rPr>
      <t>MUKUL TEA FARM</t>
    </r>
  </si>
  <si>
    <r>
      <rPr>
        <sz val="4.5"/>
        <rFont val="Calibri"/>
        <family val="1"/>
      </rPr>
      <t>ASTITIMU4084</t>
    </r>
  </si>
  <si>
    <r>
      <rPr>
        <sz val="4.5"/>
        <rFont val="Calibri"/>
        <family val="1"/>
      </rPr>
      <t>MUKUL GOGOI</t>
    </r>
  </si>
  <si>
    <r>
      <rPr>
        <sz val="4.5"/>
        <rFont val="Calibri"/>
        <family val="1"/>
      </rPr>
      <t>MUKUL TEA GARDEN</t>
    </r>
  </si>
  <si>
    <r>
      <rPr>
        <sz val="4.5"/>
        <rFont val="Calibri"/>
        <family val="1"/>
      </rPr>
      <t>ASTITIMU4487</t>
    </r>
  </si>
  <si>
    <r>
      <rPr>
        <sz val="4.5"/>
        <rFont val="Calibri"/>
        <family val="1"/>
      </rPr>
      <t>MUKUL MAHALI</t>
    </r>
  </si>
  <si>
    <r>
      <rPr>
        <sz val="4.5"/>
        <rFont val="Calibri"/>
        <family val="1"/>
      </rPr>
      <t>FULOO TEA</t>
    </r>
  </si>
  <si>
    <r>
      <rPr>
        <sz val="4.5"/>
        <rFont val="Calibri"/>
        <family val="1"/>
      </rPr>
      <t>ASTITIFU5164</t>
    </r>
  </si>
  <si>
    <r>
      <rPr>
        <sz val="4.5"/>
        <rFont val="Calibri"/>
        <family val="1"/>
      </rPr>
      <t>MUKUL MORAN</t>
    </r>
  </si>
  <si>
    <r>
      <rPr>
        <sz val="4.5"/>
        <rFont val="Calibri"/>
        <family val="1"/>
      </rPr>
      <t>HEOJI TEA</t>
    </r>
  </si>
  <si>
    <r>
      <rPr>
        <sz val="4.5"/>
        <rFont val="Calibri"/>
        <family val="1"/>
      </rPr>
      <t>ASTITIHE1073</t>
    </r>
  </si>
  <si>
    <r>
      <rPr>
        <sz val="4.5"/>
        <rFont val="Calibri"/>
        <family val="1"/>
      </rPr>
      <t>MUKUNDA BORGOHAIN</t>
    </r>
  </si>
  <si>
    <r>
      <rPr>
        <sz val="4.5"/>
        <rFont val="Calibri"/>
        <family val="1"/>
      </rPr>
      <t>MUKUNDA TEA GARDEN</t>
    </r>
  </si>
  <si>
    <r>
      <rPr>
        <sz val="4.5"/>
        <rFont val="Calibri"/>
        <family val="1"/>
      </rPr>
      <t>ASTITIMU4216</t>
    </r>
  </si>
  <si>
    <r>
      <rPr>
        <sz val="4.5"/>
        <rFont val="Calibri"/>
        <family val="1"/>
      </rPr>
      <t>MUKUNDA DAS</t>
    </r>
  </si>
  <si>
    <r>
      <rPr>
        <sz val="4.5"/>
        <rFont val="Calibri"/>
        <family val="1"/>
      </rPr>
      <t>KANAK TEA FARM</t>
    </r>
  </si>
  <si>
    <r>
      <rPr>
        <sz val="4.5"/>
        <rFont val="Calibri"/>
        <family val="1"/>
      </rPr>
      <t>ASTITIKA1053</t>
    </r>
  </si>
  <si>
    <r>
      <rPr>
        <sz val="4.5"/>
        <rFont val="Calibri"/>
        <family val="1"/>
      </rPr>
      <t>MUKUT BARUAH</t>
    </r>
  </si>
  <si>
    <r>
      <rPr>
        <sz val="4.5"/>
        <rFont val="Calibri"/>
        <family val="1"/>
      </rPr>
      <t>ASTITIMU4500</t>
    </r>
  </si>
  <si>
    <r>
      <rPr>
        <sz val="4.5"/>
        <rFont val="Calibri"/>
        <family val="1"/>
      </rPr>
      <t>MUKUT BORAH</t>
    </r>
  </si>
  <si>
    <r>
      <rPr>
        <sz val="4.5"/>
        <rFont val="Calibri"/>
        <family val="1"/>
      </rPr>
      <t>MUKHESWAR T.F</t>
    </r>
  </si>
  <si>
    <r>
      <rPr>
        <sz val="4.5"/>
        <rFont val="Calibri"/>
        <family val="1"/>
      </rPr>
      <t>ASTISAMU871</t>
    </r>
  </si>
  <si>
    <r>
      <rPr>
        <sz val="4.5"/>
        <rFont val="Calibri"/>
        <family val="1"/>
      </rPr>
      <t>MUKUT GOGOI</t>
    </r>
  </si>
  <si>
    <r>
      <rPr>
        <sz val="4.5"/>
        <rFont val="Calibri"/>
        <family val="1"/>
      </rPr>
      <t>ASTIMAMU1934</t>
    </r>
  </si>
  <si>
    <r>
      <rPr>
        <sz val="4.5"/>
        <rFont val="Calibri"/>
        <family val="1"/>
      </rPr>
      <t>MUKUT GOSWAMI</t>
    </r>
  </si>
  <si>
    <r>
      <rPr>
        <sz val="4.5"/>
        <rFont val="Calibri"/>
        <family val="1"/>
      </rPr>
      <t>ANGKIT S.T.G</t>
    </r>
  </si>
  <si>
    <r>
      <rPr>
        <sz val="4.5"/>
        <rFont val="Calibri"/>
        <family val="1"/>
      </rPr>
      <t>ASTITIAN848</t>
    </r>
  </si>
  <si>
    <r>
      <rPr>
        <sz val="4.5"/>
        <rFont val="Calibri"/>
        <family val="1"/>
      </rPr>
      <t>MUKUT MORAN</t>
    </r>
  </si>
  <si>
    <r>
      <rPr>
        <sz val="4.5"/>
        <rFont val="Calibri"/>
        <family val="1"/>
      </rPr>
      <t>ASTITIMU2434</t>
    </r>
  </si>
  <si>
    <r>
      <rPr>
        <sz val="4.5"/>
        <rFont val="Calibri"/>
        <family val="1"/>
      </rPr>
      <t>JANTU TEA GARDEN</t>
    </r>
  </si>
  <si>
    <r>
      <rPr>
        <sz val="4.5"/>
        <rFont val="Calibri"/>
        <family val="1"/>
      </rPr>
      <t>ASTITIJA4386</t>
    </r>
  </si>
  <si>
    <r>
      <rPr>
        <sz val="4.5"/>
        <rFont val="Calibri"/>
        <family val="1"/>
      </rPr>
      <t>MUKUT RAM DOHUTIA</t>
    </r>
  </si>
  <si>
    <r>
      <rPr>
        <sz val="4.5"/>
        <rFont val="Calibri"/>
        <family val="1"/>
      </rPr>
      <t>DOHUTIA TEA GARDEN</t>
    </r>
  </si>
  <si>
    <r>
      <rPr>
        <sz val="4.5"/>
        <rFont val="Calibri"/>
        <family val="1"/>
      </rPr>
      <t>ASTITIDO4597</t>
    </r>
  </si>
  <si>
    <r>
      <rPr>
        <sz val="4.5"/>
        <rFont val="Calibri"/>
        <family val="1"/>
      </rPr>
      <t>MUKUTA BORGOHAIN</t>
    </r>
  </si>
  <si>
    <r>
      <rPr>
        <sz val="4.5"/>
        <rFont val="Calibri"/>
        <family val="1"/>
      </rPr>
      <t>MUKUTA TEA</t>
    </r>
  </si>
  <si>
    <r>
      <rPr>
        <sz val="4.5"/>
        <rFont val="Calibri"/>
        <family val="1"/>
      </rPr>
      <t>ASTITIMU3948</t>
    </r>
  </si>
  <si>
    <r>
      <rPr>
        <sz val="4.5"/>
        <rFont val="Calibri"/>
        <family val="1"/>
      </rPr>
      <t>MULAN MORAN</t>
    </r>
  </si>
  <si>
    <r>
      <rPr>
        <sz val="4.5"/>
        <rFont val="Calibri"/>
        <family val="1"/>
      </rPr>
      <t>KUHIPAT STG</t>
    </r>
  </si>
  <si>
    <r>
      <rPr>
        <sz val="4.5"/>
        <rFont val="Calibri"/>
        <family val="1"/>
      </rPr>
      <t>ASTITIKU1328</t>
    </r>
  </si>
  <si>
    <r>
      <rPr>
        <sz val="4.5"/>
        <rFont val="Calibri"/>
        <family val="1"/>
      </rPr>
      <t>MULEN MORAN</t>
    </r>
  </si>
  <si>
    <r>
      <rPr>
        <sz val="4.5"/>
        <rFont val="Calibri"/>
        <family val="1"/>
      </rPr>
      <t>GOBINDA T.G</t>
    </r>
  </si>
  <si>
    <r>
      <rPr>
        <sz val="4.5"/>
        <rFont val="Calibri"/>
        <family val="1"/>
      </rPr>
      <t>ASTISAGO891</t>
    </r>
  </si>
  <si>
    <r>
      <rPr>
        <sz val="4.5"/>
        <rFont val="Calibri"/>
        <family val="1"/>
      </rPr>
      <t>LOHIT TEA FARM</t>
    </r>
  </si>
  <si>
    <r>
      <rPr>
        <sz val="4.5"/>
        <rFont val="Calibri"/>
        <family val="1"/>
      </rPr>
      <t>ASTITILO869</t>
    </r>
  </si>
  <si>
    <r>
      <rPr>
        <sz val="4.5"/>
        <rFont val="Calibri"/>
        <family val="1"/>
      </rPr>
      <t>MULESWAR  MORAN</t>
    </r>
  </si>
  <si>
    <r>
      <rPr>
        <sz val="4.5"/>
        <rFont val="Calibri"/>
        <family val="1"/>
      </rPr>
      <t>MULESWAR TEA ESTATE</t>
    </r>
  </si>
  <si>
    <r>
      <rPr>
        <sz val="4.5"/>
        <rFont val="Calibri"/>
        <family val="1"/>
      </rPr>
      <t>ASTITIMU3102</t>
    </r>
  </si>
  <si>
    <r>
      <rPr>
        <sz val="4.5"/>
        <rFont val="Calibri"/>
        <family val="1"/>
      </rPr>
      <t>MULESWAR MORAN</t>
    </r>
  </si>
  <si>
    <r>
      <rPr>
        <sz val="4.5"/>
        <rFont val="Calibri"/>
        <family val="1"/>
      </rPr>
      <t>MAINU T.E</t>
    </r>
  </si>
  <si>
    <r>
      <rPr>
        <sz val="4.5"/>
        <rFont val="Calibri"/>
        <family val="1"/>
      </rPr>
      <t>ASTITIMA660</t>
    </r>
  </si>
  <si>
    <r>
      <rPr>
        <sz val="4.5"/>
        <rFont val="Calibri"/>
        <family val="1"/>
      </rPr>
      <t>DHIMAN TEA FARM</t>
    </r>
  </si>
  <si>
    <r>
      <rPr>
        <sz val="4.5"/>
        <rFont val="Calibri"/>
        <family val="1"/>
      </rPr>
      <t>ASTISADH3743</t>
    </r>
  </si>
  <si>
    <r>
      <rPr>
        <sz val="4.5"/>
        <rFont val="Calibri"/>
        <family val="1"/>
      </rPr>
      <t>MUN SONOWAL</t>
    </r>
  </si>
  <si>
    <r>
      <rPr>
        <sz val="4.5"/>
        <rFont val="Calibri"/>
        <family val="1"/>
      </rPr>
      <t>SONOWAL TEA FARM</t>
    </r>
  </si>
  <si>
    <r>
      <rPr>
        <sz val="4.5"/>
        <rFont val="Calibri"/>
        <family val="1"/>
      </rPr>
      <t>ASTISASO3897</t>
    </r>
  </si>
  <si>
    <r>
      <rPr>
        <sz val="4.5"/>
        <rFont val="Calibri"/>
        <family val="1"/>
      </rPr>
      <t>MUNDHI LALA URANG</t>
    </r>
  </si>
  <si>
    <r>
      <rPr>
        <sz val="4.5"/>
        <rFont val="Calibri"/>
        <family val="1"/>
      </rPr>
      <t>MUNDHILAL T.E</t>
    </r>
  </si>
  <si>
    <r>
      <rPr>
        <sz val="4.5"/>
        <rFont val="Calibri"/>
        <family val="1"/>
      </rPr>
      <t>ASTITIMU912</t>
    </r>
  </si>
  <si>
    <r>
      <rPr>
        <sz val="4.5"/>
        <rFont val="Calibri"/>
        <family val="1"/>
      </rPr>
      <t>MUNIM PRAJA</t>
    </r>
  </si>
  <si>
    <r>
      <rPr>
        <sz val="4.5"/>
        <rFont val="Calibri"/>
        <family val="1"/>
      </rPr>
      <t>ASTITIKR5573</t>
    </r>
  </si>
  <si>
    <r>
      <rPr>
        <sz val="4.5"/>
        <rFont val="Calibri"/>
        <family val="1"/>
      </rPr>
      <t>MUNIN BARUAH</t>
    </r>
  </si>
  <si>
    <r>
      <rPr>
        <sz val="4.5"/>
        <rFont val="Calibri"/>
        <family val="1"/>
      </rPr>
      <t>ASTITIBA4520</t>
    </r>
  </si>
  <si>
    <r>
      <rPr>
        <sz val="4.5"/>
        <rFont val="Calibri"/>
        <family val="1"/>
      </rPr>
      <t>MUNIN BORGOHAIN</t>
    </r>
  </si>
  <si>
    <r>
      <rPr>
        <sz val="4.5"/>
        <rFont val="Calibri"/>
        <family val="1"/>
      </rPr>
      <t>GAYATRI STG</t>
    </r>
  </si>
  <si>
    <r>
      <rPr>
        <sz val="4.5"/>
        <rFont val="Calibri"/>
        <family val="1"/>
      </rPr>
      <t>ASTIMAGA1026</t>
    </r>
  </si>
  <si>
    <r>
      <rPr>
        <sz val="4.5"/>
        <rFont val="Calibri"/>
        <family val="1"/>
      </rPr>
      <t>MUNIN CHETIA</t>
    </r>
  </si>
  <si>
    <r>
      <rPr>
        <sz val="4.5"/>
        <rFont val="Calibri"/>
        <family val="1"/>
      </rPr>
      <t>CHETIA TEA FARM</t>
    </r>
  </si>
  <si>
    <r>
      <rPr>
        <sz val="4.5"/>
        <rFont val="Calibri"/>
        <family val="1"/>
      </rPr>
      <t>ASTISACH3925</t>
    </r>
  </si>
  <si>
    <r>
      <rPr>
        <sz val="4.5"/>
        <rFont val="Calibri"/>
        <family val="1"/>
      </rPr>
      <t>MUNIN DAS</t>
    </r>
  </si>
  <si>
    <r>
      <rPr>
        <sz val="4.5"/>
        <rFont val="Calibri"/>
        <family val="1"/>
      </rPr>
      <t>MUNIN TEA STATE</t>
    </r>
  </si>
  <si>
    <r>
      <rPr>
        <sz val="4.5"/>
        <rFont val="Calibri"/>
        <family val="1"/>
      </rPr>
      <t>ASTIDOMU1545</t>
    </r>
  </si>
  <si>
    <r>
      <rPr>
        <sz val="4.5"/>
        <rFont val="Calibri"/>
        <family val="1"/>
      </rPr>
      <t>MUNIN GOGOI</t>
    </r>
  </si>
  <si>
    <r>
      <rPr>
        <sz val="4.5"/>
        <rFont val="Calibri"/>
        <family val="1"/>
      </rPr>
      <t>ASTITIGO829</t>
    </r>
  </si>
  <si>
    <r>
      <rPr>
        <sz val="4.5"/>
        <rFont val="Calibri"/>
        <family val="1"/>
      </rPr>
      <t>MUNIN MORAN</t>
    </r>
  </si>
  <si>
    <r>
      <rPr>
        <sz val="4.5"/>
        <rFont val="Calibri"/>
        <family val="1"/>
      </rPr>
      <t>ASTISAMM3652</t>
    </r>
  </si>
  <si>
    <r>
      <rPr>
        <sz val="4.5"/>
        <rFont val="Calibri"/>
        <family val="1"/>
      </rPr>
      <t>MUNIN PHUKAN</t>
    </r>
  </si>
  <si>
    <r>
      <rPr>
        <sz val="4.5"/>
        <rFont val="Calibri"/>
        <family val="1"/>
      </rPr>
      <t>NEPALI T.E</t>
    </r>
  </si>
  <si>
    <r>
      <rPr>
        <sz val="4.5"/>
        <rFont val="Calibri"/>
        <family val="1"/>
      </rPr>
      <t>ASTISANE923</t>
    </r>
  </si>
  <si>
    <r>
      <rPr>
        <sz val="4.5"/>
        <rFont val="Calibri"/>
        <family val="1"/>
      </rPr>
      <t>MUNIN SONOWAL</t>
    </r>
  </si>
  <si>
    <r>
      <rPr>
        <sz val="4.5"/>
        <rFont val="Calibri"/>
        <family val="1"/>
      </rPr>
      <t>MS AVITUKU TEA</t>
    </r>
  </si>
  <si>
    <r>
      <rPr>
        <sz val="4.5"/>
        <rFont val="Calibri"/>
        <family val="1"/>
      </rPr>
      <t>ASTITIMS1995</t>
    </r>
  </si>
  <si>
    <r>
      <rPr>
        <sz val="4.5"/>
        <rFont val="Calibri"/>
        <family val="1"/>
      </rPr>
      <t>AVITUKU TEA</t>
    </r>
  </si>
  <si>
    <r>
      <rPr>
        <sz val="4.5"/>
        <rFont val="Calibri"/>
        <family val="1"/>
      </rPr>
      <t>ASTITIAV1995</t>
    </r>
  </si>
  <si>
    <r>
      <rPr>
        <sz val="4.5"/>
        <rFont val="Calibri"/>
        <family val="1"/>
      </rPr>
      <t>MUNIN SONWAL</t>
    </r>
  </si>
  <si>
    <r>
      <rPr>
        <sz val="4.5"/>
        <rFont val="Calibri"/>
        <family val="1"/>
      </rPr>
      <t>MUNIN TE</t>
    </r>
  </si>
  <si>
    <r>
      <rPr>
        <sz val="4.5"/>
        <rFont val="Calibri"/>
        <family val="1"/>
      </rPr>
      <t>ASTITIMU1827</t>
    </r>
  </si>
  <si>
    <r>
      <rPr>
        <sz val="4.5"/>
        <rFont val="Calibri"/>
        <family val="1"/>
      </rPr>
      <t>MUNINDRA MORAN</t>
    </r>
  </si>
  <si>
    <r>
      <rPr>
        <sz val="4.5"/>
        <rFont val="Calibri"/>
        <family val="1"/>
      </rPr>
      <t>SABI TE</t>
    </r>
  </si>
  <si>
    <r>
      <rPr>
        <sz val="4.5"/>
        <rFont val="Calibri"/>
        <family val="1"/>
      </rPr>
      <t>ASTITISA5809</t>
    </r>
  </si>
  <si>
    <r>
      <rPr>
        <sz val="4.5"/>
        <rFont val="Calibri"/>
        <family val="1"/>
      </rPr>
      <t>MUNNA PRASAD GUPTA</t>
    </r>
  </si>
  <si>
    <r>
      <rPr>
        <sz val="4.5"/>
        <rFont val="Calibri"/>
        <family val="1"/>
      </rPr>
      <t>MURNA T. E</t>
    </r>
  </si>
  <si>
    <r>
      <rPr>
        <sz val="4.5"/>
        <rFont val="Calibri"/>
        <family val="1"/>
      </rPr>
      <t>ASTITIMU848</t>
    </r>
  </si>
  <si>
    <r>
      <rPr>
        <sz val="4.5"/>
        <rFont val="Calibri"/>
        <family val="1"/>
      </rPr>
      <t>MUNNA SONOWAL</t>
    </r>
  </si>
  <si>
    <r>
      <rPr>
        <sz val="4.5"/>
        <rFont val="Calibri"/>
        <family val="1"/>
      </rPr>
      <t>MUNNA  STG</t>
    </r>
  </si>
  <si>
    <r>
      <rPr>
        <sz val="4.5"/>
        <rFont val="Calibri"/>
        <family val="1"/>
      </rPr>
      <t>ASTITIMU856</t>
    </r>
  </si>
  <si>
    <r>
      <rPr>
        <sz val="4.5"/>
        <rFont val="Calibri"/>
        <family val="1"/>
      </rPr>
      <t>MUNNA THAKUR</t>
    </r>
  </si>
  <si>
    <r>
      <rPr>
        <sz val="4.5"/>
        <rFont val="Calibri"/>
        <family val="1"/>
      </rPr>
      <t>THAKUR TEA FARM</t>
    </r>
  </si>
  <si>
    <r>
      <rPr>
        <sz val="4.5"/>
        <rFont val="Calibri"/>
        <family val="1"/>
      </rPr>
      <t>ASTITITH4095</t>
    </r>
  </si>
  <si>
    <r>
      <rPr>
        <sz val="4.5"/>
        <rFont val="Calibri"/>
        <family val="1"/>
      </rPr>
      <t>MUNPAD TAYENG</t>
    </r>
  </si>
  <si>
    <r>
      <rPr>
        <sz val="4.5"/>
        <rFont val="Calibri"/>
        <family val="1"/>
      </rPr>
      <t>ASTIMATA1080</t>
    </r>
  </si>
  <si>
    <r>
      <rPr>
        <sz val="4.5"/>
        <rFont val="Calibri"/>
        <family val="1"/>
      </rPr>
      <t>MUNSHI  BHAGAT</t>
    </r>
  </si>
  <si>
    <r>
      <rPr>
        <sz val="4.5"/>
        <rFont val="Calibri"/>
        <family val="1"/>
      </rPr>
      <t>MUNSHI TEA FARM</t>
    </r>
  </si>
  <si>
    <r>
      <rPr>
        <sz val="4.5"/>
        <rFont val="Calibri"/>
        <family val="1"/>
      </rPr>
      <t>ASTITIMU140</t>
    </r>
  </si>
  <si>
    <r>
      <rPr>
        <sz val="4.5"/>
        <rFont val="Calibri"/>
        <family val="1"/>
      </rPr>
      <t>MUNSHI RAM SHARMA</t>
    </r>
  </si>
  <si>
    <r>
      <rPr>
        <sz val="4.5"/>
        <rFont val="Calibri"/>
        <family val="1"/>
      </rPr>
      <t>ASTIMAGR3040</t>
    </r>
  </si>
  <si>
    <r>
      <rPr>
        <sz val="4.5"/>
        <rFont val="Calibri"/>
        <family val="1"/>
      </rPr>
      <t>MUNU ORANG</t>
    </r>
  </si>
  <si>
    <r>
      <rPr>
        <sz val="4.5"/>
        <rFont val="Calibri"/>
        <family val="1"/>
      </rPr>
      <t>ARATI TE</t>
    </r>
  </si>
  <si>
    <r>
      <rPr>
        <sz val="4.5"/>
        <rFont val="Calibri"/>
        <family val="1"/>
      </rPr>
      <t>ASTITIAR5302</t>
    </r>
  </si>
  <si>
    <r>
      <rPr>
        <sz val="4.5"/>
        <rFont val="Calibri"/>
        <family val="1"/>
      </rPr>
      <t>MUNU SAIKIA</t>
    </r>
  </si>
  <si>
    <r>
      <rPr>
        <sz val="4.5"/>
        <rFont val="Calibri"/>
        <family val="1"/>
      </rPr>
      <t>MUNU TEA</t>
    </r>
  </si>
  <si>
    <r>
      <rPr>
        <sz val="4.5"/>
        <rFont val="Calibri"/>
        <family val="1"/>
      </rPr>
      <t>ASTITIMU4986</t>
    </r>
  </si>
  <si>
    <r>
      <rPr>
        <sz val="4.5"/>
        <rFont val="Calibri"/>
        <family val="1"/>
      </rPr>
      <t>MUNU TANTI</t>
    </r>
  </si>
  <si>
    <r>
      <rPr>
        <sz val="4.5"/>
        <rFont val="Calibri"/>
        <family val="1"/>
      </rPr>
      <t>MAHABIR TEA ESTATE</t>
    </r>
  </si>
  <si>
    <r>
      <rPr>
        <sz val="4.5"/>
        <rFont val="Calibri"/>
        <family val="1"/>
      </rPr>
      <t>ASTITIMA2018</t>
    </r>
  </si>
  <si>
    <r>
      <rPr>
        <sz val="4.5"/>
        <rFont val="Calibri"/>
        <family val="1"/>
      </rPr>
      <t>MUNU URANG</t>
    </r>
  </si>
  <si>
    <r>
      <rPr>
        <sz val="4.5"/>
        <rFont val="Calibri"/>
        <family val="1"/>
      </rPr>
      <t>LAKHIRAM TE</t>
    </r>
  </si>
  <si>
    <r>
      <rPr>
        <sz val="4.5"/>
        <rFont val="Calibri"/>
        <family val="1"/>
      </rPr>
      <t>ASTITILA5374</t>
    </r>
  </si>
  <si>
    <r>
      <rPr>
        <sz val="4.5"/>
        <rFont val="Calibri"/>
        <family val="1"/>
      </rPr>
      <t>MURLI MANOHAR  LAHOTI</t>
    </r>
  </si>
  <si>
    <r>
      <rPr>
        <sz val="4.5"/>
        <rFont val="Calibri"/>
        <family val="1"/>
      </rPr>
      <t>AVINASH TEA GARDEN</t>
    </r>
  </si>
  <si>
    <r>
      <rPr>
        <sz val="4.5"/>
        <rFont val="Calibri"/>
        <family val="1"/>
      </rPr>
      <t>ASTITIAV1374</t>
    </r>
  </si>
  <si>
    <r>
      <rPr>
        <sz val="4.5"/>
        <rFont val="Calibri"/>
        <family val="1"/>
      </rPr>
      <t>MURLIDHAR KANU</t>
    </r>
  </si>
  <si>
    <r>
      <rPr>
        <sz val="4.5"/>
        <rFont val="Calibri"/>
        <family val="1"/>
      </rPr>
      <t>PARBATI KANU T.E</t>
    </r>
  </si>
  <si>
    <r>
      <rPr>
        <sz val="4.5"/>
        <rFont val="Calibri"/>
        <family val="1"/>
      </rPr>
      <t>ASTITIPA257</t>
    </r>
  </si>
  <si>
    <r>
      <rPr>
        <sz val="4.5"/>
        <rFont val="Calibri"/>
        <family val="1"/>
      </rPr>
      <t>MUSTAK AHMED</t>
    </r>
  </si>
  <si>
    <r>
      <rPr>
        <sz val="4.5"/>
        <rFont val="Calibri"/>
        <family val="1"/>
      </rPr>
      <t>AHMED TEA GARDEN</t>
    </r>
  </si>
  <si>
    <r>
      <rPr>
        <sz val="4.5"/>
        <rFont val="Calibri"/>
        <family val="1"/>
      </rPr>
      <t>ASTITIAH5182</t>
    </r>
  </si>
  <si>
    <r>
      <rPr>
        <sz val="4.5"/>
        <rFont val="Calibri"/>
        <family val="1"/>
      </rPr>
      <t>MUTURU DANGA</t>
    </r>
  </si>
  <si>
    <r>
      <rPr>
        <sz val="4.5"/>
        <rFont val="Calibri"/>
        <family val="1"/>
      </rPr>
      <t>AKLO T.E</t>
    </r>
  </si>
  <si>
    <r>
      <rPr>
        <sz val="4.5"/>
        <rFont val="Calibri"/>
        <family val="1"/>
      </rPr>
      <t>ASTISAAK3829</t>
    </r>
  </si>
  <si>
    <r>
      <rPr>
        <sz val="4.5"/>
        <rFont val="Calibri"/>
        <family val="1"/>
      </rPr>
      <t>NABA DUTTA</t>
    </r>
  </si>
  <si>
    <r>
      <rPr>
        <sz val="4.5"/>
        <rFont val="Calibri"/>
        <family val="1"/>
      </rPr>
      <t>DUTTA SMALL T E</t>
    </r>
  </si>
  <si>
    <r>
      <rPr>
        <sz val="4.5"/>
        <rFont val="Calibri"/>
        <family val="1"/>
      </rPr>
      <t>ASTIMADU856</t>
    </r>
  </si>
  <si>
    <r>
      <rPr>
        <sz val="4.5"/>
        <rFont val="Calibri"/>
        <family val="1"/>
      </rPr>
      <t>NABA JYOTI BORGOHAIN</t>
    </r>
  </si>
  <si>
    <r>
      <rPr>
        <sz val="4.5"/>
        <rFont val="Calibri"/>
        <family val="1"/>
      </rPr>
      <t>NABAJYOTI TEA</t>
    </r>
  </si>
  <si>
    <r>
      <rPr>
        <sz val="4.5"/>
        <rFont val="Calibri"/>
        <family val="1"/>
      </rPr>
      <t>ASTITINA4009</t>
    </r>
  </si>
  <si>
    <r>
      <rPr>
        <sz val="4.5"/>
        <rFont val="Calibri"/>
        <family val="1"/>
      </rPr>
      <t>NABA JYOTI TAYE</t>
    </r>
  </si>
  <si>
    <r>
      <rPr>
        <sz val="4.5"/>
        <rFont val="Calibri"/>
        <family val="1"/>
      </rPr>
      <t>TAYE TEA GARDEN</t>
    </r>
  </si>
  <si>
    <r>
      <rPr>
        <sz val="4.5"/>
        <rFont val="Calibri"/>
        <family val="1"/>
      </rPr>
      <t>ASTIMATA977</t>
    </r>
  </si>
  <si>
    <r>
      <rPr>
        <sz val="4.5"/>
        <rFont val="Calibri"/>
        <family val="1"/>
      </rPr>
      <t>NABA KANTA CHUTIA</t>
    </r>
  </si>
  <si>
    <r>
      <rPr>
        <sz val="4.5"/>
        <rFont val="Calibri"/>
        <family val="1"/>
      </rPr>
      <t>MAA TE</t>
    </r>
  </si>
  <si>
    <r>
      <rPr>
        <sz val="4.5"/>
        <rFont val="Calibri"/>
        <family val="1"/>
      </rPr>
      <t>ASTIMA821</t>
    </r>
  </si>
  <si>
    <r>
      <rPr>
        <sz val="4.5"/>
        <rFont val="Calibri"/>
        <family val="1"/>
      </rPr>
      <t>ASTISAMA821</t>
    </r>
  </si>
  <si>
    <r>
      <rPr>
        <sz val="4.5"/>
        <rFont val="Calibri"/>
        <family val="1"/>
      </rPr>
      <t>NABA KANTA MORAN</t>
    </r>
  </si>
  <si>
    <r>
      <rPr>
        <sz val="4.5"/>
        <rFont val="Calibri"/>
        <family val="1"/>
      </rPr>
      <t>BABA  S.T.G</t>
    </r>
  </si>
  <si>
    <r>
      <rPr>
        <sz val="4.5"/>
        <rFont val="Calibri"/>
        <family val="1"/>
      </rPr>
      <t>ASTITIBA671</t>
    </r>
  </si>
  <si>
    <r>
      <rPr>
        <sz val="4.5"/>
        <rFont val="Calibri"/>
        <family val="1"/>
      </rPr>
      <t>NABA KR MORAN</t>
    </r>
  </si>
  <si>
    <r>
      <rPr>
        <sz val="4.5"/>
        <rFont val="Calibri"/>
        <family val="1"/>
      </rPr>
      <t>NABA T.E</t>
    </r>
  </si>
  <si>
    <r>
      <rPr>
        <sz val="4.5"/>
        <rFont val="Calibri"/>
        <family val="1"/>
      </rPr>
      <t>ASTISANA898</t>
    </r>
  </si>
  <si>
    <r>
      <rPr>
        <sz val="4.5"/>
        <rFont val="Calibri"/>
        <family val="1"/>
      </rPr>
      <t>SAGARIKA T.E</t>
    </r>
  </si>
  <si>
    <r>
      <rPr>
        <sz val="4.5"/>
        <rFont val="Calibri"/>
        <family val="1"/>
      </rPr>
      <t>ASTISASA840</t>
    </r>
  </si>
  <si>
    <r>
      <rPr>
        <sz val="4.5"/>
        <rFont val="Calibri"/>
        <family val="1"/>
      </rPr>
      <t>NABA KUMAR DANGARIA</t>
    </r>
  </si>
  <si>
    <r>
      <rPr>
        <sz val="4.5"/>
        <rFont val="Calibri"/>
        <family val="1"/>
      </rPr>
      <t>FOKO T.G</t>
    </r>
  </si>
  <si>
    <r>
      <rPr>
        <sz val="4.5"/>
        <rFont val="Calibri"/>
        <family val="1"/>
      </rPr>
      <t>ASTITIFO214</t>
    </r>
  </si>
  <si>
    <r>
      <rPr>
        <sz val="4.5"/>
        <rFont val="Calibri"/>
        <family val="1"/>
      </rPr>
      <t>NABA KUMAR MORAN</t>
    </r>
  </si>
  <si>
    <r>
      <rPr>
        <sz val="4.5"/>
        <rFont val="Calibri"/>
        <family val="1"/>
      </rPr>
      <t>DHANSREE TEA FARM</t>
    </r>
  </si>
  <si>
    <r>
      <rPr>
        <sz val="4.5"/>
        <rFont val="Calibri"/>
        <family val="1"/>
      </rPr>
      <t>ASTISADH3686</t>
    </r>
  </si>
  <si>
    <r>
      <rPr>
        <sz val="4.5"/>
        <rFont val="Calibri"/>
        <family val="1"/>
      </rPr>
      <t>NABA MORAN</t>
    </r>
  </si>
  <si>
    <r>
      <rPr>
        <sz val="4.5"/>
        <rFont val="Calibri"/>
        <family val="1"/>
      </rPr>
      <t>NABA TEA FARM</t>
    </r>
  </si>
  <si>
    <r>
      <rPr>
        <sz val="4.5"/>
        <rFont val="Calibri"/>
        <family val="1"/>
      </rPr>
      <t>ASTITINA4098</t>
    </r>
  </si>
  <si>
    <r>
      <rPr>
        <sz val="4.5"/>
        <rFont val="Calibri"/>
        <family val="1"/>
      </rPr>
      <t>NABAB SAIKIA</t>
    </r>
  </si>
  <si>
    <r>
      <rPr>
        <sz val="4.5"/>
        <rFont val="Calibri"/>
        <family val="1"/>
      </rPr>
      <t>ASTITIMO5937</t>
    </r>
  </si>
  <si>
    <r>
      <rPr>
        <sz val="4.5"/>
        <rFont val="Calibri"/>
        <family val="1"/>
      </rPr>
      <t>NABADITA BORDOLOI</t>
    </r>
  </si>
  <si>
    <r>
      <rPr>
        <sz val="4.5"/>
        <rFont val="Calibri"/>
        <family val="1"/>
      </rPr>
      <t>ASTITISA5336</t>
    </r>
  </si>
  <si>
    <r>
      <rPr>
        <sz val="4.5"/>
        <rFont val="Calibri"/>
        <family val="1"/>
      </rPr>
      <t>NABAJIT BARUAH</t>
    </r>
  </si>
  <si>
    <r>
      <rPr>
        <sz val="4.5"/>
        <rFont val="Calibri"/>
        <family val="1"/>
      </rPr>
      <t>NABAJIT TEA</t>
    </r>
  </si>
  <si>
    <r>
      <rPr>
        <sz val="4.5"/>
        <rFont val="Calibri"/>
        <family val="1"/>
      </rPr>
      <t>ASTITINA3956</t>
    </r>
  </si>
  <si>
    <r>
      <rPr>
        <sz val="4.5"/>
        <rFont val="Calibri"/>
        <family val="1"/>
      </rPr>
      <t>NABAJIT BORUAH</t>
    </r>
  </si>
  <si>
    <r>
      <rPr>
        <sz val="4.5"/>
        <rFont val="Calibri"/>
        <family val="1"/>
      </rPr>
      <t>TUTU TEA FARM</t>
    </r>
  </si>
  <si>
    <r>
      <rPr>
        <sz val="4.5"/>
        <rFont val="Calibri"/>
        <family val="1"/>
      </rPr>
      <t>ASTITITU4021</t>
    </r>
  </si>
  <si>
    <r>
      <rPr>
        <sz val="4.5"/>
        <rFont val="Calibri"/>
        <family val="1"/>
      </rPr>
      <t>NABAJIT MORAN</t>
    </r>
  </si>
  <si>
    <r>
      <rPr>
        <sz val="4.5"/>
        <rFont val="Calibri"/>
        <family val="1"/>
      </rPr>
      <t>MONISHA TE</t>
    </r>
  </si>
  <si>
    <r>
      <rPr>
        <sz val="4.5"/>
        <rFont val="Calibri"/>
        <family val="1"/>
      </rPr>
      <t>ASTITIMO497</t>
    </r>
  </si>
  <si>
    <r>
      <rPr>
        <sz val="4.5"/>
        <rFont val="Calibri"/>
        <family val="1"/>
      </rPr>
      <t>NABAJYOTI</t>
    </r>
  </si>
  <si>
    <r>
      <rPr>
        <sz val="4.5"/>
        <rFont val="Calibri"/>
        <family val="1"/>
      </rPr>
      <t>ASTITIMO311</t>
    </r>
  </si>
  <si>
    <r>
      <rPr>
        <sz val="4.5"/>
        <rFont val="Calibri"/>
        <family val="1"/>
      </rPr>
      <t>NABAJYOTI CHETIA</t>
    </r>
  </si>
  <si>
    <r>
      <rPr>
        <sz val="4.5"/>
        <rFont val="Calibri"/>
        <family val="1"/>
      </rPr>
      <t>ASTITIHE5749</t>
    </r>
  </si>
  <si>
    <r>
      <rPr>
        <sz val="4.5"/>
        <rFont val="Calibri"/>
        <family val="1"/>
      </rPr>
      <t>NABAJYOTI DAS</t>
    </r>
  </si>
  <si>
    <r>
      <rPr>
        <sz val="4.5"/>
        <rFont val="Calibri"/>
        <family val="1"/>
      </rPr>
      <t>NABAJYOTI TEA STATE</t>
    </r>
  </si>
  <si>
    <r>
      <rPr>
        <sz val="4.5"/>
        <rFont val="Calibri"/>
        <family val="1"/>
      </rPr>
      <t>ASTIDONA1507</t>
    </r>
  </si>
  <si>
    <r>
      <rPr>
        <sz val="4.5"/>
        <rFont val="Calibri"/>
        <family val="1"/>
      </rPr>
      <t>NABAJYOTI SONOWAL</t>
    </r>
  </si>
  <si>
    <r>
      <rPr>
        <sz val="4.5"/>
        <rFont val="Calibri"/>
        <family val="1"/>
      </rPr>
      <t>BHOLANATH TE</t>
    </r>
  </si>
  <si>
    <r>
      <rPr>
        <sz val="4.5"/>
        <rFont val="Calibri"/>
        <family val="1"/>
      </rPr>
      <t>ASTITIBH846</t>
    </r>
  </si>
  <si>
    <r>
      <rPr>
        <sz val="4.5"/>
        <rFont val="Calibri"/>
        <family val="1"/>
      </rPr>
      <t>NABAJYOTI TAMULI</t>
    </r>
  </si>
  <si>
    <r>
      <rPr>
        <sz val="4.5"/>
        <rFont val="Calibri"/>
        <family val="1"/>
      </rPr>
      <t>PROTYASHA TEA</t>
    </r>
  </si>
  <si>
    <r>
      <rPr>
        <sz val="4.5"/>
        <rFont val="Calibri"/>
        <family val="1"/>
      </rPr>
      <t>ASTITIPR4925</t>
    </r>
  </si>
  <si>
    <r>
      <rPr>
        <sz val="4.5"/>
        <rFont val="Calibri"/>
        <family val="1"/>
      </rPr>
      <t>NABAKALA THAPA</t>
    </r>
  </si>
  <si>
    <r>
      <rPr>
        <sz val="4.5"/>
        <rFont val="Calibri"/>
        <family val="1"/>
      </rPr>
      <t>ASTIMABI1330</t>
    </r>
  </si>
  <si>
    <r>
      <rPr>
        <sz val="4.5"/>
        <rFont val="Calibri"/>
        <family val="1"/>
      </rPr>
      <t>NABAKANTA SONOWAL</t>
    </r>
  </si>
  <si>
    <r>
      <rPr>
        <sz val="4.5"/>
        <rFont val="Calibri"/>
        <family val="1"/>
      </rPr>
      <t>PRUNIMA TEA</t>
    </r>
  </si>
  <si>
    <r>
      <rPr>
        <sz val="4.5"/>
        <rFont val="Calibri"/>
        <family val="1"/>
      </rPr>
      <t>ASTITIPR4954</t>
    </r>
  </si>
  <si>
    <r>
      <rPr>
        <sz val="4.5"/>
        <rFont val="Calibri"/>
        <family val="1"/>
      </rPr>
      <t>NABANITA GOGOI</t>
    </r>
  </si>
  <si>
    <r>
      <rPr>
        <sz val="4.5"/>
        <rFont val="Calibri"/>
        <family val="1"/>
      </rPr>
      <t>NABANITA TEA FARM</t>
    </r>
  </si>
  <si>
    <r>
      <rPr>
        <sz val="4.5"/>
        <rFont val="Calibri"/>
        <family val="1"/>
      </rPr>
      <t>ASTITINA4020</t>
    </r>
  </si>
  <si>
    <r>
      <rPr>
        <sz val="4.5"/>
        <rFont val="Calibri"/>
        <family val="1"/>
      </rPr>
      <t>NABARAJ GURUNG</t>
    </r>
  </si>
  <si>
    <r>
      <rPr>
        <sz val="4.5"/>
        <rFont val="Calibri"/>
        <family val="1"/>
      </rPr>
      <t>NABARY TEA FARM</t>
    </r>
  </si>
  <si>
    <r>
      <rPr>
        <sz val="4.5"/>
        <rFont val="Calibri"/>
        <family val="1"/>
      </rPr>
      <t>ASTITINA150</t>
    </r>
  </si>
  <si>
    <r>
      <rPr>
        <sz val="4.5"/>
        <rFont val="Calibri"/>
        <family val="1"/>
      </rPr>
      <t>NABIM BARUAH</t>
    </r>
  </si>
  <si>
    <r>
      <rPr>
        <sz val="4.5"/>
        <rFont val="Calibri"/>
        <family val="1"/>
      </rPr>
      <t>ASTIMABA891</t>
    </r>
  </si>
  <si>
    <r>
      <rPr>
        <sz val="4.5"/>
        <rFont val="Calibri"/>
        <family val="1"/>
      </rPr>
      <t>NABIN  BORA</t>
    </r>
  </si>
  <si>
    <r>
      <rPr>
        <sz val="4.5"/>
        <rFont val="Calibri"/>
        <family val="1"/>
      </rPr>
      <t>NOBIN  S.T.G</t>
    </r>
  </si>
  <si>
    <r>
      <rPr>
        <sz val="4.5"/>
        <rFont val="Calibri"/>
        <family val="1"/>
      </rPr>
      <t>ASTITINO931</t>
    </r>
  </si>
  <si>
    <r>
      <rPr>
        <sz val="4.5"/>
        <rFont val="Calibri"/>
        <family val="1"/>
      </rPr>
      <t>NABIN  MORAN</t>
    </r>
  </si>
  <si>
    <r>
      <rPr>
        <sz val="4.5"/>
        <rFont val="Calibri"/>
        <family val="1"/>
      </rPr>
      <t>KRISHNA JYOTI TEA GARDEN</t>
    </r>
  </si>
  <si>
    <r>
      <rPr>
        <sz val="4.5"/>
        <rFont val="Calibri"/>
        <family val="1"/>
      </rPr>
      <t>ASTITIKR656</t>
    </r>
  </si>
  <si>
    <r>
      <rPr>
        <sz val="4.5"/>
        <rFont val="Calibri"/>
        <family val="1"/>
      </rPr>
      <t>NABIN BEORI</t>
    </r>
  </si>
  <si>
    <r>
      <rPr>
        <sz val="4.5"/>
        <rFont val="Calibri"/>
        <family val="1"/>
      </rPr>
      <t>HUNDRARI TEA GARDEN</t>
    </r>
  </si>
  <si>
    <r>
      <rPr>
        <sz val="4.5"/>
        <rFont val="Calibri"/>
        <family val="1"/>
      </rPr>
      <t>ASTITIHU429</t>
    </r>
  </si>
  <si>
    <r>
      <rPr>
        <sz val="4.5"/>
        <rFont val="Calibri"/>
        <family val="1"/>
      </rPr>
      <t>NABIN CHELLENG</t>
    </r>
  </si>
  <si>
    <r>
      <rPr>
        <sz val="4.5"/>
        <rFont val="Calibri"/>
        <family val="1"/>
      </rPr>
      <t>ASTITIDE900</t>
    </r>
  </si>
  <si>
    <r>
      <rPr>
        <sz val="4.5"/>
        <rFont val="Calibri"/>
        <family val="1"/>
      </rPr>
      <t>NABIN DEORI</t>
    </r>
  </si>
  <si>
    <r>
      <rPr>
        <sz val="4.5"/>
        <rFont val="Calibri"/>
        <family val="1"/>
      </rPr>
      <t>ND TEA GARDEN</t>
    </r>
  </si>
  <si>
    <r>
      <rPr>
        <sz val="4.5"/>
        <rFont val="Calibri"/>
        <family val="1"/>
      </rPr>
      <t>ASTITIND4632</t>
    </r>
  </si>
  <si>
    <r>
      <rPr>
        <sz val="4.5"/>
        <rFont val="Calibri"/>
        <family val="1"/>
      </rPr>
      <t>NABIN KUMAR</t>
    </r>
  </si>
  <si>
    <r>
      <rPr>
        <sz val="4.5"/>
        <rFont val="Calibri"/>
        <family val="1"/>
      </rPr>
      <t>SIBANATH T E</t>
    </r>
  </si>
  <si>
    <r>
      <rPr>
        <sz val="4.5"/>
        <rFont val="Calibri"/>
        <family val="1"/>
      </rPr>
      <t>ASTITISI1355</t>
    </r>
  </si>
  <si>
    <r>
      <rPr>
        <sz val="4.5"/>
        <rFont val="Calibri"/>
        <family val="1"/>
      </rPr>
      <t>NABIN PHUKON</t>
    </r>
  </si>
  <si>
    <r>
      <rPr>
        <sz val="4.5"/>
        <rFont val="Calibri"/>
        <family val="1"/>
      </rPr>
      <t>AKSHYA T.E</t>
    </r>
  </si>
  <si>
    <r>
      <rPr>
        <sz val="4.5"/>
        <rFont val="Calibri"/>
        <family val="1"/>
      </rPr>
      <t>ASTISAAK897</t>
    </r>
  </si>
  <si>
    <r>
      <rPr>
        <sz val="4.5"/>
        <rFont val="Calibri"/>
        <family val="1"/>
      </rPr>
      <t>NABIN SHARMA</t>
    </r>
  </si>
  <si>
    <r>
      <rPr>
        <sz val="4.5"/>
        <rFont val="Calibri"/>
        <family val="1"/>
      </rPr>
      <t>NABIN TEA ESTATE</t>
    </r>
  </si>
  <si>
    <r>
      <rPr>
        <sz val="4.5"/>
        <rFont val="Calibri"/>
        <family val="1"/>
      </rPr>
      <t>ASTITINA2391</t>
    </r>
  </si>
  <si>
    <r>
      <rPr>
        <sz val="4.5"/>
        <rFont val="Calibri"/>
        <family val="1"/>
      </rPr>
      <t>NABIN TALUKDAR</t>
    </r>
  </si>
  <si>
    <r>
      <rPr>
        <sz val="4.5"/>
        <rFont val="Calibri"/>
        <family val="1"/>
      </rPr>
      <t>ASTITINA1329</t>
    </r>
  </si>
  <si>
    <r>
      <rPr>
        <sz val="4.5"/>
        <rFont val="Calibri"/>
        <family val="1"/>
      </rPr>
      <t>NABINDRANATH BOUAH</t>
    </r>
  </si>
  <si>
    <r>
      <rPr>
        <sz val="4.5"/>
        <rFont val="Calibri"/>
        <family val="1"/>
      </rPr>
      <t>ASTITIBA3152</t>
    </r>
  </si>
  <si>
    <r>
      <rPr>
        <sz val="4.5"/>
        <rFont val="Calibri"/>
        <family val="1"/>
      </rPr>
      <t>NABOJIT CHOUDHURY</t>
    </r>
  </si>
  <si>
    <r>
      <rPr>
        <sz val="4.5"/>
        <rFont val="Calibri"/>
        <family val="1"/>
      </rPr>
      <t>JUNAKI TEA FARM</t>
    </r>
  </si>
  <si>
    <r>
      <rPr>
        <sz val="4.5"/>
        <rFont val="Calibri"/>
        <family val="1"/>
      </rPr>
      <t>ASTITIJU4070</t>
    </r>
  </si>
  <si>
    <r>
      <rPr>
        <sz val="4.5"/>
        <rFont val="Calibri"/>
        <family val="1"/>
      </rPr>
      <t>NABOKANTA MORAN</t>
    </r>
  </si>
  <si>
    <r>
      <rPr>
        <sz val="4.5"/>
        <rFont val="Calibri"/>
        <family val="1"/>
      </rPr>
      <t>M/S PIYALATA T.E</t>
    </r>
  </si>
  <si>
    <r>
      <rPr>
        <sz val="4.5"/>
        <rFont val="Calibri"/>
        <family val="1"/>
      </rPr>
      <t>ASTITIM/675</t>
    </r>
  </si>
  <si>
    <r>
      <rPr>
        <sz val="4.5"/>
        <rFont val="Calibri"/>
        <family val="1"/>
      </rPr>
      <t>NABUL BORAH</t>
    </r>
  </si>
  <si>
    <r>
      <rPr>
        <sz val="4.5"/>
        <rFont val="Calibri"/>
        <family val="1"/>
      </rPr>
      <t>JN TEA</t>
    </r>
  </si>
  <si>
    <r>
      <rPr>
        <sz val="4.5"/>
        <rFont val="Calibri"/>
        <family val="1"/>
      </rPr>
      <t>ASTITIJN1942</t>
    </r>
  </si>
  <si>
    <r>
      <rPr>
        <sz val="4.5"/>
        <rFont val="Calibri"/>
        <family val="1"/>
      </rPr>
      <t>NAGEN BONBORAH</t>
    </r>
  </si>
  <si>
    <r>
      <rPr>
        <sz val="4.5"/>
        <rFont val="Calibri"/>
        <family val="1"/>
      </rPr>
      <t>NOGEN BONBONAH T.E</t>
    </r>
  </si>
  <si>
    <r>
      <rPr>
        <sz val="4.5"/>
        <rFont val="Calibri"/>
        <family val="1"/>
      </rPr>
      <t>ASTITINO940</t>
    </r>
  </si>
  <si>
    <r>
      <rPr>
        <sz val="4.5"/>
        <rFont val="Calibri"/>
        <family val="1"/>
      </rPr>
      <t>NAGEN CHANDRA DAS</t>
    </r>
  </si>
  <si>
    <r>
      <rPr>
        <sz val="4.5"/>
        <rFont val="Calibri"/>
        <family val="1"/>
      </rPr>
      <t>MAMONI T.E</t>
    </r>
  </si>
  <si>
    <r>
      <rPr>
        <sz val="4.5"/>
        <rFont val="Calibri"/>
        <family val="1"/>
      </rPr>
      <t>ASTITIMA984</t>
    </r>
  </si>
  <si>
    <r>
      <rPr>
        <sz val="4.5"/>
        <rFont val="Calibri"/>
        <family val="1"/>
      </rPr>
      <t>ASTITIM984</t>
    </r>
  </si>
  <si>
    <r>
      <rPr>
        <sz val="4.5"/>
        <rFont val="Calibri"/>
        <family val="1"/>
      </rPr>
      <t>NAGEN CHANGMAI</t>
    </r>
  </si>
  <si>
    <r>
      <rPr>
        <sz val="4.5"/>
        <rFont val="Calibri"/>
        <family val="1"/>
      </rPr>
      <t>ASTTIICH831</t>
    </r>
  </si>
  <si>
    <r>
      <rPr>
        <sz val="4.5"/>
        <rFont val="Calibri"/>
        <family val="1"/>
      </rPr>
      <t>ASTICH831</t>
    </r>
  </si>
  <si>
    <r>
      <rPr>
        <sz val="4.5"/>
        <rFont val="Calibri"/>
        <family val="1"/>
      </rPr>
      <t>NAGEN DAS</t>
    </r>
  </si>
  <si>
    <r>
      <rPr>
        <sz val="4.5"/>
        <rFont val="Calibri"/>
        <family val="1"/>
      </rPr>
      <t>NAGEN TEA STATE</t>
    </r>
  </si>
  <si>
    <r>
      <rPr>
        <sz val="4.5"/>
        <rFont val="Calibri"/>
        <family val="1"/>
      </rPr>
      <t>ASTIDONAGAS/720</t>
    </r>
  </si>
  <si>
    <r>
      <rPr>
        <sz val="4.5"/>
        <rFont val="Calibri"/>
        <family val="1"/>
      </rPr>
      <t>NAGEN TEA GARDEN</t>
    </r>
  </si>
  <si>
    <r>
      <rPr>
        <sz val="4.5"/>
        <rFont val="Calibri"/>
        <family val="1"/>
      </rPr>
      <t>ASTITINA1146</t>
    </r>
  </si>
  <si>
    <r>
      <rPr>
        <sz val="4.5"/>
        <rFont val="Calibri"/>
        <family val="1"/>
      </rPr>
      <t>NAGEN HAZARIKA</t>
    </r>
  </si>
  <si>
    <r>
      <rPr>
        <sz val="4.5"/>
        <rFont val="Calibri"/>
        <family val="1"/>
      </rPr>
      <t>TRISA T.E</t>
    </r>
  </si>
  <si>
    <r>
      <rPr>
        <sz val="4.5"/>
        <rFont val="Calibri"/>
        <family val="1"/>
      </rPr>
      <t>ASTITITR763</t>
    </r>
  </si>
  <si>
    <r>
      <rPr>
        <sz val="4.5"/>
        <rFont val="Calibri"/>
        <family val="1"/>
      </rPr>
      <t>ASTITIR763</t>
    </r>
  </si>
  <si>
    <r>
      <rPr>
        <sz val="4.5"/>
        <rFont val="Calibri"/>
        <family val="1"/>
      </rPr>
      <t>NAGEN MORAN</t>
    </r>
  </si>
  <si>
    <r>
      <rPr>
        <sz val="4.5"/>
        <rFont val="Calibri"/>
        <family val="1"/>
      </rPr>
      <t>PUNATI TEA GARDEN</t>
    </r>
  </si>
  <si>
    <r>
      <rPr>
        <sz val="4.5"/>
        <rFont val="Calibri"/>
        <family val="1"/>
      </rPr>
      <t>ASTIDOPU860</t>
    </r>
  </si>
  <si>
    <r>
      <rPr>
        <sz val="4.5"/>
        <rFont val="Calibri"/>
        <family val="1"/>
      </rPr>
      <t>KAKOLI T.E</t>
    </r>
  </si>
  <si>
    <r>
      <rPr>
        <sz val="4.5"/>
        <rFont val="Calibri"/>
        <family val="1"/>
      </rPr>
      <t>ASTIDOKA1523</t>
    </r>
  </si>
  <si>
    <r>
      <rPr>
        <sz val="4.5"/>
        <rFont val="Calibri"/>
        <family val="1"/>
      </rPr>
      <t>NAGEN T.G</t>
    </r>
  </si>
  <si>
    <r>
      <rPr>
        <sz val="4.5"/>
        <rFont val="Calibri"/>
        <family val="1"/>
      </rPr>
      <t>ASTISANA918</t>
    </r>
  </si>
  <si>
    <r>
      <rPr>
        <sz val="4.5"/>
        <rFont val="Calibri"/>
        <family val="1"/>
      </rPr>
      <t>AKHIL TE</t>
    </r>
  </si>
  <si>
    <r>
      <rPr>
        <sz val="4.5"/>
        <rFont val="Calibri"/>
        <family val="1"/>
      </rPr>
      <t>ASTIMAAK6206</t>
    </r>
  </si>
  <si>
    <r>
      <rPr>
        <sz val="4.5"/>
        <rFont val="Calibri"/>
        <family val="1"/>
      </rPr>
      <t>NAGEN NEOG</t>
    </r>
  </si>
  <si>
    <r>
      <rPr>
        <sz val="4.5"/>
        <rFont val="Calibri"/>
        <family val="1"/>
      </rPr>
      <t>PRABHAT TE</t>
    </r>
  </si>
  <si>
    <r>
      <rPr>
        <sz val="4.5"/>
        <rFont val="Calibri"/>
        <family val="1"/>
      </rPr>
      <t>ASTITIPR5810</t>
    </r>
  </si>
  <si>
    <r>
      <rPr>
        <sz val="4.5"/>
        <rFont val="Calibri"/>
        <family val="1"/>
      </rPr>
      <t>NAGEN SAIKIA</t>
    </r>
  </si>
  <si>
    <r>
      <rPr>
        <sz val="4.5"/>
        <rFont val="Calibri"/>
        <family val="1"/>
      </rPr>
      <t>NAGEN  TEA GARDEN</t>
    </r>
  </si>
  <si>
    <r>
      <rPr>
        <sz val="4.5"/>
        <rFont val="Calibri"/>
        <family val="1"/>
      </rPr>
      <t>ASTITINA4581</t>
    </r>
  </si>
  <si>
    <r>
      <rPr>
        <sz val="4.5"/>
        <rFont val="Calibri"/>
        <family val="1"/>
      </rPr>
      <t>NAGEN SONOWAL</t>
    </r>
  </si>
  <si>
    <r>
      <rPr>
        <sz val="4.5"/>
        <rFont val="Calibri"/>
        <family val="1"/>
      </rPr>
      <t>RAMALA TEA ESTATE</t>
    </r>
  </si>
  <si>
    <r>
      <rPr>
        <sz val="4.5"/>
        <rFont val="Calibri"/>
        <family val="1"/>
      </rPr>
      <t>ASTITIRA2312</t>
    </r>
  </si>
  <si>
    <r>
      <rPr>
        <sz val="4.5"/>
        <rFont val="Calibri"/>
        <family val="1"/>
      </rPr>
      <t>LAINA TEA</t>
    </r>
  </si>
  <si>
    <r>
      <rPr>
        <sz val="4.5"/>
        <rFont val="Calibri"/>
        <family val="1"/>
      </rPr>
      <t>ASTITILA5039</t>
    </r>
  </si>
  <si>
    <r>
      <rPr>
        <sz val="4.5"/>
        <rFont val="Calibri"/>
        <family val="1"/>
      </rPr>
      <t>NAGENDRA BARUAH</t>
    </r>
  </si>
  <si>
    <r>
      <rPr>
        <sz val="4.5"/>
        <rFont val="Calibri"/>
        <family val="1"/>
      </rPr>
      <t>TENGAGURI T.E</t>
    </r>
  </si>
  <si>
    <r>
      <rPr>
        <sz val="4.5"/>
        <rFont val="Calibri"/>
        <family val="1"/>
      </rPr>
      <t>ASTITITE935</t>
    </r>
  </si>
  <si>
    <r>
      <rPr>
        <sz val="4.5"/>
        <rFont val="Calibri"/>
        <family val="1"/>
      </rPr>
      <t>NAGENDRA CHETRY</t>
    </r>
  </si>
  <si>
    <r>
      <rPr>
        <sz val="4.5"/>
        <rFont val="Calibri"/>
        <family val="1"/>
      </rPr>
      <t>NGEN  S.T.G</t>
    </r>
  </si>
  <si>
    <r>
      <rPr>
        <sz val="4.5"/>
        <rFont val="Calibri"/>
        <family val="1"/>
      </rPr>
      <t>ASTITING101</t>
    </r>
  </si>
  <si>
    <r>
      <rPr>
        <sz val="4.5"/>
        <rFont val="Calibri"/>
        <family val="1"/>
      </rPr>
      <t>NAGENDRA NATH MORAN</t>
    </r>
  </si>
  <si>
    <r>
      <rPr>
        <sz val="4.5"/>
        <rFont val="Calibri"/>
        <family val="1"/>
      </rPr>
      <t>NAGENDRA TEA GARDEN</t>
    </r>
  </si>
  <si>
    <r>
      <rPr>
        <sz val="4.5"/>
        <rFont val="Calibri"/>
        <family val="1"/>
      </rPr>
      <t>ASTITINA4511</t>
    </r>
  </si>
  <si>
    <r>
      <rPr>
        <sz val="4.5"/>
        <rFont val="Calibri"/>
        <family val="1"/>
      </rPr>
      <t>NAGESHWAR MORAN</t>
    </r>
  </si>
  <si>
    <r>
      <rPr>
        <sz val="4.5"/>
        <rFont val="Calibri"/>
        <family val="1"/>
      </rPr>
      <t>TILESHWARI T.E</t>
    </r>
  </si>
  <si>
    <r>
      <rPr>
        <sz val="4.5"/>
        <rFont val="Calibri"/>
        <family val="1"/>
      </rPr>
      <t>ASTITITI433</t>
    </r>
  </si>
  <si>
    <r>
      <rPr>
        <sz val="4.5"/>
        <rFont val="Calibri"/>
        <family val="1"/>
      </rPr>
      <t>NAGESWAR BADIA</t>
    </r>
  </si>
  <si>
    <r>
      <rPr>
        <sz val="4.5"/>
        <rFont val="Calibri"/>
        <family val="1"/>
      </rPr>
      <t>NAGESWAR TEA</t>
    </r>
  </si>
  <si>
    <r>
      <rPr>
        <sz val="4.5"/>
        <rFont val="Calibri"/>
        <family val="1"/>
      </rPr>
      <t>ASTITINA5074</t>
    </r>
  </si>
  <si>
    <r>
      <rPr>
        <sz val="4.5"/>
        <rFont val="Calibri"/>
        <family val="1"/>
      </rPr>
      <t>NAGESWAR KASANG SINGPHO</t>
    </r>
  </si>
  <si>
    <r>
      <rPr>
        <sz val="4.5"/>
        <rFont val="Calibri"/>
        <family val="1"/>
      </rPr>
      <t>KASANG TEA ESTATE</t>
    </r>
  </si>
  <si>
    <r>
      <rPr>
        <sz val="4.5"/>
        <rFont val="Calibri"/>
        <family val="1"/>
      </rPr>
      <t>ASTIMAKA223</t>
    </r>
  </si>
  <si>
    <r>
      <rPr>
        <sz val="4.5"/>
        <rFont val="Calibri"/>
        <family val="1"/>
      </rPr>
      <t>NAGESWAR MORAN</t>
    </r>
  </si>
  <si>
    <r>
      <rPr>
        <sz val="4.5"/>
        <rFont val="Calibri"/>
        <family val="1"/>
      </rPr>
      <t>AKHIM TEA ESTATE</t>
    </r>
  </si>
  <si>
    <r>
      <rPr>
        <sz val="4.5"/>
        <rFont val="Calibri"/>
        <family val="1"/>
      </rPr>
      <t>ASTITIAK1727</t>
    </r>
  </si>
  <si>
    <r>
      <rPr>
        <sz val="4.5"/>
        <rFont val="Calibri"/>
        <family val="1"/>
      </rPr>
      <t>NAHENDRA MORAN</t>
    </r>
  </si>
  <si>
    <r>
      <rPr>
        <sz val="4.5"/>
        <rFont val="Calibri"/>
        <family val="1"/>
      </rPr>
      <t>NAHENDRA TEA FARM</t>
    </r>
  </si>
  <si>
    <r>
      <rPr>
        <sz val="4.5"/>
        <rFont val="Calibri"/>
        <family val="1"/>
      </rPr>
      <t>ASTITINA117</t>
    </r>
  </si>
  <si>
    <r>
      <rPr>
        <sz val="4.5"/>
        <rFont val="Calibri"/>
        <family val="1"/>
      </rPr>
      <t>NAINSUKH GOGOI</t>
    </r>
  </si>
  <si>
    <r>
      <rPr>
        <sz val="4.5"/>
        <rFont val="Calibri"/>
        <family val="1"/>
      </rPr>
      <t>NAINSUKH GOGOI TEA GARDEN</t>
    </r>
  </si>
  <si>
    <r>
      <rPr>
        <sz val="4.5"/>
        <rFont val="Calibri"/>
        <family val="1"/>
      </rPr>
      <t>ASTITINA4462</t>
    </r>
  </si>
  <si>
    <r>
      <rPr>
        <sz val="4.5"/>
        <rFont val="Calibri"/>
        <family val="1"/>
      </rPr>
      <t>NAJAR MAN LAMA</t>
    </r>
  </si>
  <si>
    <r>
      <rPr>
        <sz val="4.5"/>
        <rFont val="Calibri"/>
        <family val="1"/>
      </rPr>
      <t>SANAM LAMA T.E.</t>
    </r>
  </si>
  <si>
    <r>
      <rPr>
        <sz val="4.5"/>
        <rFont val="Calibri"/>
        <family val="1"/>
      </rPr>
      <t>ASTIMASA1824</t>
    </r>
  </si>
  <si>
    <r>
      <rPr>
        <sz val="4.5"/>
        <rFont val="Calibri"/>
        <family val="1"/>
      </rPr>
      <t>NAJI DAS</t>
    </r>
  </si>
  <si>
    <r>
      <rPr>
        <sz val="4.5"/>
        <rFont val="Calibri"/>
        <family val="1"/>
      </rPr>
      <t>NAJI TEA STATE</t>
    </r>
  </si>
  <si>
    <r>
      <rPr>
        <sz val="4.5"/>
        <rFont val="Calibri"/>
        <family val="1"/>
      </rPr>
      <t>ASTIDONAGAS/CER/739/2011</t>
    </r>
  </si>
  <si>
    <r>
      <rPr>
        <sz val="4.5"/>
        <rFont val="Calibri"/>
        <family val="1"/>
      </rPr>
      <t>NAJRUL ISLAM</t>
    </r>
  </si>
  <si>
    <r>
      <rPr>
        <sz val="4.5"/>
        <rFont val="Calibri"/>
        <family val="1"/>
      </rPr>
      <t>NAJRUL TE</t>
    </r>
  </si>
  <si>
    <r>
      <rPr>
        <sz val="4.5"/>
        <rFont val="Calibri"/>
        <family val="1"/>
      </rPr>
      <t>ASTITINA1695</t>
    </r>
  </si>
  <si>
    <r>
      <rPr>
        <sz val="4.5"/>
        <rFont val="Calibri"/>
        <family val="1"/>
      </rPr>
      <t>NAKUL BARUAH</t>
    </r>
  </si>
  <si>
    <r>
      <rPr>
        <sz val="4.5"/>
        <rFont val="Calibri"/>
        <family val="1"/>
      </rPr>
      <t>NAKUL T.E</t>
    </r>
  </si>
  <si>
    <r>
      <rPr>
        <sz val="4.5"/>
        <rFont val="Calibri"/>
        <family val="1"/>
      </rPr>
      <t>ASTITINA118</t>
    </r>
  </si>
  <si>
    <r>
      <rPr>
        <sz val="4.5"/>
        <rFont val="Calibri"/>
        <family val="1"/>
      </rPr>
      <t>NAKUL CHETRY</t>
    </r>
  </si>
  <si>
    <r>
      <rPr>
        <sz val="4.5"/>
        <rFont val="Calibri"/>
        <family val="1"/>
      </rPr>
      <t>ASTITINA4188</t>
    </r>
  </si>
  <si>
    <r>
      <rPr>
        <sz val="4.5"/>
        <rFont val="Calibri"/>
        <family val="1"/>
      </rPr>
      <t>NAKUL RAJPUT</t>
    </r>
  </si>
  <si>
    <r>
      <rPr>
        <sz val="4.5"/>
        <rFont val="Calibri"/>
        <family val="1"/>
      </rPr>
      <t>ASTITINA4358</t>
    </r>
  </si>
  <si>
    <r>
      <rPr>
        <sz val="4.5"/>
        <rFont val="Calibri"/>
        <family val="1"/>
      </rPr>
      <t>NAKUL SAIKIA</t>
    </r>
  </si>
  <si>
    <r>
      <rPr>
        <sz val="4.5"/>
        <rFont val="Calibri"/>
        <family val="1"/>
      </rPr>
      <t>NAKUL TEA ESTATE</t>
    </r>
  </si>
  <si>
    <r>
      <rPr>
        <sz val="4.5"/>
        <rFont val="Calibri"/>
        <family val="1"/>
      </rPr>
      <t>ASTIMANA1065</t>
    </r>
  </si>
  <si>
    <r>
      <rPr>
        <sz val="4.5"/>
        <rFont val="Calibri"/>
        <family val="1"/>
      </rPr>
      <t>NAKUL TEA</t>
    </r>
  </si>
  <si>
    <r>
      <rPr>
        <sz val="4.5"/>
        <rFont val="Calibri"/>
        <family val="1"/>
      </rPr>
      <t>ASTITINA5009</t>
    </r>
  </si>
  <si>
    <r>
      <rPr>
        <sz val="4.5"/>
        <rFont val="Calibri"/>
        <family val="1"/>
      </rPr>
      <t>NAKUL SHAWASHI</t>
    </r>
  </si>
  <si>
    <r>
      <rPr>
        <sz val="4.5"/>
        <rFont val="Calibri"/>
        <family val="1"/>
      </rPr>
      <t>SHAWASHI TE</t>
    </r>
  </si>
  <si>
    <r>
      <rPr>
        <sz val="4.5"/>
        <rFont val="Calibri"/>
        <family val="1"/>
      </rPr>
      <t>ASTITISH1698</t>
    </r>
  </si>
  <si>
    <r>
      <rPr>
        <sz val="4.5"/>
        <rFont val="Calibri"/>
        <family val="1"/>
      </rPr>
      <t>NALESWAR GOGOI</t>
    </r>
  </si>
  <si>
    <r>
      <rPr>
        <sz val="4.5"/>
        <rFont val="Calibri"/>
        <family val="1"/>
      </rPr>
      <t>NALESWAR TE</t>
    </r>
  </si>
  <si>
    <r>
      <rPr>
        <sz val="4.5"/>
        <rFont val="Calibri"/>
        <family val="1"/>
      </rPr>
      <t>ASTITINA5550</t>
    </r>
  </si>
  <si>
    <r>
      <rPr>
        <sz val="4.5"/>
        <rFont val="Calibri"/>
        <family val="1"/>
      </rPr>
      <t>NALESWAR MORAN</t>
    </r>
  </si>
  <si>
    <r>
      <rPr>
        <sz val="4.5"/>
        <rFont val="Calibri"/>
        <family val="1"/>
      </rPr>
      <t>MARI TEA ESTATE</t>
    </r>
  </si>
  <si>
    <r>
      <rPr>
        <sz val="4.5"/>
        <rFont val="Calibri"/>
        <family val="1"/>
      </rPr>
      <t>ASTITIMA718</t>
    </r>
  </si>
  <si>
    <r>
      <rPr>
        <sz val="4.5"/>
        <rFont val="Calibri"/>
        <family val="1"/>
      </rPr>
      <t>NALI HAZARIKA</t>
    </r>
  </si>
  <si>
    <r>
      <rPr>
        <sz val="4.5"/>
        <rFont val="Calibri"/>
        <family val="1"/>
      </rPr>
      <t>BABU T.E</t>
    </r>
  </si>
  <si>
    <r>
      <rPr>
        <sz val="4.5"/>
        <rFont val="Calibri"/>
        <family val="1"/>
      </rPr>
      <t>ASTITIBA762</t>
    </r>
  </si>
  <si>
    <r>
      <rPr>
        <sz val="4.5"/>
        <rFont val="Calibri"/>
        <family val="1"/>
      </rPr>
      <t>NALIN GOHAIN</t>
    </r>
  </si>
  <si>
    <r>
      <rPr>
        <sz val="4.5"/>
        <rFont val="Calibri"/>
        <family val="1"/>
      </rPr>
      <t>NALIN TEA GARDEN</t>
    </r>
  </si>
  <si>
    <r>
      <rPr>
        <sz val="4.5"/>
        <rFont val="Calibri"/>
        <family val="1"/>
      </rPr>
      <t>ASTITINA1678</t>
    </r>
  </si>
  <si>
    <r>
      <rPr>
        <sz val="4.5"/>
        <rFont val="Calibri"/>
        <family val="1"/>
      </rPr>
      <t>NALIN PHUKAN</t>
    </r>
  </si>
  <si>
    <r>
      <rPr>
        <sz val="4.5"/>
        <rFont val="Calibri"/>
        <family val="1"/>
      </rPr>
      <t>RUPJYOTI TEA GARDEN</t>
    </r>
  </si>
  <si>
    <r>
      <rPr>
        <sz val="4.5"/>
        <rFont val="Calibri"/>
        <family val="1"/>
      </rPr>
      <t>ASTITIRU5740</t>
    </r>
  </si>
  <si>
    <r>
      <rPr>
        <sz val="4.5"/>
        <rFont val="Calibri"/>
        <family val="1"/>
      </rPr>
      <t>NALOW MORAN</t>
    </r>
  </si>
  <si>
    <r>
      <rPr>
        <sz val="4.5"/>
        <rFont val="Calibri"/>
        <family val="1"/>
      </rPr>
      <t>NIRUPOBHA T.E</t>
    </r>
  </si>
  <si>
    <r>
      <rPr>
        <sz val="4.5"/>
        <rFont val="Calibri"/>
        <family val="1"/>
      </rPr>
      <t>ASTITINI647</t>
    </r>
  </si>
  <si>
    <r>
      <rPr>
        <sz val="4.5"/>
        <rFont val="Calibri"/>
        <family val="1"/>
      </rPr>
      <t>ASTITIN647</t>
    </r>
  </si>
  <si>
    <r>
      <rPr>
        <sz val="4.5"/>
        <rFont val="Calibri"/>
        <family val="1"/>
      </rPr>
      <t>NAMAI MISSINIG</t>
    </r>
  </si>
  <si>
    <r>
      <rPr>
        <sz val="4.5"/>
        <rFont val="Calibri"/>
        <family val="1"/>
      </rPr>
      <t>KANGKAN TEA GARDEN</t>
    </r>
  </si>
  <si>
    <r>
      <rPr>
        <sz val="4.5"/>
        <rFont val="Calibri"/>
        <family val="1"/>
      </rPr>
      <t>ASTIMAKA837</t>
    </r>
  </si>
  <si>
    <r>
      <rPr>
        <sz val="4.5"/>
        <rFont val="Calibri"/>
        <family val="1"/>
      </rPr>
      <t>NAMITA BORGOHAIN PHUKAN</t>
    </r>
  </si>
  <si>
    <r>
      <rPr>
        <sz val="4.5"/>
        <rFont val="Calibri"/>
        <family val="1"/>
      </rPr>
      <t>NAMITA TEA</t>
    </r>
  </si>
  <si>
    <r>
      <rPr>
        <sz val="4.5"/>
        <rFont val="Calibri"/>
        <family val="1"/>
      </rPr>
      <t>ASTITINA3947</t>
    </r>
  </si>
  <si>
    <r>
      <rPr>
        <sz val="4.5"/>
        <rFont val="Calibri"/>
        <family val="1"/>
      </rPr>
      <t>NAMO RAJ CHETRY</t>
    </r>
  </si>
  <si>
    <r>
      <rPr>
        <sz val="4.5"/>
        <rFont val="Calibri"/>
        <family val="1"/>
      </rPr>
      <t>SK TEA GARDEN</t>
    </r>
  </si>
  <si>
    <r>
      <rPr>
        <sz val="4.5"/>
        <rFont val="Calibri"/>
        <family val="1"/>
      </rPr>
      <t>ASTIMASK5185</t>
    </r>
  </si>
  <si>
    <r>
      <rPr>
        <sz val="4.5"/>
        <rFont val="Calibri"/>
        <family val="1"/>
      </rPr>
      <t>NANDA KISHOR SHAH</t>
    </r>
  </si>
  <si>
    <r>
      <rPr>
        <sz val="4.5"/>
        <rFont val="Calibri"/>
        <family val="1"/>
      </rPr>
      <t>KISHOR TEA GARDEN</t>
    </r>
  </si>
  <si>
    <r>
      <rPr>
        <sz val="4.5"/>
        <rFont val="Calibri"/>
        <family val="1"/>
      </rPr>
      <t>ASTIMAKI3859</t>
    </r>
  </si>
  <si>
    <r>
      <rPr>
        <sz val="4.5"/>
        <rFont val="Calibri"/>
        <family val="1"/>
      </rPr>
      <t>NANDA KISHOR SHAHANI</t>
    </r>
  </si>
  <si>
    <r>
      <rPr>
        <sz val="4.5"/>
        <rFont val="Calibri"/>
        <family val="1"/>
      </rPr>
      <t>M/S SHAHNI T.E</t>
    </r>
  </si>
  <si>
    <r>
      <rPr>
        <sz val="4.5"/>
        <rFont val="Calibri"/>
        <family val="1"/>
      </rPr>
      <t>ASTITIM/970</t>
    </r>
  </si>
  <si>
    <r>
      <rPr>
        <sz val="4.5"/>
        <rFont val="Calibri"/>
        <family val="1"/>
      </rPr>
      <t>NANDA KUMARI CHETRY</t>
    </r>
  </si>
  <si>
    <r>
      <rPr>
        <sz val="4.5"/>
        <rFont val="Calibri"/>
        <family val="1"/>
      </rPr>
      <t>KUMARI SMALL TEA GARDEN</t>
    </r>
  </si>
  <si>
    <r>
      <rPr>
        <sz val="4.5"/>
        <rFont val="Calibri"/>
        <family val="1"/>
      </rPr>
      <t>ASTIMAKU3835</t>
    </r>
  </si>
  <si>
    <r>
      <rPr>
        <sz val="4.5"/>
        <rFont val="Calibri"/>
        <family val="1"/>
      </rPr>
      <t>NANDA LAL SAH</t>
    </r>
  </si>
  <si>
    <r>
      <rPr>
        <sz val="4.5"/>
        <rFont val="Calibri"/>
        <family val="1"/>
      </rPr>
      <t>GUPTA TE</t>
    </r>
  </si>
  <si>
    <r>
      <rPr>
        <sz val="4.5"/>
        <rFont val="Calibri"/>
        <family val="1"/>
      </rPr>
      <t>ASTITIGU5300</t>
    </r>
  </si>
  <si>
    <r>
      <rPr>
        <sz val="4.5"/>
        <rFont val="Calibri"/>
        <family val="1"/>
      </rPr>
      <t>NANDA LOHER</t>
    </r>
  </si>
  <si>
    <r>
      <rPr>
        <sz val="4.5"/>
        <rFont val="Calibri"/>
        <family val="1"/>
      </rPr>
      <t>ASTITINA4590</t>
    </r>
  </si>
  <si>
    <r>
      <rPr>
        <sz val="4.5"/>
        <rFont val="Calibri"/>
        <family val="1"/>
      </rPr>
      <t>NANDA MILI</t>
    </r>
  </si>
  <si>
    <r>
      <rPr>
        <sz val="4.5"/>
        <rFont val="Calibri"/>
        <family val="1"/>
      </rPr>
      <t>NORESH S.T.G</t>
    </r>
  </si>
  <si>
    <r>
      <rPr>
        <sz val="4.5"/>
        <rFont val="Calibri"/>
        <family val="1"/>
      </rPr>
      <t>ASTIMANO3092</t>
    </r>
  </si>
  <si>
    <r>
      <rPr>
        <sz val="4.5"/>
        <rFont val="Calibri"/>
        <family val="1"/>
      </rPr>
      <t>NANDA MORAN</t>
    </r>
  </si>
  <si>
    <r>
      <rPr>
        <sz val="4.5"/>
        <rFont val="Calibri"/>
        <family val="1"/>
      </rPr>
      <t>NANDA T E</t>
    </r>
  </si>
  <si>
    <r>
      <rPr>
        <sz val="4.5"/>
        <rFont val="Calibri"/>
        <family val="1"/>
      </rPr>
      <t>ASTIDONA2616</t>
    </r>
  </si>
  <si>
    <r>
      <rPr>
        <sz val="4.5"/>
        <rFont val="Calibri"/>
        <family val="1"/>
      </rPr>
      <t>NANDALAL PRASAD</t>
    </r>
  </si>
  <si>
    <r>
      <rPr>
        <sz val="4.5"/>
        <rFont val="Calibri"/>
        <family val="1"/>
      </rPr>
      <t>NANALAL TEA FARM</t>
    </r>
  </si>
  <si>
    <r>
      <rPr>
        <sz val="4.5"/>
        <rFont val="Calibri"/>
        <family val="1"/>
      </rPr>
      <t>ASTITINA136</t>
    </r>
  </si>
  <si>
    <r>
      <rPr>
        <sz val="4.5"/>
        <rFont val="Calibri"/>
        <family val="1"/>
      </rPr>
      <t>NANDESWAR BORAH</t>
    </r>
  </si>
  <si>
    <r>
      <rPr>
        <sz val="4.5"/>
        <rFont val="Calibri"/>
        <family val="1"/>
      </rPr>
      <t>PRAMITI T.E</t>
    </r>
  </si>
  <si>
    <r>
      <rPr>
        <sz val="4.5"/>
        <rFont val="Calibri"/>
        <family val="1"/>
      </rPr>
      <t>ASTITIPR861</t>
    </r>
  </si>
  <si>
    <r>
      <rPr>
        <sz val="4.5"/>
        <rFont val="Calibri"/>
        <family val="1"/>
      </rPr>
      <t>NANDESWAR GOGOI</t>
    </r>
  </si>
  <si>
    <r>
      <rPr>
        <sz val="4.5"/>
        <rFont val="Calibri"/>
        <family val="1"/>
      </rPr>
      <t>NANDESWAR GOGOI TEA GARDEN</t>
    </r>
  </si>
  <si>
    <r>
      <rPr>
        <sz val="4.5"/>
        <rFont val="Calibri"/>
        <family val="1"/>
      </rPr>
      <t>ASTISANA2356</t>
    </r>
  </si>
  <si>
    <r>
      <rPr>
        <sz val="4.5"/>
        <rFont val="Calibri"/>
        <family val="1"/>
      </rPr>
      <t>NANDESWAR MORAN</t>
    </r>
  </si>
  <si>
    <r>
      <rPr>
        <sz val="4.5"/>
        <rFont val="Calibri"/>
        <family val="1"/>
      </rPr>
      <t>ASTITIMO1207</t>
    </r>
  </si>
  <si>
    <r>
      <rPr>
        <sz val="4.5"/>
        <rFont val="Calibri"/>
        <family val="1"/>
      </rPr>
      <t>PROGOTI  STG</t>
    </r>
  </si>
  <si>
    <r>
      <rPr>
        <sz val="4.5"/>
        <rFont val="Calibri"/>
        <family val="1"/>
      </rPr>
      <t>ASTIMAPR956</t>
    </r>
  </si>
  <si>
    <r>
      <rPr>
        <sz val="4.5"/>
        <rFont val="Calibri"/>
        <family val="1"/>
      </rPr>
      <t>NANDJI THAKUR</t>
    </r>
  </si>
  <si>
    <r>
      <rPr>
        <sz val="4.5"/>
        <rFont val="Calibri"/>
        <family val="1"/>
      </rPr>
      <t>NANDJI TE</t>
    </r>
  </si>
  <si>
    <r>
      <rPr>
        <sz val="4.5"/>
        <rFont val="Calibri"/>
        <family val="1"/>
      </rPr>
      <t>ASTITINA5772</t>
    </r>
  </si>
  <si>
    <r>
      <rPr>
        <sz val="4.5"/>
        <rFont val="Calibri"/>
        <family val="1"/>
      </rPr>
      <t>NANDLAL AGARWAL</t>
    </r>
  </si>
  <si>
    <r>
      <rPr>
        <sz val="4.5"/>
        <rFont val="Calibri"/>
        <family val="1"/>
      </rPr>
      <t>AHUBARI TEA ESTATE</t>
    </r>
  </si>
  <si>
    <r>
      <rPr>
        <sz val="4.5"/>
        <rFont val="Calibri"/>
        <family val="1"/>
      </rPr>
      <t>ASTITIAH2345</t>
    </r>
  </si>
  <si>
    <r>
      <rPr>
        <sz val="4.5"/>
        <rFont val="Calibri"/>
        <family val="1"/>
      </rPr>
      <t>NANGDA NGAINONG</t>
    </r>
  </si>
  <si>
    <r>
      <rPr>
        <sz val="4.5"/>
        <rFont val="Calibri"/>
        <family val="1"/>
      </rPr>
      <t>HANGSIM TEA GARDEN</t>
    </r>
  </si>
  <si>
    <r>
      <rPr>
        <sz val="4.5"/>
        <rFont val="Calibri"/>
        <family val="1"/>
      </rPr>
      <t>ASTIMAHA978</t>
    </r>
  </si>
  <si>
    <r>
      <rPr>
        <sz val="4.5"/>
        <rFont val="Calibri"/>
        <family val="1"/>
      </rPr>
      <t>NANI GOGOI</t>
    </r>
  </si>
  <si>
    <r>
      <rPr>
        <sz val="4.5"/>
        <rFont val="Calibri"/>
        <family val="1"/>
      </rPr>
      <t>NANI TEA ESTATE</t>
    </r>
  </si>
  <si>
    <r>
      <rPr>
        <sz val="4.5"/>
        <rFont val="Calibri"/>
        <family val="1"/>
      </rPr>
      <t>ASTISANA820</t>
    </r>
  </si>
  <si>
    <r>
      <rPr>
        <sz val="4.5"/>
        <rFont val="Calibri"/>
        <family val="1"/>
      </rPr>
      <t>NANJAY VERMA</t>
    </r>
  </si>
  <si>
    <r>
      <rPr>
        <sz val="4.5"/>
        <rFont val="Calibri"/>
        <family val="1"/>
      </rPr>
      <t>BINOD TEA FARM</t>
    </r>
  </si>
  <si>
    <r>
      <rPr>
        <sz val="4.5"/>
        <rFont val="Calibri"/>
        <family val="1"/>
      </rPr>
      <t>ASTITIBI4101</t>
    </r>
  </si>
  <si>
    <r>
      <rPr>
        <sz val="4.5"/>
        <rFont val="Calibri"/>
        <family val="1"/>
      </rPr>
      <t>NANURAM MANKI</t>
    </r>
  </si>
  <si>
    <r>
      <rPr>
        <sz val="4.5"/>
        <rFont val="Calibri"/>
        <family val="1"/>
      </rPr>
      <t>NANURAM TEA</t>
    </r>
  </si>
  <si>
    <r>
      <rPr>
        <sz val="4.5"/>
        <rFont val="Calibri"/>
        <family val="1"/>
      </rPr>
      <t>ASTITINA4854</t>
    </r>
  </si>
  <si>
    <r>
      <rPr>
        <sz val="4.5"/>
        <rFont val="Calibri"/>
        <family val="1"/>
      </rPr>
      <t>NAR BAHADUR CHETRI</t>
    </r>
  </si>
  <si>
    <r>
      <rPr>
        <sz val="4.5"/>
        <rFont val="Calibri"/>
        <family val="1"/>
      </rPr>
      <t>NOR TEA GARDEN</t>
    </r>
  </si>
  <si>
    <r>
      <rPr>
        <sz val="4.5"/>
        <rFont val="Calibri"/>
        <family val="1"/>
      </rPr>
      <t>ASTITINO859</t>
    </r>
  </si>
  <si>
    <r>
      <rPr>
        <sz val="4.5"/>
        <rFont val="Calibri"/>
        <family val="1"/>
      </rPr>
      <t>NAR BAHADUR LIMBU</t>
    </r>
  </si>
  <si>
    <r>
      <rPr>
        <sz val="4.5"/>
        <rFont val="Calibri"/>
        <family val="1"/>
      </rPr>
      <t>KHIMDING TEA ESTATE</t>
    </r>
  </si>
  <si>
    <r>
      <rPr>
        <sz val="4.5"/>
        <rFont val="Calibri"/>
        <family val="1"/>
      </rPr>
      <t>ASTIKH904</t>
    </r>
  </si>
  <si>
    <r>
      <rPr>
        <sz val="4.5"/>
        <rFont val="Calibri"/>
        <family val="1"/>
      </rPr>
      <t>NAR BAHADUR SONAR</t>
    </r>
  </si>
  <si>
    <r>
      <rPr>
        <sz val="4.5"/>
        <rFont val="Calibri"/>
        <family val="1"/>
      </rPr>
      <t>NAR TEA GARDEN</t>
    </r>
  </si>
  <si>
    <r>
      <rPr>
        <sz val="4.5"/>
        <rFont val="Calibri"/>
        <family val="1"/>
      </rPr>
      <t>ASTITINA4159</t>
    </r>
  </si>
  <si>
    <r>
      <rPr>
        <sz val="4.5"/>
        <rFont val="Calibri"/>
        <family val="1"/>
      </rPr>
      <t>SANDEEP SMALL TEA GARDEN</t>
    </r>
  </si>
  <si>
    <r>
      <rPr>
        <sz val="4.5"/>
        <rFont val="Calibri"/>
        <family val="1"/>
      </rPr>
      <t>ASTIMASA1803</t>
    </r>
  </si>
  <si>
    <r>
      <rPr>
        <sz val="4.5"/>
        <rFont val="Calibri"/>
        <family val="1"/>
      </rPr>
      <t>NAR BAHDUR RAI</t>
    </r>
  </si>
  <si>
    <r>
      <rPr>
        <sz val="4.5"/>
        <rFont val="Calibri"/>
        <family val="1"/>
      </rPr>
      <t>RAJA TEA GARDEN</t>
    </r>
  </si>
  <si>
    <r>
      <rPr>
        <sz val="4.5"/>
        <rFont val="Calibri"/>
        <family val="1"/>
      </rPr>
      <t>ASTIMARA2988</t>
    </r>
  </si>
  <si>
    <r>
      <rPr>
        <sz val="4.5"/>
        <rFont val="Calibri"/>
        <family val="1"/>
      </rPr>
      <t>NARAD MUNI KAFLE</t>
    </r>
  </si>
  <si>
    <r>
      <rPr>
        <sz val="4.5"/>
        <rFont val="Calibri"/>
        <family val="1"/>
      </rPr>
      <t>TILA TEA GARDEN</t>
    </r>
  </si>
  <si>
    <r>
      <rPr>
        <sz val="4.5"/>
        <rFont val="Calibri"/>
        <family val="1"/>
      </rPr>
      <t>ASTIMATI5435</t>
    </r>
  </si>
  <si>
    <r>
      <rPr>
        <sz val="4.5"/>
        <rFont val="Calibri"/>
        <family val="1"/>
      </rPr>
      <t>NARAYAN  UPADHYAYA</t>
    </r>
  </si>
  <si>
    <r>
      <rPr>
        <sz val="4.5"/>
        <rFont val="Calibri"/>
        <family val="1"/>
      </rPr>
      <t>LAKHI DAVI  S.T.G</t>
    </r>
  </si>
  <si>
    <r>
      <rPr>
        <sz val="4.5"/>
        <rFont val="Calibri"/>
        <family val="1"/>
      </rPr>
      <t>ASTITILA3072</t>
    </r>
  </si>
  <si>
    <r>
      <rPr>
        <sz val="4.5"/>
        <rFont val="Calibri"/>
        <family val="1"/>
      </rPr>
      <t>NARAYAN CHANDRA LUDH</t>
    </r>
  </si>
  <si>
    <r>
      <rPr>
        <sz val="4.5"/>
        <rFont val="Calibri"/>
        <family val="1"/>
      </rPr>
      <t>DEEPANJALI TEA GARDEN</t>
    </r>
  </si>
  <si>
    <r>
      <rPr>
        <sz val="4.5"/>
        <rFont val="Calibri"/>
        <family val="1"/>
      </rPr>
      <t>ASTIMADE4174</t>
    </r>
  </si>
  <si>
    <r>
      <rPr>
        <sz val="4.5"/>
        <rFont val="Calibri"/>
        <family val="1"/>
      </rPr>
      <t>NARAYAN CHETRI</t>
    </r>
  </si>
  <si>
    <r>
      <rPr>
        <sz val="4.5"/>
        <rFont val="Calibri"/>
        <family val="1"/>
      </rPr>
      <t>NARAYAN S.T.E</t>
    </r>
  </si>
  <si>
    <r>
      <rPr>
        <sz val="4.5"/>
        <rFont val="Calibri"/>
        <family val="1"/>
      </rPr>
      <t>ASTIMANA998</t>
    </r>
  </si>
  <si>
    <r>
      <rPr>
        <sz val="4.5"/>
        <rFont val="Calibri"/>
        <family val="1"/>
      </rPr>
      <t>NARAYAN CHETRY</t>
    </r>
  </si>
  <si>
    <r>
      <rPr>
        <sz val="4.5"/>
        <rFont val="Calibri"/>
        <family val="1"/>
      </rPr>
      <t>NARAYAN TG</t>
    </r>
  </si>
  <si>
    <r>
      <rPr>
        <sz val="4.5"/>
        <rFont val="Calibri"/>
        <family val="1"/>
      </rPr>
      <t>ASTIMANA978</t>
    </r>
  </si>
  <si>
    <r>
      <rPr>
        <sz val="4.5"/>
        <rFont val="Calibri"/>
        <family val="1"/>
      </rPr>
      <t>DIPENDRA TEA ESTATE</t>
    </r>
  </si>
  <si>
    <r>
      <rPr>
        <sz val="4.5"/>
        <rFont val="Calibri"/>
        <family val="1"/>
      </rPr>
      <t>ASTIDI2007540</t>
    </r>
  </si>
  <si>
    <r>
      <rPr>
        <sz val="4.5"/>
        <rFont val="Calibri"/>
        <family val="1"/>
      </rPr>
      <t>CHETRY TE</t>
    </r>
  </si>
  <si>
    <r>
      <rPr>
        <sz val="4.5"/>
        <rFont val="Calibri"/>
        <family val="1"/>
      </rPr>
      <t>ASTIMACH5196</t>
    </r>
  </si>
  <si>
    <r>
      <rPr>
        <sz val="4.5"/>
        <rFont val="Calibri"/>
        <family val="1"/>
      </rPr>
      <t>NARAYAN DAS</t>
    </r>
  </si>
  <si>
    <r>
      <rPr>
        <sz val="4.5"/>
        <rFont val="Calibri"/>
        <family val="1"/>
      </rPr>
      <t>NARAYAN TEA STATE</t>
    </r>
  </si>
  <si>
    <r>
      <rPr>
        <sz val="4.5"/>
        <rFont val="Calibri"/>
        <family val="1"/>
      </rPr>
      <t>ASTIDONAGAS/471</t>
    </r>
  </si>
  <si>
    <r>
      <rPr>
        <sz val="4.5"/>
        <rFont val="Calibri"/>
        <family val="1"/>
      </rPr>
      <t>ASTITIDA1280</t>
    </r>
  </si>
  <si>
    <r>
      <rPr>
        <sz val="4.5"/>
        <rFont val="Calibri"/>
        <family val="1"/>
      </rPr>
      <t>NARAYAN TEA ESTATE</t>
    </r>
  </si>
  <si>
    <r>
      <rPr>
        <sz val="4.5"/>
        <rFont val="Calibri"/>
        <family val="1"/>
      </rPr>
      <t>ASTITINA872</t>
    </r>
  </si>
  <si>
    <r>
      <rPr>
        <sz val="4.5"/>
        <rFont val="Calibri"/>
        <family val="1"/>
      </rPr>
      <t>ASTITIDA4852</t>
    </r>
  </si>
  <si>
    <r>
      <rPr>
        <sz val="4.5"/>
        <rFont val="Calibri"/>
        <family val="1"/>
      </rPr>
      <t>NARAYAN DUTTA</t>
    </r>
  </si>
  <si>
    <r>
      <rPr>
        <sz val="4.5"/>
        <rFont val="Calibri"/>
        <family val="1"/>
      </rPr>
      <t>BISHAL TE</t>
    </r>
  </si>
  <si>
    <r>
      <rPr>
        <sz val="4.5"/>
        <rFont val="Calibri"/>
        <family val="1"/>
      </rPr>
      <t>ASTITIBI5362</t>
    </r>
  </si>
  <si>
    <r>
      <rPr>
        <sz val="4.5"/>
        <rFont val="Calibri"/>
        <family val="1"/>
      </rPr>
      <t>NARAYAN GUPTA</t>
    </r>
  </si>
  <si>
    <r>
      <rPr>
        <sz val="4.5"/>
        <rFont val="Calibri"/>
        <family val="1"/>
      </rPr>
      <t>NARAYAN TEA</t>
    </r>
  </si>
  <si>
    <r>
      <rPr>
        <sz val="4.5"/>
        <rFont val="Calibri"/>
        <family val="1"/>
      </rPr>
      <t>ASTITINA4113</t>
    </r>
  </si>
  <si>
    <r>
      <rPr>
        <sz val="4.5"/>
        <rFont val="Calibri"/>
        <family val="1"/>
      </rPr>
      <t>NARAYAN LIMBU</t>
    </r>
  </si>
  <si>
    <r>
      <rPr>
        <sz val="4.5"/>
        <rFont val="Calibri"/>
        <family val="1"/>
      </rPr>
      <t>ASTITINA2452</t>
    </r>
  </si>
  <si>
    <r>
      <rPr>
        <sz val="4.5"/>
        <rFont val="Calibri"/>
        <family val="1"/>
      </rPr>
      <t>NARAYAN MURARI</t>
    </r>
  </si>
  <si>
    <r>
      <rPr>
        <sz val="4.5"/>
        <rFont val="Calibri"/>
        <family val="1"/>
      </rPr>
      <t>NARAYAN  S.T.G</t>
    </r>
  </si>
  <si>
    <r>
      <rPr>
        <sz val="4.5"/>
        <rFont val="Calibri"/>
        <family val="1"/>
      </rPr>
      <t>ASTITINA2227</t>
    </r>
  </si>
  <si>
    <r>
      <rPr>
        <sz val="4.5"/>
        <rFont val="Calibri"/>
        <family val="1"/>
      </rPr>
      <t>NARAYAN SAIKIA</t>
    </r>
  </si>
  <si>
    <r>
      <rPr>
        <sz val="4.5"/>
        <rFont val="Calibri"/>
        <family val="1"/>
      </rPr>
      <t>MOROMI  S.T.G</t>
    </r>
  </si>
  <si>
    <r>
      <rPr>
        <sz val="4.5"/>
        <rFont val="Calibri"/>
        <family val="1"/>
      </rPr>
      <t>ASTITIMO317</t>
    </r>
  </si>
  <si>
    <r>
      <rPr>
        <sz val="4.5"/>
        <rFont val="Calibri"/>
        <family val="1"/>
      </rPr>
      <t>NARAYAN SARMAH</t>
    </r>
  </si>
  <si>
    <r>
      <rPr>
        <sz val="4.5"/>
        <rFont val="Calibri"/>
        <family val="1"/>
      </rPr>
      <t>ASTITINA3928</t>
    </r>
  </si>
  <si>
    <r>
      <rPr>
        <sz val="4.5"/>
        <rFont val="Calibri"/>
        <family val="1"/>
      </rPr>
      <t>NARAYAN SHARMA</t>
    </r>
  </si>
  <si>
    <r>
      <rPr>
        <sz val="4.5"/>
        <rFont val="Calibri"/>
        <family val="1"/>
      </rPr>
      <t>ASTIMANA2911</t>
    </r>
  </si>
  <si>
    <r>
      <rPr>
        <sz val="4.5"/>
        <rFont val="Calibri"/>
        <family val="1"/>
      </rPr>
      <t>SANGGITA T.E</t>
    </r>
  </si>
  <si>
    <r>
      <rPr>
        <sz val="4.5"/>
        <rFont val="Calibri"/>
        <family val="1"/>
      </rPr>
      <t>ASTIMASA996</t>
    </r>
  </si>
  <si>
    <r>
      <rPr>
        <sz val="4.5"/>
        <rFont val="Calibri"/>
        <family val="1"/>
      </rPr>
      <t>NARAYAN SINGH</t>
    </r>
  </si>
  <si>
    <r>
      <rPr>
        <sz val="4.5"/>
        <rFont val="Calibri"/>
        <family val="1"/>
      </rPr>
      <t>GHORSAI S.T.G</t>
    </r>
  </si>
  <si>
    <r>
      <rPr>
        <sz val="4.5"/>
        <rFont val="Calibri"/>
        <family val="1"/>
      </rPr>
      <t>ASTITIGH852</t>
    </r>
  </si>
  <si>
    <r>
      <rPr>
        <sz val="4.5"/>
        <rFont val="Calibri"/>
        <family val="1"/>
      </rPr>
      <t>NARAYAN SONOWAL</t>
    </r>
  </si>
  <si>
    <r>
      <rPr>
        <sz val="4.5"/>
        <rFont val="Calibri"/>
        <family val="1"/>
      </rPr>
      <t>MS MOON TEA</t>
    </r>
  </si>
  <si>
    <r>
      <rPr>
        <sz val="4.5"/>
        <rFont val="Calibri"/>
        <family val="1"/>
      </rPr>
      <t>ASTITIMS1671</t>
    </r>
  </si>
  <si>
    <r>
      <rPr>
        <sz val="4.5"/>
        <rFont val="Calibri"/>
        <family val="1"/>
      </rPr>
      <t>MOON TEA</t>
    </r>
  </si>
  <si>
    <r>
      <rPr>
        <sz val="4.5"/>
        <rFont val="Calibri"/>
        <family val="1"/>
      </rPr>
      <t>ASTITIMO1671</t>
    </r>
  </si>
  <si>
    <r>
      <rPr>
        <sz val="4.5"/>
        <rFont val="Calibri"/>
        <family val="1"/>
      </rPr>
      <t>NARAYAN THAPA</t>
    </r>
  </si>
  <si>
    <r>
      <rPr>
        <sz val="4.5"/>
        <rFont val="Calibri"/>
        <family val="1"/>
      </rPr>
      <t>ASTITINA2545</t>
    </r>
  </si>
  <si>
    <r>
      <rPr>
        <sz val="4.5"/>
        <rFont val="Calibri"/>
        <family val="1"/>
      </rPr>
      <t>NARAYAN UPADHAYA</t>
    </r>
  </si>
  <si>
    <r>
      <rPr>
        <sz val="4.5"/>
        <rFont val="Calibri"/>
        <family val="1"/>
      </rPr>
      <t>NU TEA ESTATE</t>
    </r>
  </si>
  <si>
    <r>
      <rPr>
        <sz val="4.5"/>
        <rFont val="Calibri"/>
        <family val="1"/>
      </rPr>
      <t>ASTIMANU885</t>
    </r>
  </si>
  <si>
    <r>
      <rPr>
        <sz val="4.5"/>
        <rFont val="Calibri"/>
        <family val="1"/>
      </rPr>
      <t>ASTINU885</t>
    </r>
  </si>
  <si>
    <r>
      <rPr>
        <sz val="4.5"/>
        <rFont val="Calibri"/>
        <family val="1"/>
      </rPr>
      <t>NARAYAN UPADHYA</t>
    </r>
  </si>
  <si>
    <r>
      <rPr>
        <sz val="4.5"/>
        <rFont val="Calibri"/>
        <family val="1"/>
      </rPr>
      <t>ASTITINA4185</t>
    </r>
  </si>
  <si>
    <r>
      <rPr>
        <sz val="4.5"/>
        <rFont val="Calibri"/>
        <family val="1"/>
      </rPr>
      <t>NARAYON MAHATTO</t>
    </r>
  </si>
  <si>
    <r>
      <rPr>
        <sz val="4.5"/>
        <rFont val="Calibri"/>
        <family val="1"/>
      </rPr>
      <t>TUKESHOR TEA ESTATE</t>
    </r>
  </si>
  <si>
    <r>
      <rPr>
        <sz val="4.5"/>
        <rFont val="Calibri"/>
        <family val="1"/>
      </rPr>
      <t>ASTITITU2192</t>
    </r>
  </si>
  <si>
    <r>
      <rPr>
        <sz val="4.5"/>
        <rFont val="Calibri"/>
        <family val="1"/>
      </rPr>
      <t>NAREN BHUMIJ</t>
    </r>
  </si>
  <si>
    <r>
      <rPr>
        <sz val="4.5"/>
        <rFont val="Calibri"/>
        <family val="1"/>
      </rPr>
      <t>NAREN  S.T.G</t>
    </r>
  </si>
  <si>
    <r>
      <rPr>
        <sz val="4.5"/>
        <rFont val="Calibri"/>
        <family val="1"/>
      </rPr>
      <t>ASTITINA3151</t>
    </r>
  </si>
  <si>
    <r>
      <rPr>
        <sz val="4.5"/>
        <rFont val="Calibri"/>
        <family val="1"/>
      </rPr>
      <t>NAREN BORDOLOI</t>
    </r>
  </si>
  <si>
    <r>
      <rPr>
        <sz val="4.5"/>
        <rFont val="Calibri"/>
        <family val="1"/>
      </rPr>
      <t>NB SMALL TEA GARDEN</t>
    </r>
  </si>
  <si>
    <r>
      <rPr>
        <sz val="4.5"/>
        <rFont val="Calibri"/>
        <family val="1"/>
      </rPr>
      <t>ASTIMANB2871</t>
    </r>
  </si>
  <si>
    <r>
      <rPr>
        <sz val="4.5"/>
        <rFont val="Calibri"/>
        <family val="1"/>
      </rPr>
      <t>NAREN BURAGOHAIN</t>
    </r>
  </si>
  <si>
    <r>
      <rPr>
        <sz val="4.5"/>
        <rFont val="Calibri"/>
        <family val="1"/>
      </rPr>
      <t>SARAT T.E.</t>
    </r>
  </si>
  <si>
    <r>
      <rPr>
        <sz val="4.5"/>
        <rFont val="Calibri"/>
        <family val="1"/>
      </rPr>
      <t>ASTIMASA1845</t>
    </r>
  </si>
  <si>
    <r>
      <rPr>
        <sz val="4.5"/>
        <rFont val="Calibri"/>
        <family val="1"/>
      </rPr>
      <t>NAREN DAS</t>
    </r>
  </si>
  <si>
    <r>
      <rPr>
        <sz val="4.5"/>
        <rFont val="Calibri"/>
        <family val="1"/>
      </rPr>
      <t>NAREN TEA STATE</t>
    </r>
  </si>
  <si>
    <r>
      <rPr>
        <sz val="4.5"/>
        <rFont val="Calibri"/>
        <family val="1"/>
      </rPr>
      <t>ASTIDONA1518</t>
    </r>
  </si>
  <si>
    <r>
      <rPr>
        <sz val="4.5"/>
        <rFont val="Calibri"/>
        <family val="1"/>
      </rPr>
      <t>NAREN TEA GARDEN</t>
    </r>
  </si>
  <si>
    <r>
      <rPr>
        <sz val="4.5"/>
        <rFont val="Calibri"/>
        <family val="1"/>
      </rPr>
      <t>ASTITINA4263</t>
    </r>
  </si>
  <si>
    <r>
      <rPr>
        <sz val="4.5"/>
        <rFont val="Calibri"/>
        <family val="1"/>
      </rPr>
      <t>NAREN DUWARA</t>
    </r>
  </si>
  <si>
    <r>
      <rPr>
        <sz val="4.5"/>
        <rFont val="Calibri"/>
        <family val="1"/>
      </rPr>
      <t>ABHINAB TEA GARDEN</t>
    </r>
  </si>
  <si>
    <r>
      <rPr>
        <sz val="4.5"/>
        <rFont val="Calibri"/>
        <family val="1"/>
      </rPr>
      <t>ASTITIAB881</t>
    </r>
  </si>
  <si>
    <r>
      <rPr>
        <sz val="4.5"/>
        <rFont val="Calibri"/>
        <family val="1"/>
      </rPr>
      <t>NAREN HAZARIKA</t>
    </r>
  </si>
  <si>
    <r>
      <rPr>
        <sz val="4.5"/>
        <rFont val="Calibri"/>
        <family val="1"/>
      </rPr>
      <t>KANAKLATA TEA ESTATE</t>
    </r>
  </si>
  <si>
    <r>
      <rPr>
        <sz val="4.5"/>
        <rFont val="Calibri"/>
        <family val="1"/>
      </rPr>
      <t>ASTIDOKA2001</t>
    </r>
  </si>
  <si>
    <r>
      <rPr>
        <sz val="4.5"/>
        <rFont val="Calibri"/>
        <family val="1"/>
      </rPr>
      <t>NAREN MECH</t>
    </r>
  </si>
  <si>
    <r>
      <rPr>
        <sz val="4.5"/>
        <rFont val="Calibri"/>
        <family val="1"/>
      </rPr>
      <t>RINEE STG</t>
    </r>
  </si>
  <si>
    <r>
      <rPr>
        <sz val="4.5"/>
        <rFont val="Calibri"/>
        <family val="1"/>
      </rPr>
      <t>ASTIMARI923</t>
    </r>
  </si>
  <si>
    <r>
      <rPr>
        <sz val="4.5"/>
        <rFont val="Calibri"/>
        <family val="1"/>
      </rPr>
      <t>NAREN MORAN</t>
    </r>
  </si>
  <si>
    <r>
      <rPr>
        <sz val="4.5"/>
        <rFont val="Calibri"/>
        <family val="1"/>
      </rPr>
      <t>PALAKHYOTI S.T.G</t>
    </r>
  </si>
  <si>
    <r>
      <rPr>
        <sz val="4.5"/>
        <rFont val="Calibri"/>
        <family val="1"/>
      </rPr>
      <t>ASTITIPA453</t>
    </r>
  </si>
  <si>
    <r>
      <rPr>
        <sz val="4.5"/>
        <rFont val="Calibri"/>
        <family val="1"/>
      </rPr>
      <t>NAREN MORAN S.T.G</t>
    </r>
  </si>
  <si>
    <r>
      <rPr>
        <sz val="4.5"/>
        <rFont val="Calibri"/>
        <family val="1"/>
      </rPr>
      <t>ASTITINA458</t>
    </r>
  </si>
  <si>
    <r>
      <rPr>
        <sz val="4.5"/>
        <rFont val="Calibri"/>
        <family val="1"/>
      </rPr>
      <t>MORAN TEA</t>
    </r>
  </si>
  <si>
    <r>
      <rPr>
        <sz val="4.5"/>
        <rFont val="Calibri"/>
        <family val="1"/>
      </rPr>
      <t>ASTITIMO1058</t>
    </r>
  </si>
  <si>
    <r>
      <rPr>
        <sz val="4.5"/>
        <rFont val="Calibri"/>
        <family val="1"/>
      </rPr>
      <t>NAREN SONOWAL</t>
    </r>
  </si>
  <si>
    <r>
      <rPr>
        <sz val="4.5"/>
        <rFont val="Calibri"/>
        <family val="1"/>
      </rPr>
      <t>SHANTI TE</t>
    </r>
  </si>
  <si>
    <r>
      <rPr>
        <sz val="4.5"/>
        <rFont val="Calibri"/>
        <family val="1"/>
      </rPr>
      <t>ASTITISH5911</t>
    </r>
  </si>
  <si>
    <r>
      <rPr>
        <sz val="4.5"/>
        <rFont val="Calibri"/>
        <family val="1"/>
      </rPr>
      <t>NARENDRA BAHADUR CHETRY</t>
    </r>
  </si>
  <si>
    <r>
      <rPr>
        <sz val="4.5"/>
        <rFont val="Calibri"/>
        <family val="1"/>
      </rPr>
      <t>NARUNDRA T. E</t>
    </r>
  </si>
  <si>
    <r>
      <rPr>
        <sz val="4.5"/>
        <rFont val="Calibri"/>
        <family val="1"/>
      </rPr>
      <t>ASTITINA842</t>
    </r>
  </si>
  <si>
    <r>
      <rPr>
        <sz val="4.5"/>
        <rFont val="Calibri"/>
        <family val="1"/>
      </rPr>
      <t>NARENDRA DEORI</t>
    </r>
  </si>
  <si>
    <r>
      <rPr>
        <sz val="4.5"/>
        <rFont val="Calibri"/>
        <family val="1"/>
      </rPr>
      <t>NARENDRA TEA GARDEN</t>
    </r>
  </si>
  <si>
    <r>
      <rPr>
        <sz val="4.5"/>
        <rFont val="Calibri"/>
        <family val="1"/>
      </rPr>
      <t>ASTITINA4675</t>
    </r>
  </si>
  <si>
    <r>
      <rPr>
        <sz val="4.5"/>
        <rFont val="Calibri"/>
        <family val="1"/>
      </rPr>
      <t>NARENDRA HAZARIKA</t>
    </r>
  </si>
  <si>
    <r>
      <rPr>
        <sz val="4.5"/>
        <rFont val="Calibri"/>
        <family val="1"/>
      </rPr>
      <t>NARENDRA TEA</t>
    </r>
  </si>
  <si>
    <r>
      <rPr>
        <sz val="4.5"/>
        <rFont val="Calibri"/>
        <family val="1"/>
      </rPr>
      <t>ASTITINA4935</t>
    </r>
  </si>
  <si>
    <r>
      <rPr>
        <sz val="4.5"/>
        <rFont val="Calibri"/>
        <family val="1"/>
      </rPr>
      <t>NARENDRA MORAN</t>
    </r>
  </si>
  <si>
    <r>
      <rPr>
        <sz val="4.5"/>
        <rFont val="Calibri"/>
        <family val="1"/>
      </rPr>
      <t>NARENDRA T.E</t>
    </r>
  </si>
  <si>
    <r>
      <rPr>
        <sz val="4.5"/>
        <rFont val="Calibri"/>
        <family val="1"/>
      </rPr>
      <t>ASTITINA690</t>
    </r>
  </si>
  <si>
    <r>
      <rPr>
        <sz val="4.5"/>
        <rFont val="Calibri"/>
        <family val="1"/>
      </rPr>
      <t>NM  S.T.G</t>
    </r>
  </si>
  <si>
    <r>
      <rPr>
        <sz val="4.5"/>
        <rFont val="Calibri"/>
        <family val="1"/>
      </rPr>
      <t>ASTITINM3089</t>
    </r>
  </si>
  <si>
    <r>
      <rPr>
        <sz val="4.5"/>
        <rFont val="Calibri"/>
        <family val="1"/>
      </rPr>
      <t>NARENDRA PRASAD UPADHAYA</t>
    </r>
  </si>
  <si>
    <r>
      <rPr>
        <sz val="4.5"/>
        <rFont val="Calibri"/>
        <family val="1"/>
      </rPr>
      <t>ASTIMAUP2996</t>
    </r>
  </si>
  <si>
    <r>
      <rPr>
        <sz val="4.5"/>
        <rFont val="Calibri"/>
        <family val="1"/>
      </rPr>
      <t>NARENDRA SAIKIA</t>
    </r>
  </si>
  <si>
    <r>
      <rPr>
        <sz val="4.5"/>
        <rFont val="Calibri"/>
        <family val="1"/>
      </rPr>
      <t>NARENDRA TE</t>
    </r>
  </si>
  <si>
    <r>
      <rPr>
        <sz val="4.5"/>
        <rFont val="Calibri"/>
        <family val="1"/>
      </rPr>
      <t>ASTITINA5941</t>
    </r>
  </si>
  <si>
    <r>
      <rPr>
        <sz val="4.5"/>
        <rFont val="Calibri"/>
        <family val="1"/>
      </rPr>
      <t>NARENDRA UPADHYA</t>
    </r>
  </si>
  <si>
    <r>
      <rPr>
        <sz val="4.5"/>
        <rFont val="Calibri"/>
        <family val="1"/>
      </rPr>
      <t>ASTIMAUP3842</t>
    </r>
  </si>
  <si>
    <r>
      <rPr>
        <sz val="4.5"/>
        <rFont val="Calibri"/>
        <family val="1"/>
      </rPr>
      <t>NARESH KUMAR</t>
    </r>
  </si>
  <si>
    <r>
      <rPr>
        <sz val="4.5"/>
        <rFont val="Calibri"/>
        <family val="1"/>
      </rPr>
      <t>NARESH TEA</t>
    </r>
  </si>
  <si>
    <r>
      <rPr>
        <sz val="4.5"/>
        <rFont val="Calibri"/>
        <family val="1"/>
      </rPr>
      <t>ASTITINA4868</t>
    </r>
  </si>
  <si>
    <r>
      <rPr>
        <sz val="4.5"/>
        <rFont val="Calibri"/>
        <family val="1"/>
      </rPr>
      <t>NARESHWAR MORAN</t>
    </r>
  </si>
  <si>
    <r>
      <rPr>
        <sz val="4.5"/>
        <rFont val="Calibri"/>
        <family val="1"/>
      </rPr>
      <t>NARESHWAR S.T.G</t>
    </r>
  </si>
  <si>
    <r>
      <rPr>
        <sz val="4.5"/>
        <rFont val="Calibri"/>
        <family val="1"/>
      </rPr>
      <t>ASTITINA455</t>
    </r>
  </si>
  <si>
    <r>
      <rPr>
        <sz val="4.5"/>
        <rFont val="Calibri"/>
        <family val="1"/>
      </rPr>
      <t>NARESWAR HAZARIKA</t>
    </r>
  </si>
  <si>
    <r>
      <rPr>
        <sz val="4.5"/>
        <rFont val="Calibri"/>
        <family val="1"/>
      </rPr>
      <t>MS MANTU TEA</t>
    </r>
  </si>
  <si>
    <r>
      <rPr>
        <sz val="4.5"/>
        <rFont val="Calibri"/>
        <family val="1"/>
      </rPr>
      <t>ASTITIMS1045</t>
    </r>
  </si>
  <si>
    <r>
      <rPr>
        <sz val="4.5"/>
        <rFont val="Calibri"/>
        <family val="1"/>
      </rPr>
      <t>NARESWAR MAHANTA</t>
    </r>
  </si>
  <si>
    <r>
      <rPr>
        <sz val="4.5"/>
        <rFont val="Calibri"/>
        <family val="1"/>
      </rPr>
      <t>LAKHI T.G</t>
    </r>
  </si>
  <si>
    <r>
      <rPr>
        <sz val="4.5"/>
        <rFont val="Calibri"/>
        <family val="1"/>
      </rPr>
      <t>ASTISALA900</t>
    </r>
  </si>
  <si>
    <r>
      <rPr>
        <sz val="4.5"/>
        <rFont val="Calibri"/>
        <family val="1"/>
      </rPr>
      <t>NARESWAR MORAN</t>
    </r>
  </si>
  <si>
    <r>
      <rPr>
        <sz val="4.5"/>
        <rFont val="Calibri"/>
        <family val="1"/>
      </rPr>
      <t>HORESWAR TEA GARDEN</t>
    </r>
  </si>
  <si>
    <r>
      <rPr>
        <sz val="4.5"/>
        <rFont val="Calibri"/>
        <family val="1"/>
      </rPr>
      <t>ASTITIHO4374</t>
    </r>
  </si>
  <si>
    <r>
      <rPr>
        <sz val="4.5"/>
        <rFont val="Calibri"/>
        <family val="1"/>
      </rPr>
      <t>NARHARI UPADHYAYA</t>
    </r>
  </si>
  <si>
    <r>
      <rPr>
        <sz val="4.5"/>
        <rFont val="Calibri"/>
        <family val="1"/>
      </rPr>
      <t>NARHARI TEA GARDEN</t>
    </r>
  </si>
  <si>
    <r>
      <rPr>
        <sz val="4.5"/>
        <rFont val="Calibri"/>
        <family val="1"/>
      </rPr>
      <t>ASTITINA5178</t>
    </r>
  </si>
  <si>
    <r>
      <rPr>
        <sz val="4.5"/>
        <rFont val="Calibri"/>
        <family val="1"/>
      </rPr>
      <t>NARPALAL SHARMA</t>
    </r>
  </si>
  <si>
    <r>
      <rPr>
        <sz val="4.5"/>
        <rFont val="Calibri"/>
        <family val="1"/>
      </rPr>
      <t>DAYA  S.T.G</t>
    </r>
  </si>
  <si>
    <r>
      <rPr>
        <sz val="4.5"/>
        <rFont val="Calibri"/>
        <family val="1"/>
      </rPr>
      <t>ASTITIDA2864</t>
    </r>
  </si>
  <si>
    <r>
      <rPr>
        <sz val="4.5"/>
        <rFont val="Calibri"/>
        <family val="1"/>
      </rPr>
      <t>NARSINGH PRASAD BIN</t>
    </r>
  </si>
  <si>
    <r>
      <rPr>
        <sz val="4.5"/>
        <rFont val="Calibri"/>
        <family val="1"/>
      </rPr>
      <t>NARSINGH TEA STATE</t>
    </r>
  </si>
  <si>
    <r>
      <rPr>
        <sz val="4.5"/>
        <rFont val="Calibri"/>
        <family val="1"/>
      </rPr>
      <t>ASTIDONA1603</t>
    </r>
  </si>
  <si>
    <r>
      <rPr>
        <sz val="4.5"/>
        <rFont val="Calibri"/>
        <family val="1"/>
      </rPr>
      <t>NARU MURHA</t>
    </r>
  </si>
  <si>
    <r>
      <rPr>
        <sz val="4.5"/>
        <rFont val="Calibri"/>
        <family val="1"/>
      </rPr>
      <t>DEBARI  STG</t>
    </r>
  </si>
  <si>
    <r>
      <rPr>
        <sz val="4.5"/>
        <rFont val="Calibri"/>
        <family val="1"/>
      </rPr>
      <t>ASTIMADE966</t>
    </r>
  </si>
  <si>
    <r>
      <rPr>
        <sz val="4.5"/>
        <rFont val="Calibri"/>
        <family val="1"/>
      </rPr>
      <t>NARUTAM SONOWAL</t>
    </r>
  </si>
  <si>
    <r>
      <rPr>
        <sz val="4.5"/>
        <rFont val="Calibri"/>
        <family val="1"/>
      </rPr>
      <t>PRABHATI TEA</t>
    </r>
  </si>
  <si>
    <r>
      <rPr>
        <sz val="4.5"/>
        <rFont val="Calibri"/>
        <family val="1"/>
      </rPr>
      <t>ASTITIPR5026</t>
    </r>
  </si>
  <si>
    <r>
      <rPr>
        <sz val="4.5"/>
        <rFont val="Calibri"/>
        <family val="1"/>
      </rPr>
      <t>NATNAIL MUNDA</t>
    </r>
  </si>
  <si>
    <r>
      <rPr>
        <sz val="4.5"/>
        <rFont val="Calibri"/>
        <family val="1"/>
      </rPr>
      <t>BADRA TEA ESTATE</t>
    </r>
  </si>
  <si>
    <r>
      <rPr>
        <sz val="4.5"/>
        <rFont val="Calibri"/>
        <family val="1"/>
      </rPr>
      <t>ASTIMABA228</t>
    </r>
  </si>
  <si>
    <r>
      <rPr>
        <sz val="4.5"/>
        <rFont val="Calibri"/>
        <family val="1"/>
      </rPr>
      <t>NAVA JYOTI CHELENG</t>
    </r>
  </si>
  <si>
    <r>
      <rPr>
        <sz val="4.5"/>
        <rFont val="Calibri"/>
        <family val="1"/>
      </rPr>
      <t>GERREN FIELD PLANTATION</t>
    </r>
  </si>
  <si>
    <r>
      <rPr>
        <sz val="4.5"/>
        <rFont val="Calibri"/>
        <family val="1"/>
      </rPr>
      <t>ASTIMAGE2807</t>
    </r>
  </si>
  <si>
    <r>
      <rPr>
        <sz val="4.5"/>
        <rFont val="Calibri"/>
        <family val="1"/>
      </rPr>
      <t>NAVA KANTA GOGOI</t>
    </r>
  </si>
  <si>
    <r>
      <rPr>
        <sz val="4.5"/>
        <rFont val="Calibri"/>
        <family val="1"/>
      </rPr>
      <t>NAVA TEA GARDEN</t>
    </r>
  </si>
  <si>
    <r>
      <rPr>
        <sz val="4.5"/>
        <rFont val="Calibri"/>
        <family val="1"/>
      </rPr>
      <t>ASTISANA852</t>
    </r>
  </si>
  <si>
    <r>
      <rPr>
        <sz val="4.5"/>
        <rFont val="Calibri"/>
        <family val="1"/>
      </rPr>
      <t>NAVAJIT BARUAH</t>
    </r>
  </si>
  <si>
    <r>
      <rPr>
        <sz val="4.5"/>
        <rFont val="Calibri"/>
        <family val="1"/>
      </rPr>
      <t>LAXMIBARI  S.T.G</t>
    </r>
  </si>
  <si>
    <r>
      <rPr>
        <sz val="4.5"/>
        <rFont val="Calibri"/>
        <family val="1"/>
      </rPr>
      <t>ASTITILA2383</t>
    </r>
  </si>
  <si>
    <r>
      <rPr>
        <sz val="4.5"/>
        <rFont val="Calibri"/>
        <family val="1"/>
      </rPr>
      <t>NAVAJYOTI BURAGOHAIN</t>
    </r>
  </si>
  <si>
    <r>
      <rPr>
        <sz val="4.5"/>
        <rFont val="Calibri"/>
        <family val="1"/>
      </rPr>
      <t>ASTITIAR3974</t>
    </r>
  </si>
  <si>
    <r>
      <rPr>
        <sz val="4.5"/>
        <rFont val="Calibri"/>
        <family val="1"/>
      </rPr>
      <t>NAVAJYOTI GOGOI</t>
    </r>
  </si>
  <si>
    <r>
      <rPr>
        <sz val="4.5"/>
        <rFont val="Calibri"/>
        <family val="1"/>
      </rPr>
      <t>NAVAJYOTI TEA</t>
    </r>
  </si>
  <si>
    <r>
      <rPr>
        <sz val="4.5"/>
        <rFont val="Calibri"/>
        <family val="1"/>
      </rPr>
      <t>ASTITINA3980</t>
    </r>
  </si>
  <si>
    <r>
      <rPr>
        <sz val="4.5"/>
        <rFont val="Calibri"/>
        <family val="1"/>
      </rPr>
      <t>NAVOJIT MORAN</t>
    </r>
  </si>
  <si>
    <r>
      <rPr>
        <sz val="4.5"/>
        <rFont val="Calibri"/>
        <family val="1"/>
      </rPr>
      <t>NAVOJIT S.T.G</t>
    </r>
  </si>
  <si>
    <r>
      <rPr>
        <sz val="4.5"/>
        <rFont val="Calibri"/>
        <family val="1"/>
      </rPr>
      <t>ASTITINA3121</t>
    </r>
  </si>
  <si>
    <r>
      <rPr>
        <sz val="4.5"/>
        <rFont val="Calibri"/>
        <family val="1"/>
      </rPr>
      <t>NAWAJIT MORAN</t>
    </r>
  </si>
  <si>
    <r>
      <rPr>
        <sz val="4.5"/>
        <rFont val="Calibri"/>
        <family val="1"/>
      </rPr>
      <t>TANGANI TEA ESTATE</t>
    </r>
  </si>
  <si>
    <r>
      <rPr>
        <sz val="4.5"/>
        <rFont val="Calibri"/>
        <family val="1"/>
      </rPr>
      <t>ASTIDOTA918</t>
    </r>
  </si>
  <si>
    <r>
      <rPr>
        <sz val="4.5"/>
        <rFont val="Calibri"/>
        <family val="1"/>
      </rPr>
      <t>NAYAN  MONI DAS</t>
    </r>
  </si>
  <si>
    <r>
      <rPr>
        <sz val="4.5"/>
        <rFont val="Calibri"/>
        <family val="1"/>
      </rPr>
      <t>BASUMOTI T.F</t>
    </r>
  </si>
  <si>
    <r>
      <rPr>
        <sz val="4.5"/>
        <rFont val="Calibri"/>
        <family val="1"/>
      </rPr>
      <t>ASTISABA867</t>
    </r>
  </si>
  <si>
    <r>
      <rPr>
        <sz val="4.5"/>
        <rFont val="Calibri"/>
        <family val="1"/>
      </rPr>
      <t>NAYAN JYOTI CHETIA</t>
    </r>
  </si>
  <si>
    <r>
      <rPr>
        <sz val="4.5"/>
        <rFont val="Calibri"/>
        <family val="1"/>
      </rPr>
      <t>NAKUL TE</t>
    </r>
  </si>
  <si>
    <r>
      <rPr>
        <sz val="4.5"/>
        <rFont val="Calibri"/>
        <family val="1"/>
      </rPr>
      <t>ASTITINA5404</t>
    </r>
  </si>
  <si>
    <r>
      <rPr>
        <sz val="4.5"/>
        <rFont val="Calibri"/>
        <family val="1"/>
      </rPr>
      <t>NAYAN MONI BORAH</t>
    </r>
  </si>
  <si>
    <r>
      <rPr>
        <sz val="4.5"/>
        <rFont val="Calibri"/>
        <family val="1"/>
      </rPr>
      <t>KUNDILA T.E</t>
    </r>
  </si>
  <si>
    <r>
      <rPr>
        <sz val="4.5"/>
        <rFont val="Calibri"/>
        <family val="1"/>
      </rPr>
      <t>ASTISAKU855</t>
    </r>
  </si>
  <si>
    <r>
      <rPr>
        <sz val="4.5"/>
        <rFont val="Calibri"/>
        <family val="1"/>
      </rPr>
      <t>NAYANJYOTI DEKA</t>
    </r>
  </si>
  <si>
    <r>
      <rPr>
        <sz val="4.5"/>
        <rFont val="Calibri"/>
        <family val="1"/>
      </rPr>
      <t>ASTITINA4404</t>
    </r>
  </si>
  <si>
    <r>
      <rPr>
        <sz val="4.5"/>
        <rFont val="Calibri"/>
        <family val="1"/>
      </rPr>
      <t>NAYANJYOTI MORAN</t>
    </r>
  </si>
  <si>
    <r>
      <rPr>
        <sz val="4.5"/>
        <rFont val="Calibri"/>
        <family val="1"/>
      </rPr>
      <t>NAYANJYOTI TE</t>
    </r>
  </si>
  <si>
    <r>
      <rPr>
        <sz val="4.5"/>
        <rFont val="Calibri"/>
        <family val="1"/>
      </rPr>
      <t>ASTITINA1479</t>
    </r>
  </si>
  <si>
    <r>
      <rPr>
        <sz val="4.5"/>
        <rFont val="Calibri"/>
        <family val="1"/>
      </rPr>
      <t>NAYMI TIRLEY</t>
    </r>
  </si>
  <si>
    <r>
      <rPr>
        <sz val="4.5"/>
        <rFont val="Calibri"/>
        <family val="1"/>
      </rPr>
      <t>NAYMI TE</t>
    </r>
  </si>
  <si>
    <r>
      <rPr>
        <sz val="4.5"/>
        <rFont val="Calibri"/>
        <family val="1"/>
      </rPr>
      <t>ASTITINA2203</t>
    </r>
  </si>
  <si>
    <r>
      <rPr>
        <sz val="4.5"/>
        <rFont val="Calibri"/>
        <family val="1"/>
      </rPr>
      <t>NAZIR KHAN</t>
    </r>
  </si>
  <si>
    <r>
      <rPr>
        <sz val="4.5"/>
        <rFont val="Calibri"/>
        <family val="1"/>
      </rPr>
      <t>KHAN T.G.</t>
    </r>
  </si>
  <si>
    <r>
      <rPr>
        <sz val="4.5"/>
        <rFont val="Calibri"/>
        <family val="1"/>
      </rPr>
      <t>ASTIMAKH1744</t>
    </r>
  </si>
  <si>
    <r>
      <rPr>
        <sz val="4.5"/>
        <rFont val="Calibri"/>
        <family val="1"/>
      </rPr>
      <t>NEEL BAHADUR CHETRY</t>
    </r>
  </si>
  <si>
    <r>
      <rPr>
        <sz val="4.5"/>
        <rFont val="Calibri"/>
        <family val="1"/>
      </rPr>
      <t>RUKMINI T.E.</t>
    </r>
  </si>
  <si>
    <r>
      <rPr>
        <sz val="4.5"/>
        <rFont val="Calibri"/>
        <family val="1"/>
      </rPr>
      <t>ASTIMARU3866</t>
    </r>
  </si>
  <si>
    <r>
      <rPr>
        <sz val="4.5"/>
        <rFont val="Calibri"/>
        <family val="1"/>
      </rPr>
      <t>NEELO BORAH</t>
    </r>
  </si>
  <si>
    <r>
      <rPr>
        <sz val="4.5"/>
        <rFont val="Calibri"/>
        <family val="1"/>
      </rPr>
      <t>ASTITIBO1683</t>
    </r>
  </si>
  <si>
    <r>
      <rPr>
        <sz val="4.5"/>
        <rFont val="Calibri"/>
        <family val="1"/>
      </rPr>
      <t>NEETU SONOWAL</t>
    </r>
  </si>
  <si>
    <r>
      <rPr>
        <sz val="4.5"/>
        <rFont val="Calibri"/>
        <family val="1"/>
      </rPr>
      <t>KAOBI TEA</t>
    </r>
  </si>
  <si>
    <r>
      <rPr>
        <sz val="4.5"/>
        <rFont val="Calibri"/>
        <family val="1"/>
      </rPr>
      <t>ASTITIKA1664</t>
    </r>
  </si>
  <si>
    <r>
      <rPr>
        <sz val="4.5"/>
        <rFont val="Calibri"/>
        <family val="1"/>
      </rPr>
      <t>NEHERU PROJA</t>
    </r>
  </si>
  <si>
    <r>
      <rPr>
        <sz val="4.5"/>
        <rFont val="Calibri"/>
        <family val="1"/>
      </rPr>
      <t>REEMA TEA ESTATE</t>
    </r>
  </si>
  <si>
    <r>
      <rPr>
        <sz val="4.5"/>
        <rFont val="Calibri"/>
        <family val="1"/>
      </rPr>
      <t>ASTITIRE1614</t>
    </r>
  </si>
  <si>
    <r>
      <rPr>
        <sz val="4.5"/>
        <rFont val="Calibri"/>
        <family val="1"/>
      </rPr>
      <t>NELSON KAWA</t>
    </r>
  </si>
  <si>
    <r>
      <rPr>
        <sz val="4.5"/>
        <rFont val="Calibri"/>
        <family val="1"/>
      </rPr>
      <t>ASTITIAN3092</t>
    </r>
  </si>
  <si>
    <r>
      <rPr>
        <sz val="4.5"/>
        <rFont val="Calibri"/>
        <family val="1"/>
      </rPr>
      <t>NEMI CHOWHAN</t>
    </r>
  </si>
  <si>
    <r>
      <rPr>
        <sz val="4.5"/>
        <rFont val="Calibri"/>
        <family val="1"/>
      </rPr>
      <t>CHAWHAN TEA ESTATE</t>
    </r>
  </si>
  <si>
    <r>
      <rPr>
        <sz val="4.5"/>
        <rFont val="Calibri"/>
        <family val="1"/>
      </rPr>
      <t>ASTITICH2271</t>
    </r>
  </si>
  <si>
    <r>
      <rPr>
        <sz val="4.5"/>
        <rFont val="Calibri"/>
        <family val="1"/>
      </rPr>
      <t>NETA GORH</t>
    </r>
  </si>
  <si>
    <r>
      <rPr>
        <sz val="4.5"/>
        <rFont val="Calibri"/>
        <family val="1"/>
      </rPr>
      <t>MOHAN  STG</t>
    </r>
  </si>
  <si>
    <r>
      <rPr>
        <sz val="4.5"/>
        <rFont val="Calibri"/>
        <family val="1"/>
      </rPr>
      <t>ASTIMAMO810</t>
    </r>
  </si>
  <si>
    <r>
      <rPr>
        <sz val="4.5"/>
        <rFont val="Calibri"/>
        <family val="1"/>
      </rPr>
      <t>NETRA GHIMIRE</t>
    </r>
  </si>
  <si>
    <r>
      <rPr>
        <sz val="4.5"/>
        <rFont val="Calibri"/>
        <family val="1"/>
      </rPr>
      <t>PRASANTA T E</t>
    </r>
  </si>
  <si>
    <r>
      <rPr>
        <sz val="4.5"/>
        <rFont val="Calibri"/>
        <family val="1"/>
      </rPr>
      <t>ASTIMAPR1270</t>
    </r>
  </si>
  <si>
    <r>
      <rPr>
        <sz val="4.5"/>
        <rFont val="Calibri"/>
        <family val="1"/>
      </rPr>
      <t>NETRA PRASAD SHARMA</t>
    </r>
  </si>
  <si>
    <r>
      <rPr>
        <sz val="4.5"/>
        <rFont val="Calibri"/>
        <family val="1"/>
      </rPr>
      <t>ADITYA TEA ESTATE</t>
    </r>
  </si>
  <si>
    <r>
      <rPr>
        <sz val="4.5"/>
        <rFont val="Calibri"/>
        <family val="1"/>
      </rPr>
      <t>ASTIMAAD946</t>
    </r>
  </si>
  <si>
    <r>
      <rPr>
        <sz val="4.5"/>
        <rFont val="Calibri"/>
        <family val="1"/>
      </rPr>
      <t>SAVITRI T.G.</t>
    </r>
  </si>
  <si>
    <r>
      <rPr>
        <sz val="4.5"/>
        <rFont val="Calibri"/>
        <family val="1"/>
      </rPr>
      <t>ASTIMASA1790</t>
    </r>
  </si>
  <si>
    <r>
      <rPr>
        <sz val="4.5"/>
        <rFont val="Calibri"/>
        <family val="1"/>
      </rPr>
      <t>NETRAJIT THAKUR</t>
    </r>
  </si>
  <si>
    <r>
      <rPr>
        <sz val="4.5"/>
        <rFont val="Calibri"/>
        <family val="1"/>
      </rPr>
      <t>NETRA TEA ESTATE</t>
    </r>
  </si>
  <si>
    <r>
      <rPr>
        <sz val="4.5"/>
        <rFont val="Calibri"/>
        <family val="1"/>
      </rPr>
      <t>ASTITINE2030</t>
    </r>
  </si>
  <si>
    <r>
      <rPr>
        <sz val="4.5"/>
        <rFont val="Calibri"/>
        <family val="1"/>
      </rPr>
      <t>NEUL BAGH</t>
    </r>
  </si>
  <si>
    <r>
      <rPr>
        <sz val="4.5"/>
        <rFont val="Calibri"/>
        <family val="1"/>
      </rPr>
      <t>NOWEL T.E</t>
    </r>
  </si>
  <si>
    <r>
      <rPr>
        <sz val="4.5"/>
        <rFont val="Calibri"/>
        <family val="1"/>
      </rPr>
      <t>ASTISANO816</t>
    </r>
  </si>
  <si>
    <r>
      <rPr>
        <sz val="4.5"/>
        <rFont val="Calibri"/>
        <family val="1"/>
      </rPr>
      <t>NGINAZET CHAKHAP</t>
    </r>
  </si>
  <si>
    <r>
      <rPr>
        <sz val="4.5"/>
        <rFont val="Calibri"/>
        <family val="1"/>
      </rPr>
      <t>ZET T.G.</t>
    </r>
  </si>
  <si>
    <r>
      <rPr>
        <sz val="4.5"/>
        <rFont val="Calibri"/>
        <family val="1"/>
      </rPr>
      <t>ASTIMAZE1908</t>
    </r>
  </si>
  <si>
    <r>
      <rPr>
        <sz val="4.5"/>
        <rFont val="Calibri"/>
        <family val="1"/>
      </rPr>
      <t>NGINOI SING PAMUNG</t>
    </r>
  </si>
  <si>
    <r>
      <rPr>
        <sz val="4.5"/>
        <rFont val="Calibri"/>
        <family val="1"/>
      </rPr>
      <t>PAMUNG TEA ESTATE</t>
    </r>
  </si>
  <si>
    <r>
      <rPr>
        <sz val="4.5"/>
        <rFont val="Calibri"/>
        <family val="1"/>
      </rPr>
      <t>ASTIMAPA2725</t>
    </r>
  </si>
  <si>
    <r>
      <rPr>
        <sz val="4.5"/>
        <rFont val="Calibri"/>
        <family val="1"/>
      </rPr>
      <t>NIBAS TOPNO</t>
    </r>
  </si>
  <si>
    <r>
      <rPr>
        <sz val="4.5"/>
        <rFont val="Calibri"/>
        <family val="1"/>
      </rPr>
      <t>ASTITIAM1870</t>
    </r>
  </si>
  <si>
    <r>
      <rPr>
        <sz val="4.5"/>
        <rFont val="Calibri"/>
        <family val="1"/>
      </rPr>
      <t>NIBASH YADEV</t>
    </r>
  </si>
  <si>
    <r>
      <rPr>
        <sz val="4.5"/>
        <rFont val="Calibri"/>
        <family val="1"/>
      </rPr>
      <t>NIBASH TEA GARDEN</t>
    </r>
  </si>
  <si>
    <r>
      <rPr>
        <sz val="4.5"/>
        <rFont val="Calibri"/>
        <family val="1"/>
      </rPr>
      <t>ASTITINI4262</t>
    </r>
  </si>
  <si>
    <r>
      <rPr>
        <sz val="4.5"/>
        <rFont val="Calibri"/>
        <family val="1"/>
      </rPr>
      <t>NIBEDITA DAS</t>
    </r>
  </si>
  <si>
    <r>
      <rPr>
        <sz val="4.5"/>
        <rFont val="Calibri"/>
        <family val="1"/>
      </rPr>
      <t>NIBEDITA TEA STATE</t>
    </r>
  </si>
  <si>
    <r>
      <rPr>
        <sz val="4.5"/>
        <rFont val="Calibri"/>
        <family val="1"/>
      </rPr>
      <t>ASTIDONI1571</t>
    </r>
  </si>
  <si>
    <r>
      <rPr>
        <sz val="4.5"/>
        <rFont val="Calibri"/>
        <family val="1"/>
      </rPr>
      <t>NICHOLAS LAKRA</t>
    </r>
  </si>
  <si>
    <r>
      <rPr>
        <sz val="4.5"/>
        <rFont val="Calibri"/>
        <family val="1"/>
      </rPr>
      <t>LAKRA  S.T.G</t>
    </r>
  </si>
  <si>
    <r>
      <rPr>
        <sz val="4.5"/>
        <rFont val="Calibri"/>
        <family val="1"/>
      </rPr>
      <t>ASTITILA946</t>
    </r>
  </si>
  <si>
    <r>
      <rPr>
        <sz val="4.5"/>
        <rFont val="Calibri"/>
        <family val="1"/>
      </rPr>
      <t>NIHAR SEN</t>
    </r>
  </si>
  <si>
    <r>
      <rPr>
        <sz val="4.5"/>
        <rFont val="Calibri"/>
        <family val="1"/>
      </rPr>
      <t>NIHAR TE</t>
    </r>
  </si>
  <si>
    <r>
      <rPr>
        <sz val="4.5"/>
        <rFont val="Calibri"/>
        <family val="1"/>
      </rPr>
      <t>ASTITINI5274</t>
    </r>
  </si>
  <si>
    <r>
      <rPr>
        <sz val="4.5"/>
        <rFont val="Calibri"/>
        <family val="1"/>
      </rPr>
      <t>NIKABI SEMA</t>
    </r>
  </si>
  <si>
    <r>
      <rPr>
        <sz val="4.5"/>
        <rFont val="Calibri"/>
        <family val="1"/>
      </rPr>
      <t>ELOI TEA GARDEN</t>
    </r>
  </si>
  <si>
    <r>
      <rPr>
        <sz val="4.5"/>
        <rFont val="Calibri"/>
        <family val="1"/>
      </rPr>
      <t>ASTIMAEL1902</t>
    </r>
  </si>
  <si>
    <r>
      <rPr>
        <sz val="4.5"/>
        <rFont val="Calibri"/>
        <family val="1"/>
      </rPr>
      <t>NIKESH DAS</t>
    </r>
  </si>
  <si>
    <r>
      <rPr>
        <sz val="4.5"/>
        <rFont val="Calibri"/>
        <family val="1"/>
      </rPr>
      <t>TARANI CHA BAGICHA</t>
    </r>
  </si>
  <si>
    <r>
      <rPr>
        <sz val="4.5"/>
        <rFont val="Calibri"/>
        <family val="1"/>
      </rPr>
      <t>ASTITITA1149</t>
    </r>
  </si>
  <si>
    <r>
      <rPr>
        <sz val="4.5"/>
        <rFont val="Calibri"/>
        <family val="1"/>
      </rPr>
      <t>NIKHEL URANG</t>
    </r>
  </si>
  <si>
    <r>
      <rPr>
        <sz val="4.5"/>
        <rFont val="Calibri"/>
        <family val="1"/>
      </rPr>
      <t>NIKHEL TEA ESTATE</t>
    </r>
  </si>
  <si>
    <r>
      <rPr>
        <sz val="4.5"/>
        <rFont val="Calibri"/>
        <family val="1"/>
      </rPr>
      <t>ASTITINI2503</t>
    </r>
  </si>
  <si>
    <r>
      <rPr>
        <sz val="4.5"/>
        <rFont val="Calibri"/>
        <family val="1"/>
      </rPr>
      <t>NIKHIL TELI</t>
    </r>
  </si>
  <si>
    <r>
      <rPr>
        <sz val="4.5"/>
        <rFont val="Calibri"/>
        <family val="1"/>
      </rPr>
      <t>DIGHAL TARRONG TEA</t>
    </r>
  </si>
  <si>
    <r>
      <rPr>
        <sz val="4.5"/>
        <rFont val="Calibri"/>
        <family val="1"/>
      </rPr>
      <t>ASTITIDI1037</t>
    </r>
  </si>
  <si>
    <r>
      <rPr>
        <sz val="4.5"/>
        <rFont val="Calibri"/>
        <family val="1"/>
      </rPr>
      <t>NIKO EKKA</t>
    </r>
  </si>
  <si>
    <r>
      <rPr>
        <sz val="4.5"/>
        <rFont val="Calibri"/>
        <family val="1"/>
      </rPr>
      <t>ARNEST TEA ESTATE</t>
    </r>
  </si>
  <si>
    <r>
      <rPr>
        <sz val="4.5"/>
        <rFont val="Calibri"/>
        <family val="1"/>
      </rPr>
      <t>ASTITIAR2314</t>
    </r>
  </si>
  <si>
    <r>
      <rPr>
        <sz val="4.5"/>
        <rFont val="Calibri"/>
        <family val="1"/>
      </rPr>
      <t>NIKUTO SEMA</t>
    </r>
  </si>
  <si>
    <r>
      <rPr>
        <sz val="4.5"/>
        <rFont val="Calibri"/>
        <family val="1"/>
      </rPr>
      <t>ASTIMASE963</t>
    </r>
  </si>
  <si>
    <r>
      <rPr>
        <sz val="4.5"/>
        <rFont val="Calibri"/>
        <family val="1"/>
      </rPr>
      <t>NILA KANTA NEOG</t>
    </r>
  </si>
  <si>
    <r>
      <rPr>
        <sz val="4.5"/>
        <rFont val="Calibri"/>
        <family val="1"/>
      </rPr>
      <t>DIGBIJOY TEA ESTATE</t>
    </r>
  </si>
  <si>
    <r>
      <rPr>
        <sz val="4.5"/>
        <rFont val="Calibri"/>
        <family val="1"/>
      </rPr>
      <t>ASTIMADI2770</t>
    </r>
  </si>
  <si>
    <r>
      <rPr>
        <sz val="4.5"/>
        <rFont val="Calibri"/>
        <family val="1"/>
      </rPr>
      <t>NILA NATH SHARMA</t>
    </r>
  </si>
  <si>
    <r>
      <rPr>
        <sz val="4.5"/>
        <rFont val="Calibri"/>
        <family val="1"/>
      </rPr>
      <t>ARTI SMALL TEA GARDEN</t>
    </r>
  </si>
  <si>
    <r>
      <rPr>
        <sz val="4.5"/>
        <rFont val="Calibri"/>
        <family val="1"/>
      </rPr>
      <t>ASTIMAAR1336</t>
    </r>
  </si>
  <si>
    <r>
      <rPr>
        <sz val="4.5"/>
        <rFont val="Calibri"/>
        <family val="1"/>
      </rPr>
      <t>NILAM MORAN</t>
    </r>
  </si>
  <si>
    <r>
      <rPr>
        <sz val="4.5"/>
        <rFont val="Calibri"/>
        <family val="1"/>
      </rPr>
      <t>NILOM T.E</t>
    </r>
  </si>
  <si>
    <r>
      <rPr>
        <sz val="4.5"/>
        <rFont val="Calibri"/>
        <family val="1"/>
      </rPr>
      <t>ASTITINI860</t>
    </r>
  </si>
  <si>
    <r>
      <rPr>
        <sz val="4.5"/>
        <rFont val="Calibri"/>
        <family val="1"/>
      </rPr>
      <t>NILAM SWAMI</t>
    </r>
  </si>
  <si>
    <r>
      <rPr>
        <sz val="4.5"/>
        <rFont val="Calibri"/>
        <family val="1"/>
      </rPr>
      <t>MADHUMITA TE</t>
    </r>
  </si>
  <si>
    <r>
      <rPr>
        <sz val="4.5"/>
        <rFont val="Calibri"/>
        <family val="1"/>
      </rPr>
      <t>ASTITIMA6060</t>
    </r>
  </si>
  <si>
    <r>
      <rPr>
        <sz val="4.5"/>
        <rFont val="Calibri"/>
        <family val="1"/>
      </rPr>
      <t>NILAMONI HANDIQUE</t>
    </r>
  </si>
  <si>
    <r>
      <rPr>
        <sz val="4.5"/>
        <rFont val="Calibri"/>
        <family val="1"/>
      </rPr>
      <t>NILAMONI TEA FARM</t>
    </r>
  </si>
  <si>
    <r>
      <rPr>
        <sz val="4.5"/>
        <rFont val="Calibri"/>
        <family val="1"/>
      </rPr>
      <t>ASTITINI4086</t>
    </r>
  </si>
  <si>
    <r>
      <rPr>
        <sz val="4.5"/>
        <rFont val="Calibri"/>
        <family val="1"/>
      </rPr>
      <t>NILESWAR MORAN</t>
    </r>
  </si>
  <si>
    <r>
      <rPr>
        <sz val="4.5"/>
        <rFont val="Calibri"/>
        <family val="1"/>
      </rPr>
      <t>TRIBHUWAN T.E</t>
    </r>
  </si>
  <si>
    <r>
      <rPr>
        <sz val="4.5"/>
        <rFont val="Calibri"/>
        <family val="1"/>
      </rPr>
      <t>ASTITITR906</t>
    </r>
  </si>
  <si>
    <r>
      <rPr>
        <sz val="4.5"/>
        <rFont val="Calibri"/>
        <family val="1"/>
      </rPr>
      <t>ASTITIR906</t>
    </r>
  </si>
  <si>
    <r>
      <rPr>
        <sz val="4.5"/>
        <rFont val="Calibri"/>
        <family val="1"/>
      </rPr>
      <t>NILESWAR TE</t>
    </r>
  </si>
  <si>
    <r>
      <rPr>
        <sz val="4.5"/>
        <rFont val="Calibri"/>
        <family val="1"/>
      </rPr>
      <t>ASTITINI5933</t>
    </r>
  </si>
  <si>
    <r>
      <rPr>
        <sz val="4.5"/>
        <rFont val="Calibri"/>
        <family val="1"/>
      </rPr>
      <t>NILIM MORAN</t>
    </r>
  </si>
  <si>
    <r>
      <rPr>
        <sz val="4.5"/>
        <rFont val="Calibri"/>
        <family val="1"/>
      </rPr>
      <t>NILIM STG</t>
    </r>
  </si>
  <si>
    <r>
      <rPr>
        <sz val="4.5"/>
        <rFont val="Calibri"/>
        <family val="1"/>
      </rPr>
      <t>ASTITINI1305</t>
    </r>
  </si>
  <si>
    <r>
      <rPr>
        <sz val="4.5"/>
        <rFont val="Calibri"/>
        <family val="1"/>
      </rPr>
      <t>NILIMA TAI</t>
    </r>
  </si>
  <si>
    <r>
      <rPr>
        <sz val="4.5"/>
        <rFont val="Calibri"/>
        <family val="1"/>
      </rPr>
      <t>MALATI TEA GARDEN</t>
    </r>
  </si>
  <si>
    <r>
      <rPr>
        <sz val="4.5"/>
        <rFont val="Calibri"/>
        <family val="1"/>
      </rPr>
      <t>ASTIMAMA3845</t>
    </r>
  </si>
  <si>
    <r>
      <rPr>
        <sz val="4.5"/>
        <rFont val="Calibri"/>
        <family val="1"/>
      </rPr>
      <t>NILKAMAL PRASAD</t>
    </r>
  </si>
  <si>
    <r>
      <rPr>
        <sz val="4.5"/>
        <rFont val="Calibri"/>
        <family val="1"/>
      </rPr>
      <t>NILKAMAL TEA FARM</t>
    </r>
  </si>
  <si>
    <r>
      <rPr>
        <sz val="4.5"/>
        <rFont val="Calibri"/>
        <family val="1"/>
      </rPr>
      <t>ASTITINI1044</t>
    </r>
  </si>
  <si>
    <r>
      <rPr>
        <sz val="4.5"/>
        <rFont val="Calibri"/>
        <family val="1"/>
      </rPr>
      <t>NILKANTHA TANTI</t>
    </r>
  </si>
  <si>
    <r>
      <rPr>
        <sz val="4.5"/>
        <rFont val="Calibri"/>
        <family val="1"/>
      </rPr>
      <t>KANTHA TEA ESTATE</t>
    </r>
  </si>
  <si>
    <r>
      <rPr>
        <sz val="4.5"/>
        <rFont val="Calibri"/>
        <family val="1"/>
      </rPr>
      <t>ASTITIKA1231</t>
    </r>
  </si>
  <si>
    <r>
      <rPr>
        <sz val="4.5"/>
        <rFont val="Calibri"/>
        <family val="1"/>
      </rPr>
      <t>NILMONI  SHARMA</t>
    </r>
  </si>
  <si>
    <r>
      <rPr>
        <sz val="4.5"/>
        <rFont val="Calibri"/>
        <family val="1"/>
      </rPr>
      <t>JURITA  S.T.G</t>
    </r>
  </si>
  <si>
    <r>
      <rPr>
        <sz val="4.5"/>
        <rFont val="Calibri"/>
        <family val="1"/>
      </rPr>
      <t>ASTITIJU1859</t>
    </r>
  </si>
  <si>
    <r>
      <rPr>
        <sz val="4.5"/>
        <rFont val="Calibri"/>
        <family val="1"/>
      </rPr>
      <t>NILOKANTA MORAN</t>
    </r>
  </si>
  <si>
    <r>
      <rPr>
        <sz val="4.5"/>
        <rFont val="Calibri"/>
        <family val="1"/>
      </rPr>
      <t>MS PIJUMONI TAE</t>
    </r>
  </si>
  <si>
    <r>
      <rPr>
        <sz val="4.5"/>
        <rFont val="Calibri"/>
        <family val="1"/>
      </rPr>
      <t>ASTITIMS396</t>
    </r>
  </si>
  <si>
    <r>
      <rPr>
        <sz val="4.5"/>
        <rFont val="Calibri"/>
        <family val="1"/>
      </rPr>
      <t>PIJUMONI TAE</t>
    </r>
  </si>
  <si>
    <r>
      <rPr>
        <sz val="4.5"/>
        <rFont val="Calibri"/>
        <family val="1"/>
      </rPr>
      <t>ASTITIPI396</t>
    </r>
  </si>
  <si>
    <r>
      <rPr>
        <sz val="4.5"/>
        <rFont val="Calibri"/>
        <family val="1"/>
      </rPr>
      <t>BABU TEA ESTATE</t>
    </r>
  </si>
  <si>
    <r>
      <rPr>
        <sz val="4.5"/>
        <rFont val="Calibri"/>
        <family val="1"/>
      </rPr>
      <t>ASTITIBA1886</t>
    </r>
  </si>
  <si>
    <r>
      <rPr>
        <sz val="4.5"/>
        <rFont val="Calibri"/>
        <family val="1"/>
      </rPr>
      <t>NILU BARUAH</t>
    </r>
  </si>
  <si>
    <r>
      <rPr>
        <sz val="4.5"/>
        <rFont val="Calibri"/>
        <family val="1"/>
      </rPr>
      <t>MANASHA S.T.G</t>
    </r>
  </si>
  <si>
    <r>
      <rPr>
        <sz val="4.5"/>
        <rFont val="Calibri"/>
        <family val="1"/>
      </rPr>
      <t>ASTITIMA2167</t>
    </r>
  </si>
  <si>
    <r>
      <rPr>
        <sz val="4.5"/>
        <rFont val="Calibri"/>
        <family val="1"/>
      </rPr>
      <t>NILUKANTA BORAH</t>
    </r>
  </si>
  <si>
    <r>
      <rPr>
        <sz val="4.5"/>
        <rFont val="Calibri"/>
        <family val="1"/>
      </rPr>
      <t>PARIKHIT T.G</t>
    </r>
  </si>
  <si>
    <r>
      <rPr>
        <sz val="4.5"/>
        <rFont val="Calibri"/>
        <family val="1"/>
      </rPr>
      <t>ASTISAPA888</t>
    </r>
  </si>
  <si>
    <r>
      <rPr>
        <sz val="4.5"/>
        <rFont val="Calibri"/>
        <family val="1"/>
      </rPr>
      <t>NIM BAHABUR TAMANG</t>
    </r>
  </si>
  <si>
    <r>
      <rPr>
        <sz val="4.5"/>
        <rFont val="Calibri"/>
        <family val="1"/>
      </rPr>
      <t>ASTIMADI2762</t>
    </r>
  </si>
  <si>
    <r>
      <rPr>
        <sz val="4.5"/>
        <rFont val="Calibri"/>
        <family val="1"/>
      </rPr>
      <t>NIMA RAI</t>
    </r>
  </si>
  <si>
    <r>
      <rPr>
        <sz val="4.5"/>
        <rFont val="Calibri"/>
        <family val="1"/>
      </rPr>
      <t>ASTITIRA838</t>
    </r>
  </si>
  <si>
    <r>
      <rPr>
        <sz val="4.5"/>
        <rFont val="Calibri"/>
        <family val="1"/>
      </rPr>
      <t>NIMA SHERPA</t>
    </r>
  </si>
  <si>
    <r>
      <rPr>
        <sz val="4.5"/>
        <rFont val="Calibri"/>
        <family val="1"/>
      </rPr>
      <t>ASTITIPR1685</t>
    </r>
  </si>
  <si>
    <r>
      <rPr>
        <sz val="4.5"/>
        <rFont val="Calibri"/>
        <family val="1"/>
      </rPr>
      <t>NIMAI KONOWAR</t>
    </r>
  </si>
  <si>
    <r>
      <rPr>
        <sz val="4.5"/>
        <rFont val="Calibri"/>
        <family val="1"/>
      </rPr>
      <t>ASTIMAUS6275</t>
    </r>
  </si>
  <si>
    <r>
      <rPr>
        <sz val="4.5"/>
        <rFont val="Calibri"/>
        <family val="1"/>
      </rPr>
      <t>NIMOL MORAN</t>
    </r>
  </si>
  <si>
    <r>
      <rPr>
        <sz val="4.5"/>
        <rFont val="Calibri"/>
        <family val="1"/>
      </rPr>
      <t>RIDEEP TEA ESTATE</t>
    </r>
  </si>
  <si>
    <r>
      <rPr>
        <sz val="4.5"/>
        <rFont val="Calibri"/>
        <family val="1"/>
      </rPr>
      <t>ASTITIRI524</t>
    </r>
  </si>
  <si>
    <r>
      <rPr>
        <sz val="4.5"/>
        <rFont val="Calibri"/>
        <family val="1"/>
      </rPr>
      <t>NIPEN  DEORI</t>
    </r>
  </si>
  <si>
    <r>
      <rPr>
        <sz val="4.5"/>
        <rFont val="Calibri"/>
        <family val="1"/>
      </rPr>
      <t>SUMSUM  S.T.G</t>
    </r>
  </si>
  <si>
    <r>
      <rPr>
        <sz val="4.5"/>
        <rFont val="Calibri"/>
        <family val="1"/>
      </rPr>
      <t>ASTITISU862</t>
    </r>
  </si>
  <si>
    <r>
      <rPr>
        <sz val="4.5"/>
        <rFont val="Calibri"/>
        <family val="1"/>
      </rPr>
      <t>NIPEN GOHAIN</t>
    </r>
  </si>
  <si>
    <r>
      <rPr>
        <sz val="4.5"/>
        <rFont val="Calibri"/>
        <family val="1"/>
      </rPr>
      <t>PHULANI T.E</t>
    </r>
  </si>
  <si>
    <r>
      <rPr>
        <sz val="4.5"/>
        <rFont val="Calibri"/>
        <family val="1"/>
      </rPr>
      <t>ASTITIPH834</t>
    </r>
  </si>
  <si>
    <r>
      <rPr>
        <sz val="4.5"/>
        <rFont val="Calibri"/>
        <family val="1"/>
      </rPr>
      <t>NIPEN GOWALA</t>
    </r>
  </si>
  <si>
    <r>
      <rPr>
        <sz val="4.5"/>
        <rFont val="Calibri"/>
        <family val="1"/>
      </rPr>
      <t>KISHAN TE</t>
    </r>
  </si>
  <si>
    <r>
      <rPr>
        <sz val="4.5"/>
        <rFont val="Calibri"/>
        <family val="1"/>
      </rPr>
      <t>ASTITIKI5337</t>
    </r>
  </si>
  <si>
    <r>
      <rPr>
        <sz val="4.5"/>
        <rFont val="Calibri"/>
        <family val="1"/>
      </rPr>
      <t>NIPEN KUMAR</t>
    </r>
  </si>
  <si>
    <r>
      <rPr>
        <sz val="4.5"/>
        <rFont val="Calibri"/>
        <family val="1"/>
      </rPr>
      <t>NIPEN TEA</t>
    </r>
  </si>
  <si>
    <r>
      <rPr>
        <sz val="4.5"/>
        <rFont val="Calibri"/>
        <family val="1"/>
      </rPr>
      <t>ASTITINI5112</t>
    </r>
  </si>
  <si>
    <r>
      <rPr>
        <sz val="4.5"/>
        <rFont val="Calibri"/>
        <family val="1"/>
      </rPr>
      <t>NIPEN MORAN</t>
    </r>
  </si>
  <si>
    <r>
      <rPr>
        <sz val="4.5"/>
        <rFont val="Calibri"/>
        <family val="1"/>
      </rPr>
      <t>MS MONURANJA TEA</t>
    </r>
  </si>
  <si>
    <r>
      <rPr>
        <sz val="4.5"/>
        <rFont val="Calibri"/>
        <family val="1"/>
      </rPr>
      <t>ASTITIMS457</t>
    </r>
  </si>
  <si>
    <r>
      <rPr>
        <sz val="4.5"/>
        <rFont val="Calibri"/>
        <family val="1"/>
      </rPr>
      <t>MS BESTI DOHUTIA</t>
    </r>
  </si>
  <si>
    <r>
      <rPr>
        <sz val="4.5"/>
        <rFont val="Calibri"/>
        <family val="1"/>
      </rPr>
      <t>ASTITIMS1482</t>
    </r>
  </si>
  <si>
    <r>
      <rPr>
        <sz val="4.5"/>
        <rFont val="Calibri"/>
        <family val="1"/>
      </rPr>
      <t>MONURANJA TEA</t>
    </r>
  </si>
  <si>
    <r>
      <rPr>
        <sz val="4.5"/>
        <rFont val="Calibri"/>
        <family val="1"/>
      </rPr>
      <t>ASTITIMO457</t>
    </r>
  </si>
  <si>
    <r>
      <rPr>
        <sz val="4.5"/>
        <rFont val="Calibri"/>
        <family val="1"/>
      </rPr>
      <t>MS NIPEN TEA</t>
    </r>
  </si>
  <si>
    <r>
      <rPr>
        <sz val="4.5"/>
        <rFont val="Calibri"/>
        <family val="1"/>
      </rPr>
      <t>ASTN TMS505</t>
    </r>
  </si>
  <si>
    <r>
      <rPr>
        <sz val="4.5"/>
        <rFont val="Calibri"/>
        <family val="1"/>
      </rPr>
      <t>BESTI DOHUTIA</t>
    </r>
  </si>
  <si>
    <r>
      <rPr>
        <sz val="4.5"/>
        <rFont val="Calibri"/>
        <family val="1"/>
      </rPr>
      <t>ASTITIBE1482</t>
    </r>
  </si>
  <si>
    <r>
      <rPr>
        <sz val="4.5"/>
        <rFont val="Calibri"/>
        <family val="1"/>
      </rPr>
      <t>NIPIL MORAN</t>
    </r>
  </si>
  <si>
    <r>
      <rPr>
        <sz val="4.5"/>
        <rFont val="Calibri"/>
        <family val="1"/>
      </rPr>
      <t>JUGEN TEA GARDEN</t>
    </r>
  </si>
  <si>
    <r>
      <rPr>
        <sz val="4.5"/>
        <rFont val="Calibri"/>
        <family val="1"/>
      </rPr>
      <t>ASTITIJU860</t>
    </r>
  </si>
  <si>
    <r>
      <rPr>
        <sz val="4.5"/>
        <rFont val="Calibri"/>
        <family val="1"/>
      </rPr>
      <t>NIPON KHAUND</t>
    </r>
  </si>
  <si>
    <r>
      <rPr>
        <sz val="4.5"/>
        <rFont val="Calibri"/>
        <family val="1"/>
      </rPr>
      <t>NIPON TEA FARM</t>
    </r>
  </si>
  <si>
    <r>
      <rPr>
        <sz val="4.5"/>
        <rFont val="Calibri"/>
        <family val="1"/>
      </rPr>
      <t>ASTISANI3822</t>
    </r>
  </si>
  <si>
    <r>
      <rPr>
        <sz val="4.5"/>
        <rFont val="Calibri"/>
        <family val="1"/>
      </rPr>
      <t>NIPON SAIKIA</t>
    </r>
  </si>
  <si>
    <r>
      <rPr>
        <sz val="4.5"/>
        <rFont val="Calibri"/>
        <family val="1"/>
      </rPr>
      <t>NIPON TEA GARDEN</t>
    </r>
  </si>
  <si>
    <r>
      <rPr>
        <sz val="4.5"/>
        <rFont val="Calibri"/>
        <family val="1"/>
      </rPr>
      <t>ASTITINI4658</t>
    </r>
  </si>
  <si>
    <r>
      <rPr>
        <sz val="4.5"/>
        <rFont val="Calibri"/>
        <family val="1"/>
      </rPr>
      <t>NIPON SONOWAL</t>
    </r>
  </si>
  <si>
    <r>
      <rPr>
        <sz val="4.5"/>
        <rFont val="Calibri"/>
        <family val="1"/>
      </rPr>
      <t>TALUKYA  STG</t>
    </r>
  </si>
  <si>
    <r>
      <rPr>
        <sz val="4.5"/>
        <rFont val="Calibri"/>
        <family val="1"/>
      </rPr>
      <t>ASTIMATA903</t>
    </r>
  </si>
  <si>
    <r>
      <rPr>
        <sz val="4.5"/>
        <rFont val="Calibri"/>
        <family val="1"/>
      </rPr>
      <t>TALUKYA T.E</t>
    </r>
  </si>
  <si>
    <r>
      <rPr>
        <sz val="4.5"/>
        <rFont val="Calibri"/>
        <family val="1"/>
      </rPr>
      <t>ASTIMATA909</t>
    </r>
  </si>
  <si>
    <r>
      <rPr>
        <sz val="4.5"/>
        <rFont val="Calibri"/>
        <family val="1"/>
      </rPr>
      <t>NIPUL CHUTIA</t>
    </r>
  </si>
  <si>
    <r>
      <rPr>
        <sz val="4.5"/>
        <rFont val="Calibri"/>
        <family val="1"/>
      </rPr>
      <t>ASTITIAM5554</t>
    </r>
  </si>
  <si>
    <r>
      <rPr>
        <sz val="4.5"/>
        <rFont val="Calibri"/>
        <family val="1"/>
      </rPr>
      <t>NIPUL HATIBORUAH</t>
    </r>
  </si>
  <si>
    <r>
      <rPr>
        <sz val="4.5"/>
        <rFont val="Calibri"/>
        <family val="1"/>
      </rPr>
      <t>NIPUL TEA</t>
    </r>
  </si>
  <si>
    <r>
      <rPr>
        <sz val="4.5"/>
        <rFont val="Calibri"/>
        <family val="1"/>
      </rPr>
      <t>ASTITINI4752</t>
    </r>
  </si>
  <si>
    <r>
      <rPr>
        <sz val="4.5"/>
        <rFont val="Calibri"/>
        <family val="1"/>
      </rPr>
      <t>NIPUL MORAN</t>
    </r>
  </si>
  <si>
    <r>
      <rPr>
        <sz val="4.5"/>
        <rFont val="Calibri"/>
        <family val="1"/>
      </rPr>
      <t>NIPUL S.T.G</t>
    </r>
  </si>
  <si>
    <r>
      <rPr>
        <sz val="4.5"/>
        <rFont val="Calibri"/>
        <family val="1"/>
      </rPr>
      <t>ASTITINI367</t>
    </r>
  </si>
  <si>
    <r>
      <rPr>
        <sz val="4.5"/>
        <rFont val="Calibri"/>
        <family val="1"/>
      </rPr>
      <t>NIPUL SONOWAL</t>
    </r>
  </si>
  <si>
    <r>
      <rPr>
        <sz val="4.5"/>
        <rFont val="Calibri"/>
        <family val="1"/>
      </rPr>
      <t>PALA TEA</t>
    </r>
  </si>
  <si>
    <r>
      <rPr>
        <sz val="4.5"/>
        <rFont val="Calibri"/>
        <family val="1"/>
      </rPr>
      <t>ASTITIPA2009</t>
    </r>
  </si>
  <si>
    <r>
      <rPr>
        <sz val="4.5"/>
        <rFont val="Calibri"/>
        <family val="1"/>
      </rPr>
      <t>NIPULSONOWAL</t>
    </r>
  </si>
  <si>
    <r>
      <rPr>
        <sz val="4.5"/>
        <rFont val="Calibri"/>
        <family val="1"/>
      </rPr>
      <t>SOBINA T.E</t>
    </r>
  </si>
  <si>
    <r>
      <rPr>
        <sz val="4.5"/>
        <rFont val="Calibri"/>
        <family val="1"/>
      </rPr>
      <t>ASTITISO4961</t>
    </r>
  </si>
  <si>
    <r>
      <rPr>
        <sz val="4.5"/>
        <rFont val="Calibri"/>
        <family val="1"/>
      </rPr>
      <t>NIPUN SONOWAL</t>
    </r>
  </si>
  <si>
    <r>
      <rPr>
        <sz val="4.5"/>
        <rFont val="Calibri"/>
        <family val="1"/>
      </rPr>
      <t>MS DIMPU SONOWAL TEA</t>
    </r>
  </si>
  <si>
    <r>
      <rPr>
        <sz val="4.5"/>
        <rFont val="Calibri"/>
        <family val="1"/>
      </rPr>
      <t>ASTITIMS2040</t>
    </r>
  </si>
  <si>
    <r>
      <rPr>
        <sz val="4.5"/>
        <rFont val="Calibri"/>
        <family val="1"/>
      </rPr>
      <t>SMALL TE</t>
    </r>
  </si>
  <si>
    <r>
      <rPr>
        <sz val="4.5"/>
        <rFont val="Calibri"/>
        <family val="1"/>
      </rPr>
      <t>ASTITISM1852</t>
    </r>
  </si>
  <si>
    <r>
      <rPr>
        <sz val="4.5"/>
        <rFont val="Calibri"/>
        <family val="1"/>
      </rPr>
      <t>MA MANU TEA ESTATE</t>
    </r>
  </si>
  <si>
    <r>
      <rPr>
        <sz val="4.5"/>
        <rFont val="Calibri"/>
        <family val="1"/>
      </rPr>
      <t>ASTITIMA1940</t>
    </r>
  </si>
  <si>
    <r>
      <rPr>
        <sz val="4.5"/>
        <rFont val="Calibri"/>
        <family val="1"/>
      </rPr>
      <t>DIMPU SONOWAL TEA</t>
    </r>
  </si>
  <si>
    <r>
      <rPr>
        <sz val="4.5"/>
        <rFont val="Calibri"/>
        <family val="1"/>
      </rPr>
      <t>ASTITIDI2040</t>
    </r>
  </si>
  <si>
    <r>
      <rPr>
        <sz val="4.5"/>
        <rFont val="Calibri"/>
        <family val="1"/>
      </rPr>
      <t>ASTITIMS1852</t>
    </r>
  </si>
  <si>
    <r>
      <rPr>
        <sz val="4.5"/>
        <rFont val="Calibri"/>
        <family val="1"/>
      </rPr>
      <t>NIR BD THAPA</t>
    </r>
  </si>
  <si>
    <r>
      <rPr>
        <sz val="4.5"/>
        <rFont val="Calibri"/>
        <family val="1"/>
      </rPr>
      <t>ASTIMATH1215</t>
    </r>
  </si>
  <si>
    <r>
      <rPr>
        <sz val="4.5"/>
        <rFont val="Calibri"/>
        <family val="1"/>
      </rPr>
      <t>NIR BH SUNAR</t>
    </r>
  </si>
  <si>
    <r>
      <rPr>
        <sz val="4.5"/>
        <rFont val="Calibri"/>
        <family val="1"/>
      </rPr>
      <t>BOBI SMALL TEA ESTATE</t>
    </r>
  </si>
  <si>
    <r>
      <rPr>
        <sz val="4.5"/>
        <rFont val="Calibri"/>
        <family val="1"/>
      </rPr>
      <t>ASTIMABO1259</t>
    </r>
  </si>
  <si>
    <r>
      <rPr>
        <sz val="4.5"/>
        <rFont val="Calibri"/>
        <family val="1"/>
      </rPr>
      <t>NIRA RANJAN MORAN</t>
    </r>
  </si>
  <si>
    <r>
      <rPr>
        <sz val="4.5"/>
        <rFont val="Calibri"/>
        <family val="1"/>
      </rPr>
      <t>POHEN  STG</t>
    </r>
  </si>
  <si>
    <r>
      <rPr>
        <sz val="4.5"/>
        <rFont val="Calibri"/>
        <family val="1"/>
      </rPr>
      <t>ASTITIPO6387</t>
    </r>
  </si>
  <si>
    <r>
      <rPr>
        <sz val="4.5"/>
        <rFont val="Calibri"/>
        <family val="1"/>
      </rPr>
      <t>NIRAKHI BORUAH</t>
    </r>
  </si>
  <si>
    <r>
      <rPr>
        <sz val="4.5"/>
        <rFont val="Calibri"/>
        <family val="1"/>
      </rPr>
      <t>NIRAKHI TEA</t>
    </r>
  </si>
  <si>
    <r>
      <rPr>
        <sz val="4.5"/>
        <rFont val="Calibri"/>
        <family val="1"/>
      </rPr>
      <t>ASTITINI5142</t>
    </r>
  </si>
  <si>
    <r>
      <rPr>
        <sz val="4.5"/>
        <rFont val="Calibri"/>
        <family val="1"/>
      </rPr>
      <t>NIRAL DAS</t>
    </r>
  </si>
  <si>
    <r>
      <rPr>
        <sz val="4.5"/>
        <rFont val="Calibri"/>
        <family val="1"/>
      </rPr>
      <t>NIRAL TEA STATE</t>
    </r>
  </si>
  <si>
    <r>
      <rPr>
        <sz val="4.5"/>
        <rFont val="Calibri"/>
        <family val="1"/>
      </rPr>
      <t>ASTIDONIGAS/743</t>
    </r>
  </si>
  <si>
    <r>
      <rPr>
        <sz val="4.5"/>
        <rFont val="Calibri"/>
        <family val="1"/>
      </rPr>
      <t>NIRAL TEA GARDEN</t>
    </r>
  </si>
  <si>
    <r>
      <rPr>
        <sz val="4.5"/>
        <rFont val="Calibri"/>
        <family val="1"/>
      </rPr>
      <t>ASTITINI4301</t>
    </r>
  </si>
  <si>
    <r>
      <rPr>
        <sz val="4.5"/>
        <rFont val="Calibri"/>
        <family val="1"/>
      </rPr>
      <t>NIRAL PURTY</t>
    </r>
  </si>
  <si>
    <r>
      <rPr>
        <sz val="4.5"/>
        <rFont val="Calibri"/>
        <family val="1"/>
      </rPr>
      <t>PURTY TEA</t>
    </r>
  </si>
  <si>
    <r>
      <rPr>
        <sz val="4.5"/>
        <rFont val="Calibri"/>
        <family val="1"/>
      </rPr>
      <t>ASTITIPU5058</t>
    </r>
  </si>
  <si>
    <r>
      <rPr>
        <sz val="4.5"/>
        <rFont val="Calibri"/>
        <family val="1"/>
      </rPr>
      <t>NIRAL SANGA</t>
    </r>
  </si>
  <si>
    <r>
      <rPr>
        <sz val="4.5"/>
        <rFont val="Calibri"/>
        <family val="1"/>
      </rPr>
      <t>JYOTI  S.T.G</t>
    </r>
  </si>
  <si>
    <r>
      <rPr>
        <sz val="4.5"/>
        <rFont val="Calibri"/>
        <family val="1"/>
      </rPr>
      <t>ASTITIJY304</t>
    </r>
  </si>
  <si>
    <r>
      <rPr>
        <sz val="4.5"/>
        <rFont val="Calibri"/>
        <family val="1"/>
      </rPr>
      <t>NIRANJAN GOGOI</t>
    </r>
  </si>
  <si>
    <r>
      <rPr>
        <sz val="4.5"/>
        <rFont val="Calibri"/>
        <family val="1"/>
      </rPr>
      <t>ASTIMAGO156</t>
    </r>
  </si>
  <si>
    <r>
      <rPr>
        <sz val="4.5"/>
        <rFont val="Calibri"/>
        <family val="1"/>
      </rPr>
      <t>NIRANJAN MOHODI</t>
    </r>
  </si>
  <si>
    <r>
      <rPr>
        <sz val="4.5"/>
        <rFont val="Calibri"/>
        <family val="1"/>
      </rPr>
      <t>MOHAN TEA GARDEN</t>
    </r>
  </si>
  <si>
    <r>
      <rPr>
        <sz val="4.5"/>
        <rFont val="Calibri"/>
        <family val="1"/>
      </rPr>
      <t>ASTIMAMO1007</t>
    </r>
  </si>
  <si>
    <r>
      <rPr>
        <sz val="4.5"/>
        <rFont val="Calibri"/>
        <family val="1"/>
      </rPr>
      <t>NIRANJAN YADAV</t>
    </r>
  </si>
  <si>
    <r>
      <rPr>
        <sz val="4.5"/>
        <rFont val="Calibri"/>
        <family val="1"/>
      </rPr>
      <t>NIRANJAN TEA</t>
    </r>
  </si>
  <si>
    <r>
      <rPr>
        <sz val="4.5"/>
        <rFont val="Calibri"/>
        <family val="1"/>
      </rPr>
      <t>ASTITINI4243</t>
    </r>
  </si>
  <si>
    <r>
      <rPr>
        <sz val="4.5"/>
        <rFont val="Calibri"/>
        <family val="1"/>
      </rPr>
      <t>NIRANJON CHOUDHRY</t>
    </r>
  </si>
  <si>
    <r>
      <rPr>
        <sz val="4.5"/>
        <rFont val="Calibri"/>
        <family val="1"/>
      </rPr>
      <t>CHOUDHRY TEA FARM</t>
    </r>
  </si>
  <si>
    <r>
      <rPr>
        <sz val="4.5"/>
        <rFont val="Calibri"/>
        <family val="1"/>
      </rPr>
      <t>ASTITICH3820</t>
    </r>
  </si>
  <si>
    <r>
      <rPr>
        <sz val="4.5"/>
        <rFont val="Calibri"/>
        <family val="1"/>
      </rPr>
      <t>NIRANTA BORUAH</t>
    </r>
  </si>
  <si>
    <r>
      <rPr>
        <sz val="4.5"/>
        <rFont val="Calibri"/>
        <family val="1"/>
      </rPr>
      <t>MS NIRANTA TEA</t>
    </r>
  </si>
  <si>
    <r>
      <rPr>
        <sz val="4.5"/>
        <rFont val="Calibri"/>
        <family val="1"/>
      </rPr>
      <t>ASTITIMS1567</t>
    </r>
  </si>
  <si>
    <r>
      <rPr>
        <sz val="4.5"/>
        <rFont val="Calibri"/>
        <family val="1"/>
      </rPr>
      <t>NIRANTA TEA</t>
    </r>
  </si>
  <si>
    <r>
      <rPr>
        <sz val="4.5"/>
        <rFont val="Calibri"/>
        <family val="1"/>
      </rPr>
      <t>ASTITINI1567</t>
    </r>
  </si>
  <si>
    <r>
      <rPr>
        <sz val="4.5"/>
        <rFont val="Calibri"/>
        <family val="1"/>
      </rPr>
      <t>NIRANTA MORAN</t>
    </r>
  </si>
  <si>
    <r>
      <rPr>
        <sz val="4.5"/>
        <rFont val="Calibri"/>
        <family val="1"/>
      </rPr>
      <t>SUNALI TEA ESTATE</t>
    </r>
  </si>
  <si>
    <r>
      <rPr>
        <sz val="4.5"/>
        <rFont val="Calibri"/>
        <family val="1"/>
      </rPr>
      <t>ASTITISU1054</t>
    </r>
  </si>
  <si>
    <r>
      <rPr>
        <sz val="4.5"/>
        <rFont val="Calibri"/>
        <family val="1"/>
      </rPr>
      <t>NIRBAN KAISAB</t>
    </r>
  </si>
  <si>
    <r>
      <rPr>
        <sz val="4.5"/>
        <rFont val="Calibri"/>
        <family val="1"/>
      </rPr>
      <t>NIRBAN TEA ESTATE</t>
    </r>
  </si>
  <si>
    <r>
      <rPr>
        <sz val="4.5"/>
        <rFont val="Calibri"/>
        <family val="1"/>
      </rPr>
      <t>ASTITINI2101</t>
    </r>
  </si>
  <si>
    <r>
      <rPr>
        <sz val="4.5"/>
        <rFont val="Calibri"/>
        <family val="1"/>
      </rPr>
      <t>NIRDA SONAWAL</t>
    </r>
  </si>
  <si>
    <r>
      <rPr>
        <sz val="4.5"/>
        <rFont val="Calibri"/>
        <family val="1"/>
      </rPr>
      <t>NIRDA T.E</t>
    </r>
  </si>
  <si>
    <r>
      <rPr>
        <sz val="4.5"/>
        <rFont val="Calibri"/>
        <family val="1"/>
      </rPr>
      <t>ASTITINI846</t>
    </r>
  </si>
  <si>
    <r>
      <rPr>
        <sz val="4.5"/>
        <rFont val="Calibri"/>
        <family val="1"/>
      </rPr>
      <t>NIREAN MAHATO</t>
    </r>
  </si>
  <si>
    <r>
      <rPr>
        <sz val="4.5"/>
        <rFont val="Calibri"/>
        <family val="1"/>
      </rPr>
      <t>BHUGYABATI TEA ESTATE</t>
    </r>
  </si>
  <si>
    <r>
      <rPr>
        <sz val="4.5"/>
        <rFont val="Calibri"/>
        <family val="1"/>
      </rPr>
      <t>ASTITIBH2070</t>
    </r>
  </si>
  <si>
    <r>
      <rPr>
        <sz val="4.5"/>
        <rFont val="Calibri"/>
        <family val="1"/>
      </rPr>
      <t>NIREN  MORAN</t>
    </r>
  </si>
  <si>
    <r>
      <rPr>
        <sz val="4.5"/>
        <rFont val="Calibri"/>
        <family val="1"/>
      </rPr>
      <t>NK TEA ESTATE</t>
    </r>
  </si>
  <si>
    <r>
      <rPr>
        <sz val="4.5"/>
        <rFont val="Calibri"/>
        <family val="1"/>
      </rPr>
      <t>ASTITINK3112</t>
    </r>
  </si>
  <si>
    <r>
      <rPr>
        <sz val="4.5"/>
        <rFont val="Calibri"/>
        <family val="1"/>
      </rPr>
      <t>NIREN BHUMIJ</t>
    </r>
  </si>
  <si>
    <r>
      <rPr>
        <sz val="4.5"/>
        <rFont val="Calibri"/>
        <family val="1"/>
      </rPr>
      <t>GEETA TEA FARM</t>
    </r>
  </si>
  <si>
    <r>
      <rPr>
        <sz val="4.5"/>
        <rFont val="Calibri"/>
        <family val="1"/>
      </rPr>
      <t>ASTISAGE3710</t>
    </r>
  </si>
  <si>
    <r>
      <rPr>
        <sz val="4.5"/>
        <rFont val="Calibri"/>
        <family val="1"/>
      </rPr>
      <t>NIREN GOHAIN</t>
    </r>
  </si>
  <si>
    <r>
      <rPr>
        <sz val="4.5"/>
        <rFont val="Calibri"/>
        <family val="1"/>
      </rPr>
      <t>ASTITIMS1330</t>
    </r>
  </si>
  <si>
    <r>
      <rPr>
        <sz val="4.5"/>
        <rFont val="Calibri"/>
        <family val="1"/>
      </rPr>
      <t>ASTITIGO1330</t>
    </r>
  </si>
  <si>
    <r>
      <rPr>
        <sz val="4.5"/>
        <rFont val="Calibri"/>
        <family val="1"/>
      </rPr>
      <t>NIZANA TEA ESTATE</t>
    </r>
  </si>
  <si>
    <r>
      <rPr>
        <sz val="4.5"/>
        <rFont val="Calibri"/>
        <family val="1"/>
      </rPr>
      <t>ASTITINI1362</t>
    </r>
  </si>
  <si>
    <r>
      <rPr>
        <sz val="4.5"/>
        <rFont val="Calibri"/>
        <family val="1"/>
      </rPr>
      <t>NIREN MORAN</t>
    </r>
  </si>
  <si>
    <r>
      <rPr>
        <sz val="4.5"/>
        <rFont val="Calibri"/>
        <family val="1"/>
      </rPr>
      <t>MANOB TEA FARM</t>
    </r>
  </si>
  <si>
    <r>
      <rPr>
        <sz val="4.5"/>
        <rFont val="Calibri"/>
        <family val="1"/>
      </rPr>
      <t>ASTITIMA451</t>
    </r>
  </si>
  <si>
    <r>
      <rPr>
        <sz val="4.5"/>
        <rFont val="Calibri"/>
        <family val="1"/>
      </rPr>
      <t>NM T.F</t>
    </r>
  </si>
  <si>
    <r>
      <rPr>
        <sz val="4.5"/>
        <rFont val="Calibri"/>
        <family val="1"/>
      </rPr>
      <t>ASTISANM856</t>
    </r>
  </si>
  <si>
    <r>
      <rPr>
        <sz val="4.5"/>
        <rFont val="Calibri"/>
        <family val="1"/>
      </rPr>
      <t>NIREN SONOWAL</t>
    </r>
  </si>
  <si>
    <r>
      <rPr>
        <sz val="4.5"/>
        <rFont val="Calibri"/>
        <family val="1"/>
      </rPr>
      <t>NIREN TE</t>
    </r>
  </si>
  <si>
    <r>
      <rPr>
        <sz val="4.5"/>
        <rFont val="Calibri"/>
        <family val="1"/>
      </rPr>
      <t>ASTITINI5927</t>
    </r>
  </si>
  <si>
    <r>
      <rPr>
        <sz val="4.5"/>
        <rFont val="Calibri"/>
        <family val="1"/>
      </rPr>
      <t>NIREN URANG</t>
    </r>
  </si>
  <si>
    <r>
      <rPr>
        <sz val="4.5"/>
        <rFont val="Calibri"/>
        <family val="1"/>
      </rPr>
      <t>NIREN T.E</t>
    </r>
  </si>
  <si>
    <r>
      <rPr>
        <sz val="4.5"/>
        <rFont val="Calibri"/>
        <family val="1"/>
      </rPr>
      <t>ASTITINI802</t>
    </r>
  </si>
  <si>
    <r>
      <rPr>
        <sz val="4.5"/>
        <rFont val="Calibri"/>
        <family val="1"/>
      </rPr>
      <t>NIRESWAR BORAH</t>
    </r>
  </si>
  <si>
    <r>
      <rPr>
        <sz val="4.5"/>
        <rFont val="Calibri"/>
        <family val="1"/>
      </rPr>
      <t>JIMPI  STG</t>
    </r>
  </si>
  <si>
    <r>
      <rPr>
        <sz val="4.5"/>
        <rFont val="Calibri"/>
        <family val="1"/>
      </rPr>
      <t>ASTIMAJI847</t>
    </r>
  </si>
  <si>
    <r>
      <rPr>
        <sz val="4.5"/>
        <rFont val="Calibri"/>
        <family val="1"/>
      </rPr>
      <t>NIRMAL BHUMIJ</t>
    </r>
  </si>
  <si>
    <r>
      <rPr>
        <sz val="4.5"/>
        <rFont val="Calibri"/>
        <family val="1"/>
      </rPr>
      <t>NIRMAL STG</t>
    </r>
  </si>
  <si>
    <r>
      <rPr>
        <sz val="4.5"/>
        <rFont val="Calibri"/>
        <family val="1"/>
      </rPr>
      <t>ASTIMANI875</t>
    </r>
  </si>
  <si>
    <r>
      <rPr>
        <sz val="4.5"/>
        <rFont val="Calibri"/>
        <family val="1"/>
      </rPr>
      <t>NIRMAL TEA GARDEN</t>
    </r>
  </si>
  <si>
    <r>
      <rPr>
        <sz val="4.5"/>
        <rFont val="Calibri"/>
        <family val="1"/>
      </rPr>
      <t>ASTITINI4408</t>
    </r>
  </si>
  <si>
    <r>
      <rPr>
        <sz val="4.5"/>
        <rFont val="Calibri"/>
        <family val="1"/>
      </rPr>
      <t>NIRMAL GOGOI</t>
    </r>
  </si>
  <si>
    <r>
      <rPr>
        <sz val="4.5"/>
        <rFont val="Calibri"/>
        <family val="1"/>
      </rPr>
      <t>ABHIJEET TEA FARM</t>
    </r>
  </si>
  <si>
    <r>
      <rPr>
        <sz val="4.5"/>
        <rFont val="Calibri"/>
        <family val="1"/>
      </rPr>
      <t>ASTITIAB864</t>
    </r>
  </si>
  <si>
    <r>
      <rPr>
        <sz val="4.5"/>
        <rFont val="Calibri"/>
        <family val="1"/>
      </rPr>
      <t>NKP TE</t>
    </r>
  </si>
  <si>
    <r>
      <rPr>
        <sz val="4.5"/>
        <rFont val="Calibri"/>
        <family val="1"/>
      </rPr>
      <t>ASTITINK5714</t>
    </r>
  </si>
  <si>
    <r>
      <rPr>
        <sz val="4.5"/>
        <rFont val="Calibri"/>
        <family val="1"/>
      </rPr>
      <t>NIRMAL GOHAIN</t>
    </r>
  </si>
  <si>
    <r>
      <rPr>
        <sz val="4.5"/>
        <rFont val="Calibri"/>
        <family val="1"/>
      </rPr>
      <t>ASTITINI4463</t>
    </r>
  </si>
  <si>
    <r>
      <rPr>
        <sz val="4.5"/>
        <rFont val="Calibri"/>
        <family val="1"/>
      </rPr>
      <t>NIRMAL HAJARIKA</t>
    </r>
  </si>
  <si>
    <r>
      <rPr>
        <sz val="4.5"/>
        <rFont val="Calibri"/>
        <family val="1"/>
      </rPr>
      <t>BAHATNI T.E</t>
    </r>
  </si>
  <si>
    <r>
      <rPr>
        <sz val="4.5"/>
        <rFont val="Calibri"/>
        <family val="1"/>
      </rPr>
      <t>ASTITIBA892</t>
    </r>
  </si>
  <si>
    <r>
      <rPr>
        <sz val="4.5"/>
        <rFont val="Calibri"/>
        <family val="1"/>
      </rPr>
      <t>NIRMAL HAZARIKA</t>
    </r>
  </si>
  <si>
    <r>
      <rPr>
        <sz val="4.5"/>
        <rFont val="Calibri"/>
        <family val="1"/>
      </rPr>
      <t>HAZARIKA TEA FARM</t>
    </r>
  </si>
  <si>
    <r>
      <rPr>
        <sz val="4.5"/>
        <rFont val="Calibri"/>
        <family val="1"/>
      </rPr>
      <t>ASTITIHA2146</t>
    </r>
  </si>
  <si>
    <r>
      <rPr>
        <sz val="4.5"/>
        <rFont val="Calibri"/>
        <family val="1"/>
      </rPr>
      <t>ASTITIHA2001464</t>
    </r>
  </si>
  <si>
    <r>
      <rPr>
        <sz val="4.5"/>
        <rFont val="Calibri"/>
        <family val="1"/>
      </rPr>
      <t>NIRMAL KISHAN</t>
    </r>
  </si>
  <si>
    <r>
      <rPr>
        <sz val="4.5"/>
        <rFont val="Calibri"/>
        <family val="1"/>
      </rPr>
      <t>ANITA TE</t>
    </r>
  </si>
  <si>
    <r>
      <rPr>
        <sz val="4.5"/>
        <rFont val="Calibri"/>
        <family val="1"/>
      </rPr>
      <t>ASTITIAN1025</t>
    </r>
  </si>
  <si>
    <r>
      <rPr>
        <sz val="4.5"/>
        <rFont val="Calibri"/>
        <family val="1"/>
      </rPr>
      <t>NIRMAL KUMAR KEJRIWAL</t>
    </r>
  </si>
  <si>
    <r>
      <rPr>
        <sz val="4.5"/>
        <rFont val="Calibri"/>
        <family val="1"/>
      </rPr>
      <t>NIRMAL TEA ESTATE</t>
    </r>
  </si>
  <si>
    <r>
      <rPr>
        <sz val="4.5"/>
        <rFont val="Calibri"/>
        <family val="1"/>
      </rPr>
      <t>ASTITINI1268</t>
    </r>
  </si>
  <si>
    <r>
      <rPr>
        <sz val="4.5"/>
        <rFont val="Calibri"/>
        <family val="1"/>
      </rPr>
      <t>NIRMAL MORAN</t>
    </r>
  </si>
  <si>
    <r>
      <rPr>
        <sz val="4.5"/>
        <rFont val="Calibri"/>
        <family val="1"/>
      </rPr>
      <t>ASTITINI2007</t>
    </r>
  </si>
  <si>
    <r>
      <rPr>
        <sz val="4.5"/>
        <rFont val="Calibri"/>
        <family val="1"/>
      </rPr>
      <t>KOMALA TEA ESTATE</t>
    </r>
  </si>
  <si>
    <r>
      <rPr>
        <sz val="4.5"/>
        <rFont val="Calibri"/>
        <family val="1"/>
      </rPr>
      <t>ASTITIKO1747</t>
    </r>
  </si>
  <si>
    <r>
      <rPr>
        <sz val="4.5"/>
        <rFont val="Calibri"/>
        <family val="1"/>
      </rPr>
      <t>ERAJ T.E</t>
    </r>
  </si>
  <si>
    <r>
      <rPr>
        <sz val="4.5"/>
        <rFont val="Calibri"/>
        <family val="1"/>
      </rPr>
      <t>ASTISAEA3655</t>
    </r>
  </si>
  <si>
    <r>
      <rPr>
        <sz val="4.5"/>
        <rFont val="Calibri"/>
        <family val="1"/>
      </rPr>
      <t>NIRMOL MORAN T.G</t>
    </r>
  </si>
  <si>
    <r>
      <rPr>
        <sz val="4.5"/>
        <rFont val="Calibri"/>
        <family val="1"/>
      </rPr>
      <t>ASTISANI867</t>
    </r>
  </si>
  <si>
    <r>
      <rPr>
        <sz val="4.5"/>
        <rFont val="Calibri"/>
        <family val="1"/>
      </rPr>
      <t>NIRMAL PHUKAN</t>
    </r>
  </si>
  <si>
    <r>
      <rPr>
        <sz val="4.5"/>
        <rFont val="Calibri"/>
        <family val="1"/>
      </rPr>
      <t>JIVAJYOTI  STG</t>
    </r>
  </si>
  <si>
    <r>
      <rPr>
        <sz val="4.5"/>
        <rFont val="Calibri"/>
        <family val="1"/>
      </rPr>
      <t>ASTITIJI1275</t>
    </r>
  </si>
  <si>
    <r>
      <rPr>
        <sz val="4.5"/>
        <rFont val="Calibri"/>
        <family val="1"/>
      </rPr>
      <t>NIRMAL RAM</t>
    </r>
  </si>
  <si>
    <r>
      <rPr>
        <sz val="4.5"/>
        <rFont val="Calibri"/>
        <family val="1"/>
      </rPr>
      <t>NIRMAL S.T.G</t>
    </r>
  </si>
  <si>
    <r>
      <rPr>
        <sz val="4.5"/>
        <rFont val="Calibri"/>
        <family val="1"/>
      </rPr>
      <t>ASTITINI2489</t>
    </r>
  </si>
  <si>
    <r>
      <rPr>
        <sz val="4.5"/>
        <rFont val="Calibri"/>
        <family val="1"/>
      </rPr>
      <t>NIRMAL SONAR</t>
    </r>
  </si>
  <si>
    <r>
      <rPr>
        <sz val="4.5"/>
        <rFont val="Calibri"/>
        <family val="1"/>
      </rPr>
      <t>NIRMAL SMALL TE</t>
    </r>
  </si>
  <si>
    <r>
      <rPr>
        <sz val="4.5"/>
        <rFont val="Calibri"/>
        <family val="1"/>
      </rPr>
      <t>ASTIMANI1035</t>
    </r>
  </si>
  <si>
    <r>
      <rPr>
        <sz val="4.5"/>
        <rFont val="Calibri"/>
        <family val="1"/>
      </rPr>
      <t>NIRMAL UPADHAYA</t>
    </r>
  </si>
  <si>
    <r>
      <rPr>
        <sz val="4.5"/>
        <rFont val="Calibri"/>
        <family val="1"/>
      </rPr>
      <t>ASTIMANI955</t>
    </r>
  </si>
  <si>
    <r>
      <rPr>
        <sz val="4.5"/>
        <rFont val="Calibri"/>
        <family val="1"/>
      </rPr>
      <t>NIRMAL UPADHYAYA</t>
    </r>
  </si>
  <si>
    <r>
      <rPr>
        <sz val="4.5"/>
        <rFont val="Calibri"/>
        <family val="1"/>
      </rPr>
      <t>LATA TEA GARDEN</t>
    </r>
  </si>
  <si>
    <r>
      <rPr>
        <sz val="4.5"/>
        <rFont val="Calibri"/>
        <family val="1"/>
      </rPr>
      <t>ASTIMALA3749</t>
    </r>
  </si>
  <si>
    <r>
      <rPr>
        <sz val="4.5"/>
        <rFont val="Calibri"/>
        <family val="1"/>
      </rPr>
      <t>NIRMALA DEVI</t>
    </r>
  </si>
  <si>
    <r>
      <rPr>
        <sz val="4.5"/>
        <rFont val="Calibri"/>
        <family val="1"/>
      </rPr>
      <t>NIRHRMALA TEA GARDEN</t>
    </r>
  </si>
  <si>
    <r>
      <rPr>
        <sz val="4.5"/>
        <rFont val="Calibri"/>
        <family val="1"/>
      </rPr>
      <t>ASTITINI4250</t>
    </r>
  </si>
  <si>
    <r>
      <rPr>
        <sz val="4.5"/>
        <rFont val="Calibri"/>
        <family val="1"/>
      </rPr>
      <t>NIRMALA NAG</t>
    </r>
  </si>
  <si>
    <r>
      <rPr>
        <sz val="4.5"/>
        <rFont val="Calibri"/>
        <family val="1"/>
      </rPr>
      <t>NIRMALA TEA GARDEN</t>
    </r>
  </si>
  <si>
    <r>
      <rPr>
        <sz val="4.5"/>
        <rFont val="Calibri"/>
        <family val="1"/>
      </rPr>
      <t>ASTITINI4433</t>
    </r>
  </si>
  <si>
    <r>
      <rPr>
        <sz val="4.5"/>
        <rFont val="Calibri"/>
        <family val="1"/>
      </rPr>
      <t>NIRMOL THAKULI</t>
    </r>
  </si>
  <si>
    <r>
      <rPr>
        <sz val="4.5"/>
        <rFont val="Calibri"/>
        <family val="1"/>
      </rPr>
      <t>THAKULI  S.T.G</t>
    </r>
  </si>
  <si>
    <r>
      <rPr>
        <sz val="4.5"/>
        <rFont val="Calibri"/>
        <family val="1"/>
      </rPr>
      <t>ASTITITH1896</t>
    </r>
  </si>
  <si>
    <r>
      <rPr>
        <sz val="4.5"/>
        <rFont val="Calibri"/>
        <family val="1"/>
      </rPr>
      <t>NIROB BORSAIKIA</t>
    </r>
  </si>
  <si>
    <r>
      <rPr>
        <sz val="4.5"/>
        <rFont val="Calibri"/>
        <family val="1"/>
      </rPr>
      <t>DOLOWJAN TEA ESTATE</t>
    </r>
  </si>
  <si>
    <r>
      <rPr>
        <sz val="4.5"/>
        <rFont val="Calibri"/>
        <family val="1"/>
      </rPr>
      <t>ASTITIDO2483</t>
    </r>
  </si>
  <si>
    <r>
      <rPr>
        <sz val="4.5"/>
        <rFont val="Calibri"/>
        <family val="1"/>
      </rPr>
      <t>NIRODA BORAH</t>
    </r>
  </si>
  <si>
    <r>
      <rPr>
        <sz val="4.5"/>
        <rFont val="Calibri"/>
        <family val="1"/>
      </rPr>
      <t>NIRODA S.T.G</t>
    </r>
  </si>
  <si>
    <r>
      <rPr>
        <sz val="4.5"/>
        <rFont val="Calibri"/>
        <family val="1"/>
      </rPr>
      <t>ASTITINI552</t>
    </r>
  </si>
  <si>
    <r>
      <rPr>
        <sz val="4.5"/>
        <rFont val="Calibri"/>
        <family val="1"/>
      </rPr>
      <t>NIRODA PHUKNN GOGOI</t>
    </r>
  </si>
  <si>
    <r>
      <rPr>
        <sz val="4.5"/>
        <rFont val="Calibri"/>
        <family val="1"/>
      </rPr>
      <t>SEWJPUR  S.T.G</t>
    </r>
  </si>
  <si>
    <r>
      <rPr>
        <sz val="4.5"/>
        <rFont val="Calibri"/>
        <family val="1"/>
      </rPr>
      <t>ASTITISE3111</t>
    </r>
  </si>
  <si>
    <r>
      <rPr>
        <sz val="4.5"/>
        <rFont val="Calibri"/>
        <family val="1"/>
      </rPr>
      <t>NIRODE CHANDRA DUTTA</t>
    </r>
  </si>
  <si>
    <r>
      <rPr>
        <sz val="4.5"/>
        <rFont val="Calibri"/>
        <family val="1"/>
      </rPr>
      <t>ANJU TE</t>
    </r>
  </si>
  <si>
    <r>
      <rPr>
        <sz val="4.5"/>
        <rFont val="Calibri"/>
        <family val="1"/>
      </rPr>
      <t>ASTITIAN5367</t>
    </r>
  </si>
  <si>
    <r>
      <rPr>
        <sz val="4.5"/>
        <rFont val="Calibri"/>
        <family val="1"/>
      </rPr>
      <t>NIRON BORAH</t>
    </r>
  </si>
  <si>
    <r>
      <rPr>
        <sz val="4.5"/>
        <rFont val="Calibri"/>
        <family val="1"/>
      </rPr>
      <t>NIRON TEA</t>
    </r>
  </si>
  <si>
    <r>
      <rPr>
        <sz val="4.5"/>
        <rFont val="Calibri"/>
        <family val="1"/>
      </rPr>
      <t>ASTITINI5052</t>
    </r>
  </si>
  <si>
    <r>
      <rPr>
        <sz val="4.5"/>
        <rFont val="Calibri"/>
        <family val="1"/>
      </rPr>
      <t>NIRONJON TANTI</t>
    </r>
  </si>
  <si>
    <r>
      <rPr>
        <sz val="4.5"/>
        <rFont val="Calibri"/>
        <family val="1"/>
      </rPr>
      <t>SINGHA TEA</t>
    </r>
  </si>
  <si>
    <r>
      <rPr>
        <sz val="4.5"/>
        <rFont val="Calibri"/>
        <family val="1"/>
      </rPr>
      <t>ASTITISI1100</t>
    </r>
  </si>
  <si>
    <r>
      <rPr>
        <sz val="4.5"/>
        <rFont val="Calibri"/>
        <family val="1"/>
      </rPr>
      <t>NIRU BORAH</t>
    </r>
  </si>
  <si>
    <r>
      <rPr>
        <sz val="4.5"/>
        <rFont val="Calibri"/>
        <family val="1"/>
      </rPr>
      <t>M/S PROMILA T.E</t>
    </r>
  </si>
  <si>
    <r>
      <rPr>
        <sz val="4.5"/>
        <rFont val="Calibri"/>
        <family val="1"/>
      </rPr>
      <t>ASTITIM/972</t>
    </r>
  </si>
  <si>
    <r>
      <rPr>
        <sz val="4.5"/>
        <rFont val="Calibri"/>
        <family val="1"/>
      </rPr>
      <t>NIRU DEVI UPADHYAYA</t>
    </r>
  </si>
  <si>
    <r>
      <rPr>
        <sz val="4.5"/>
        <rFont val="Calibri"/>
        <family val="1"/>
      </rPr>
      <t>NERMALA TEA GARDEN</t>
    </r>
  </si>
  <si>
    <r>
      <rPr>
        <sz val="4.5"/>
        <rFont val="Calibri"/>
        <family val="1"/>
      </rPr>
      <t>ASTITINE4326</t>
    </r>
  </si>
  <si>
    <r>
      <rPr>
        <sz val="4.5"/>
        <rFont val="Calibri"/>
        <family val="1"/>
      </rPr>
      <t>NIRU MORAN</t>
    </r>
  </si>
  <si>
    <r>
      <rPr>
        <sz val="4.5"/>
        <rFont val="Calibri"/>
        <family val="1"/>
      </rPr>
      <t>NIRU T.G</t>
    </r>
  </si>
  <si>
    <r>
      <rPr>
        <sz val="4.5"/>
        <rFont val="Calibri"/>
        <family val="1"/>
      </rPr>
      <t>ASTISANI820</t>
    </r>
  </si>
  <si>
    <r>
      <rPr>
        <sz val="4.5"/>
        <rFont val="Calibri"/>
        <family val="1"/>
      </rPr>
      <t>NIRU SAIKIA</t>
    </r>
  </si>
  <si>
    <r>
      <rPr>
        <sz val="4.5"/>
        <rFont val="Calibri"/>
        <family val="1"/>
      </rPr>
      <t>SIRANJIB TEA GARDEN</t>
    </r>
  </si>
  <si>
    <r>
      <rPr>
        <sz val="4.5"/>
        <rFont val="Calibri"/>
        <family val="1"/>
      </rPr>
      <t>ASTIMASI1049</t>
    </r>
  </si>
  <si>
    <r>
      <rPr>
        <sz val="4.5"/>
        <rFont val="Calibri"/>
        <family val="1"/>
      </rPr>
      <t>NIRU TAMANG</t>
    </r>
  </si>
  <si>
    <r>
      <rPr>
        <sz val="4.5"/>
        <rFont val="Calibri"/>
        <family val="1"/>
      </rPr>
      <t>NIRU TAMANG TEA ESTATE</t>
    </r>
  </si>
  <si>
    <r>
      <rPr>
        <sz val="4.5"/>
        <rFont val="Calibri"/>
        <family val="1"/>
      </rPr>
      <t>ASTIMANI947</t>
    </r>
  </si>
  <si>
    <r>
      <rPr>
        <sz val="4.5"/>
        <rFont val="Calibri"/>
        <family val="1"/>
      </rPr>
      <t>NIRUD MORAN</t>
    </r>
  </si>
  <si>
    <r>
      <rPr>
        <sz val="4.5"/>
        <rFont val="Calibri"/>
        <family val="1"/>
      </rPr>
      <t>NIRUD  STG</t>
    </r>
  </si>
  <si>
    <r>
      <rPr>
        <sz val="4.5"/>
        <rFont val="Calibri"/>
        <family val="1"/>
      </rPr>
      <t>ASTIMANI866</t>
    </r>
  </si>
  <si>
    <r>
      <rPr>
        <sz val="4.5"/>
        <rFont val="Calibri"/>
        <family val="1"/>
      </rPr>
      <t>NIRUPA GARH</t>
    </r>
  </si>
  <si>
    <r>
      <rPr>
        <sz val="4.5"/>
        <rFont val="Calibri"/>
        <family val="1"/>
      </rPr>
      <t>NIRUPA  S.T.G</t>
    </r>
  </si>
  <si>
    <r>
      <rPr>
        <sz val="4.5"/>
        <rFont val="Calibri"/>
        <family val="1"/>
      </rPr>
      <t>ASTITINI3154</t>
    </r>
  </si>
  <si>
    <r>
      <rPr>
        <sz val="4.5"/>
        <rFont val="Calibri"/>
        <family val="1"/>
      </rPr>
      <t>NIRUPAM SONOWAL</t>
    </r>
  </si>
  <si>
    <r>
      <rPr>
        <sz val="4.5"/>
        <rFont val="Calibri"/>
        <family val="1"/>
      </rPr>
      <t>NABARATNA TEA ESTATE</t>
    </r>
  </si>
  <si>
    <r>
      <rPr>
        <sz val="4.5"/>
        <rFont val="Calibri"/>
        <family val="1"/>
      </rPr>
      <t>ASTITINA2086</t>
    </r>
  </si>
  <si>
    <r>
      <rPr>
        <sz val="4.5"/>
        <rFont val="Calibri"/>
        <family val="1"/>
      </rPr>
      <t>NIRUPAMA GOGOI</t>
    </r>
  </si>
  <si>
    <r>
      <rPr>
        <sz val="4.5"/>
        <rFont val="Calibri"/>
        <family val="1"/>
      </rPr>
      <t>ASTIMAGO1024</t>
    </r>
  </si>
  <si>
    <r>
      <rPr>
        <sz val="4.5"/>
        <rFont val="Calibri"/>
        <family val="1"/>
      </rPr>
      <t>NIRUPAMA PHATOWOLI</t>
    </r>
  </si>
  <si>
    <r>
      <rPr>
        <sz val="4.5"/>
        <rFont val="Calibri"/>
        <family val="1"/>
      </rPr>
      <t>NIPON TEA ESTATE</t>
    </r>
  </si>
  <si>
    <r>
      <rPr>
        <sz val="4.5"/>
        <rFont val="Calibri"/>
        <family val="1"/>
      </rPr>
      <t>ASTITINI2320</t>
    </r>
  </si>
  <si>
    <r>
      <rPr>
        <sz val="4.5"/>
        <rFont val="Calibri"/>
        <family val="1"/>
      </rPr>
      <t>NIRUPOM GOGOI</t>
    </r>
  </si>
  <si>
    <r>
      <rPr>
        <sz val="4.5"/>
        <rFont val="Calibri"/>
        <family val="1"/>
      </rPr>
      <t>ASTIMAGO850</t>
    </r>
  </si>
  <si>
    <r>
      <rPr>
        <sz val="4.5"/>
        <rFont val="Calibri"/>
        <family val="1"/>
      </rPr>
      <t>NIRUPOM MORAN</t>
    </r>
  </si>
  <si>
    <r>
      <rPr>
        <sz val="4.5"/>
        <rFont val="Calibri"/>
        <family val="1"/>
      </rPr>
      <t>MS NIRUPOM</t>
    </r>
  </si>
  <si>
    <r>
      <rPr>
        <sz val="4.5"/>
        <rFont val="Calibri"/>
        <family val="1"/>
      </rPr>
      <t>ASTITIMS1767</t>
    </r>
  </si>
  <si>
    <r>
      <rPr>
        <sz val="4.5"/>
        <rFont val="Calibri"/>
        <family val="1"/>
      </rPr>
      <t>NIRVOY  MORAN</t>
    </r>
  </si>
  <si>
    <r>
      <rPr>
        <sz val="4.5"/>
        <rFont val="Calibri"/>
        <family val="1"/>
      </rPr>
      <t>RUPESWAR  S.T.G</t>
    </r>
  </si>
  <si>
    <r>
      <rPr>
        <sz val="4.5"/>
        <rFont val="Calibri"/>
        <family val="1"/>
      </rPr>
      <t>ASTITIRU553</t>
    </r>
  </si>
  <si>
    <r>
      <rPr>
        <sz val="4.5"/>
        <rFont val="Calibri"/>
        <family val="1"/>
      </rPr>
      <t>NISHI KANT SHARMA</t>
    </r>
  </si>
  <si>
    <r>
      <rPr>
        <sz val="4.5"/>
        <rFont val="Calibri"/>
        <family val="1"/>
      </rPr>
      <t>ASTITISH1535</t>
    </r>
  </si>
  <si>
    <r>
      <rPr>
        <sz val="4.5"/>
        <rFont val="Calibri"/>
        <family val="1"/>
      </rPr>
      <t>NISI KANTA DUARAH</t>
    </r>
  </si>
  <si>
    <r>
      <rPr>
        <sz val="4.5"/>
        <rFont val="Calibri"/>
        <family val="1"/>
      </rPr>
      <t>DAMAYANTI T.E.</t>
    </r>
  </si>
  <si>
    <r>
      <rPr>
        <sz val="4.5"/>
        <rFont val="Calibri"/>
        <family val="1"/>
      </rPr>
      <t>ASTIMADA1906</t>
    </r>
  </si>
  <si>
    <r>
      <rPr>
        <sz val="4.5"/>
        <rFont val="Calibri"/>
        <family val="1"/>
      </rPr>
      <t>NISTAR EKKA</t>
    </r>
  </si>
  <si>
    <r>
      <rPr>
        <sz val="4.5"/>
        <rFont val="Calibri"/>
        <family val="1"/>
      </rPr>
      <t>NEKASU TEA ESTATE</t>
    </r>
  </si>
  <si>
    <r>
      <rPr>
        <sz val="4.5"/>
        <rFont val="Calibri"/>
        <family val="1"/>
      </rPr>
      <t>ASTITINE1764</t>
    </r>
  </si>
  <si>
    <r>
      <rPr>
        <sz val="4.5"/>
        <rFont val="Calibri"/>
        <family val="1"/>
      </rPr>
      <t>NITA THAPA</t>
    </r>
  </si>
  <si>
    <r>
      <rPr>
        <sz val="4.5"/>
        <rFont val="Calibri"/>
        <family val="1"/>
      </rPr>
      <t>NITA TE</t>
    </r>
  </si>
  <si>
    <r>
      <rPr>
        <sz val="4.5"/>
        <rFont val="Calibri"/>
        <family val="1"/>
      </rPr>
      <t>ASTITINI2408</t>
    </r>
  </si>
  <si>
    <r>
      <rPr>
        <sz val="4.5"/>
        <rFont val="Calibri"/>
        <family val="1"/>
      </rPr>
      <t>NITAI BHUMIJ</t>
    </r>
  </si>
  <si>
    <r>
      <rPr>
        <sz val="4.5"/>
        <rFont val="Calibri"/>
        <family val="1"/>
      </rPr>
      <t>NITAI  STG</t>
    </r>
  </si>
  <si>
    <r>
      <rPr>
        <sz val="4.5"/>
        <rFont val="Calibri"/>
        <family val="1"/>
      </rPr>
      <t>ASTIMANI871</t>
    </r>
  </si>
  <si>
    <r>
      <rPr>
        <sz val="4.5"/>
        <rFont val="Calibri"/>
        <family val="1"/>
      </rPr>
      <t>NITASOR MORAN</t>
    </r>
  </si>
  <si>
    <r>
      <rPr>
        <sz val="4.5"/>
        <rFont val="Calibri"/>
        <family val="1"/>
      </rPr>
      <t>MS NIRMALA TEA</t>
    </r>
  </si>
  <si>
    <r>
      <rPr>
        <sz val="4.5"/>
        <rFont val="Calibri"/>
        <family val="1"/>
      </rPr>
      <t>ASTITIMS1261</t>
    </r>
  </si>
  <si>
    <r>
      <rPr>
        <sz val="4.5"/>
        <rFont val="Calibri"/>
        <family val="1"/>
      </rPr>
      <t>NITIA GOGOI</t>
    </r>
  </si>
  <si>
    <r>
      <rPr>
        <sz val="4.5"/>
        <rFont val="Calibri"/>
        <family val="1"/>
      </rPr>
      <t>PYAOLATA TE</t>
    </r>
  </si>
  <si>
    <r>
      <rPr>
        <sz val="4.5"/>
        <rFont val="Calibri"/>
        <family val="1"/>
      </rPr>
      <t>ASTITIPY5719</t>
    </r>
  </si>
  <si>
    <r>
      <rPr>
        <sz val="4.5"/>
        <rFont val="Calibri"/>
        <family val="1"/>
      </rPr>
      <t>NITU PHATOWALI</t>
    </r>
  </si>
  <si>
    <r>
      <rPr>
        <sz val="4.5"/>
        <rFont val="Calibri"/>
        <family val="1"/>
      </rPr>
      <t>NITU TEA ESTYATE</t>
    </r>
  </si>
  <si>
    <r>
      <rPr>
        <sz val="4.5"/>
        <rFont val="Calibri"/>
        <family val="1"/>
      </rPr>
      <t>ASTITINI1792</t>
    </r>
  </si>
  <si>
    <r>
      <rPr>
        <sz val="4.5"/>
        <rFont val="Calibri"/>
        <family val="1"/>
      </rPr>
      <t>NITU SHARMA</t>
    </r>
  </si>
  <si>
    <r>
      <rPr>
        <sz val="4.5"/>
        <rFont val="Calibri"/>
        <family val="1"/>
      </rPr>
      <t>SHARMA AGRO PRODUCTS TG</t>
    </r>
  </si>
  <si>
    <r>
      <rPr>
        <sz val="4.5"/>
        <rFont val="Calibri"/>
        <family val="1"/>
      </rPr>
      <t>ASTIMASH1543</t>
    </r>
  </si>
  <si>
    <r>
      <rPr>
        <sz val="4.5"/>
        <rFont val="Calibri"/>
        <family val="1"/>
      </rPr>
      <t>NITU SONOWAL</t>
    </r>
  </si>
  <si>
    <r>
      <rPr>
        <sz val="4.5"/>
        <rFont val="Calibri"/>
        <family val="1"/>
      </rPr>
      <t>NS TEA ESTATE</t>
    </r>
  </si>
  <si>
    <r>
      <rPr>
        <sz val="4.5"/>
        <rFont val="Calibri"/>
        <family val="1"/>
      </rPr>
      <t>ASTITINS2075</t>
    </r>
  </si>
  <si>
    <r>
      <rPr>
        <sz val="4.5"/>
        <rFont val="Calibri"/>
        <family val="1"/>
      </rPr>
      <t>ASTITIAN4948</t>
    </r>
  </si>
  <si>
    <r>
      <rPr>
        <sz val="4.5"/>
        <rFont val="Calibri"/>
        <family val="1"/>
      </rPr>
      <t>NITUJIT MORAN</t>
    </r>
  </si>
  <si>
    <r>
      <rPr>
        <sz val="4.5"/>
        <rFont val="Calibri"/>
        <family val="1"/>
      </rPr>
      <t>NITUJIT TEA ESTATE</t>
    </r>
  </si>
  <si>
    <r>
      <rPr>
        <sz val="4.5"/>
        <rFont val="Calibri"/>
        <family val="1"/>
      </rPr>
      <t>ASTITINI952</t>
    </r>
  </si>
  <si>
    <r>
      <rPr>
        <sz val="4.5"/>
        <rFont val="Calibri"/>
        <family val="1"/>
      </rPr>
      <t>NITUL BHUMIJ</t>
    </r>
  </si>
  <si>
    <r>
      <rPr>
        <sz val="4.5"/>
        <rFont val="Calibri"/>
        <family val="1"/>
      </rPr>
      <t>ASTITINI2366</t>
    </r>
  </si>
  <si>
    <r>
      <rPr>
        <sz val="4.5"/>
        <rFont val="Calibri"/>
        <family val="1"/>
      </rPr>
      <t>NITUL CHETIA</t>
    </r>
  </si>
  <si>
    <r>
      <rPr>
        <sz val="4.5"/>
        <rFont val="Calibri"/>
        <family val="1"/>
      </rPr>
      <t>LAHHYA JYOTI S.T.G</t>
    </r>
  </si>
  <si>
    <r>
      <rPr>
        <sz val="4.5"/>
        <rFont val="Calibri"/>
        <family val="1"/>
      </rPr>
      <t>ASTIMALA2900</t>
    </r>
  </si>
  <si>
    <r>
      <rPr>
        <sz val="4.5"/>
        <rFont val="Calibri"/>
        <family val="1"/>
      </rPr>
      <t>NITUL GOGOI</t>
    </r>
  </si>
  <si>
    <r>
      <rPr>
        <sz val="4.5"/>
        <rFont val="Calibri"/>
        <family val="1"/>
      </rPr>
      <t>NITUL GOGOI T.E.</t>
    </r>
  </si>
  <si>
    <r>
      <rPr>
        <sz val="4.5"/>
        <rFont val="Calibri"/>
        <family val="1"/>
      </rPr>
      <t>ASTIMANI188</t>
    </r>
  </si>
  <si>
    <r>
      <rPr>
        <sz val="4.5"/>
        <rFont val="Calibri"/>
        <family val="1"/>
      </rPr>
      <t>NIKHILEN TE</t>
    </r>
  </si>
  <si>
    <r>
      <rPr>
        <sz val="4.5"/>
        <rFont val="Calibri"/>
        <family val="1"/>
      </rPr>
      <t>ASTIMANI6204</t>
    </r>
  </si>
  <si>
    <r>
      <rPr>
        <sz val="4.5"/>
        <rFont val="Calibri"/>
        <family val="1"/>
      </rPr>
      <t>NITUL LIKSON</t>
    </r>
  </si>
  <si>
    <r>
      <rPr>
        <sz val="4.5"/>
        <rFont val="Calibri"/>
        <family val="1"/>
      </rPr>
      <t>NITUL T.E</t>
    </r>
  </si>
  <si>
    <r>
      <rPr>
        <sz val="4.5"/>
        <rFont val="Calibri"/>
        <family val="1"/>
      </rPr>
      <t>ASTIMANI990</t>
    </r>
  </si>
  <si>
    <r>
      <rPr>
        <sz val="4.5"/>
        <rFont val="Calibri"/>
        <family val="1"/>
      </rPr>
      <t>NITUL MORAN</t>
    </r>
  </si>
  <si>
    <r>
      <rPr>
        <sz val="4.5"/>
        <rFont val="Calibri"/>
        <family val="1"/>
      </rPr>
      <t>ASTISAMO3777</t>
    </r>
  </si>
  <si>
    <r>
      <rPr>
        <sz val="4.5"/>
        <rFont val="Calibri"/>
        <family val="1"/>
      </rPr>
      <t>KASOTI TEA GARDEN</t>
    </r>
  </si>
  <si>
    <r>
      <rPr>
        <sz val="4.5"/>
        <rFont val="Calibri"/>
        <family val="1"/>
      </rPr>
      <t>ASTITIKA4376</t>
    </r>
  </si>
  <si>
    <r>
      <rPr>
        <sz val="4.5"/>
        <rFont val="Calibri"/>
        <family val="1"/>
      </rPr>
      <t>NITUL SAIKIA</t>
    </r>
  </si>
  <si>
    <r>
      <rPr>
        <sz val="4.5"/>
        <rFont val="Calibri"/>
        <family val="1"/>
      </rPr>
      <t>NS TEA GARDEN</t>
    </r>
  </si>
  <si>
    <r>
      <rPr>
        <sz val="4.5"/>
        <rFont val="Calibri"/>
        <family val="1"/>
      </rPr>
      <t>ASTIMANS5451</t>
    </r>
  </si>
  <si>
    <r>
      <rPr>
        <sz val="4.5"/>
        <rFont val="Calibri"/>
        <family val="1"/>
      </rPr>
      <t>NITUPARNA BORAH SINGHA</t>
    </r>
  </si>
  <si>
    <r>
      <rPr>
        <sz val="4.5"/>
        <rFont val="Calibri"/>
        <family val="1"/>
      </rPr>
      <t>NS S.T.G</t>
    </r>
  </si>
  <si>
    <r>
      <rPr>
        <sz val="4.5"/>
        <rFont val="Calibri"/>
        <family val="1"/>
      </rPr>
      <t>ASTITINS4484</t>
    </r>
  </si>
  <si>
    <r>
      <rPr>
        <sz val="4.5"/>
        <rFont val="Calibri"/>
        <family val="1"/>
      </rPr>
      <t>NITUPON SONOWAL</t>
    </r>
  </si>
  <si>
    <r>
      <rPr>
        <sz val="4.5"/>
        <rFont val="Calibri"/>
        <family val="1"/>
      </rPr>
      <t>NERA TEA ESTATE</t>
    </r>
  </si>
  <si>
    <r>
      <rPr>
        <sz val="4.5"/>
        <rFont val="Calibri"/>
        <family val="1"/>
      </rPr>
      <t>ASTITINE1754</t>
    </r>
  </si>
  <si>
    <r>
      <rPr>
        <sz val="4.5"/>
        <rFont val="Calibri"/>
        <family val="1"/>
      </rPr>
      <t>NITYA KR DUTTA</t>
    </r>
  </si>
  <si>
    <r>
      <rPr>
        <sz val="4.5"/>
        <rFont val="Calibri"/>
        <family val="1"/>
      </rPr>
      <t>KALPATARU TEA ESTATE</t>
    </r>
  </si>
  <si>
    <r>
      <rPr>
        <sz val="4.5"/>
        <rFont val="Calibri"/>
        <family val="1"/>
      </rPr>
      <t>ASTISAKA3674</t>
    </r>
  </si>
  <si>
    <r>
      <rPr>
        <sz val="4.5"/>
        <rFont val="Calibri"/>
        <family val="1"/>
      </rPr>
      <t>NITYA SEN</t>
    </r>
  </si>
  <si>
    <r>
      <rPr>
        <sz val="4.5"/>
        <rFont val="Calibri"/>
        <family val="1"/>
      </rPr>
      <t>ASTITINI5275</t>
    </r>
  </si>
  <si>
    <r>
      <rPr>
        <sz val="4.5"/>
        <rFont val="Calibri"/>
        <family val="1"/>
      </rPr>
      <t>NIYAZ AHMED</t>
    </r>
  </si>
  <si>
    <r>
      <rPr>
        <sz val="4.5"/>
        <rFont val="Calibri"/>
        <family val="1"/>
      </rPr>
      <t>ASTITIAH5183</t>
    </r>
  </si>
  <si>
    <r>
      <rPr>
        <sz val="4.5"/>
        <rFont val="Calibri"/>
        <family val="1"/>
      </rPr>
      <t>NOBA DAS</t>
    </r>
  </si>
  <si>
    <r>
      <rPr>
        <sz val="4.5"/>
        <rFont val="Calibri"/>
        <family val="1"/>
      </rPr>
      <t>NOBA TEA ESTATE</t>
    </r>
  </si>
  <si>
    <r>
      <rPr>
        <sz val="4.5"/>
        <rFont val="Calibri"/>
        <family val="1"/>
      </rPr>
      <t>ASTITINO1921</t>
    </r>
  </si>
  <si>
    <r>
      <rPr>
        <sz val="4.5"/>
        <rFont val="Calibri"/>
        <family val="1"/>
      </rPr>
      <t>NOBA MORAN</t>
    </r>
  </si>
  <si>
    <r>
      <rPr>
        <sz val="4.5"/>
        <rFont val="Calibri"/>
        <family val="1"/>
      </rPr>
      <t>RITURAJ T.E</t>
    </r>
  </si>
  <si>
    <r>
      <rPr>
        <sz val="4.5"/>
        <rFont val="Calibri"/>
        <family val="1"/>
      </rPr>
      <t>ASTITIRI977</t>
    </r>
  </si>
  <si>
    <r>
      <rPr>
        <sz val="4.5"/>
        <rFont val="Calibri"/>
        <family val="1"/>
      </rPr>
      <t>NOBIN BARUAH</t>
    </r>
  </si>
  <si>
    <r>
      <rPr>
        <sz val="4.5"/>
        <rFont val="Calibri"/>
        <family val="1"/>
      </rPr>
      <t>NABIN BARUAH TEA ESTATE</t>
    </r>
  </si>
  <si>
    <r>
      <rPr>
        <sz val="4.5"/>
        <rFont val="Calibri"/>
        <family val="1"/>
      </rPr>
      <t>ASTIMANA2669</t>
    </r>
  </si>
  <si>
    <r>
      <rPr>
        <sz val="4.5"/>
        <rFont val="Calibri"/>
        <family val="1"/>
      </rPr>
      <t>NOBIN BORGOHAIN</t>
    </r>
  </si>
  <si>
    <r>
      <rPr>
        <sz val="4.5"/>
        <rFont val="Calibri"/>
        <family val="1"/>
      </rPr>
      <t>RBG  S.T.G</t>
    </r>
  </si>
  <si>
    <r>
      <rPr>
        <sz val="4.5"/>
        <rFont val="Calibri"/>
        <family val="1"/>
      </rPr>
      <t>ASTITIRB3096</t>
    </r>
  </si>
  <si>
    <r>
      <rPr>
        <sz val="4.5"/>
        <rFont val="Calibri"/>
        <family val="1"/>
      </rPr>
      <t>NOBIN CH. GOGOI</t>
    </r>
  </si>
  <si>
    <r>
      <rPr>
        <sz val="4.5"/>
        <rFont val="Calibri"/>
        <family val="1"/>
      </rPr>
      <t>NAGAPATHAR  S.T.G</t>
    </r>
  </si>
  <si>
    <r>
      <rPr>
        <sz val="4.5"/>
        <rFont val="Calibri"/>
        <family val="1"/>
      </rPr>
      <t>ASTIMANA172</t>
    </r>
  </si>
  <si>
    <r>
      <rPr>
        <sz val="4.5"/>
        <rFont val="Calibri"/>
        <family val="1"/>
      </rPr>
      <t>NOBIN GOGOI</t>
    </r>
  </si>
  <si>
    <r>
      <rPr>
        <sz val="4.5"/>
        <rFont val="Calibri"/>
        <family val="1"/>
      </rPr>
      <t>NIRJULEE TEA</t>
    </r>
  </si>
  <si>
    <r>
      <rPr>
        <sz val="4.5"/>
        <rFont val="Calibri"/>
        <family val="1"/>
      </rPr>
      <t>ASTITINI2251</t>
    </r>
  </si>
  <si>
    <r>
      <rPr>
        <sz val="4.5"/>
        <rFont val="Calibri"/>
        <family val="1"/>
      </rPr>
      <t>NOBIN MORAN</t>
    </r>
  </si>
  <si>
    <r>
      <rPr>
        <sz val="4.5"/>
        <rFont val="Calibri"/>
        <family val="1"/>
      </rPr>
      <t>TUTU TEA ESTATE</t>
    </r>
  </si>
  <si>
    <r>
      <rPr>
        <sz val="4.5"/>
        <rFont val="Calibri"/>
        <family val="1"/>
      </rPr>
      <t>ASTITITU1416</t>
    </r>
  </si>
  <si>
    <r>
      <rPr>
        <sz val="4.5"/>
        <rFont val="Calibri"/>
        <family val="1"/>
      </rPr>
      <t>NOGEN MORAN</t>
    </r>
  </si>
  <si>
    <r>
      <rPr>
        <sz val="4.5"/>
        <rFont val="Calibri"/>
        <family val="1"/>
      </rPr>
      <t>NOGEN S.T.G</t>
    </r>
  </si>
  <si>
    <r>
      <rPr>
        <sz val="4.5"/>
        <rFont val="Calibri"/>
        <family val="1"/>
      </rPr>
      <t>ASTITINO1018</t>
    </r>
  </si>
  <si>
    <r>
      <rPr>
        <sz val="4.5"/>
        <rFont val="Calibri"/>
        <family val="1"/>
      </rPr>
      <t>NOGEN PROJA</t>
    </r>
  </si>
  <si>
    <r>
      <rPr>
        <sz val="4.5"/>
        <rFont val="Calibri"/>
        <family val="1"/>
      </rPr>
      <t>BOBIN T.E</t>
    </r>
  </si>
  <si>
    <r>
      <rPr>
        <sz val="4.5"/>
        <rFont val="Calibri"/>
        <family val="1"/>
      </rPr>
      <t>ASTITIBO891</t>
    </r>
  </si>
  <si>
    <r>
      <rPr>
        <sz val="4.5"/>
        <rFont val="Calibri"/>
        <family val="1"/>
      </rPr>
      <t>NOGEN URANG</t>
    </r>
  </si>
  <si>
    <r>
      <rPr>
        <sz val="4.5"/>
        <rFont val="Calibri"/>
        <family val="1"/>
      </rPr>
      <t>LOKHIMI  S.T.G</t>
    </r>
  </si>
  <si>
    <r>
      <rPr>
        <sz val="4.5"/>
        <rFont val="Calibri"/>
        <family val="1"/>
      </rPr>
      <t>ASTITILO500</t>
    </r>
  </si>
  <si>
    <r>
      <rPr>
        <sz val="4.5"/>
        <rFont val="Calibri"/>
        <family val="1"/>
      </rPr>
      <t>NOMAL CH GOGOI</t>
    </r>
  </si>
  <si>
    <r>
      <rPr>
        <sz val="4.5"/>
        <rFont val="Calibri"/>
        <family val="1"/>
      </rPr>
      <t>DURGA MONI S.T.G</t>
    </r>
  </si>
  <si>
    <r>
      <rPr>
        <sz val="4.5"/>
        <rFont val="Calibri"/>
        <family val="1"/>
      </rPr>
      <t>ASTITIDU4533</t>
    </r>
  </si>
  <si>
    <r>
      <rPr>
        <sz val="4.5"/>
        <rFont val="Calibri"/>
        <family val="1"/>
      </rPr>
      <t>NOMAL GOGOI</t>
    </r>
  </si>
  <si>
    <r>
      <rPr>
        <sz val="4.5"/>
        <rFont val="Calibri"/>
        <family val="1"/>
      </rPr>
      <t>ASTIMAGO950</t>
    </r>
  </si>
  <si>
    <r>
      <rPr>
        <sz val="4.5"/>
        <rFont val="Calibri"/>
        <family val="1"/>
      </rPr>
      <t>NOMITA KALITA</t>
    </r>
  </si>
  <si>
    <r>
      <rPr>
        <sz val="4.5"/>
        <rFont val="Calibri"/>
        <family val="1"/>
      </rPr>
      <t>MS MEDINI TE</t>
    </r>
  </si>
  <si>
    <r>
      <rPr>
        <sz val="4.5"/>
        <rFont val="Calibri"/>
        <family val="1"/>
      </rPr>
      <t>ASTITIMS1830</t>
    </r>
  </si>
  <si>
    <r>
      <rPr>
        <sz val="4.5"/>
        <rFont val="Calibri"/>
        <family val="1"/>
      </rPr>
      <t>MEDINI  S.T.G</t>
    </r>
  </si>
  <si>
    <r>
      <rPr>
        <sz val="4.5"/>
        <rFont val="Calibri"/>
        <family val="1"/>
      </rPr>
      <t>ASTITIME1830</t>
    </r>
  </si>
  <si>
    <r>
      <rPr>
        <sz val="4.5"/>
        <rFont val="Calibri"/>
        <family val="1"/>
      </rPr>
      <t>ASTITIMA1830</t>
    </r>
  </si>
  <si>
    <r>
      <rPr>
        <sz val="4.5"/>
        <rFont val="Calibri"/>
        <family val="1"/>
      </rPr>
      <t>NONG YOUNGKUK</t>
    </r>
  </si>
  <si>
    <r>
      <rPr>
        <sz val="4.5"/>
        <rFont val="Calibri"/>
        <family val="1"/>
      </rPr>
      <t>YOUNG TEA GARDEN</t>
    </r>
  </si>
  <si>
    <r>
      <rPr>
        <sz val="4.5"/>
        <rFont val="Calibri"/>
        <family val="1"/>
      </rPr>
      <t>ASTIMAYO2494</t>
    </r>
  </si>
  <si>
    <r>
      <rPr>
        <sz val="4.5"/>
        <rFont val="Calibri"/>
        <family val="1"/>
      </rPr>
      <t>NONGMAI LABRAM</t>
    </r>
  </si>
  <si>
    <r>
      <rPr>
        <sz val="4.5"/>
        <rFont val="Calibri"/>
        <family val="1"/>
      </rPr>
      <t>TINGMAISA TE</t>
    </r>
  </si>
  <si>
    <r>
      <rPr>
        <sz val="4.5"/>
        <rFont val="Calibri"/>
        <family val="1"/>
      </rPr>
      <t>ASTIMATI1087</t>
    </r>
  </si>
  <si>
    <r>
      <rPr>
        <sz val="4.5"/>
        <rFont val="Calibri"/>
        <family val="1"/>
      </rPr>
      <t>NONGTHAT MORANG</t>
    </r>
  </si>
  <si>
    <r>
      <rPr>
        <sz val="4.5"/>
        <rFont val="Calibri"/>
        <family val="1"/>
      </rPr>
      <t>NONGTHAT TEA GARDEN</t>
    </r>
  </si>
  <si>
    <r>
      <rPr>
        <sz val="4.5"/>
        <rFont val="Calibri"/>
        <family val="1"/>
      </rPr>
      <t>ASTIMANO2919</t>
    </r>
  </si>
  <si>
    <r>
      <rPr>
        <sz val="4.5"/>
        <rFont val="Calibri"/>
        <family val="1"/>
      </rPr>
      <t>NONGTHOY MUNGRAI</t>
    </r>
  </si>
  <si>
    <r>
      <rPr>
        <sz val="4.5"/>
        <rFont val="Calibri"/>
        <family val="1"/>
      </rPr>
      <t>NONGTHOY MUNGRAY TG</t>
    </r>
  </si>
  <si>
    <r>
      <rPr>
        <sz val="4.5"/>
        <rFont val="Calibri"/>
        <family val="1"/>
      </rPr>
      <t>ASTIMANO1046</t>
    </r>
  </si>
  <si>
    <r>
      <rPr>
        <sz val="4.5"/>
        <rFont val="Calibri"/>
        <family val="1"/>
      </rPr>
      <t>NONITA CHETIA</t>
    </r>
  </si>
  <si>
    <r>
      <rPr>
        <sz val="4.5"/>
        <rFont val="Calibri"/>
        <family val="1"/>
      </rPr>
      <t>NONITA S.T.G</t>
    </r>
  </si>
  <si>
    <r>
      <rPr>
        <sz val="4.5"/>
        <rFont val="Calibri"/>
        <family val="1"/>
      </rPr>
      <t>ASTITINO4229</t>
    </r>
  </si>
  <si>
    <r>
      <rPr>
        <sz val="4.5"/>
        <rFont val="Calibri"/>
        <family val="1"/>
      </rPr>
      <t>NONKISHOR SINGH</t>
    </r>
  </si>
  <si>
    <r>
      <rPr>
        <sz val="4.5"/>
        <rFont val="Calibri"/>
        <family val="1"/>
      </rPr>
      <t>NANKISHOR TEA FARM</t>
    </r>
  </si>
  <si>
    <r>
      <rPr>
        <sz val="4.5"/>
        <rFont val="Calibri"/>
        <family val="1"/>
      </rPr>
      <t>ASTITINA144</t>
    </r>
  </si>
  <si>
    <r>
      <rPr>
        <sz val="4.5"/>
        <rFont val="Calibri"/>
        <family val="1"/>
      </rPr>
      <t>NOOR AHMED</t>
    </r>
  </si>
  <si>
    <r>
      <rPr>
        <sz val="4.5"/>
        <rFont val="Calibri"/>
        <family val="1"/>
      </rPr>
      <t>BK TEA ESTATE</t>
    </r>
  </si>
  <si>
    <r>
      <rPr>
        <sz val="4.5"/>
        <rFont val="Calibri"/>
        <family val="1"/>
      </rPr>
      <t>ASTITIBK2154</t>
    </r>
  </si>
  <si>
    <r>
      <rPr>
        <sz val="4.5"/>
        <rFont val="Calibri"/>
        <family val="1"/>
      </rPr>
      <t>NOOR MD KHAN</t>
    </r>
  </si>
  <si>
    <r>
      <rPr>
        <sz val="4.5"/>
        <rFont val="Calibri"/>
        <family val="1"/>
      </rPr>
      <t>NUR TEA ESTATE</t>
    </r>
  </si>
  <si>
    <r>
      <rPr>
        <sz val="4.5"/>
        <rFont val="Calibri"/>
        <family val="1"/>
      </rPr>
      <t>ASTITINU2590</t>
    </r>
  </si>
  <si>
    <r>
      <rPr>
        <sz val="4.5"/>
        <rFont val="Calibri"/>
        <family val="1"/>
      </rPr>
      <t>NOR  BAHADUR  PRODHAN</t>
    </r>
  </si>
  <si>
    <r>
      <rPr>
        <sz val="4.5"/>
        <rFont val="Calibri"/>
        <family val="1"/>
      </rPr>
      <t>GITA  S.T.G</t>
    </r>
  </si>
  <si>
    <r>
      <rPr>
        <sz val="4.5"/>
        <rFont val="Calibri"/>
        <family val="1"/>
      </rPr>
      <t>ASTIMAGI925</t>
    </r>
  </si>
  <si>
    <r>
      <rPr>
        <sz val="4.5"/>
        <rFont val="Calibri"/>
        <family val="1"/>
      </rPr>
      <t>NOR BH SONAR</t>
    </r>
  </si>
  <si>
    <r>
      <rPr>
        <sz val="4.5"/>
        <rFont val="Calibri"/>
        <family val="1"/>
      </rPr>
      <t>PACHOT STG</t>
    </r>
  </si>
  <si>
    <r>
      <rPr>
        <sz val="4.5"/>
        <rFont val="Calibri"/>
        <family val="1"/>
      </rPr>
      <t>ASTIMAPA1057</t>
    </r>
  </si>
  <si>
    <r>
      <rPr>
        <sz val="4.5"/>
        <rFont val="Calibri"/>
        <family val="1"/>
      </rPr>
      <t>NORBAHADUR THAPA</t>
    </r>
  </si>
  <si>
    <r>
      <rPr>
        <sz val="4.5"/>
        <rFont val="Calibri"/>
        <family val="1"/>
      </rPr>
      <t>NORBAHDUR TEA ESTATE</t>
    </r>
  </si>
  <si>
    <r>
      <rPr>
        <sz val="4.5"/>
        <rFont val="Calibri"/>
        <family val="1"/>
      </rPr>
      <t>ASTITINO2225</t>
    </r>
  </si>
  <si>
    <r>
      <rPr>
        <sz val="4.5"/>
        <rFont val="Calibri"/>
        <family val="1"/>
      </rPr>
      <t>NOREN GOGOI</t>
    </r>
  </si>
  <si>
    <r>
      <rPr>
        <sz val="4.5"/>
        <rFont val="Calibri"/>
        <family val="1"/>
      </rPr>
      <t>NOREN TEA GARDEN</t>
    </r>
  </si>
  <si>
    <r>
      <rPr>
        <sz val="4.5"/>
        <rFont val="Calibri"/>
        <family val="1"/>
      </rPr>
      <t>ASTITINO4431</t>
    </r>
  </si>
  <si>
    <r>
      <rPr>
        <sz val="4.5"/>
        <rFont val="Calibri"/>
        <family val="1"/>
      </rPr>
      <t>ASTITINO4465</t>
    </r>
  </si>
  <si>
    <r>
      <rPr>
        <sz val="4.5"/>
        <rFont val="Calibri"/>
        <family val="1"/>
      </rPr>
      <t>NOREN MOLIA</t>
    </r>
  </si>
  <si>
    <r>
      <rPr>
        <sz val="4.5"/>
        <rFont val="Calibri"/>
        <family val="1"/>
      </rPr>
      <t>MOLIA T.E</t>
    </r>
  </si>
  <si>
    <r>
      <rPr>
        <sz val="4.5"/>
        <rFont val="Calibri"/>
        <family val="1"/>
      </rPr>
      <t>ASTIMAMO987</t>
    </r>
  </si>
  <si>
    <r>
      <rPr>
        <sz val="4.5"/>
        <rFont val="Calibri"/>
        <family val="1"/>
      </rPr>
      <t>NOREN MORAN</t>
    </r>
  </si>
  <si>
    <r>
      <rPr>
        <sz val="4.5"/>
        <rFont val="Calibri"/>
        <family val="1"/>
      </rPr>
      <t>MS DINESH TEA</t>
    </r>
  </si>
  <si>
    <r>
      <rPr>
        <sz val="4.5"/>
        <rFont val="Calibri"/>
        <family val="1"/>
      </rPr>
      <t>ASTITIMS654</t>
    </r>
  </si>
  <si>
    <r>
      <rPr>
        <sz val="4.5"/>
        <rFont val="Calibri"/>
        <family val="1"/>
      </rPr>
      <t>ASTITIDI654</t>
    </r>
  </si>
  <si>
    <r>
      <rPr>
        <sz val="4.5"/>
        <rFont val="Calibri"/>
        <family val="1"/>
      </rPr>
      <t>PORY T.E</t>
    </r>
  </si>
  <si>
    <r>
      <rPr>
        <sz val="4.5"/>
        <rFont val="Calibri"/>
        <family val="1"/>
      </rPr>
      <t>ASTITIPO721</t>
    </r>
  </si>
  <si>
    <r>
      <rPr>
        <sz val="4.5"/>
        <rFont val="Calibri"/>
        <family val="1"/>
      </rPr>
      <t>NOREN TEA ESTATE</t>
    </r>
  </si>
  <si>
    <r>
      <rPr>
        <sz val="4.5"/>
        <rFont val="Calibri"/>
        <family val="1"/>
      </rPr>
      <t>ASTITINO1487</t>
    </r>
  </si>
  <si>
    <r>
      <rPr>
        <sz val="4.5"/>
        <rFont val="Calibri"/>
        <family val="1"/>
      </rPr>
      <t>ASTITIMO1505</t>
    </r>
  </si>
  <si>
    <r>
      <rPr>
        <sz val="4.5"/>
        <rFont val="Calibri"/>
        <family val="1"/>
      </rPr>
      <t>NORENDRA MORAN</t>
    </r>
  </si>
  <si>
    <r>
      <rPr>
        <sz val="4.5"/>
        <rFont val="Calibri"/>
        <family val="1"/>
      </rPr>
      <t>NARENDRA  STG</t>
    </r>
  </si>
  <si>
    <r>
      <rPr>
        <sz val="4.5"/>
        <rFont val="Calibri"/>
        <family val="1"/>
      </rPr>
      <t>ASTITINA1335</t>
    </r>
  </si>
  <si>
    <r>
      <rPr>
        <sz val="4.5"/>
        <rFont val="Calibri"/>
        <family val="1"/>
      </rPr>
      <t>NOT BDR CHETRY</t>
    </r>
  </si>
  <si>
    <r>
      <rPr>
        <sz val="4.5"/>
        <rFont val="Calibri"/>
        <family val="1"/>
      </rPr>
      <t>SANEEP STG</t>
    </r>
  </si>
  <si>
    <r>
      <rPr>
        <sz val="4.5"/>
        <rFont val="Calibri"/>
        <family val="1"/>
      </rPr>
      <t>ASTIMASA1075</t>
    </r>
  </si>
  <si>
    <r>
      <rPr>
        <sz val="4.5"/>
        <rFont val="Calibri"/>
        <family val="1"/>
      </rPr>
      <t>NOTHER GOGOI</t>
    </r>
  </si>
  <si>
    <r>
      <rPr>
        <sz val="4.5"/>
        <rFont val="Calibri"/>
        <family val="1"/>
      </rPr>
      <t>NOTHER TEA GARDEN</t>
    </r>
  </si>
  <si>
    <r>
      <rPr>
        <sz val="4.5"/>
        <rFont val="Calibri"/>
        <family val="1"/>
      </rPr>
      <t>ASTITINO4490</t>
    </r>
  </si>
  <si>
    <r>
      <rPr>
        <sz val="4.5"/>
        <rFont val="Calibri"/>
        <family val="1"/>
      </rPr>
      <t>NRIPEN MORAN</t>
    </r>
  </si>
  <si>
    <r>
      <rPr>
        <sz val="4.5"/>
        <rFont val="Calibri"/>
        <family val="1"/>
      </rPr>
      <t>NRIPEN TEA GARDEN</t>
    </r>
  </si>
  <si>
    <r>
      <rPr>
        <sz val="4.5"/>
        <rFont val="Calibri"/>
        <family val="1"/>
      </rPr>
      <t>ASTITINR4341</t>
    </r>
  </si>
  <si>
    <r>
      <rPr>
        <sz val="4.5"/>
        <rFont val="Calibri"/>
        <family val="1"/>
      </rPr>
      <t>NRIPEN PHUKON</t>
    </r>
  </si>
  <si>
    <r>
      <rPr>
        <sz val="4.5"/>
        <rFont val="Calibri"/>
        <family val="1"/>
      </rPr>
      <t>NIPEN T.E</t>
    </r>
  </si>
  <si>
    <r>
      <rPr>
        <sz val="4.5"/>
        <rFont val="Calibri"/>
        <family val="1"/>
      </rPr>
      <t>ASTISANI82</t>
    </r>
  </si>
  <si>
    <r>
      <rPr>
        <sz val="4.5"/>
        <rFont val="Calibri"/>
        <family val="1"/>
      </rPr>
      <t>NRIPEN THAKULI</t>
    </r>
  </si>
  <si>
    <r>
      <rPr>
        <sz val="4.5"/>
        <rFont val="Calibri"/>
        <family val="1"/>
      </rPr>
      <t>NIRPIEN TEA ESTATE</t>
    </r>
  </si>
  <si>
    <r>
      <rPr>
        <sz val="4.5"/>
        <rFont val="Calibri"/>
        <family val="1"/>
      </rPr>
      <t>ASTITINI2331</t>
    </r>
  </si>
  <si>
    <r>
      <rPr>
        <sz val="4.5"/>
        <rFont val="Calibri"/>
        <family val="1"/>
      </rPr>
      <t>NUBU TAMANG</t>
    </r>
  </si>
  <si>
    <r>
      <rPr>
        <sz val="4.5"/>
        <rFont val="Calibri"/>
        <family val="1"/>
      </rPr>
      <t>NUBU TEA</t>
    </r>
  </si>
  <si>
    <r>
      <rPr>
        <sz val="4.5"/>
        <rFont val="Calibri"/>
        <family val="1"/>
      </rPr>
      <t>ASTITINU2493</t>
    </r>
  </si>
  <si>
    <r>
      <rPr>
        <sz val="4.5"/>
        <rFont val="Calibri"/>
        <family val="1"/>
      </rPr>
      <t>NUKUL URANG</t>
    </r>
  </si>
  <si>
    <r>
      <rPr>
        <sz val="4.5"/>
        <rFont val="Calibri"/>
        <family val="1"/>
      </rPr>
      <t>ASTITINA688</t>
    </r>
  </si>
  <si>
    <r>
      <rPr>
        <sz val="4.5"/>
        <rFont val="Calibri"/>
        <family val="1"/>
      </rPr>
      <t>NUKUT PHUKON</t>
    </r>
  </si>
  <si>
    <r>
      <rPr>
        <sz val="4.5"/>
        <rFont val="Calibri"/>
        <family val="1"/>
      </rPr>
      <t>MUKUT TEA</t>
    </r>
  </si>
  <si>
    <r>
      <rPr>
        <sz val="4.5"/>
        <rFont val="Calibri"/>
        <family val="1"/>
      </rPr>
      <t>ASTITIMU3952</t>
    </r>
  </si>
  <si>
    <r>
      <rPr>
        <sz val="4.5"/>
        <rFont val="Calibri"/>
        <family val="1"/>
      </rPr>
      <t>NUMAL MOLIA</t>
    </r>
  </si>
  <si>
    <r>
      <rPr>
        <sz val="4.5"/>
        <rFont val="Calibri"/>
        <family val="1"/>
      </rPr>
      <t>NITUL TE</t>
    </r>
  </si>
  <si>
    <r>
      <rPr>
        <sz val="4.5"/>
        <rFont val="Calibri"/>
        <family val="1"/>
      </rPr>
      <t>ASTIMANI1072</t>
    </r>
  </si>
  <si>
    <r>
      <rPr>
        <sz val="4.5"/>
        <rFont val="Calibri"/>
        <family val="1"/>
      </rPr>
      <t>NUMAL MORAN</t>
    </r>
  </si>
  <si>
    <r>
      <rPr>
        <sz val="4.5"/>
        <rFont val="Calibri"/>
        <family val="1"/>
      </rPr>
      <t>MOHAN BARI TEA</t>
    </r>
  </si>
  <si>
    <r>
      <rPr>
        <sz val="4.5"/>
        <rFont val="Calibri"/>
        <family val="1"/>
      </rPr>
      <t>ASTITIMO1033</t>
    </r>
  </si>
  <si>
    <r>
      <rPr>
        <sz val="4.5"/>
        <rFont val="Calibri"/>
        <family val="1"/>
      </rPr>
      <t>NC TEA ESTATE</t>
    </r>
  </si>
  <si>
    <r>
      <rPr>
        <sz val="4.5"/>
        <rFont val="Calibri"/>
        <family val="1"/>
      </rPr>
      <t>ASTITINC1019</t>
    </r>
  </si>
  <si>
    <r>
      <rPr>
        <sz val="4.5"/>
        <rFont val="Calibri"/>
        <family val="1"/>
      </rPr>
      <t>NUMAL MOTRAN</t>
    </r>
  </si>
  <si>
    <r>
      <rPr>
        <sz val="4.5"/>
        <rFont val="Calibri"/>
        <family val="1"/>
      </rPr>
      <t>BISALY BARI T.E</t>
    </r>
  </si>
  <si>
    <r>
      <rPr>
        <sz val="4.5"/>
        <rFont val="Calibri"/>
        <family val="1"/>
      </rPr>
      <t>ASTITIBI897</t>
    </r>
  </si>
  <si>
    <r>
      <rPr>
        <sz val="4.5"/>
        <rFont val="Calibri"/>
        <family val="1"/>
      </rPr>
      <t>NUMAL SONOWAL</t>
    </r>
  </si>
  <si>
    <r>
      <rPr>
        <sz val="4.5"/>
        <rFont val="Calibri"/>
        <family val="1"/>
      </rPr>
      <t>NUMOL TEA GARDEN</t>
    </r>
  </si>
  <si>
    <r>
      <rPr>
        <sz val="4.5"/>
        <rFont val="Calibri"/>
        <family val="1"/>
      </rPr>
      <t>ASTITINU4168</t>
    </r>
  </si>
  <si>
    <r>
      <rPr>
        <sz val="4.5"/>
        <rFont val="Calibri"/>
        <family val="1"/>
      </rPr>
      <t>NUMAL SURJABONGSHI</t>
    </r>
  </si>
  <si>
    <r>
      <rPr>
        <sz val="4.5"/>
        <rFont val="Calibri"/>
        <family val="1"/>
      </rPr>
      <t>NUMAL TEA</t>
    </r>
  </si>
  <si>
    <r>
      <rPr>
        <sz val="4.5"/>
        <rFont val="Calibri"/>
        <family val="1"/>
      </rPr>
      <t>AATITINU4100</t>
    </r>
  </si>
  <si>
    <r>
      <rPr>
        <sz val="4.5"/>
        <rFont val="Calibri"/>
        <family val="1"/>
      </rPr>
      <t>NUMOL MORAN</t>
    </r>
  </si>
  <si>
    <r>
      <rPr>
        <sz val="4.5"/>
        <rFont val="Calibri"/>
        <family val="1"/>
      </rPr>
      <t>ASTITIDI671</t>
    </r>
  </si>
  <si>
    <r>
      <rPr>
        <sz val="4.5"/>
        <rFont val="Calibri"/>
        <family val="1"/>
      </rPr>
      <t>NUTU MUNDA</t>
    </r>
  </si>
  <si>
    <r>
      <rPr>
        <sz val="4.5"/>
        <rFont val="Calibri"/>
        <family val="1"/>
      </rPr>
      <t>HARADA T.F</t>
    </r>
  </si>
  <si>
    <r>
      <rPr>
        <sz val="4.5"/>
        <rFont val="Calibri"/>
        <family val="1"/>
      </rPr>
      <t>ASTISAHA841</t>
    </r>
  </si>
  <si>
    <r>
      <rPr>
        <sz val="4.5"/>
        <rFont val="Calibri"/>
        <family val="1"/>
      </rPr>
      <t>OBEDH PURTY</t>
    </r>
  </si>
  <si>
    <r>
      <rPr>
        <sz val="4.5"/>
        <rFont val="Calibri"/>
        <family val="1"/>
      </rPr>
      <t>OBEDH TEA</t>
    </r>
  </si>
  <si>
    <r>
      <rPr>
        <sz val="4.5"/>
        <rFont val="Calibri"/>
        <family val="1"/>
      </rPr>
      <t>ASTITIOB4739</t>
    </r>
  </si>
  <si>
    <r>
      <rPr>
        <sz val="4.5"/>
        <rFont val="Calibri"/>
        <family val="1"/>
      </rPr>
      <t>OKENDU UMBON</t>
    </r>
  </si>
  <si>
    <r>
      <rPr>
        <sz val="4.5"/>
        <rFont val="Calibri"/>
        <family val="1"/>
      </rPr>
      <t>JAWRA GAM UMBON TEA GARDEN</t>
    </r>
  </si>
  <si>
    <r>
      <rPr>
        <sz val="4.5"/>
        <rFont val="Calibri"/>
        <family val="1"/>
      </rPr>
      <t>ASTIMAJA2823</t>
    </r>
  </si>
  <si>
    <r>
      <rPr>
        <sz val="4.5"/>
        <rFont val="Calibri"/>
        <family val="1"/>
      </rPr>
      <t>OM BAHADUR CHETRY</t>
    </r>
  </si>
  <si>
    <r>
      <rPr>
        <sz val="4.5"/>
        <rFont val="Calibri"/>
        <family val="1"/>
      </rPr>
      <t>BIKASH  S.T.G</t>
    </r>
  </si>
  <si>
    <r>
      <rPr>
        <sz val="4.5"/>
        <rFont val="Calibri"/>
        <family val="1"/>
      </rPr>
      <t>ASTITIBI850</t>
    </r>
  </si>
  <si>
    <r>
      <rPr>
        <sz val="4.5"/>
        <rFont val="Calibri"/>
        <family val="1"/>
      </rPr>
      <t>OM BAHADUR KARKI CHETRY</t>
    </r>
  </si>
  <si>
    <r>
      <rPr>
        <sz val="4.5"/>
        <rFont val="Calibri"/>
        <family val="1"/>
      </rPr>
      <t>DEVAKI  S.T.G</t>
    </r>
  </si>
  <si>
    <r>
      <rPr>
        <sz val="4.5"/>
        <rFont val="Calibri"/>
        <family val="1"/>
      </rPr>
      <t>ASTITIDE928</t>
    </r>
  </si>
  <si>
    <r>
      <rPr>
        <sz val="4.5"/>
        <rFont val="Calibri"/>
        <family val="1"/>
      </rPr>
      <t>OM BAHADUR PRODHAN</t>
    </r>
  </si>
  <si>
    <r>
      <rPr>
        <sz val="4.5"/>
        <rFont val="Calibri"/>
        <family val="1"/>
      </rPr>
      <t>ASTIMALI876</t>
    </r>
  </si>
  <si>
    <r>
      <rPr>
        <sz val="4.5"/>
        <rFont val="Calibri"/>
        <family val="1"/>
      </rPr>
      <t>OM BAHADUR THAPA</t>
    </r>
  </si>
  <si>
    <r>
      <rPr>
        <sz val="4.5"/>
        <rFont val="Calibri"/>
        <family val="1"/>
      </rPr>
      <t>ASTIMATH2824</t>
    </r>
  </si>
  <si>
    <r>
      <rPr>
        <sz val="4.5"/>
        <rFont val="Calibri"/>
        <family val="1"/>
      </rPr>
      <t>OM DEV GOSWAMI</t>
    </r>
  </si>
  <si>
    <r>
      <rPr>
        <sz val="4.5"/>
        <rFont val="Calibri"/>
        <family val="1"/>
      </rPr>
      <t>ASTITIKR847</t>
    </r>
  </si>
  <si>
    <r>
      <rPr>
        <sz val="4.5"/>
        <rFont val="Calibri"/>
        <family val="1"/>
      </rPr>
      <t>OM NATH KARKI</t>
    </r>
  </si>
  <si>
    <r>
      <rPr>
        <sz val="4.5"/>
        <rFont val="Calibri"/>
        <family val="1"/>
      </rPr>
      <t>OM TG</t>
    </r>
  </si>
  <si>
    <r>
      <rPr>
        <sz val="4.5"/>
        <rFont val="Calibri"/>
        <family val="1"/>
      </rPr>
      <t>ASTIOM2002211</t>
    </r>
  </si>
  <si>
    <r>
      <rPr>
        <sz val="4.5"/>
        <rFont val="Calibri"/>
        <family val="1"/>
      </rPr>
      <t>OM PRAKASH BHAGAT</t>
    </r>
  </si>
  <si>
    <r>
      <rPr>
        <sz val="4.5"/>
        <rFont val="Calibri"/>
        <family val="1"/>
      </rPr>
      <t>ASTITIBH5377</t>
    </r>
  </si>
  <si>
    <r>
      <rPr>
        <sz val="4.5"/>
        <rFont val="Calibri"/>
        <family val="1"/>
      </rPr>
      <t>OM PRAKASH PRASAD</t>
    </r>
  </si>
  <si>
    <r>
      <rPr>
        <sz val="4.5"/>
        <rFont val="Calibri"/>
        <family val="1"/>
      </rPr>
      <t>MS MUNNA TEA ESTATE</t>
    </r>
  </si>
  <si>
    <r>
      <rPr>
        <sz val="4.5"/>
        <rFont val="Calibri"/>
        <family val="1"/>
      </rPr>
      <t>ASTITIMS1111</t>
    </r>
  </si>
  <si>
    <r>
      <rPr>
        <sz val="4.5"/>
        <rFont val="Calibri"/>
        <family val="1"/>
      </rPr>
      <t>MUNA TEA ESTATE</t>
    </r>
  </si>
  <si>
    <r>
      <rPr>
        <sz val="4.5"/>
        <rFont val="Calibri"/>
        <family val="1"/>
      </rPr>
      <t>ASTITIMU1112</t>
    </r>
  </si>
  <si>
    <r>
      <rPr>
        <sz val="4.5"/>
        <rFont val="Calibri"/>
        <family val="1"/>
      </rPr>
      <t>OM PRAKASH SINGH</t>
    </r>
  </si>
  <si>
    <r>
      <rPr>
        <sz val="4.5"/>
        <rFont val="Calibri"/>
        <family val="1"/>
      </rPr>
      <t>SINGH TEA ESTATE</t>
    </r>
  </si>
  <si>
    <r>
      <rPr>
        <sz val="4.5"/>
        <rFont val="Calibri"/>
        <family val="1"/>
      </rPr>
      <t>ASTIMASI2813</t>
    </r>
  </si>
  <si>
    <r>
      <rPr>
        <sz val="4.5"/>
        <rFont val="Calibri"/>
        <family val="1"/>
      </rPr>
      <t>OMKAR SINGH</t>
    </r>
  </si>
  <si>
    <r>
      <rPr>
        <sz val="4.5"/>
        <rFont val="Calibri"/>
        <family val="1"/>
      </rPr>
      <t>ASTITISI5391</t>
    </r>
  </si>
  <si>
    <r>
      <rPr>
        <sz val="4.5"/>
        <rFont val="Calibri"/>
        <family val="1"/>
      </rPr>
      <t>OMNATH CHETRY</t>
    </r>
  </si>
  <si>
    <r>
      <rPr>
        <sz val="4.5"/>
        <rFont val="Calibri"/>
        <family val="1"/>
      </rPr>
      <t>OMNATH TEA FARM</t>
    </r>
  </si>
  <si>
    <r>
      <rPr>
        <sz val="4.5"/>
        <rFont val="Calibri"/>
        <family val="1"/>
      </rPr>
      <t>ASTITIOM4027</t>
    </r>
  </si>
  <si>
    <r>
      <rPr>
        <sz val="4.5"/>
        <rFont val="Calibri"/>
        <family val="1"/>
      </rPr>
      <t>OMPRAKASH AGARWALA</t>
    </r>
  </si>
  <si>
    <r>
      <rPr>
        <sz val="4.5"/>
        <rFont val="Calibri"/>
        <family val="1"/>
      </rPr>
      <t>OM T.G</t>
    </r>
  </si>
  <si>
    <r>
      <rPr>
        <sz val="4.5"/>
        <rFont val="Calibri"/>
        <family val="1"/>
      </rPr>
      <t>ASTISAOM882</t>
    </r>
  </si>
  <si>
    <r>
      <rPr>
        <sz val="4.5"/>
        <rFont val="Calibri"/>
        <family val="1"/>
      </rPr>
      <t>OMPRAKASH KOIRI</t>
    </r>
  </si>
  <si>
    <r>
      <rPr>
        <sz val="4.5"/>
        <rFont val="Calibri"/>
        <family val="1"/>
      </rPr>
      <t>MANKHUSHI T.E</t>
    </r>
  </si>
  <si>
    <r>
      <rPr>
        <sz val="4.5"/>
        <rFont val="Calibri"/>
        <family val="1"/>
      </rPr>
      <t>ASTISAMA3847</t>
    </r>
  </si>
  <si>
    <r>
      <rPr>
        <sz val="4.5"/>
        <rFont val="Calibri"/>
        <family val="1"/>
      </rPr>
      <t>OMPRAKASH VERMA</t>
    </r>
  </si>
  <si>
    <r>
      <rPr>
        <sz val="4.5"/>
        <rFont val="Calibri"/>
        <family val="1"/>
      </rPr>
      <t>RHINO TEA GARDEN</t>
    </r>
  </si>
  <si>
    <r>
      <rPr>
        <sz val="4.5"/>
        <rFont val="Calibri"/>
        <family val="1"/>
      </rPr>
      <t>ASTITIRH2832</t>
    </r>
  </si>
  <si>
    <r>
      <rPr>
        <sz val="4.5"/>
        <rFont val="Calibri"/>
        <family val="1"/>
      </rPr>
      <t>ONGSAM SINGPHO</t>
    </r>
  </si>
  <si>
    <r>
      <rPr>
        <sz val="4.5"/>
        <rFont val="Calibri"/>
        <family val="1"/>
      </rPr>
      <t>RIMJHIM TEA ESTATE</t>
    </r>
  </si>
  <si>
    <r>
      <rPr>
        <sz val="4.5"/>
        <rFont val="Calibri"/>
        <family val="1"/>
      </rPr>
      <t>ASTIMARI1091</t>
    </r>
  </si>
  <si>
    <r>
      <rPr>
        <sz val="4.5"/>
        <rFont val="Calibri"/>
        <family val="1"/>
      </rPr>
      <t>OUSHARYA SONOWAL</t>
    </r>
  </si>
  <si>
    <r>
      <rPr>
        <sz val="4.5"/>
        <rFont val="Calibri"/>
        <family val="1"/>
      </rPr>
      <t>OUSHARYA TEA</t>
    </r>
  </si>
  <si>
    <r>
      <rPr>
        <sz val="4.5"/>
        <rFont val="Calibri"/>
        <family val="1"/>
      </rPr>
      <t>ASTITIOU2288</t>
    </r>
  </si>
  <si>
    <r>
      <rPr>
        <sz val="4.5"/>
        <rFont val="Calibri"/>
        <family val="1"/>
      </rPr>
      <t>PABAN BHUMIJ</t>
    </r>
  </si>
  <si>
    <r>
      <rPr>
        <sz val="4.5"/>
        <rFont val="Calibri"/>
        <family val="1"/>
      </rPr>
      <t>PABAN TEA</t>
    </r>
  </si>
  <si>
    <r>
      <rPr>
        <sz val="4.5"/>
        <rFont val="Calibri"/>
        <family val="1"/>
      </rPr>
      <t>ASTITIPA1726</t>
    </r>
  </si>
  <si>
    <r>
      <rPr>
        <sz val="4.5"/>
        <rFont val="Calibri"/>
        <family val="1"/>
      </rPr>
      <t>PABAN DUTTA</t>
    </r>
  </si>
  <si>
    <r>
      <rPr>
        <sz val="4.5"/>
        <rFont val="Calibri"/>
        <family val="1"/>
      </rPr>
      <t>DUTTA TEA ENTERPRISE</t>
    </r>
  </si>
  <si>
    <r>
      <rPr>
        <sz val="4.5"/>
        <rFont val="Calibri"/>
        <family val="1"/>
      </rPr>
      <t>ASTIMADU983</t>
    </r>
  </si>
  <si>
    <r>
      <rPr>
        <sz val="4.5"/>
        <rFont val="Calibri"/>
        <family val="1"/>
      </rPr>
      <t>PABAN KUJUR</t>
    </r>
  </si>
  <si>
    <r>
      <rPr>
        <sz val="4.5"/>
        <rFont val="Calibri"/>
        <family val="1"/>
      </rPr>
      <t>RONALD TE</t>
    </r>
  </si>
  <si>
    <r>
      <rPr>
        <sz val="4.5"/>
        <rFont val="Calibri"/>
        <family val="1"/>
      </rPr>
      <t>ASTIRO870</t>
    </r>
  </si>
  <si>
    <r>
      <rPr>
        <sz val="4.5"/>
        <rFont val="Calibri"/>
        <family val="1"/>
      </rPr>
      <t>PABAN PRAJA</t>
    </r>
  </si>
  <si>
    <r>
      <rPr>
        <sz val="4.5"/>
        <rFont val="Calibri"/>
        <family val="1"/>
      </rPr>
      <t>SANITA TG</t>
    </r>
  </si>
  <si>
    <r>
      <rPr>
        <sz val="4.5"/>
        <rFont val="Calibri"/>
        <family val="1"/>
      </rPr>
      <t>ASTITISA5540</t>
    </r>
  </si>
  <si>
    <r>
      <rPr>
        <sz val="4.5"/>
        <rFont val="Calibri"/>
        <family val="1"/>
      </rPr>
      <t>PABAN SONOWAL</t>
    </r>
  </si>
  <si>
    <r>
      <rPr>
        <sz val="4.5"/>
        <rFont val="Calibri"/>
        <family val="1"/>
      </rPr>
      <t>GAMLA TE</t>
    </r>
  </si>
  <si>
    <r>
      <rPr>
        <sz val="4.5"/>
        <rFont val="Calibri"/>
        <family val="1"/>
      </rPr>
      <t>ASTITIGO5926</t>
    </r>
  </si>
  <si>
    <r>
      <rPr>
        <sz val="4.5"/>
        <rFont val="Calibri"/>
        <family val="1"/>
      </rPr>
      <t>PABIN MORAN</t>
    </r>
  </si>
  <si>
    <r>
      <rPr>
        <sz val="4.5"/>
        <rFont val="Calibri"/>
        <family val="1"/>
      </rPr>
      <t>MS POLASHI TEA</t>
    </r>
  </si>
  <si>
    <r>
      <rPr>
        <sz val="4.5"/>
        <rFont val="Calibri"/>
        <family val="1"/>
      </rPr>
      <t>ASTITIPO720</t>
    </r>
  </si>
  <si>
    <r>
      <rPr>
        <sz val="4.5"/>
        <rFont val="Calibri"/>
        <family val="1"/>
      </rPr>
      <t>PABITA MORAN</t>
    </r>
  </si>
  <si>
    <r>
      <rPr>
        <sz val="4.5"/>
        <rFont val="Calibri"/>
        <family val="1"/>
      </rPr>
      <t>TIPESWARI TEA GARDEN</t>
    </r>
  </si>
  <si>
    <r>
      <rPr>
        <sz val="4.5"/>
        <rFont val="Calibri"/>
        <family val="1"/>
      </rPr>
      <t>ASTITITI4391</t>
    </r>
  </si>
  <si>
    <r>
      <rPr>
        <sz val="4.5"/>
        <rFont val="Calibri"/>
        <family val="1"/>
      </rPr>
      <t>PABITRA  DEORI</t>
    </r>
  </si>
  <si>
    <r>
      <rPr>
        <sz val="4.5"/>
        <rFont val="Calibri"/>
        <family val="1"/>
      </rPr>
      <t>JHARNA  S.T.G</t>
    </r>
  </si>
  <si>
    <r>
      <rPr>
        <sz val="4.5"/>
        <rFont val="Calibri"/>
        <family val="1"/>
      </rPr>
      <t>ASTITIJH909</t>
    </r>
  </si>
  <si>
    <r>
      <rPr>
        <sz val="4.5"/>
        <rFont val="Calibri"/>
        <family val="1"/>
      </rPr>
      <t>PABITRA CHETRY</t>
    </r>
  </si>
  <si>
    <r>
      <rPr>
        <sz val="4.5"/>
        <rFont val="Calibri"/>
        <family val="1"/>
      </rPr>
      <t>KBST T.G</t>
    </r>
  </si>
  <si>
    <r>
      <rPr>
        <sz val="4.5"/>
        <rFont val="Calibri"/>
        <family val="1"/>
      </rPr>
      <t>ASTIMAKB2749</t>
    </r>
  </si>
  <si>
    <r>
      <rPr>
        <sz val="4.5"/>
        <rFont val="Calibri"/>
        <family val="1"/>
      </rPr>
      <t>PABITRA GOGOI</t>
    </r>
  </si>
  <si>
    <r>
      <rPr>
        <sz val="4.5"/>
        <rFont val="Calibri"/>
        <family val="1"/>
      </rPr>
      <t>NABAMIKA T.E.</t>
    </r>
  </si>
  <si>
    <r>
      <rPr>
        <sz val="4.5"/>
        <rFont val="Calibri"/>
        <family val="1"/>
      </rPr>
      <t>ASTIMANA163</t>
    </r>
  </si>
  <si>
    <r>
      <rPr>
        <sz val="4.5"/>
        <rFont val="Calibri"/>
        <family val="1"/>
      </rPr>
      <t>RAJU TE</t>
    </r>
  </si>
  <si>
    <r>
      <rPr>
        <sz val="4.5"/>
        <rFont val="Calibri"/>
        <family val="1"/>
      </rPr>
      <t>ASTITIRA5423</t>
    </r>
  </si>
  <si>
    <r>
      <rPr>
        <sz val="4.5"/>
        <rFont val="Calibri"/>
        <family val="1"/>
      </rPr>
      <t>PABITRA GOHAIN</t>
    </r>
  </si>
  <si>
    <r>
      <rPr>
        <sz val="4.5"/>
        <rFont val="Calibri"/>
        <family val="1"/>
      </rPr>
      <t>ASTITIGO560</t>
    </r>
  </si>
  <si>
    <r>
      <rPr>
        <sz val="4.5"/>
        <rFont val="Calibri"/>
        <family val="1"/>
      </rPr>
      <t>PABITRA KR. DAS</t>
    </r>
  </si>
  <si>
    <r>
      <rPr>
        <sz val="4.5"/>
        <rFont val="Calibri"/>
        <family val="1"/>
      </rPr>
      <t>PABITRA TEA STATE</t>
    </r>
  </si>
  <si>
    <r>
      <rPr>
        <sz val="4.5"/>
        <rFont val="Calibri"/>
        <family val="1"/>
      </rPr>
      <t>ASTIDOPA1594</t>
    </r>
  </si>
  <si>
    <r>
      <rPr>
        <sz val="4.5"/>
        <rFont val="Calibri"/>
        <family val="1"/>
      </rPr>
      <t>PABITRA MOHAN BORDOLOI</t>
    </r>
  </si>
  <si>
    <r>
      <rPr>
        <sz val="4.5"/>
        <rFont val="Calibri"/>
        <family val="1"/>
      </rPr>
      <t>BORDOLOI S.T.G</t>
    </r>
  </si>
  <si>
    <r>
      <rPr>
        <sz val="4.5"/>
        <rFont val="Calibri"/>
        <family val="1"/>
      </rPr>
      <t>ASTIMABO854</t>
    </r>
  </si>
  <si>
    <r>
      <rPr>
        <sz val="4.5"/>
        <rFont val="Calibri"/>
        <family val="1"/>
      </rPr>
      <t>PABITRA MORAN</t>
    </r>
  </si>
  <si>
    <r>
      <rPr>
        <sz val="4.5"/>
        <rFont val="Calibri"/>
        <family val="1"/>
      </rPr>
      <t>POBITRA T E</t>
    </r>
  </si>
  <si>
    <r>
      <rPr>
        <sz val="4.5"/>
        <rFont val="Calibri"/>
        <family val="1"/>
      </rPr>
      <t>ASTIDOPO861</t>
    </r>
  </si>
  <si>
    <r>
      <rPr>
        <sz val="4.5"/>
        <rFont val="Calibri"/>
        <family val="1"/>
      </rPr>
      <t>PUTULI  STG</t>
    </r>
  </si>
  <si>
    <r>
      <rPr>
        <sz val="4.5"/>
        <rFont val="Calibri"/>
        <family val="1"/>
      </rPr>
      <t>ASTIMAPU941</t>
    </r>
  </si>
  <si>
    <r>
      <rPr>
        <sz val="4.5"/>
        <rFont val="Calibri"/>
        <family val="1"/>
      </rPr>
      <t>PABITRA TEA</t>
    </r>
  </si>
  <si>
    <r>
      <rPr>
        <sz val="4.5"/>
        <rFont val="Calibri"/>
        <family val="1"/>
      </rPr>
      <t>ASTITIPA4862</t>
    </r>
  </si>
  <si>
    <r>
      <rPr>
        <sz val="4.5"/>
        <rFont val="Calibri"/>
        <family val="1"/>
      </rPr>
      <t>PABITRA NEOG</t>
    </r>
  </si>
  <si>
    <r>
      <rPr>
        <sz val="4.5"/>
        <rFont val="Calibri"/>
        <family val="1"/>
      </rPr>
      <t>PABITRA TEA GARDEN</t>
    </r>
  </si>
  <si>
    <r>
      <rPr>
        <sz val="4.5"/>
        <rFont val="Calibri"/>
        <family val="1"/>
      </rPr>
      <t>ASTITIPA4451</t>
    </r>
  </si>
  <si>
    <r>
      <rPr>
        <sz val="4.5"/>
        <rFont val="Calibri"/>
        <family val="1"/>
      </rPr>
      <t>PABITRA PHUKAN</t>
    </r>
  </si>
  <si>
    <r>
      <rPr>
        <sz val="4.5"/>
        <rFont val="Calibri"/>
        <family val="1"/>
      </rPr>
      <t>ASTIMAPA6048</t>
    </r>
  </si>
  <si>
    <r>
      <rPr>
        <sz val="4.5"/>
        <rFont val="Calibri"/>
        <family val="1"/>
      </rPr>
      <t>PABITRA SAIKIA</t>
    </r>
  </si>
  <si>
    <r>
      <rPr>
        <sz val="4.5"/>
        <rFont val="Calibri"/>
        <family val="1"/>
      </rPr>
      <t>ASTITIPA5333</t>
    </r>
  </si>
  <si>
    <r>
      <rPr>
        <sz val="4.5"/>
        <rFont val="Calibri"/>
        <family val="1"/>
      </rPr>
      <t>PABITRA SONOWAL</t>
    </r>
  </si>
  <si>
    <r>
      <rPr>
        <sz val="4.5"/>
        <rFont val="Calibri"/>
        <family val="1"/>
      </rPr>
      <t>INDU TEA GARDEN</t>
    </r>
  </si>
  <si>
    <r>
      <rPr>
        <sz val="4.5"/>
        <rFont val="Calibri"/>
        <family val="1"/>
      </rPr>
      <t>ASTITIIN1769</t>
    </r>
  </si>
  <si>
    <r>
      <rPr>
        <sz val="4.5"/>
        <rFont val="Calibri"/>
        <family val="1"/>
      </rPr>
      <t>PABITRO PAO</t>
    </r>
  </si>
  <si>
    <r>
      <rPr>
        <sz val="4.5"/>
        <rFont val="Calibri"/>
        <family val="1"/>
      </rPr>
      <t>MOHESH SMALL TEA GARDEN</t>
    </r>
  </si>
  <si>
    <r>
      <rPr>
        <sz val="4.5"/>
        <rFont val="Calibri"/>
        <family val="1"/>
      </rPr>
      <t>ASTIMAMO1248</t>
    </r>
  </si>
  <si>
    <r>
      <rPr>
        <sz val="4.5"/>
        <rFont val="Calibri"/>
        <family val="1"/>
      </rPr>
      <t>PABON DOHUTIA</t>
    </r>
  </si>
  <si>
    <r>
      <rPr>
        <sz val="4.5"/>
        <rFont val="Calibri"/>
        <family val="1"/>
      </rPr>
      <t>PABON TEA FARM</t>
    </r>
  </si>
  <si>
    <r>
      <rPr>
        <sz val="4.5"/>
        <rFont val="Calibri"/>
        <family val="1"/>
      </rPr>
      <t>ASTISAPA3899</t>
    </r>
  </si>
  <si>
    <r>
      <rPr>
        <sz val="4.5"/>
        <rFont val="Calibri"/>
        <family val="1"/>
      </rPr>
      <t>PABON MAJHI</t>
    </r>
  </si>
  <si>
    <r>
      <rPr>
        <sz val="4.5"/>
        <rFont val="Calibri"/>
        <family val="1"/>
      </rPr>
      <t>MAJHI TEA</t>
    </r>
  </si>
  <si>
    <r>
      <rPr>
        <sz val="4.5"/>
        <rFont val="Calibri"/>
        <family val="1"/>
      </rPr>
      <t>ASTITIMA2212</t>
    </r>
  </si>
  <si>
    <r>
      <rPr>
        <sz val="4.5"/>
        <rFont val="Calibri"/>
        <family val="1"/>
      </rPr>
      <t>PADAM  CHETRY</t>
    </r>
  </si>
  <si>
    <r>
      <rPr>
        <sz val="4.5"/>
        <rFont val="Calibri"/>
        <family val="1"/>
      </rPr>
      <t>PADAM  S.T.G</t>
    </r>
  </si>
  <si>
    <r>
      <rPr>
        <sz val="4.5"/>
        <rFont val="Calibri"/>
        <family val="1"/>
      </rPr>
      <t>ASTITIPA1154</t>
    </r>
  </si>
  <si>
    <r>
      <rPr>
        <sz val="4.5"/>
        <rFont val="Calibri"/>
        <family val="1"/>
      </rPr>
      <t>PADAM BAHADUR KHADKA</t>
    </r>
  </si>
  <si>
    <r>
      <rPr>
        <sz val="4.5"/>
        <rFont val="Calibri"/>
        <family val="1"/>
      </rPr>
      <t>ASTITIPA922</t>
    </r>
  </si>
  <si>
    <r>
      <rPr>
        <sz val="4.5"/>
        <rFont val="Calibri"/>
        <family val="1"/>
      </rPr>
      <t>PADAM BAHADUR LIMBOO</t>
    </r>
  </si>
  <si>
    <r>
      <rPr>
        <sz val="4.5"/>
        <rFont val="Calibri"/>
        <family val="1"/>
      </rPr>
      <t>PADAM TE</t>
    </r>
  </si>
  <si>
    <r>
      <rPr>
        <sz val="4.5"/>
        <rFont val="Calibri"/>
        <family val="1"/>
      </rPr>
      <t>ASTITIPA5284</t>
    </r>
  </si>
  <si>
    <r>
      <rPr>
        <sz val="4.5"/>
        <rFont val="Calibri"/>
        <family val="1"/>
      </rPr>
      <t>PADAM BAHADUR MAGAR</t>
    </r>
  </si>
  <si>
    <r>
      <rPr>
        <sz val="4.5"/>
        <rFont val="Calibri"/>
        <family val="1"/>
      </rPr>
      <t>MAGAR SMALL TEA GARDEN</t>
    </r>
  </si>
  <si>
    <r>
      <rPr>
        <sz val="4.5"/>
        <rFont val="Calibri"/>
        <family val="1"/>
      </rPr>
      <t>ASTIMAMA1230</t>
    </r>
  </si>
  <si>
    <r>
      <rPr>
        <sz val="4.5"/>
        <rFont val="Calibri"/>
        <family val="1"/>
      </rPr>
      <t>PADAM GURUNG</t>
    </r>
  </si>
  <si>
    <r>
      <rPr>
        <sz val="4.5"/>
        <rFont val="Calibri"/>
        <family val="1"/>
      </rPr>
      <t>ASTIMAAK1766</t>
    </r>
  </si>
  <si>
    <r>
      <rPr>
        <sz val="4.5"/>
        <rFont val="Calibri"/>
        <family val="1"/>
      </rPr>
      <t>PADAM LAMA</t>
    </r>
  </si>
  <si>
    <r>
      <rPr>
        <sz val="4.5"/>
        <rFont val="Calibri"/>
        <family val="1"/>
      </rPr>
      <t>PADAM TEA GARDEN</t>
    </r>
  </si>
  <si>
    <r>
      <rPr>
        <sz val="4.5"/>
        <rFont val="Calibri"/>
        <family val="1"/>
      </rPr>
      <t>ASTIMAPA2688</t>
    </r>
  </si>
  <si>
    <r>
      <rPr>
        <sz val="4.5"/>
        <rFont val="Calibri"/>
        <family val="1"/>
      </rPr>
      <t>PADAM PRASAD SHARMA</t>
    </r>
  </si>
  <si>
    <r>
      <rPr>
        <sz val="4.5"/>
        <rFont val="Calibri"/>
        <family val="1"/>
      </rPr>
      <t>ASTIMASH962</t>
    </r>
  </si>
  <si>
    <r>
      <rPr>
        <sz val="4.5"/>
        <rFont val="Calibri"/>
        <family val="1"/>
      </rPr>
      <t>PADAM PRASAD UPADHYA</t>
    </r>
  </si>
  <si>
    <r>
      <rPr>
        <sz val="4.5"/>
        <rFont val="Calibri"/>
        <family val="1"/>
      </rPr>
      <t>ARJUN SMALL TEA ESTATE</t>
    </r>
  </si>
  <si>
    <r>
      <rPr>
        <sz val="4.5"/>
        <rFont val="Calibri"/>
        <family val="1"/>
      </rPr>
      <t>ASTIMAAR3742</t>
    </r>
  </si>
  <si>
    <r>
      <rPr>
        <sz val="4.5"/>
        <rFont val="Calibri"/>
        <family val="1"/>
      </rPr>
      <t>PADAM SHARMA</t>
    </r>
  </si>
  <si>
    <r>
      <rPr>
        <sz val="4.5"/>
        <rFont val="Calibri"/>
        <family val="1"/>
      </rPr>
      <t>PADU  S.T.G</t>
    </r>
  </si>
  <si>
    <r>
      <rPr>
        <sz val="4.5"/>
        <rFont val="Calibri"/>
        <family val="1"/>
      </rPr>
      <t>ASTITIPA908</t>
    </r>
  </si>
  <si>
    <r>
      <rPr>
        <sz val="4.5"/>
        <rFont val="Calibri"/>
        <family val="1"/>
      </rPr>
      <t>PADAMLAL SHARMA</t>
    </r>
  </si>
  <si>
    <r>
      <rPr>
        <sz val="4.5"/>
        <rFont val="Calibri"/>
        <family val="1"/>
      </rPr>
      <t>PADMALAL TEA GARDEN</t>
    </r>
  </si>
  <si>
    <r>
      <rPr>
        <sz val="4.5"/>
        <rFont val="Calibri"/>
        <family val="1"/>
      </rPr>
      <t>ASTITIPA891</t>
    </r>
  </si>
  <si>
    <r>
      <rPr>
        <sz val="4.5"/>
        <rFont val="Calibri"/>
        <family val="1"/>
      </rPr>
      <t>PADESWAR PHUKAN</t>
    </r>
  </si>
  <si>
    <r>
      <rPr>
        <sz val="4.5"/>
        <rFont val="Calibri"/>
        <family val="1"/>
      </rPr>
      <t>PADESWAR TE</t>
    </r>
  </si>
  <si>
    <r>
      <rPr>
        <sz val="4.5"/>
        <rFont val="Calibri"/>
        <family val="1"/>
      </rPr>
      <t>ASTITIPA5932</t>
    </r>
  </si>
  <si>
    <r>
      <rPr>
        <sz val="4.5"/>
        <rFont val="Calibri"/>
        <family val="1"/>
      </rPr>
      <t>PADMA  BAHADUR  CHETRY</t>
    </r>
  </si>
  <si>
    <r>
      <rPr>
        <sz val="4.5"/>
        <rFont val="Calibri"/>
        <family val="1"/>
      </rPr>
      <t>PADMA  S.T.G</t>
    </r>
  </si>
  <si>
    <r>
      <rPr>
        <sz val="4.5"/>
        <rFont val="Calibri"/>
        <family val="1"/>
      </rPr>
      <t>ASTITIPA864</t>
    </r>
  </si>
  <si>
    <r>
      <rPr>
        <sz val="4.5"/>
        <rFont val="Calibri"/>
        <family val="1"/>
      </rPr>
      <t>PADMA LAL SHARMA</t>
    </r>
  </si>
  <si>
    <r>
      <rPr>
        <sz val="4.5"/>
        <rFont val="Calibri"/>
        <family val="1"/>
      </rPr>
      <t>SUNITA S.T.G</t>
    </r>
  </si>
  <si>
    <r>
      <rPr>
        <sz val="4.5"/>
        <rFont val="Calibri"/>
        <family val="1"/>
      </rPr>
      <t>ASTITISU1845</t>
    </r>
  </si>
  <si>
    <r>
      <rPr>
        <sz val="4.5"/>
        <rFont val="Calibri"/>
        <family val="1"/>
      </rPr>
      <t>PADMA MORAN</t>
    </r>
  </si>
  <si>
    <r>
      <rPr>
        <sz val="4.5"/>
        <rFont val="Calibri"/>
        <family val="1"/>
      </rPr>
      <t>BHUGESWARI TEA ESTATE</t>
    </r>
  </si>
  <si>
    <r>
      <rPr>
        <sz val="4.5"/>
        <rFont val="Calibri"/>
        <family val="1"/>
      </rPr>
      <t>ASTITIBH1108</t>
    </r>
  </si>
  <si>
    <r>
      <rPr>
        <sz val="4.5"/>
        <rFont val="Calibri"/>
        <family val="1"/>
      </rPr>
      <t>PADMA  STG</t>
    </r>
  </si>
  <si>
    <r>
      <rPr>
        <sz val="4.5"/>
        <rFont val="Calibri"/>
        <family val="1"/>
      </rPr>
      <t>ASTIMAPA873</t>
    </r>
  </si>
  <si>
    <r>
      <rPr>
        <sz val="4.5"/>
        <rFont val="Calibri"/>
        <family val="1"/>
      </rPr>
      <t>PADMADHAR  SHARMA</t>
    </r>
  </si>
  <si>
    <r>
      <rPr>
        <sz val="4.5"/>
        <rFont val="Calibri"/>
        <family val="1"/>
      </rPr>
      <t>ASTITISH1869</t>
    </r>
  </si>
  <si>
    <r>
      <rPr>
        <sz val="4.5"/>
        <rFont val="Calibri"/>
        <family val="1"/>
      </rPr>
      <t>PADMADHAR NEOG</t>
    </r>
  </si>
  <si>
    <r>
      <rPr>
        <sz val="4.5"/>
        <rFont val="Calibri"/>
        <family val="1"/>
      </rPr>
      <t>MS DIPU T.E</t>
    </r>
  </si>
  <si>
    <r>
      <rPr>
        <sz val="4.5"/>
        <rFont val="Calibri"/>
        <family val="1"/>
      </rPr>
      <t>ASTITIMS676</t>
    </r>
  </si>
  <si>
    <r>
      <rPr>
        <sz val="4.5"/>
        <rFont val="Calibri"/>
        <family val="1"/>
      </rPr>
      <t>DIPU T.E</t>
    </r>
  </si>
  <si>
    <r>
      <rPr>
        <sz val="4.5"/>
        <rFont val="Calibri"/>
        <family val="1"/>
      </rPr>
      <t>ASTITIDI676</t>
    </r>
  </si>
  <si>
    <r>
      <rPr>
        <sz val="4.5"/>
        <rFont val="Calibri"/>
        <family val="1"/>
      </rPr>
      <t>PADMADHAR TEA GARDEN</t>
    </r>
  </si>
  <si>
    <r>
      <rPr>
        <sz val="4.5"/>
        <rFont val="Calibri"/>
        <family val="1"/>
      </rPr>
      <t>ASTITIPA1140</t>
    </r>
  </si>
  <si>
    <r>
      <rPr>
        <sz val="4.5"/>
        <rFont val="Calibri"/>
        <family val="1"/>
      </rPr>
      <t>PADMADHAR PHUKAN</t>
    </r>
  </si>
  <si>
    <r>
      <rPr>
        <sz val="4.5"/>
        <rFont val="Calibri"/>
        <family val="1"/>
      </rPr>
      <t>PADMADHAR S.T.G</t>
    </r>
  </si>
  <si>
    <r>
      <rPr>
        <sz val="4.5"/>
        <rFont val="Calibri"/>
        <family val="1"/>
      </rPr>
      <t>ASTITIPA1015</t>
    </r>
  </si>
  <si>
    <r>
      <rPr>
        <sz val="4.5"/>
        <rFont val="Calibri"/>
        <family val="1"/>
      </rPr>
      <t>PADMADHOR MORAN</t>
    </r>
  </si>
  <si>
    <r>
      <rPr>
        <sz val="4.5"/>
        <rFont val="Calibri"/>
        <family val="1"/>
      </rPr>
      <t>ARUNODOI T.E</t>
    </r>
  </si>
  <si>
    <r>
      <rPr>
        <sz val="4.5"/>
        <rFont val="Calibri"/>
        <family val="1"/>
      </rPr>
      <t>ASTITIAR889</t>
    </r>
  </si>
  <si>
    <r>
      <rPr>
        <sz val="4.5"/>
        <rFont val="Calibri"/>
        <family val="1"/>
      </rPr>
      <t>PADMALAL UPADHAYA</t>
    </r>
  </si>
  <si>
    <r>
      <rPr>
        <sz val="4.5"/>
        <rFont val="Calibri"/>
        <family val="1"/>
      </rPr>
      <t>DIPIKA S.T.G</t>
    </r>
  </si>
  <si>
    <r>
      <rPr>
        <sz val="4.5"/>
        <rFont val="Calibri"/>
        <family val="1"/>
      </rPr>
      <t>ASTIMADI2884</t>
    </r>
  </si>
  <si>
    <r>
      <rPr>
        <sz val="4.5"/>
        <rFont val="Calibri"/>
        <family val="1"/>
      </rPr>
      <t>PADMANATH  DEORI</t>
    </r>
  </si>
  <si>
    <r>
      <rPr>
        <sz val="4.5"/>
        <rFont val="Calibri"/>
        <family val="1"/>
      </rPr>
      <t>LELE TEA ESTATE</t>
    </r>
  </si>
  <si>
    <r>
      <rPr>
        <sz val="4.5"/>
        <rFont val="Calibri"/>
        <family val="1"/>
      </rPr>
      <t>ASTITILE889</t>
    </r>
  </si>
  <si>
    <r>
      <rPr>
        <sz val="4.5"/>
        <rFont val="Calibri"/>
        <family val="1"/>
      </rPr>
      <t>PADMESWAR MAHATO</t>
    </r>
  </si>
  <si>
    <r>
      <rPr>
        <sz val="4.5"/>
        <rFont val="Calibri"/>
        <family val="1"/>
      </rPr>
      <t>PADMESWAR  STG</t>
    </r>
  </si>
  <si>
    <r>
      <rPr>
        <sz val="4.5"/>
        <rFont val="Calibri"/>
        <family val="1"/>
      </rPr>
      <t>ASTIMAPA885</t>
    </r>
  </si>
  <si>
    <r>
      <rPr>
        <sz val="4.5"/>
        <rFont val="Calibri"/>
        <family val="1"/>
      </rPr>
      <t>PADMESWAR MORAN</t>
    </r>
  </si>
  <si>
    <r>
      <rPr>
        <sz val="4.5"/>
        <rFont val="Calibri"/>
        <family val="1"/>
      </rPr>
      <t>MS  PADMESWAR T.E</t>
    </r>
  </si>
  <si>
    <r>
      <rPr>
        <sz val="4.5"/>
        <rFont val="Calibri"/>
        <family val="1"/>
      </rPr>
      <t>ASTITIMS726</t>
    </r>
  </si>
  <si>
    <r>
      <rPr>
        <sz val="4.5"/>
        <rFont val="Calibri"/>
        <family val="1"/>
      </rPr>
      <t>PADEMSWAR TEA GARDEN</t>
    </r>
  </si>
  <si>
    <r>
      <rPr>
        <sz val="4.5"/>
        <rFont val="Calibri"/>
        <family val="1"/>
      </rPr>
      <t>ASTITIPA1549</t>
    </r>
  </si>
  <si>
    <r>
      <rPr>
        <sz val="4.5"/>
        <rFont val="Calibri"/>
        <family val="1"/>
      </rPr>
      <t>KHERONI TEA ESTATE</t>
    </r>
  </si>
  <si>
    <r>
      <rPr>
        <sz val="4.5"/>
        <rFont val="Calibri"/>
        <family val="1"/>
      </rPr>
      <t>ASTITIKH3105</t>
    </r>
  </si>
  <si>
    <r>
      <rPr>
        <sz val="4.5"/>
        <rFont val="Calibri"/>
        <family val="1"/>
      </rPr>
      <t>ROSHME TEA FARM</t>
    </r>
  </si>
  <si>
    <r>
      <rPr>
        <sz val="4.5"/>
        <rFont val="Calibri"/>
        <family val="1"/>
      </rPr>
      <t>ASTISARO3888</t>
    </r>
  </si>
  <si>
    <r>
      <rPr>
        <sz val="4.5"/>
        <rFont val="Calibri"/>
        <family val="1"/>
      </rPr>
      <t>PADMESWARI BARUAH</t>
    </r>
  </si>
  <si>
    <r>
      <rPr>
        <sz val="4.5"/>
        <rFont val="Calibri"/>
        <family val="1"/>
      </rPr>
      <t>MS HEMANTA TEA</t>
    </r>
  </si>
  <si>
    <r>
      <rPr>
        <sz val="4.5"/>
        <rFont val="Calibri"/>
        <family val="1"/>
      </rPr>
      <t>ASTITIMS649</t>
    </r>
  </si>
  <si>
    <r>
      <rPr>
        <sz val="4.5"/>
        <rFont val="Calibri"/>
        <family val="1"/>
      </rPr>
      <t>ASTITIHE649</t>
    </r>
  </si>
  <si>
    <r>
      <rPr>
        <sz val="4.5"/>
        <rFont val="Calibri"/>
        <family val="1"/>
      </rPr>
      <t>PADOM BAHADUR KARKI</t>
    </r>
  </si>
  <si>
    <r>
      <rPr>
        <sz val="4.5"/>
        <rFont val="Calibri"/>
        <family val="1"/>
      </rPr>
      <t>KARKI BROTHERS TEA GARDEN</t>
    </r>
  </si>
  <si>
    <r>
      <rPr>
        <sz val="4.5"/>
        <rFont val="Calibri"/>
        <family val="1"/>
      </rPr>
      <t>ASTITIKA817</t>
    </r>
  </si>
  <si>
    <r>
      <rPr>
        <sz val="4.5"/>
        <rFont val="Calibri"/>
        <family val="1"/>
      </rPr>
      <t>PADUM BAHADUR CHETRY</t>
    </r>
  </si>
  <si>
    <r>
      <rPr>
        <sz val="4.5"/>
        <rFont val="Calibri"/>
        <family val="1"/>
      </rPr>
      <t>PADUM TEA GARDEN</t>
    </r>
  </si>
  <si>
    <r>
      <rPr>
        <sz val="4.5"/>
        <rFont val="Calibri"/>
        <family val="1"/>
      </rPr>
      <t>ASTITIPA4277</t>
    </r>
  </si>
  <si>
    <r>
      <rPr>
        <sz val="4.5"/>
        <rFont val="Calibri"/>
        <family val="1"/>
      </rPr>
      <t>PADUM CHETRY</t>
    </r>
  </si>
  <si>
    <r>
      <rPr>
        <sz val="4.5"/>
        <rFont val="Calibri"/>
        <family val="1"/>
      </rPr>
      <t>PODUM TEA GARDEN</t>
    </r>
  </si>
  <si>
    <r>
      <rPr>
        <sz val="4.5"/>
        <rFont val="Calibri"/>
        <family val="1"/>
      </rPr>
      <t>ASTITIPO4295</t>
    </r>
  </si>
  <si>
    <r>
      <rPr>
        <sz val="4.5"/>
        <rFont val="Calibri"/>
        <family val="1"/>
      </rPr>
      <t>PADUM KUMAR GURUNG</t>
    </r>
  </si>
  <si>
    <r>
      <rPr>
        <sz val="4.5"/>
        <rFont val="Calibri"/>
        <family val="1"/>
      </rPr>
      <t>PARBOTI T.E</t>
    </r>
  </si>
  <si>
    <r>
      <rPr>
        <sz val="4.5"/>
        <rFont val="Calibri"/>
        <family val="1"/>
      </rPr>
      <t>ASTITIPA1575</t>
    </r>
  </si>
  <si>
    <r>
      <rPr>
        <sz val="4.5"/>
        <rFont val="Calibri"/>
        <family val="1"/>
      </rPr>
      <t>PAFULLA NEOG</t>
    </r>
  </si>
  <si>
    <r>
      <rPr>
        <sz val="4.5"/>
        <rFont val="Calibri"/>
        <family val="1"/>
      </rPr>
      <t>MS NEOG TE</t>
    </r>
  </si>
  <si>
    <r>
      <rPr>
        <sz val="4.5"/>
        <rFont val="Calibri"/>
        <family val="1"/>
      </rPr>
      <t>ASTITIMS677</t>
    </r>
  </si>
  <si>
    <r>
      <rPr>
        <sz val="4.5"/>
        <rFont val="Calibri"/>
        <family val="1"/>
      </rPr>
      <t>PAHALAD PROSAD</t>
    </r>
  </si>
  <si>
    <r>
      <rPr>
        <sz val="4.5"/>
        <rFont val="Calibri"/>
        <family val="1"/>
      </rPr>
      <t>GIRJADEN T.E</t>
    </r>
  </si>
  <si>
    <r>
      <rPr>
        <sz val="4.5"/>
        <rFont val="Calibri"/>
        <family val="1"/>
      </rPr>
      <t>ASTITIGI708</t>
    </r>
  </si>
  <si>
    <r>
      <rPr>
        <sz val="4.5"/>
        <rFont val="Calibri"/>
        <family val="1"/>
      </rPr>
      <t>PAJANTA GOHAIN</t>
    </r>
  </si>
  <si>
    <r>
      <rPr>
        <sz val="4.5"/>
        <rFont val="Calibri"/>
        <family val="1"/>
      </rPr>
      <t>PAJANTA TEA GARDEN</t>
    </r>
  </si>
  <si>
    <r>
      <rPr>
        <sz val="4.5"/>
        <rFont val="Calibri"/>
        <family val="1"/>
      </rPr>
      <t>ASTITIPA4478</t>
    </r>
  </si>
  <si>
    <r>
      <rPr>
        <sz val="4.5"/>
        <rFont val="Calibri"/>
        <family val="1"/>
      </rPr>
      <t>PAKHEN MORAN</t>
    </r>
  </si>
  <si>
    <r>
      <rPr>
        <sz val="4.5"/>
        <rFont val="Calibri"/>
        <family val="1"/>
      </rPr>
      <t>RIJUMONI T.E</t>
    </r>
  </si>
  <si>
    <r>
      <rPr>
        <sz val="4.5"/>
        <rFont val="Calibri"/>
        <family val="1"/>
      </rPr>
      <t>ASTITIRI695</t>
    </r>
  </si>
  <si>
    <r>
      <rPr>
        <sz val="4.5"/>
        <rFont val="Calibri"/>
        <family val="1"/>
      </rPr>
      <t>M/S RUPANTA T.E</t>
    </r>
  </si>
  <si>
    <r>
      <rPr>
        <sz val="4.5"/>
        <rFont val="Calibri"/>
        <family val="1"/>
      </rPr>
      <t>ASTITIM/791</t>
    </r>
  </si>
  <si>
    <r>
      <rPr>
        <sz val="4.5"/>
        <rFont val="Calibri"/>
        <family val="1"/>
      </rPr>
      <t>PALASH BURAGOHAIN</t>
    </r>
  </si>
  <si>
    <r>
      <rPr>
        <sz val="4.5"/>
        <rFont val="Calibri"/>
        <family val="1"/>
      </rPr>
      <t>PALASH TEA FARM</t>
    </r>
  </si>
  <si>
    <r>
      <rPr>
        <sz val="4.5"/>
        <rFont val="Calibri"/>
        <family val="1"/>
      </rPr>
      <t>ASTITIPA4039</t>
    </r>
  </si>
  <si>
    <r>
      <rPr>
        <sz val="4.5"/>
        <rFont val="Calibri"/>
        <family val="1"/>
      </rPr>
      <t>PALASH CHETIA</t>
    </r>
  </si>
  <si>
    <r>
      <rPr>
        <sz val="4.5"/>
        <rFont val="Calibri"/>
        <family val="1"/>
      </rPr>
      <t>CHETIA TEA ESTATE</t>
    </r>
  </si>
  <si>
    <r>
      <rPr>
        <sz val="4.5"/>
        <rFont val="Calibri"/>
        <family val="1"/>
      </rPr>
      <t>ASTIMACH877</t>
    </r>
  </si>
  <si>
    <r>
      <rPr>
        <sz val="4.5"/>
        <rFont val="Calibri"/>
        <family val="1"/>
      </rPr>
      <t>PALASH SONOWAL</t>
    </r>
  </si>
  <si>
    <r>
      <rPr>
        <sz val="4.5"/>
        <rFont val="Calibri"/>
        <family val="1"/>
      </rPr>
      <t>PALASH TEA</t>
    </r>
  </si>
  <si>
    <r>
      <rPr>
        <sz val="4.5"/>
        <rFont val="Calibri"/>
        <family val="1"/>
      </rPr>
      <t>ASTITIPA4920</t>
    </r>
  </si>
  <si>
    <r>
      <rPr>
        <sz val="4.5"/>
        <rFont val="Calibri"/>
        <family val="1"/>
      </rPr>
      <t>PALASHA NEOG</t>
    </r>
  </si>
  <si>
    <r>
      <rPr>
        <sz val="4.5"/>
        <rFont val="Calibri"/>
        <family val="1"/>
      </rPr>
      <t>SPN TEA GARDEN</t>
    </r>
  </si>
  <si>
    <r>
      <rPr>
        <sz val="4.5"/>
        <rFont val="Calibri"/>
        <family val="1"/>
      </rPr>
      <t>ASTITISP4583</t>
    </r>
  </si>
  <si>
    <r>
      <rPr>
        <sz val="4.5"/>
        <rFont val="Calibri"/>
        <family val="1"/>
      </rPr>
      <t>PALDHAN LAMA</t>
    </r>
  </si>
  <si>
    <r>
      <rPr>
        <sz val="4.5"/>
        <rFont val="Calibri"/>
        <family val="1"/>
      </rPr>
      <t>SANU S.T.G</t>
    </r>
  </si>
  <si>
    <r>
      <rPr>
        <sz val="4.5"/>
        <rFont val="Calibri"/>
        <family val="1"/>
      </rPr>
      <t>ASTIMASA2660</t>
    </r>
  </si>
  <si>
    <r>
      <rPr>
        <sz val="4.5"/>
        <rFont val="Calibri"/>
        <family val="1"/>
      </rPr>
      <t>PALESWAR TELNGA</t>
    </r>
  </si>
  <si>
    <r>
      <rPr>
        <sz val="4.5"/>
        <rFont val="Calibri"/>
        <family val="1"/>
      </rPr>
      <t>MS PALESWAR T.E</t>
    </r>
  </si>
  <si>
    <r>
      <rPr>
        <sz val="4.5"/>
        <rFont val="Calibri"/>
        <family val="1"/>
      </rPr>
      <t>ASTITIMS526</t>
    </r>
  </si>
  <si>
    <r>
      <rPr>
        <sz val="4.5"/>
        <rFont val="Calibri"/>
        <family val="1"/>
      </rPr>
      <t>PALESWAR T.E</t>
    </r>
  </si>
  <si>
    <r>
      <rPr>
        <sz val="4.5"/>
        <rFont val="Calibri"/>
        <family val="1"/>
      </rPr>
      <t>ASTITIPA526</t>
    </r>
  </si>
  <si>
    <r>
      <rPr>
        <sz val="4.5"/>
        <rFont val="Calibri"/>
        <family val="1"/>
      </rPr>
      <t>PALLAB JYOTI BORKAKOTY</t>
    </r>
  </si>
  <si>
    <r>
      <rPr>
        <sz val="4.5"/>
        <rFont val="Calibri"/>
        <family val="1"/>
      </rPr>
      <t>BORKAKOTY BROTHERS T.E</t>
    </r>
  </si>
  <si>
    <r>
      <rPr>
        <sz val="4.5"/>
        <rFont val="Calibri"/>
        <family val="1"/>
      </rPr>
      <t>ASTITIBO868</t>
    </r>
  </si>
  <si>
    <r>
      <rPr>
        <sz val="4.5"/>
        <rFont val="Calibri"/>
        <family val="1"/>
      </rPr>
      <t>PALLAB SONOWAL</t>
    </r>
  </si>
  <si>
    <r>
      <rPr>
        <sz val="4.5"/>
        <rFont val="Calibri"/>
        <family val="1"/>
      </rPr>
      <t>PALLAB TE</t>
    </r>
  </si>
  <si>
    <r>
      <rPr>
        <sz val="4.5"/>
        <rFont val="Calibri"/>
        <family val="1"/>
      </rPr>
      <t>ASTITIPA2121</t>
    </r>
  </si>
  <si>
    <r>
      <rPr>
        <sz val="4.5"/>
        <rFont val="Calibri"/>
        <family val="1"/>
      </rPr>
      <t>PALLAB UPADHYAYA</t>
    </r>
  </si>
  <si>
    <r>
      <rPr>
        <sz val="4.5"/>
        <rFont val="Calibri"/>
        <family val="1"/>
      </rPr>
      <t>PALLAB TEA GARDEN</t>
    </r>
  </si>
  <si>
    <r>
      <rPr>
        <sz val="4.5"/>
        <rFont val="Calibri"/>
        <family val="1"/>
      </rPr>
      <t>ASTITIPA2012</t>
    </r>
  </si>
  <si>
    <r>
      <rPr>
        <sz val="4.5"/>
        <rFont val="Calibri"/>
        <family val="1"/>
      </rPr>
      <t>PALLABI DOHUTIA</t>
    </r>
  </si>
  <si>
    <r>
      <rPr>
        <sz val="4.5"/>
        <rFont val="Calibri"/>
        <family val="1"/>
      </rPr>
      <t>PALLABI T.E</t>
    </r>
  </si>
  <si>
    <r>
      <rPr>
        <sz val="4.5"/>
        <rFont val="Calibri"/>
        <family val="1"/>
      </rPr>
      <t>ASTISAPA3641</t>
    </r>
  </si>
  <si>
    <r>
      <rPr>
        <sz val="4.5"/>
        <rFont val="Calibri"/>
        <family val="1"/>
      </rPr>
      <t>PALLABJIT SONOWAL</t>
    </r>
  </si>
  <si>
    <r>
      <rPr>
        <sz val="4.5"/>
        <rFont val="Calibri"/>
        <family val="1"/>
      </rPr>
      <t>PALLABJIT TEA</t>
    </r>
  </si>
  <si>
    <r>
      <rPr>
        <sz val="4.5"/>
        <rFont val="Calibri"/>
        <family val="1"/>
      </rPr>
      <t>ASTITIPA5044</t>
    </r>
  </si>
  <si>
    <r>
      <rPr>
        <sz val="4.5"/>
        <rFont val="Calibri"/>
        <family val="1"/>
      </rPr>
      <t>PALLAV JYOTI SARMA</t>
    </r>
  </si>
  <si>
    <r>
      <rPr>
        <sz val="4.5"/>
        <rFont val="Calibri"/>
        <family val="1"/>
      </rPr>
      <t>DULUBARI SMALL TEA GARDEN</t>
    </r>
  </si>
  <si>
    <r>
      <rPr>
        <sz val="4.5"/>
        <rFont val="Calibri"/>
        <family val="1"/>
      </rPr>
      <t>ASTIMADU3897</t>
    </r>
  </si>
  <si>
    <r>
      <rPr>
        <sz val="4.5"/>
        <rFont val="Calibri"/>
        <family val="1"/>
      </rPr>
      <t>PALLAVI DOWERAH</t>
    </r>
  </si>
  <si>
    <r>
      <rPr>
        <sz val="4.5"/>
        <rFont val="Calibri"/>
        <family val="1"/>
      </rPr>
      <t>ASTITIBI2138</t>
    </r>
  </si>
  <si>
    <r>
      <rPr>
        <sz val="4.5"/>
        <rFont val="Calibri"/>
        <family val="1"/>
      </rPr>
      <t>PALLOV BORGOHAIN</t>
    </r>
  </si>
  <si>
    <r>
      <rPr>
        <sz val="4.5"/>
        <rFont val="Calibri"/>
        <family val="1"/>
      </rPr>
      <t>PALLOV TEA FARM</t>
    </r>
  </si>
  <si>
    <r>
      <rPr>
        <sz val="4.5"/>
        <rFont val="Calibri"/>
        <family val="1"/>
      </rPr>
      <t>ASTITIPA4034</t>
    </r>
  </si>
  <si>
    <r>
      <rPr>
        <sz val="4.5"/>
        <rFont val="Calibri"/>
        <family val="1"/>
      </rPr>
      <t>PALON CHETIA</t>
    </r>
  </si>
  <si>
    <r>
      <rPr>
        <sz val="4.5"/>
        <rFont val="Calibri"/>
        <family val="1"/>
      </rPr>
      <t>PRAKANTA TE</t>
    </r>
  </si>
  <si>
    <r>
      <rPr>
        <sz val="4.5"/>
        <rFont val="Calibri"/>
        <family val="1"/>
      </rPr>
      <t>ASTITIPR1063</t>
    </r>
  </si>
  <si>
    <r>
      <rPr>
        <sz val="4.5"/>
        <rFont val="Calibri"/>
        <family val="1"/>
      </rPr>
      <t>PANBOR PAYENG</t>
    </r>
  </si>
  <si>
    <r>
      <rPr>
        <sz val="4.5"/>
        <rFont val="Calibri"/>
        <family val="1"/>
      </rPr>
      <t>PANBOR SMALL TE</t>
    </r>
  </si>
  <si>
    <r>
      <rPr>
        <sz val="4.5"/>
        <rFont val="Calibri"/>
        <family val="1"/>
      </rPr>
      <t>ASTIMAPA1062</t>
    </r>
  </si>
  <si>
    <r>
      <rPr>
        <sz val="4.5"/>
        <rFont val="Calibri"/>
        <family val="1"/>
      </rPr>
      <t>PANCHAN SINGH</t>
    </r>
  </si>
  <si>
    <r>
      <rPr>
        <sz val="4.5"/>
        <rFont val="Calibri"/>
        <family val="1"/>
      </rPr>
      <t>PANCHAN TEA FARM</t>
    </r>
  </si>
  <si>
    <r>
      <rPr>
        <sz val="4.5"/>
        <rFont val="Calibri"/>
        <family val="1"/>
      </rPr>
      <t>ASTITIPA167</t>
    </r>
  </si>
  <si>
    <r>
      <rPr>
        <sz val="4.5"/>
        <rFont val="Calibri"/>
        <family val="1"/>
      </rPr>
      <t>PANDIT MORAN</t>
    </r>
  </si>
  <si>
    <r>
      <rPr>
        <sz val="4.5"/>
        <rFont val="Calibri"/>
        <family val="1"/>
      </rPr>
      <t>JOYA T.E</t>
    </r>
  </si>
  <si>
    <r>
      <rPr>
        <sz val="4.5"/>
        <rFont val="Calibri"/>
        <family val="1"/>
      </rPr>
      <t>ASTITIJO512</t>
    </r>
  </si>
  <si>
    <r>
      <rPr>
        <sz val="4.5"/>
        <rFont val="Calibri"/>
        <family val="1"/>
      </rPr>
      <t>PANDU MANKI</t>
    </r>
  </si>
  <si>
    <r>
      <rPr>
        <sz val="4.5"/>
        <rFont val="Calibri"/>
        <family val="1"/>
      </rPr>
      <t>PANDU TEA</t>
    </r>
  </si>
  <si>
    <r>
      <rPr>
        <sz val="4.5"/>
        <rFont val="Calibri"/>
        <family val="1"/>
      </rPr>
      <t>ASTITIPA5113</t>
    </r>
  </si>
  <si>
    <r>
      <rPr>
        <sz val="4.5"/>
        <rFont val="Calibri"/>
        <family val="1"/>
      </rPr>
      <t>PANIRAM KARMOKAR</t>
    </r>
  </si>
  <si>
    <r>
      <rPr>
        <sz val="4.5"/>
        <rFont val="Calibri"/>
        <family val="1"/>
      </rPr>
      <t>PANIRAM TEA ESTATE</t>
    </r>
  </si>
  <si>
    <r>
      <rPr>
        <sz val="4.5"/>
        <rFont val="Calibri"/>
        <family val="1"/>
      </rPr>
      <t>ASTITIPA2430</t>
    </r>
  </si>
  <si>
    <r>
      <rPr>
        <sz val="4.5"/>
        <rFont val="Calibri"/>
        <family val="1"/>
      </rPr>
      <t>PANIRAM MORAN</t>
    </r>
  </si>
  <si>
    <r>
      <rPr>
        <sz val="4.5"/>
        <rFont val="Calibri"/>
        <family val="1"/>
      </rPr>
      <t>SUBONTI TEA ESTATE</t>
    </r>
  </si>
  <si>
    <r>
      <rPr>
        <sz val="4.5"/>
        <rFont val="Calibri"/>
        <family val="1"/>
      </rPr>
      <t>ASTITISU2553</t>
    </r>
  </si>
  <si>
    <r>
      <rPr>
        <sz val="4.5"/>
        <rFont val="Calibri"/>
        <family val="1"/>
      </rPr>
      <t>NOBJYOTI TEA</t>
    </r>
  </si>
  <si>
    <r>
      <rPr>
        <sz val="4.5"/>
        <rFont val="Calibri"/>
        <family val="1"/>
      </rPr>
      <t>ASTITINO2055</t>
    </r>
  </si>
  <si>
    <r>
      <rPr>
        <sz val="4.5"/>
        <rFont val="Calibri"/>
        <family val="1"/>
      </rPr>
      <t>PANJA LAMA</t>
    </r>
  </si>
  <si>
    <r>
      <rPr>
        <sz val="4.5"/>
        <rFont val="Calibri"/>
        <family val="1"/>
      </rPr>
      <t>LAMA TE</t>
    </r>
  </si>
  <si>
    <r>
      <rPr>
        <sz val="4.5"/>
        <rFont val="Calibri"/>
        <family val="1"/>
      </rPr>
      <t>ASTITILA2183</t>
    </r>
  </si>
  <si>
    <r>
      <rPr>
        <sz val="4.5"/>
        <rFont val="Calibri"/>
        <family val="1"/>
      </rPr>
      <t>PANKAJ BORGOHAIN</t>
    </r>
  </si>
  <si>
    <r>
      <rPr>
        <sz val="4.5"/>
        <rFont val="Calibri"/>
        <family val="1"/>
      </rPr>
      <t>PANKAJ TEA ESTATE</t>
    </r>
  </si>
  <si>
    <r>
      <rPr>
        <sz val="4.5"/>
        <rFont val="Calibri"/>
        <family val="1"/>
      </rPr>
      <t>ASTIMAPA2791</t>
    </r>
  </si>
  <si>
    <r>
      <rPr>
        <sz val="4.5"/>
        <rFont val="Calibri"/>
        <family val="1"/>
      </rPr>
      <t>PANKAJ CHETIA</t>
    </r>
  </si>
  <si>
    <r>
      <rPr>
        <sz val="4.5"/>
        <rFont val="Calibri"/>
        <family val="1"/>
      </rPr>
      <t>ASTITICH4554</t>
    </r>
  </si>
  <si>
    <r>
      <rPr>
        <sz val="4.5"/>
        <rFont val="Calibri"/>
        <family val="1"/>
      </rPr>
      <t>PANKAJ DAS</t>
    </r>
  </si>
  <si>
    <r>
      <rPr>
        <sz val="4.5"/>
        <rFont val="Calibri"/>
        <family val="1"/>
      </rPr>
      <t>PANKAJ TE</t>
    </r>
  </si>
  <si>
    <r>
      <rPr>
        <sz val="4.5"/>
        <rFont val="Calibri"/>
        <family val="1"/>
      </rPr>
      <t>ASTIMAPA5216</t>
    </r>
  </si>
  <si>
    <r>
      <rPr>
        <sz val="4.5"/>
        <rFont val="Calibri"/>
        <family val="1"/>
      </rPr>
      <t>PANKAJ DUTTA</t>
    </r>
  </si>
  <si>
    <r>
      <rPr>
        <sz val="4.5"/>
        <rFont val="Calibri"/>
        <family val="1"/>
      </rPr>
      <t>LILA T.E</t>
    </r>
  </si>
  <si>
    <r>
      <rPr>
        <sz val="4.5"/>
        <rFont val="Calibri"/>
        <family val="1"/>
      </rPr>
      <t>ASTITILI790</t>
    </r>
  </si>
  <si>
    <r>
      <rPr>
        <sz val="4.5"/>
        <rFont val="Calibri"/>
        <family val="1"/>
      </rPr>
      <t>LLILA T.E</t>
    </r>
  </si>
  <si>
    <r>
      <rPr>
        <sz val="4.5"/>
        <rFont val="Calibri"/>
        <family val="1"/>
      </rPr>
      <t>ASTITILL2001702</t>
    </r>
  </si>
  <si>
    <r>
      <rPr>
        <sz val="4.5"/>
        <rFont val="Calibri"/>
        <family val="1"/>
      </rPr>
      <t>LLILA TE</t>
    </r>
  </si>
  <si>
    <r>
      <rPr>
        <sz val="4.5"/>
        <rFont val="Calibri"/>
        <family val="1"/>
      </rPr>
      <t>ASTITILL1702</t>
    </r>
  </si>
  <si>
    <r>
      <rPr>
        <sz val="4.5"/>
        <rFont val="Calibri"/>
        <family val="1"/>
      </rPr>
      <t>PANKAJ GOGOI</t>
    </r>
  </si>
  <si>
    <r>
      <rPr>
        <sz val="4.5"/>
        <rFont val="Calibri"/>
        <family val="1"/>
      </rPr>
      <t>ASTITIAT4790</t>
    </r>
  </si>
  <si>
    <r>
      <rPr>
        <sz val="4.5"/>
        <rFont val="Calibri"/>
        <family val="1"/>
      </rPr>
      <t>ASTITIMO5558</t>
    </r>
  </si>
  <si>
    <r>
      <rPr>
        <sz val="4.5"/>
        <rFont val="Calibri"/>
        <family val="1"/>
      </rPr>
      <t>PANKAJ GURUNG</t>
    </r>
  </si>
  <si>
    <r>
      <rPr>
        <sz val="4.5"/>
        <rFont val="Calibri"/>
        <family val="1"/>
      </rPr>
      <t>POOJA TEA ESTATE</t>
    </r>
  </si>
  <si>
    <r>
      <rPr>
        <sz val="4.5"/>
        <rFont val="Calibri"/>
        <family val="1"/>
      </rPr>
      <t>ASTITIPO2544</t>
    </r>
  </si>
  <si>
    <r>
      <rPr>
        <sz val="4.5"/>
        <rFont val="Calibri"/>
        <family val="1"/>
      </rPr>
      <t>PANKAJ JYOTI SHARMAH</t>
    </r>
  </si>
  <si>
    <r>
      <rPr>
        <sz val="4.5"/>
        <rFont val="Calibri"/>
        <family val="1"/>
      </rPr>
      <t>ASTITISH1035</t>
    </r>
  </si>
  <si>
    <r>
      <rPr>
        <sz val="4.5"/>
        <rFont val="Calibri"/>
        <family val="1"/>
      </rPr>
      <t>PANKAJ KR AGARWAL</t>
    </r>
  </si>
  <si>
    <r>
      <rPr>
        <sz val="4.5"/>
        <rFont val="Calibri"/>
        <family val="1"/>
      </rPr>
      <t>ASTIMAPA2922</t>
    </r>
  </si>
  <si>
    <r>
      <rPr>
        <sz val="4.5"/>
        <rFont val="Calibri"/>
        <family val="1"/>
      </rPr>
      <t>PANKAJ KR SINGH</t>
    </r>
  </si>
  <si>
    <r>
      <rPr>
        <sz val="4.5"/>
        <rFont val="Calibri"/>
        <family val="1"/>
      </rPr>
      <t>ASTITIPA4195</t>
    </r>
  </si>
  <si>
    <r>
      <rPr>
        <sz val="4.5"/>
        <rFont val="Calibri"/>
        <family val="1"/>
      </rPr>
      <t>PAPU DOLLEY</t>
    </r>
  </si>
  <si>
    <r>
      <rPr>
        <sz val="4.5"/>
        <rFont val="Calibri"/>
        <family val="1"/>
      </rPr>
      <t>TARAMAI BAGAN S.T.G</t>
    </r>
  </si>
  <si>
    <r>
      <rPr>
        <sz val="4.5"/>
        <rFont val="Calibri"/>
        <family val="1"/>
      </rPr>
      <t>ASTIMATA823</t>
    </r>
  </si>
  <si>
    <r>
      <rPr>
        <sz val="4.5"/>
        <rFont val="Calibri"/>
        <family val="1"/>
      </rPr>
      <t>PAPU SINGH</t>
    </r>
  </si>
  <si>
    <r>
      <rPr>
        <sz val="4.5"/>
        <rFont val="Calibri"/>
        <family val="1"/>
      </rPr>
      <t>PAPU TEA FARM</t>
    </r>
  </si>
  <si>
    <r>
      <rPr>
        <sz val="4.5"/>
        <rFont val="Calibri"/>
        <family val="1"/>
      </rPr>
      <t>ASTITIPA3930</t>
    </r>
  </si>
  <si>
    <r>
      <rPr>
        <sz val="4.5"/>
        <rFont val="Calibri"/>
        <family val="1"/>
      </rPr>
      <t>PARAG BHUYAN</t>
    </r>
  </si>
  <si>
    <r>
      <rPr>
        <sz val="4.5"/>
        <rFont val="Calibri"/>
        <family val="1"/>
      </rPr>
      <t>PATKAI T.E</t>
    </r>
  </si>
  <si>
    <r>
      <rPr>
        <sz val="4.5"/>
        <rFont val="Calibri"/>
        <family val="1"/>
      </rPr>
      <t>ASTISAPA84</t>
    </r>
  </si>
  <si>
    <r>
      <rPr>
        <sz val="4.5"/>
        <rFont val="Calibri"/>
        <family val="1"/>
      </rPr>
      <t>PARAG HAZARIKA</t>
    </r>
  </si>
  <si>
    <r>
      <rPr>
        <sz val="4.5"/>
        <rFont val="Calibri"/>
        <family val="1"/>
      </rPr>
      <t>ASTITIBH4652</t>
    </r>
  </si>
  <si>
    <r>
      <rPr>
        <sz val="4.5"/>
        <rFont val="Calibri"/>
        <family val="1"/>
      </rPr>
      <t>PARAG SONOWAL</t>
    </r>
  </si>
  <si>
    <r>
      <rPr>
        <sz val="4.5"/>
        <rFont val="Calibri"/>
        <family val="1"/>
      </rPr>
      <t>JITENDRA NATH S.T.G</t>
    </r>
  </si>
  <si>
    <r>
      <rPr>
        <sz val="4.5"/>
        <rFont val="Calibri"/>
        <family val="1"/>
      </rPr>
      <t>ASTIDOJI1103</t>
    </r>
  </si>
  <si>
    <r>
      <rPr>
        <sz val="4.5"/>
        <rFont val="Calibri"/>
        <family val="1"/>
      </rPr>
      <t>PARAGJIT MORAN</t>
    </r>
  </si>
  <si>
    <r>
      <rPr>
        <sz val="4.5"/>
        <rFont val="Calibri"/>
        <family val="1"/>
      </rPr>
      <t>PARAG TE</t>
    </r>
  </si>
  <si>
    <r>
      <rPr>
        <sz val="4.5"/>
        <rFont val="Calibri"/>
        <family val="1"/>
      </rPr>
      <t>ASTITIPA2529</t>
    </r>
  </si>
  <si>
    <r>
      <rPr>
        <sz val="4.5"/>
        <rFont val="Calibri"/>
        <family val="1"/>
      </rPr>
      <t>PARAGJYOTI BORGOHAIN</t>
    </r>
  </si>
  <si>
    <r>
      <rPr>
        <sz val="4.5"/>
        <rFont val="Calibri"/>
        <family val="1"/>
      </rPr>
      <t>PARAGJYOTI TEA</t>
    </r>
  </si>
  <si>
    <r>
      <rPr>
        <sz val="4.5"/>
        <rFont val="Calibri"/>
        <family val="1"/>
      </rPr>
      <t>ASTITIPA3983</t>
    </r>
  </si>
  <si>
    <r>
      <rPr>
        <sz val="4.5"/>
        <rFont val="Calibri"/>
        <family val="1"/>
      </rPr>
      <t>PARAMANANDA DOHUTIA</t>
    </r>
  </si>
  <si>
    <r>
      <rPr>
        <sz val="4.5"/>
        <rFont val="Calibri"/>
        <family val="1"/>
      </rPr>
      <t>NAVAJYOTI T.F</t>
    </r>
  </si>
  <si>
    <r>
      <rPr>
        <sz val="4.5"/>
        <rFont val="Calibri"/>
        <family val="1"/>
      </rPr>
      <t>ASTISANA880</t>
    </r>
  </si>
  <si>
    <r>
      <rPr>
        <sz val="4.5"/>
        <rFont val="Calibri"/>
        <family val="1"/>
      </rPr>
      <t>PARAMESWAR MORAN</t>
    </r>
  </si>
  <si>
    <r>
      <rPr>
        <sz val="4.5"/>
        <rFont val="Calibri"/>
        <family val="1"/>
      </rPr>
      <t>SURABHI MORAN TEA GARDEN</t>
    </r>
  </si>
  <si>
    <r>
      <rPr>
        <sz val="4.5"/>
        <rFont val="Calibri"/>
        <family val="1"/>
      </rPr>
      <t>ASTITISU1306</t>
    </r>
  </si>
  <si>
    <r>
      <rPr>
        <sz val="4.5"/>
        <rFont val="Calibri"/>
        <family val="1"/>
      </rPr>
      <t>PARANJYOTI KONWAR</t>
    </r>
  </si>
  <si>
    <r>
      <rPr>
        <sz val="4.5"/>
        <rFont val="Calibri"/>
        <family val="1"/>
      </rPr>
      <t>CKK TEA GARDEN</t>
    </r>
  </si>
  <si>
    <r>
      <rPr>
        <sz val="4.5"/>
        <rFont val="Calibri"/>
        <family val="1"/>
      </rPr>
      <t>ASTIMACK890</t>
    </r>
  </si>
  <si>
    <r>
      <rPr>
        <sz val="4.5"/>
        <rFont val="Calibri"/>
        <family val="1"/>
      </rPr>
      <t>PARAS GORH</t>
    </r>
  </si>
  <si>
    <r>
      <rPr>
        <sz val="4.5"/>
        <rFont val="Calibri"/>
        <family val="1"/>
      </rPr>
      <t>PARAS TEA</t>
    </r>
  </si>
  <si>
    <r>
      <rPr>
        <sz val="4.5"/>
        <rFont val="Calibri"/>
        <family val="1"/>
      </rPr>
      <t>ASTITIPA4774</t>
    </r>
  </si>
  <si>
    <r>
      <rPr>
        <sz val="4.5"/>
        <rFont val="Calibri"/>
        <family val="1"/>
      </rPr>
      <t>PARASH NATH KUMAR</t>
    </r>
  </si>
  <si>
    <r>
      <rPr>
        <sz val="4.5"/>
        <rFont val="Calibri"/>
        <family val="1"/>
      </rPr>
      <t>AMOR T.E</t>
    </r>
  </si>
  <si>
    <r>
      <rPr>
        <sz val="4.5"/>
        <rFont val="Calibri"/>
        <family val="1"/>
      </rPr>
      <t>ASTITIAM307</t>
    </r>
  </si>
  <si>
    <r>
      <rPr>
        <sz val="4.5"/>
        <rFont val="Calibri"/>
        <family val="1"/>
      </rPr>
      <t>PARBATI  NEWAR</t>
    </r>
  </si>
  <si>
    <r>
      <rPr>
        <sz val="4.5"/>
        <rFont val="Calibri"/>
        <family val="1"/>
      </rPr>
      <t>PARBATI  S.T.G</t>
    </r>
  </si>
  <si>
    <r>
      <rPr>
        <sz val="4.5"/>
        <rFont val="Calibri"/>
        <family val="1"/>
      </rPr>
      <t>ASTITIPA2162</t>
    </r>
  </si>
  <si>
    <r>
      <rPr>
        <sz val="4.5"/>
        <rFont val="Calibri"/>
        <family val="1"/>
      </rPr>
      <t>PARBATI CHETRY</t>
    </r>
  </si>
  <si>
    <r>
      <rPr>
        <sz val="4.5"/>
        <rFont val="Calibri"/>
        <family val="1"/>
      </rPr>
      <t>PARBATI TEA FARM</t>
    </r>
  </si>
  <si>
    <r>
      <rPr>
        <sz val="4.5"/>
        <rFont val="Calibri"/>
        <family val="1"/>
      </rPr>
      <t>ASTITIPA4121</t>
    </r>
  </si>
  <si>
    <r>
      <rPr>
        <sz val="4.5"/>
        <rFont val="Calibri"/>
        <family val="1"/>
      </rPr>
      <t>PARBATI DANGARIA</t>
    </r>
  </si>
  <si>
    <r>
      <rPr>
        <sz val="4.5"/>
        <rFont val="Calibri"/>
        <family val="1"/>
      </rPr>
      <t>ASTITIPA4194</t>
    </r>
  </si>
  <si>
    <r>
      <rPr>
        <sz val="4.5"/>
        <rFont val="Calibri"/>
        <family val="1"/>
      </rPr>
      <t>PARBATI KURMI</t>
    </r>
  </si>
  <si>
    <r>
      <rPr>
        <sz val="4.5"/>
        <rFont val="Calibri"/>
        <family val="1"/>
      </rPr>
      <t>KURMI TEA GARDEN</t>
    </r>
  </si>
  <si>
    <r>
      <rPr>
        <sz val="4.5"/>
        <rFont val="Calibri"/>
        <family val="1"/>
      </rPr>
      <t>ASTITIKU4394</t>
    </r>
  </si>
  <si>
    <r>
      <rPr>
        <sz val="4.5"/>
        <rFont val="Calibri"/>
        <family val="1"/>
      </rPr>
      <t>PARBIN KESHAN</t>
    </r>
  </si>
  <si>
    <r>
      <rPr>
        <sz val="4.5"/>
        <rFont val="Calibri"/>
        <family val="1"/>
      </rPr>
      <t>MARUTI TEA ESTATE</t>
    </r>
  </si>
  <si>
    <r>
      <rPr>
        <sz val="4.5"/>
        <rFont val="Calibri"/>
        <family val="1"/>
      </rPr>
      <t>ASTITIMA2574</t>
    </r>
  </si>
  <si>
    <r>
      <rPr>
        <sz val="4.5"/>
        <rFont val="Calibri"/>
        <family val="1"/>
      </rPr>
      <t>PARDESI GARH</t>
    </r>
  </si>
  <si>
    <r>
      <rPr>
        <sz val="4.5"/>
        <rFont val="Calibri"/>
        <family val="1"/>
      </rPr>
      <t>SONIA TE</t>
    </r>
  </si>
  <si>
    <r>
      <rPr>
        <sz val="4.5"/>
        <rFont val="Calibri"/>
        <family val="1"/>
      </rPr>
      <t>ASTITISO5389</t>
    </r>
  </si>
  <si>
    <r>
      <rPr>
        <sz val="4.5"/>
        <rFont val="Calibri"/>
        <family val="1"/>
      </rPr>
      <t>PARESH CH MAZUMDER</t>
    </r>
  </si>
  <si>
    <r>
      <rPr>
        <sz val="4.5"/>
        <rFont val="Calibri"/>
        <family val="1"/>
      </rPr>
      <t>MOZUMDER T.E</t>
    </r>
  </si>
  <si>
    <r>
      <rPr>
        <sz val="4.5"/>
        <rFont val="Calibri"/>
        <family val="1"/>
      </rPr>
      <t>ASTISAMO810</t>
    </r>
  </si>
  <si>
    <r>
      <rPr>
        <sz val="4.5"/>
        <rFont val="Calibri"/>
        <family val="1"/>
      </rPr>
      <t>PARIKHIT CHARIKA</t>
    </r>
  </si>
  <si>
    <r>
      <rPr>
        <sz val="4.5"/>
        <rFont val="Calibri"/>
        <family val="1"/>
      </rPr>
      <t>PARIKHIT TE</t>
    </r>
  </si>
  <si>
    <r>
      <rPr>
        <sz val="4.5"/>
        <rFont val="Calibri"/>
        <family val="1"/>
      </rPr>
      <t>ASTIMAPA6043</t>
    </r>
  </si>
  <si>
    <r>
      <rPr>
        <sz val="4.5"/>
        <rFont val="Calibri"/>
        <family val="1"/>
      </rPr>
      <t>PARIKSHIT DUTTA</t>
    </r>
  </si>
  <si>
    <r>
      <rPr>
        <sz val="4.5"/>
        <rFont val="Calibri"/>
        <family val="1"/>
      </rPr>
      <t>MONALISHA T.E.</t>
    </r>
  </si>
  <si>
    <r>
      <rPr>
        <sz val="4.5"/>
        <rFont val="Calibri"/>
        <family val="1"/>
      </rPr>
      <t>ASTIMAMO162</t>
    </r>
  </si>
  <si>
    <r>
      <rPr>
        <sz val="4.5"/>
        <rFont val="Calibri"/>
        <family val="1"/>
      </rPr>
      <t>PARIMAL DUTTA</t>
    </r>
  </si>
  <si>
    <r>
      <rPr>
        <sz val="4.5"/>
        <rFont val="Calibri"/>
        <family val="1"/>
      </rPr>
      <t>TANAY TE</t>
    </r>
  </si>
  <si>
    <r>
      <rPr>
        <sz val="4.5"/>
        <rFont val="Calibri"/>
        <family val="1"/>
      </rPr>
      <t>ASTITITA5272</t>
    </r>
  </si>
  <si>
    <r>
      <rPr>
        <sz val="4.5"/>
        <rFont val="Calibri"/>
        <family val="1"/>
      </rPr>
      <t>PARIMAL GUWALA</t>
    </r>
  </si>
  <si>
    <r>
      <rPr>
        <sz val="4.5"/>
        <rFont val="Calibri"/>
        <family val="1"/>
      </rPr>
      <t>SANIA TEA</t>
    </r>
  </si>
  <si>
    <r>
      <rPr>
        <sz val="4.5"/>
        <rFont val="Calibri"/>
        <family val="1"/>
      </rPr>
      <t>ASTITISA1255</t>
    </r>
  </si>
  <si>
    <r>
      <rPr>
        <sz val="4.5"/>
        <rFont val="Calibri"/>
        <family val="1"/>
      </rPr>
      <t>PARMANAND SAHA</t>
    </r>
  </si>
  <si>
    <r>
      <rPr>
        <sz val="4.5"/>
        <rFont val="Calibri"/>
        <family val="1"/>
      </rPr>
      <t>PN TEA GARDEN</t>
    </r>
  </si>
  <si>
    <r>
      <rPr>
        <sz val="4.5"/>
        <rFont val="Calibri"/>
        <family val="1"/>
      </rPr>
      <t>ASTITIPN2594</t>
    </r>
  </si>
  <si>
    <r>
      <rPr>
        <sz val="4.5"/>
        <rFont val="Calibri"/>
        <family val="1"/>
      </rPr>
      <t>PARMESHWAR PRAJA</t>
    </r>
  </si>
  <si>
    <r>
      <rPr>
        <sz val="4.5"/>
        <rFont val="Calibri"/>
        <family val="1"/>
      </rPr>
      <t>MONKUSAI TEA GARDEN</t>
    </r>
  </si>
  <si>
    <r>
      <rPr>
        <sz val="4.5"/>
        <rFont val="Calibri"/>
        <family val="1"/>
      </rPr>
      <t>ASTITIMO1202</t>
    </r>
  </si>
  <si>
    <r>
      <rPr>
        <sz val="4.5"/>
        <rFont val="Calibri"/>
        <family val="1"/>
      </rPr>
      <t>PARMESWAR BARUAH</t>
    </r>
  </si>
  <si>
    <r>
      <rPr>
        <sz val="4.5"/>
        <rFont val="Calibri"/>
        <family val="1"/>
      </rPr>
      <t>BARUAH TEA FARM</t>
    </r>
  </si>
  <si>
    <r>
      <rPr>
        <sz val="4.5"/>
        <rFont val="Calibri"/>
        <family val="1"/>
      </rPr>
      <t>ASTISABA3789</t>
    </r>
  </si>
  <si>
    <r>
      <rPr>
        <sz val="4.5"/>
        <rFont val="Calibri"/>
        <family val="1"/>
      </rPr>
      <t>ASTITIBA4524</t>
    </r>
  </si>
  <si>
    <r>
      <rPr>
        <sz val="4.5"/>
        <rFont val="Calibri"/>
        <family val="1"/>
      </rPr>
      <t>PARMESWAR KISHAN</t>
    </r>
  </si>
  <si>
    <r>
      <rPr>
        <sz val="4.5"/>
        <rFont val="Calibri"/>
        <family val="1"/>
      </rPr>
      <t>ASTITIKI1087</t>
    </r>
  </si>
  <si>
    <r>
      <rPr>
        <sz val="4.5"/>
        <rFont val="Calibri"/>
        <family val="1"/>
      </rPr>
      <t>PARMESWAR MORAN</t>
    </r>
  </si>
  <si>
    <r>
      <rPr>
        <sz val="4.5"/>
        <rFont val="Calibri"/>
        <family val="1"/>
      </rPr>
      <t>M/S NILIMA T.E</t>
    </r>
  </si>
  <si>
    <r>
      <rPr>
        <sz val="4.5"/>
        <rFont val="Calibri"/>
        <family val="1"/>
      </rPr>
      <t>ASTITIM/983</t>
    </r>
  </si>
  <si>
    <r>
      <rPr>
        <sz val="4.5"/>
        <rFont val="Calibri"/>
        <family val="1"/>
      </rPr>
      <t>PARMILA DEVI UPADHYAY</t>
    </r>
  </si>
  <si>
    <r>
      <rPr>
        <sz val="4.5"/>
        <rFont val="Calibri"/>
        <family val="1"/>
      </rPr>
      <t>PARMILA TEA</t>
    </r>
  </si>
  <si>
    <r>
      <rPr>
        <sz val="4.5"/>
        <rFont val="Calibri"/>
        <family val="1"/>
      </rPr>
      <t>ASTITIPA4804</t>
    </r>
  </si>
  <si>
    <r>
      <rPr>
        <sz val="4.5"/>
        <rFont val="Calibri"/>
        <family val="1"/>
      </rPr>
      <t>PARMILA URANG</t>
    </r>
  </si>
  <si>
    <r>
      <rPr>
        <sz val="4.5"/>
        <rFont val="Calibri"/>
        <family val="1"/>
      </rPr>
      <t>PARMILA TE</t>
    </r>
  </si>
  <si>
    <r>
      <rPr>
        <sz val="4.5"/>
        <rFont val="Calibri"/>
        <family val="1"/>
      </rPr>
      <t>ASTITIPA5407</t>
    </r>
  </si>
  <si>
    <r>
      <rPr>
        <sz val="4.5"/>
        <rFont val="Calibri"/>
        <family val="1"/>
      </rPr>
      <t>PARNAB KR RAI</t>
    </r>
  </si>
  <si>
    <r>
      <rPr>
        <sz val="4.5"/>
        <rFont val="Calibri"/>
        <family val="1"/>
      </rPr>
      <t>PRAKASH TEA PLANTATION</t>
    </r>
  </si>
  <si>
    <r>
      <rPr>
        <sz val="4.5"/>
        <rFont val="Calibri"/>
        <family val="1"/>
      </rPr>
      <t>ASTIDOPR1805</t>
    </r>
  </si>
  <si>
    <r>
      <rPr>
        <sz val="4.5"/>
        <rFont val="Calibri"/>
        <family val="1"/>
      </rPr>
      <t>PARSANTA GOGOI</t>
    </r>
  </si>
  <si>
    <r>
      <rPr>
        <sz val="4.5"/>
        <rFont val="Calibri"/>
        <family val="1"/>
      </rPr>
      <t>BULIN TE</t>
    </r>
  </si>
  <si>
    <r>
      <rPr>
        <sz val="4.5"/>
        <rFont val="Calibri"/>
        <family val="1"/>
      </rPr>
      <t>ASTITIBU5381</t>
    </r>
  </si>
  <si>
    <r>
      <rPr>
        <sz val="4.5"/>
        <rFont val="Calibri"/>
        <family val="1"/>
      </rPr>
      <t>PARSHANT GUPTA</t>
    </r>
  </si>
  <si>
    <r>
      <rPr>
        <sz val="4.5"/>
        <rFont val="Calibri"/>
        <family val="1"/>
      </rPr>
      <t>INDRAWATI S.T.G</t>
    </r>
  </si>
  <si>
    <r>
      <rPr>
        <sz val="4.5"/>
        <rFont val="Calibri"/>
        <family val="1"/>
      </rPr>
      <t>ASTITIIN2231</t>
    </r>
  </si>
  <si>
    <r>
      <rPr>
        <sz val="4.5"/>
        <rFont val="Calibri"/>
        <family val="1"/>
      </rPr>
      <t>INDRAWATI TEA</t>
    </r>
  </si>
  <si>
    <r>
      <rPr>
        <sz val="4.5"/>
        <rFont val="Calibri"/>
        <family val="1"/>
      </rPr>
      <t>ASTITIN2231</t>
    </r>
  </si>
  <si>
    <r>
      <rPr>
        <sz val="4.5"/>
        <rFont val="Calibri"/>
        <family val="1"/>
      </rPr>
      <t>PARSHU RAM UPADHYA</t>
    </r>
  </si>
  <si>
    <r>
      <rPr>
        <sz val="4.5"/>
        <rFont val="Calibri"/>
        <family val="1"/>
      </rPr>
      <t>JUNALI  S.T.G</t>
    </r>
  </si>
  <si>
    <r>
      <rPr>
        <sz val="4.5"/>
        <rFont val="Calibri"/>
        <family val="1"/>
      </rPr>
      <t>ASTITIJU2272</t>
    </r>
  </si>
  <si>
    <r>
      <rPr>
        <sz val="4.5"/>
        <rFont val="Calibri"/>
        <family val="1"/>
      </rPr>
      <t>PARSHURAM JAISWAL</t>
    </r>
  </si>
  <si>
    <r>
      <rPr>
        <sz val="4.5"/>
        <rFont val="Calibri"/>
        <family val="1"/>
      </rPr>
      <t>ASTIMAJA851</t>
    </r>
  </si>
  <si>
    <r>
      <rPr>
        <sz val="4.5"/>
        <rFont val="Calibri"/>
        <family val="1"/>
      </rPr>
      <t>PARSHURAM UPADHAYAY</t>
    </r>
  </si>
  <si>
    <r>
      <rPr>
        <sz val="4.5"/>
        <rFont val="Calibri"/>
        <family val="1"/>
      </rPr>
      <t>PARSHURAM T.E.</t>
    </r>
  </si>
  <si>
    <r>
      <rPr>
        <sz val="4.5"/>
        <rFont val="Calibri"/>
        <family val="1"/>
      </rPr>
      <t>ASTITIPA1877</t>
    </r>
  </si>
  <si>
    <r>
      <rPr>
        <sz val="4.5"/>
        <rFont val="Calibri"/>
        <family val="1"/>
      </rPr>
      <t>PARSURAM GUWALA</t>
    </r>
  </si>
  <si>
    <r>
      <rPr>
        <sz val="4.5"/>
        <rFont val="Calibri"/>
        <family val="1"/>
      </rPr>
      <t>PARSURAM TEA</t>
    </r>
  </si>
  <si>
    <r>
      <rPr>
        <sz val="4.5"/>
        <rFont val="Calibri"/>
        <family val="1"/>
      </rPr>
      <t>ASTITIPA4807</t>
    </r>
  </si>
  <si>
    <r>
      <rPr>
        <sz val="4.5"/>
        <rFont val="Calibri"/>
        <family val="1"/>
      </rPr>
      <t>PARSURAM SARMAH</t>
    </r>
  </si>
  <si>
    <r>
      <rPr>
        <sz val="4.5"/>
        <rFont val="Calibri"/>
        <family val="1"/>
      </rPr>
      <t>ASTIMAPR974</t>
    </r>
  </si>
  <si>
    <r>
      <rPr>
        <sz val="4.5"/>
        <rFont val="Calibri"/>
        <family val="1"/>
      </rPr>
      <t>PARSURAM SHARMA</t>
    </r>
  </si>
  <si>
    <r>
      <rPr>
        <sz val="4.5"/>
        <rFont val="Calibri"/>
        <family val="1"/>
      </rPr>
      <t>NANDA SHARMA S.T.G</t>
    </r>
  </si>
  <si>
    <r>
      <rPr>
        <sz val="4.5"/>
        <rFont val="Calibri"/>
        <family val="1"/>
      </rPr>
      <t>ASTITINA2006</t>
    </r>
  </si>
  <si>
    <r>
      <rPr>
        <sz val="4.5"/>
        <rFont val="Calibri"/>
        <family val="1"/>
      </rPr>
      <t>PARTHA DUTTA</t>
    </r>
  </si>
  <si>
    <r>
      <rPr>
        <sz val="4.5"/>
        <rFont val="Calibri"/>
        <family val="1"/>
      </rPr>
      <t>MAYA TE</t>
    </r>
  </si>
  <si>
    <r>
      <rPr>
        <sz val="4.5"/>
        <rFont val="Calibri"/>
        <family val="1"/>
      </rPr>
      <t>ASTITIMA5322</t>
    </r>
  </si>
  <si>
    <r>
      <rPr>
        <sz val="4.5"/>
        <rFont val="Calibri"/>
        <family val="1"/>
      </rPr>
      <t>PARTHA PROTIM GOGOI</t>
    </r>
  </si>
  <si>
    <r>
      <rPr>
        <sz val="4.5"/>
        <rFont val="Calibri"/>
        <family val="1"/>
      </rPr>
      <t>PARTHA T.E</t>
    </r>
  </si>
  <si>
    <r>
      <rPr>
        <sz val="4.5"/>
        <rFont val="Calibri"/>
        <family val="1"/>
      </rPr>
      <t>ASTISAPA3833</t>
    </r>
  </si>
  <si>
    <r>
      <rPr>
        <sz val="4.5"/>
        <rFont val="Calibri"/>
        <family val="1"/>
      </rPr>
      <t>PARTHAPRATIM SAIKIA</t>
    </r>
  </si>
  <si>
    <r>
      <rPr>
        <sz val="4.5"/>
        <rFont val="Calibri"/>
        <family val="1"/>
      </rPr>
      <t>BIDYA TEA ESTATE</t>
    </r>
  </si>
  <si>
    <r>
      <rPr>
        <sz val="4.5"/>
        <rFont val="Calibri"/>
        <family val="1"/>
      </rPr>
      <t>ASTITIBI2445</t>
    </r>
  </si>
  <si>
    <r>
      <rPr>
        <sz val="4.5"/>
        <rFont val="Calibri"/>
        <family val="1"/>
      </rPr>
      <t>PARUL BORTHAKUR</t>
    </r>
  </si>
  <si>
    <r>
      <rPr>
        <sz val="4.5"/>
        <rFont val="Calibri"/>
        <family val="1"/>
      </rPr>
      <t>PARUL TEA GARDEN</t>
    </r>
  </si>
  <si>
    <r>
      <rPr>
        <sz val="4.5"/>
        <rFont val="Calibri"/>
        <family val="1"/>
      </rPr>
      <t>ASTITIPA1650</t>
    </r>
  </si>
  <si>
    <r>
      <rPr>
        <sz val="4.5"/>
        <rFont val="Calibri"/>
        <family val="1"/>
      </rPr>
      <t>PARUL GOGOI</t>
    </r>
  </si>
  <si>
    <r>
      <rPr>
        <sz val="4.5"/>
        <rFont val="Calibri"/>
        <family val="1"/>
      </rPr>
      <t>PARUL TEA</t>
    </r>
  </si>
  <si>
    <r>
      <rPr>
        <sz val="4.5"/>
        <rFont val="Calibri"/>
        <family val="1"/>
      </rPr>
      <t>ASTITIPA4818</t>
    </r>
  </si>
  <si>
    <r>
      <rPr>
        <sz val="4.5"/>
        <rFont val="Calibri"/>
        <family val="1"/>
      </rPr>
      <t>PASURAM RAI</t>
    </r>
  </si>
  <si>
    <r>
      <rPr>
        <sz val="4.5"/>
        <rFont val="Calibri"/>
        <family val="1"/>
      </rPr>
      <t>SANKAR TEA ESTATE</t>
    </r>
  </si>
  <si>
    <r>
      <rPr>
        <sz val="4.5"/>
        <rFont val="Calibri"/>
        <family val="1"/>
      </rPr>
      <t>ASTITISA1971</t>
    </r>
  </si>
  <si>
    <r>
      <rPr>
        <sz val="4.5"/>
        <rFont val="Calibri"/>
        <family val="1"/>
      </rPr>
      <t>PATALI MORAN</t>
    </r>
  </si>
  <si>
    <r>
      <rPr>
        <sz val="4.5"/>
        <rFont val="Calibri"/>
        <family val="1"/>
      </rPr>
      <t>BHAGYA LAKHI TG</t>
    </r>
  </si>
  <si>
    <r>
      <rPr>
        <sz val="4.5"/>
        <rFont val="Calibri"/>
        <family val="1"/>
      </rPr>
      <t>ASTITIBH5579</t>
    </r>
  </si>
  <si>
    <r>
      <rPr>
        <sz val="4.5"/>
        <rFont val="Calibri"/>
        <family val="1"/>
      </rPr>
      <t>PATALU KORUA</t>
    </r>
  </si>
  <si>
    <r>
      <rPr>
        <sz val="4.5"/>
        <rFont val="Calibri"/>
        <family val="1"/>
      </rPr>
      <t>PATAL  S.T.G</t>
    </r>
  </si>
  <si>
    <r>
      <rPr>
        <sz val="4.5"/>
        <rFont val="Calibri"/>
        <family val="1"/>
      </rPr>
      <t>ASTITIPA1301</t>
    </r>
  </si>
  <si>
    <r>
      <rPr>
        <sz val="4.5"/>
        <rFont val="Calibri"/>
        <family val="1"/>
      </rPr>
      <t>PATHRAS PURTY</t>
    </r>
  </si>
  <si>
    <r>
      <rPr>
        <sz val="4.5"/>
        <rFont val="Calibri"/>
        <family val="1"/>
      </rPr>
      <t>PATHRAS TEA</t>
    </r>
  </si>
  <si>
    <r>
      <rPr>
        <sz val="4.5"/>
        <rFont val="Calibri"/>
        <family val="1"/>
      </rPr>
      <t>ASTITIPA5053</t>
    </r>
  </si>
  <si>
    <r>
      <rPr>
        <sz val="4.5"/>
        <rFont val="Calibri"/>
        <family val="1"/>
      </rPr>
      <t>PATRAS KHARIA</t>
    </r>
  </si>
  <si>
    <r>
      <rPr>
        <sz val="4.5"/>
        <rFont val="Calibri"/>
        <family val="1"/>
      </rPr>
      <t>SAMELI T.E</t>
    </r>
  </si>
  <si>
    <r>
      <rPr>
        <sz val="4.5"/>
        <rFont val="Calibri"/>
        <family val="1"/>
      </rPr>
      <t>ASTISASA814</t>
    </r>
  </si>
  <si>
    <r>
      <rPr>
        <sz val="4.5"/>
        <rFont val="Calibri"/>
        <family val="1"/>
      </rPr>
      <t>PATRAS SOY</t>
    </r>
  </si>
  <si>
    <r>
      <rPr>
        <sz val="4.5"/>
        <rFont val="Calibri"/>
        <family val="1"/>
      </rPr>
      <t>PATRAS TEA</t>
    </r>
  </si>
  <si>
    <r>
      <rPr>
        <sz val="4.5"/>
        <rFont val="Calibri"/>
        <family val="1"/>
      </rPr>
      <t>ASTITIPA5061</t>
    </r>
  </si>
  <si>
    <r>
      <rPr>
        <sz val="4.5"/>
        <rFont val="Calibri"/>
        <family val="1"/>
      </rPr>
      <t>PAUJI TUTI</t>
    </r>
  </si>
  <si>
    <r>
      <rPr>
        <sz val="4.5"/>
        <rFont val="Calibri"/>
        <family val="1"/>
      </rPr>
      <t>KORUNA TEA</t>
    </r>
  </si>
  <si>
    <r>
      <rPr>
        <sz val="4.5"/>
        <rFont val="Calibri"/>
        <family val="1"/>
      </rPr>
      <t>ASTITIKO1704</t>
    </r>
  </si>
  <si>
    <r>
      <rPr>
        <sz val="4.5"/>
        <rFont val="Calibri"/>
        <family val="1"/>
      </rPr>
      <t>PAWAN GOGOI</t>
    </r>
  </si>
  <si>
    <r>
      <rPr>
        <sz val="4.5"/>
        <rFont val="Calibri"/>
        <family val="1"/>
      </rPr>
      <t>PAWAN TE</t>
    </r>
  </si>
  <si>
    <r>
      <rPr>
        <sz val="4.5"/>
        <rFont val="Calibri"/>
        <family val="1"/>
      </rPr>
      <t>ASTIMAPA882</t>
    </r>
  </si>
  <si>
    <r>
      <rPr>
        <sz val="4.5"/>
        <rFont val="Calibri"/>
        <family val="1"/>
      </rPr>
      <t>PAWAN KUMAR MALLAH</t>
    </r>
  </si>
  <si>
    <r>
      <rPr>
        <sz val="4.5"/>
        <rFont val="Calibri"/>
        <family val="1"/>
      </rPr>
      <t>SUKREE T.E</t>
    </r>
  </si>
  <si>
    <r>
      <rPr>
        <sz val="4.5"/>
        <rFont val="Calibri"/>
        <family val="1"/>
      </rPr>
      <t>ASTITISU308</t>
    </r>
  </si>
  <si>
    <r>
      <rPr>
        <sz val="4.5"/>
        <rFont val="Calibri"/>
        <family val="1"/>
      </rPr>
      <t>PAWAN MAJUWAR</t>
    </r>
  </si>
  <si>
    <r>
      <rPr>
        <sz val="4.5"/>
        <rFont val="Calibri"/>
        <family val="1"/>
      </rPr>
      <t>MS POWAN TEA</t>
    </r>
  </si>
  <si>
    <r>
      <rPr>
        <sz val="4.5"/>
        <rFont val="Calibri"/>
        <family val="1"/>
      </rPr>
      <t>ASTITIMS2013</t>
    </r>
  </si>
  <si>
    <r>
      <rPr>
        <sz val="4.5"/>
        <rFont val="Calibri"/>
        <family val="1"/>
      </rPr>
      <t>PAWAN SHARMA</t>
    </r>
  </si>
  <si>
    <r>
      <rPr>
        <sz val="4.5"/>
        <rFont val="Calibri"/>
        <family val="1"/>
      </rPr>
      <t>GOLDEN TE</t>
    </r>
  </si>
  <si>
    <r>
      <rPr>
        <sz val="4.5"/>
        <rFont val="Calibri"/>
        <family val="1"/>
      </rPr>
      <t>ASTITIGO1637</t>
    </r>
  </si>
  <si>
    <r>
      <rPr>
        <sz val="4.5"/>
        <rFont val="Calibri"/>
        <family val="1"/>
      </rPr>
      <t>PEMESOR GOGOI</t>
    </r>
  </si>
  <si>
    <r>
      <rPr>
        <sz val="4.5"/>
        <rFont val="Calibri"/>
        <family val="1"/>
      </rPr>
      <t>ASTITIGO2666</t>
    </r>
  </si>
  <si>
    <r>
      <rPr>
        <sz val="4.5"/>
        <rFont val="Calibri"/>
        <family val="1"/>
      </rPr>
      <t>PESBOR BARUAH</t>
    </r>
  </si>
  <si>
    <r>
      <rPr>
        <sz val="4.5"/>
        <rFont val="Calibri"/>
        <family val="1"/>
      </rPr>
      <t>AVIJIT BARUAH TEA GARDEN</t>
    </r>
  </si>
  <si>
    <r>
      <rPr>
        <sz val="4.5"/>
        <rFont val="Calibri"/>
        <family val="1"/>
      </rPr>
      <t>ASTITIAV4519</t>
    </r>
  </si>
  <si>
    <r>
      <rPr>
        <sz val="4.5"/>
        <rFont val="Calibri"/>
        <family val="1"/>
      </rPr>
      <t>PETTU KURMI</t>
    </r>
  </si>
  <si>
    <r>
      <rPr>
        <sz val="4.5"/>
        <rFont val="Calibri"/>
        <family val="1"/>
      </rPr>
      <t>PEETU TEA</t>
    </r>
  </si>
  <si>
    <r>
      <rPr>
        <sz val="4.5"/>
        <rFont val="Calibri"/>
        <family val="1"/>
      </rPr>
      <t>ASTITIPE4797</t>
    </r>
  </si>
  <si>
    <r>
      <rPr>
        <sz val="4.5"/>
        <rFont val="Calibri"/>
        <family val="1"/>
      </rPr>
      <t>PHANI DHAR SAIKIA</t>
    </r>
  </si>
  <si>
    <r>
      <rPr>
        <sz val="4.5"/>
        <rFont val="Calibri"/>
        <family val="1"/>
      </rPr>
      <t>PANSAM TEA GARDEN</t>
    </r>
  </si>
  <si>
    <r>
      <rPr>
        <sz val="4.5"/>
        <rFont val="Calibri"/>
        <family val="1"/>
      </rPr>
      <t>ASTIMAPA1219</t>
    </r>
  </si>
  <si>
    <r>
      <rPr>
        <sz val="4.5"/>
        <rFont val="Calibri"/>
        <family val="1"/>
      </rPr>
      <t>PHANI KANTA DEORI</t>
    </r>
  </si>
  <si>
    <r>
      <rPr>
        <sz val="4.5"/>
        <rFont val="Calibri"/>
        <family val="1"/>
      </rPr>
      <t>BIKAMIYA SMALL TEA</t>
    </r>
  </si>
  <si>
    <r>
      <rPr>
        <sz val="4.5"/>
        <rFont val="Calibri"/>
        <family val="1"/>
      </rPr>
      <t>ASTITIBI4644</t>
    </r>
  </si>
  <si>
    <r>
      <rPr>
        <sz val="4.5"/>
        <rFont val="Calibri"/>
        <family val="1"/>
      </rPr>
      <t>PHANIDHAR MORAN</t>
    </r>
  </si>
  <si>
    <r>
      <rPr>
        <sz val="4.5"/>
        <rFont val="Calibri"/>
        <family val="1"/>
      </rPr>
      <t>MORAN BROTHERS TEA GARDEN</t>
    </r>
  </si>
  <si>
    <r>
      <rPr>
        <sz val="4.5"/>
        <rFont val="Calibri"/>
        <family val="1"/>
      </rPr>
      <t>ASTITIMO1242</t>
    </r>
  </si>
  <si>
    <r>
      <rPr>
        <sz val="4.5"/>
        <rFont val="Calibri"/>
        <family val="1"/>
      </rPr>
      <t>MASURI TEA ESTATE</t>
    </r>
  </si>
  <si>
    <r>
      <rPr>
        <sz val="4.5"/>
        <rFont val="Calibri"/>
        <family val="1"/>
      </rPr>
      <t>ASTITIMA1412</t>
    </r>
  </si>
  <si>
    <r>
      <rPr>
        <sz val="4.5"/>
        <rFont val="Calibri"/>
        <family val="1"/>
      </rPr>
      <t>PHANIN  MORAN</t>
    </r>
  </si>
  <si>
    <r>
      <rPr>
        <sz val="4.5"/>
        <rFont val="Calibri"/>
        <family val="1"/>
      </rPr>
      <t>PHANIN  S.T.G</t>
    </r>
  </si>
  <si>
    <r>
      <rPr>
        <sz val="4.5"/>
        <rFont val="Calibri"/>
        <family val="1"/>
      </rPr>
      <t>ASTITIPH3138</t>
    </r>
  </si>
  <si>
    <r>
      <rPr>
        <sz val="4.5"/>
        <rFont val="Calibri"/>
        <family val="1"/>
      </rPr>
      <t>PHANINDRA BARUAH</t>
    </r>
  </si>
  <si>
    <r>
      <rPr>
        <sz val="4.5"/>
        <rFont val="Calibri"/>
        <family val="1"/>
      </rPr>
      <t>MS BARUAH TE</t>
    </r>
  </si>
  <si>
    <r>
      <rPr>
        <sz val="4.5"/>
        <rFont val="Calibri"/>
        <family val="1"/>
      </rPr>
      <t>ASTITIMS1848</t>
    </r>
  </si>
  <si>
    <r>
      <rPr>
        <sz val="4.5"/>
        <rFont val="Calibri"/>
        <family val="1"/>
      </rPr>
      <t>ASTITIBA1848</t>
    </r>
  </si>
  <si>
    <r>
      <rPr>
        <sz val="4.5"/>
        <rFont val="Calibri"/>
        <family val="1"/>
      </rPr>
      <t>PHANINDRA CHETRI</t>
    </r>
  </si>
  <si>
    <r>
      <rPr>
        <sz val="4.5"/>
        <rFont val="Calibri"/>
        <family val="1"/>
      </rPr>
      <t>RISHI TEA ESTATE</t>
    </r>
  </si>
  <si>
    <r>
      <rPr>
        <sz val="4.5"/>
        <rFont val="Calibri"/>
        <family val="1"/>
      </rPr>
      <t>ASTIMARI3803</t>
    </r>
  </si>
  <si>
    <r>
      <rPr>
        <sz val="4.5"/>
        <rFont val="Calibri"/>
        <family val="1"/>
      </rPr>
      <t>PHANINDRA DUTTA</t>
    </r>
  </si>
  <si>
    <r>
      <rPr>
        <sz val="4.5"/>
        <rFont val="Calibri"/>
        <family val="1"/>
      </rPr>
      <t>ILA TE</t>
    </r>
  </si>
  <si>
    <r>
      <rPr>
        <sz val="4.5"/>
        <rFont val="Calibri"/>
        <family val="1"/>
      </rPr>
      <t>ASTITIIL5323</t>
    </r>
  </si>
  <si>
    <r>
      <rPr>
        <sz val="4.5"/>
        <rFont val="Calibri"/>
        <family val="1"/>
      </rPr>
      <t>PHANINDRA HAZARIKA</t>
    </r>
  </si>
  <si>
    <r>
      <rPr>
        <sz val="4.5"/>
        <rFont val="Calibri"/>
        <family val="1"/>
      </rPr>
      <t>HAZARIKA &amp; SONS  S.T.G</t>
    </r>
  </si>
  <si>
    <r>
      <rPr>
        <sz val="4.5"/>
        <rFont val="Calibri"/>
        <family val="1"/>
      </rPr>
      <t>ASTITIHA1298</t>
    </r>
  </si>
  <si>
    <r>
      <rPr>
        <sz val="4.5"/>
        <rFont val="Calibri"/>
        <family val="1"/>
      </rPr>
      <t>PHATICK CHANDRI ACHARYA</t>
    </r>
  </si>
  <si>
    <r>
      <rPr>
        <sz val="4.5"/>
        <rFont val="Calibri"/>
        <family val="1"/>
      </rPr>
      <t>DEEPA TEA ESTATE</t>
    </r>
  </si>
  <si>
    <r>
      <rPr>
        <sz val="4.5"/>
        <rFont val="Calibri"/>
        <family val="1"/>
      </rPr>
      <t>ASTITIDE2096</t>
    </r>
  </si>
  <si>
    <r>
      <rPr>
        <sz val="4.5"/>
        <rFont val="Calibri"/>
        <family val="1"/>
      </rPr>
      <t>PHATIK CHETIA</t>
    </r>
  </si>
  <si>
    <r>
      <rPr>
        <sz val="4.5"/>
        <rFont val="Calibri"/>
        <family val="1"/>
      </rPr>
      <t>POMPI TE</t>
    </r>
  </si>
  <si>
    <r>
      <rPr>
        <sz val="4.5"/>
        <rFont val="Calibri"/>
        <family val="1"/>
      </rPr>
      <t>ASTITIPO1215</t>
    </r>
  </si>
  <si>
    <r>
      <rPr>
        <sz val="4.5"/>
        <rFont val="Calibri"/>
        <family val="1"/>
      </rPr>
      <t>PHATIK GOHAIN</t>
    </r>
  </si>
  <si>
    <r>
      <rPr>
        <sz val="4.5"/>
        <rFont val="Calibri"/>
        <family val="1"/>
      </rPr>
      <t>PHATIK TEA GARDEN</t>
    </r>
  </si>
  <si>
    <r>
      <rPr>
        <sz val="4.5"/>
        <rFont val="Calibri"/>
        <family val="1"/>
      </rPr>
      <t>ASTITIPH4528</t>
    </r>
  </si>
  <si>
    <r>
      <rPr>
        <sz val="4.5"/>
        <rFont val="Calibri"/>
        <family val="1"/>
      </rPr>
      <t>PHATIK MORAN</t>
    </r>
  </si>
  <si>
    <r>
      <rPr>
        <sz val="4.5"/>
        <rFont val="Calibri"/>
        <family val="1"/>
      </rPr>
      <t>MIRA T.E</t>
    </r>
  </si>
  <si>
    <r>
      <rPr>
        <sz val="4.5"/>
        <rFont val="Calibri"/>
        <family val="1"/>
      </rPr>
      <t>ASTITIMI670</t>
    </r>
  </si>
  <si>
    <r>
      <rPr>
        <sz val="4.5"/>
        <rFont val="Calibri"/>
        <family val="1"/>
      </rPr>
      <t>PUTALI  STG</t>
    </r>
  </si>
  <si>
    <r>
      <rPr>
        <sz val="4.5"/>
        <rFont val="Calibri"/>
        <family val="1"/>
      </rPr>
      <t>ASTIMAPU940</t>
    </r>
  </si>
  <si>
    <r>
      <rPr>
        <sz val="4.5"/>
        <rFont val="Calibri"/>
        <family val="1"/>
      </rPr>
      <t>PHATIK NEOG</t>
    </r>
  </si>
  <si>
    <r>
      <rPr>
        <sz val="4.5"/>
        <rFont val="Calibri"/>
        <family val="1"/>
      </rPr>
      <t>NEOG T.E</t>
    </r>
  </si>
  <si>
    <r>
      <rPr>
        <sz val="4.5"/>
        <rFont val="Calibri"/>
        <family val="1"/>
      </rPr>
      <t>ASTITINE3650</t>
    </r>
  </si>
  <si>
    <r>
      <rPr>
        <sz val="4.5"/>
        <rFont val="Calibri"/>
        <family val="1"/>
      </rPr>
      <t>PHATIK SONOWAL</t>
    </r>
  </si>
  <si>
    <r>
      <rPr>
        <sz val="4.5"/>
        <rFont val="Calibri"/>
        <family val="1"/>
      </rPr>
      <t>REBOTI TEA</t>
    </r>
  </si>
  <si>
    <r>
      <rPr>
        <sz val="4.5"/>
        <rFont val="Calibri"/>
        <family val="1"/>
      </rPr>
      <t>ASTITIRE4959</t>
    </r>
  </si>
  <si>
    <r>
      <rPr>
        <sz val="4.5"/>
        <rFont val="Calibri"/>
        <family val="1"/>
      </rPr>
      <t>PHILIP BORUAH</t>
    </r>
  </si>
  <si>
    <r>
      <rPr>
        <sz val="4.5"/>
        <rFont val="Calibri"/>
        <family val="1"/>
      </rPr>
      <t>MINAKHI TE</t>
    </r>
  </si>
  <si>
    <r>
      <rPr>
        <sz val="4.5"/>
        <rFont val="Calibri"/>
        <family val="1"/>
      </rPr>
      <t>ASTIMAMI5194</t>
    </r>
  </si>
  <si>
    <r>
      <rPr>
        <sz val="4.5"/>
        <rFont val="Calibri"/>
        <family val="1"/>
      </rPr>
      <t>PHILLO  KUMAR  DEORI</t>
    </r>
  </si>
  <si>
    <r>
      <rPr>
        <sz val="4.5"/>
        <rFont val="Calibri"/>
        <family val="1"/>
      </rPr>
      <t>MONUHAR  S.T.G</t>
    </r>
  </si>
  <si>
    <r>
      <rPr>
        <sz val="4.5"/>
        <rFont val="Calibri"/>
        <family val="1"/>
      </rPr>
      <t>ASTITIMO878</t>
    </r>
  </si>
  <si>
    <r>
      <rPr>
        <sz val="4.5"/>
        <rFont val="Calibri"/>
        <family val="1"/>
      </rPr>
      <t>PHIRINDRA BAHADUR  BURATHOKI</t>
    </r>
  </si>
  <si>
    <r>
      <rPr>
        <sz val="4.5"/>
        <rFont val="Calibri"/>
        <family val="1"/>
      </rPr>
      <t>PB  S.T.G</t>
    </r>
  </si>
  <si>
    <r>
      <rPr>
        <sz val="4.5"/>
        <rFont val="Calibri"/>
        <family val="1"/>
      </rPr>
      <t>ASTITIPB2749</t>
    </r>
  </si>
  <si>
    <r>
      <rPr>
        <sz val="4.5"/>
        <rFont val="Calibri"/>
        <family val="1"/>
      </rPr>
      <t>PHONI CH SINGH RAJPUT</t>
    </r>
  </si>
  <si>
    <r>
      <rPr>
        <sz val="4.5"/>
        <rFont val="Calibri"/>
        <family val="1"/>
      </rPr>
      <t>RAM KRISHANA TEA</t>
    </r>
  </si>
  <si>
    <r>
      <rPr>
        <sz val="4.5"/>
        <rFont val="Calibri"/>
        <family val="1"/>
      </rPr>
      <t>ASTIMARA2811</t>
    </r>
  </si>
  <si>
    <r>
      <rPr>
        <sz val="4.5"/>
        <rFont val="Calibri"/>
        <family val="1"/>
      </rPr>
      <t>PHONIDHAR BORAH</t>
    </r>
  </si>
  <si>
    <r>
      <rPr>
        <sz val="4.5"/>
        <rFont val="Calibri"/>
        <family val="1"/>
      </rPr>
      <t>BORAH TEA FARM</t>
    </r>
  </si>
  <si>
    <r>
      <rPr>
        <sz val="4.5"/>
        <rFont val="Calibri"/>
        <family val="1"/>
      </rPr>
      <t>ASTISABO3693</t>
    </r>
  </si>
  <si>
    <r>
      <rPr>
        <sz val="4.5"/>
        <rFont val="Calibri"/>
        <family val="1"/>
      </rPr>
      <t>PHONIDHAR CHETIA</t>
    </r>
  </si>
  <si>
    <r>
      <rPr>
        <sz val="4.5"/>
        <rFont val="Calibri"/>
        <family val="1"/>
      </rPr>
      <t>KHOGEN T.E</t>
    </r>
  </si>
  <si>
    <r>
      <rPr>
        <sz val="4.5"/>
        <rFont val="Calibri"/>
        <family val="1"/>
      </rPr>
      <t>ASTITKHI915</t>
    </r>
  </si>
  <si>
    <r>
      <rPr>
        <sz val="4.5"/>
        <rFont val="Calibri"/>
        <family val="1"/>
      </rPr>
      <t>PHONIDHAR MORAN</t>
    </r>
  </si>
  <si>
    <r>
      <rPr>
        <sz val="4.5"/>
        <rFont val="Calibri"/>
        <family val="1"/>
      </rPr>
      <t>PHONIDHAR MORAN T.G</t>
    </r>
  </si>
  <si>
    <r>
      <rPr>
        <sz val="4.5"/>
        <rFont val="Calibri"/>
        <family val="1"/>
      </rPr>
      <t>ASTISAPH890</t>
    </r>
  </si>
  <si>
    <r>
      <rPr>
        <sz val="4.5"/>
        <rFont val="Calibri"/>
        <family val="1"/>
      </rPr>
      <t>PHOTIK MORAN</t>
    </r>
  </si>
  <si>
    <r>
      <rPr>
        <sz val="4.5"/>
        <rFont val="Calibri"/>
        <family val="1"/>
      </rPr>
      <t>JS TE</t>
    </r>
  </si>
  <si>
    <r>
      <rPr>
        <sz val="4.5"/>
        <rFont val="Calibri"/>
        <family val="1"/>
      </rPr>
      <t>ASTITIJS732</t>
    </r>
  </si>
  <si>
    <r>
      <rPr>
        <sz val="4.5"/>
        <rFont val="Calibri"/>
        <family val="1"/>
      </rPr>
      <t>PHUKAN MORAN</t>
    </r>
  </si>
  <si>
    <r>
      <rPr>
        <sz val="4.5"/>
        <rFont val="Calibri"/>
        <family val="1"/>
      </rPr>
      <t>MS AROPI TEA</t>
    </r>
  </si>
  <si>
    <r>
      <rPr>
        <sz val="4.5"/>
        <rFont val="Calibri"/>
        <family val="1"/>
      </rPr>
      <t>ASTITIMS1309</t>
    </r>
  </si>
  <si>
    <r>
      <rPr>
        <sz val="4.5"/>
        <rFont val="Calibri"/>
        <family val="1"/>
      </rPr>
      <t>PHUKON MORAN</t>
    </r>
  </si>
  <si>
    <r>
      <rPr>
        <sz val="4.5"/>
        <rFont val="Calibri"/>
        <family val="1"/>
      </rPr>
      <t>RONTO TEA ESTATE</t>
    </r>
  </si>
  <si>
    <r>
      <rPr>
        <sz val="4.5"/>
        <rFont val="Calibri"/>
        <family val="1"/>
      </rPr>
      <t>ASTITIRO1535</t>
    </r>
  </si>
  <si>
    <r>
      <rPr>
        <sz val="4.5"/>
        <rFont val="Calibri"/>
        <family val="1"/>
      </rPr>
      <t>PHULEN  MORAN</t>
    </r>
  </si>
  <si>
    <r>
      <rPr>
        <sz val="4.5"/>
        <rFont val="Calibri"/>
        <family val="1"/>
      </rPr>
      <t>SUKANYA TEA ESTATE</t>
    </r>
  </si>
  <si>
    <r>
      <rPr>
        <sz val="4.5"/>
        <rFont val="Calibri"/>
        <family val="1"/>
      </rPr>
      <t>ASTITISU837</t>
    </r>
  </si>
  <si>
    <r>
      <rPr>
        <sz val="4.5"/>
        <rFont val="Calibri"/>
        <family val="1"/>
      </rPr>
      <t>PHULEN MORAN</t>
    </r>
  </si>
  <si>
    <r>
      <rPr>
        <sz val="4.5"/>
        <rFont val="Calibri"/>
        <family val="1"/>
      </rPr>
      <t>MS NUMOLI TEA</t>
    </r>
  </si>
  <si>
    <r>
      <rPr>
        <sz val="4.5"/>
        <rFont val="Calibri"/>
        <family val="1"/>
      </rPr>
      <t>ASTITIMS2149</t>
    </r>
  </si>
  <si>
    <r>
      <rPr>
        <sz val="4.5"/>
        <rFont val="Calibri"/>
        <family val="1"/>
      </rPr>
      <t>PHULESWAR GOGOI</t>
    </r>
  </si>
  <si>
    <r>
      <rPr>
        <sz val="4.5"/>
        <rFont val="Calibri"/>
        <family val="1"/>
      </rPr>
      <t>PHULESWAR TE</t>
    </r>
  </si>
  <si>
    <r>
      <rPr>
        <sz val="4.5"/>
        <rFont val="Calibri"/>
        <family val="1"/>
      </rPr>
      <t>ASTIMAPH6063</t>
    </r>
  </si>
  <si>
    <r>
      <rPr>
        <sz val="4.5"/>
        <rFont val="Calibri"/>
        <family val="1"/>
      </rPr>
      <t>PHULESWAR MORAN</t>
    </r>
  </si>
  <si>
    <r>
      <rPr>
        <sz val="4.5"/>
        <rFont val="Calibri"/>
        <family val="1"/>
      </rPr>
      <t>KALAKHOWA T.E</t>
    </r>
  </si>
  <si>
    <r>
      <rPr>
        <sz val="4.5"/>
        <rFont val="Calibri"/>
        <family val="1"/>
      </rPr>
      <t>ASTISAKA849</t>
    </r>
  </si>
  <si>
    <r>
      <rPr>
        <sz val="4.5"/>
        <rFont val="Calibri"/>
        <family val="1"/>
      </rPr>
      <t>PHULESWARI  BORAH</t>
    </r>
  </si>
  <si>
    <r>
      <rPr>
        <sz val="4.5"/>
        <rFont val="Calibri"/>
        <family val="1"/>
      </rPr>
      <t>SURAVI  S.T.G</t>
    </r>
  </si>
  <si>
    <r>
      <rPr>
        <sz val="4.5"/>
        <rFont val="Calibri"/>
        <family val="1"/>
      </rPr>
      <t>ASTITISU864</t>
    </r>
  </si>
  <si>
    <r>
      <rPr>
        <sz val="4.5"/>
        <rFont val="Calibri"/>
        <family val="1"/>
      </rPr>
      <t>PHULESWARI DUARAH</t>
    </r>
  </si>
  <si>
    <r>
      <rPr>
        <sz val="4.5"/>
        <rFont val="Calibri"/>
        <family val="1"/>
      </rPr>
      <t>DURAH TEA</t>
    </r>
  </si>
  <si>
    <r>
      <rPr>
        <sz val="4.5"/>
        <rFont val="Calibri"/>
        <family val="1"/>
      </rPr>
      <t>ASTIMADU2785</t>
    </r>
  </si>
  <si>
    <r>
      <rPr>
        <sz val="4.5"/>
        <rFont val="Calibri"/>
        <family val="1"/>
      </rPr>
      <t>PHULO MAHATO</t>
    </r>
  </si>
  <si>
    <r>
      <rPr>
        <sz val="4.5"/>
        <rFont val="Calibri"/>
        <family val="1"/>
      </rPr>
      <t>MAHOTA TEA FARM</t>
    </r>
  </si>
  <si>
    <r>
      <rPr>
        <sz val="4.5"/>
        <rFont val="Calibri"/>
        <family val="1"/>
      </rPr>
      <t>ASTITIMA3997</t>
    </r>
  </si>
  <si>
    <r>
      <rPr>
        <sz val="4.5"/>
        <rFont val="Calibri"/>
        <family val="1"/>
      </rPr>
      <t>PHULSHING URANG</t>
    </r>
  </si>
  <si>
    <r>
      <rPr>
        <sz val="4.5"/>
        <rFont val="Calibri"/>
        <family val="1"/>
      </rPr>
      <t>PHULSHING T.E</t>
    </r>
  </si>
  <si>
    <r>
      <rPr>
        <sz val="4.5"/>
        <rFont val="Calibri"/>
        <family val="1"/>
      </rPr>
      <t>ASTITIPH173</t>
    </r>
  </si>
  <si>
    <r>
      <rPr>
        <sz val="4.5"/>
        <rFont val="Calibri"/>
        <family val="1"/>
      </rPr>
      <t>PHULSHING  S.T.G</t>
    </r>
  </si>
  <si>
    <r>
      <rPr>
        <sz val="4.5"/>
        <rFont val="Calibri"/>
        <family val="1"/>
      </rPr>
      <t>ASTITITPH173</t>
    </r>
  </si>
  <si>
    <r>
      <rPr>
        <sz val="4.5"/>
        <rFont val="Calibri"/>
        <family val="1"/>
      </rPr>
      <t>ASTITPH173</t>
    </r>
  </si>
  <si>
    <r>
      <rPr>
        <sz val="4.5"/>
        <rFont val="Calibri"/>
        <family val="1"/>
      </rPr>
      <t>PHUTIK PHUKON</t>
    </r>
  </si>
  <si>
    <r>
      <rPr>
        <sz val="4.5"/>
        <rFont val="Calibri"/>
        <family val="1"/>
      </rPr>
      <t>ASTITIPH4576</t>
    </r>
  </si>
  <si>
    <r>
      <rPr>
        <sz val="4.5"/>
        <rFont val="Calibri"/>
        <family val="1"/>
      </rPr>
      <t>PIKESHWAR MORAN</t>
    </r>
  </si>
  <si>
    <r>
      <rPr>
        <sz val="4.5"/>
        <rFont val="Calibri"/>
        <family val="1"/>
      </rPr>
      <t>PIKESHWAR T.E</t>
    </r>
  </si>
  <si>
    <r>
      <rPr>
        <sz val="4.5"/>
        <rFont val="Calibri"/>
        <family val="1"/>
      </rPr>
      <t>ASTITIPI491</t>
    </r>
  </si>
  <si>
    <r>
      <rPr>
        <sz val="4.5"/>
        <rFont val="Calibri"/>
        <family val="1"/>
      </rPr>
      <t>PILESWAR MORAN</t>
    </r>
  </si>
  <si>
    <r>
      <rPr>
        <sz val="4.5"/>
        <rFont val="Calibri"/>
        <family val="1"/>
      </rPr>
      <t>ASTITIMO2517</t>
    </r>
  </si>
  <si>
    <r>
      <rPr>
        <sz val="4.5"/>
        <rFont val="Calibri"/>
        <family val="1"/>
      </rPr>
      <t>PILESWAR MORAN TEA ESTATE</t>
    </r>
  </si>
  <si>
    <r>
      <rPr>
        <sz val="4.5"/>
        <rFont val="Calibri"/>
        <family val="1"/>
      </rPr>
      <t>ASTIDOPI830</t>
    </r>
  </si>
  <si>
    <r>
      <rPr>
        <sz val="4.5"/>
        <rFont val="Calibri"/>
        <family val="1"/>
      </rPr>
      <t>PILIK MORAN</t>
    </r>
  </si>
  <si>
    <r>
      <rPr>
        <sz val="4.5"/>
        <rFont val="Calibri"/>
        <family val="1"/>
      </rPr>
      <t>M/S PILIK T.E</t>
    </r>
  </si>
  <si>
    <r>
      <rPr>
        <sz val="4.5"/>
        <rFont val="Calibri"/>
        <family val="1"/>
      </rPr>
      <t>ASTITIM/605</t>
    </r>
  </si>
  <si>
    <r>
      <rPr>
        <sz val="4.5"/>
        <rFont val="Calibri"/>
        <family val="1"/>
      </rPr>
      <t>PILING DOHUTIA</t>
    </r>
  </si>
  <si>
    <r>
      <rPr>
        <sz val="4.5"/>
        <rFont val="Calibri"/>
        <family val="1"/>
      </rPr>
      <t>ARFI TEA ESTATE</t>
    </r>
  </si>
  <si>
    <r>
      <rPr>
        <sz val="4.5"/>
        <rFont val="Calibri"/>
        <family val="1"/>
      </rPr>
      <t>ASTITIAR996</t>
    </r>
  </si>
  <si>
    <r>
      <rPr>
        <sz val="4.5"/>
        <rFont val="Calibri"/>
        <family val="1"/>
      </rPr>
      <t>PILON PHUKAN</t>
    </r>
  </si>
  <si>
    <r>
      <rPr>
        <sz val="4.5"/>
        <rFont val="Calibri"/>
        <family val="1"/>
      </rPr>
      <t>PALAKH JYOTI  STG</t>
    </r>
  </si>
  <si>
    <r>
      <rPr>
        <sz val="4.5"/>
        <rFont val="Calibri"/>
        <family val="1"/>
      </rPr>
      <t>ASTITIPA6395</t>
    </r>
  </si>
  <si>
    <r>
      <rPr>
        <sz val="4.5"/>
        <rFont val="Calibri"/>
        <family val="1"/>
      </rPr>
      <t>PIN MORAN</t>
    </r>
  </si>
  <si>
    <r>
      <rPr>
        <sz val="4.5"/>
        <rFont val="Calibri"/>
        <family val="1"/>
      </rPr>
      <t>MS PIN TE</t>
    </r>
  </si>
  <si>
    <r>
      <rPr>
        <sz val="4.5"/>
        <rFont val="Calibri"/>
        <family val="1"/>
      </rPr>
      <t>ASTITIMS1532</t>
    </r>
  </si>
  <si>
    <r>
      <rPr>
        <sz val="4.5"/>
        <rFont val="Calibri"/>
        <family val="1"/>
      </rPr>
      <t>PIN TE</t>
    </r>
  </si>
  <si>
    <r>
      <rPr>
        <sz val="4.5"/>
        <rFont val="Calibri"/>
        <family val="1"/>
      </rPr>
      <t>ASTITIPI1532</t>
    </r>
  </si>
  <si>
    <r>
      <rPr>
        <sz val="4.5"/>
        <rFont val="Calibri"/>
        <family val="1"/>
      </rPr>
      <t>PINDA RAM MORAN</t>
    </r>
  </si>
  <si>
    <r>
      <rPr>
        <sz val="4.5"/>
        <rFont val="Calibri"/>
        <family val="1"/>
      </rPr>
      <t>PAHI TEA GARDEN</t>
    </r>
  </si>
  <si>
    <r>
      <rPr>
        <sz val="4.5"/>
        <rFont val="Calibri"/>
        <family val="1"/>
      </rPr>
      <t>ASTITIPA493</t>
    </r>
  </si>
  <si>
    <r>
      <rPr>
        <sz val="4.5"/>
        <rFont val="Calibri"/>
        <family val="1"/>
      </rPr>
      <t>PINKI AGARWAL</t>
    </r>
  </si>
  <si>
    <r>
      <rPr>
        <sz val="4.5"/>
        <rFont val="Calibri"/>
        <family val="1"/>
      </rPr>
      <t>BESHALI ENTERPRISE</t>
    </r>
  </si>
  <si>
    <r>
      <rPr>
        <sz val="4.5"/>
        <rFont val="Calibri"/>
        <family val="1"/>
      </rPr>
      <t>ASTNTNBE877</t>
    </r>
  </si>
  <si>
    <r>
      <rPr>
        <sz val="4.5"/>
        <rFont val="Calibri"/>
        <family val="1"/>
      </rPr>
      <t>PINKI DUTTA</t>
    </r>
  </si>
  <si>
    <r>
      <rPr>
        <sz val="4.5"/>
        <rFont val="Calibri"/>
        <family val="1"/>
      </rPr>
      <t>AYAN TE</t>
    </r>
  </si>
  <si>
    <r>
      <rPr>
        <sz val="4.5"/>
        <rFont val="Calibri"/>
        <family val="1"/>
      </rPr>
      <t>ASTITIBI5766</t>
    </r>
  </si>
  <si>
    <r>
      <rPr>
        <sz val="4.5"/>
        <rFont val="Calibri"/>
        <family val="1"/>
      </rPr>
      <t>PINTU AGARWAL</t>
    </r>
  </si>
  <si>
    <r>
      <rPr>
        <sz val="4.5"/>
        <rFont val="Calibri"/>
        <family val="1"/>
      </rPr>
      <t>ASTIMAPA2849</t>
    </r>
  </si>
  <si>
    <r>
      <rPr>
        <sz val="4.5"/>
        <rFont val="Calibri"/>
        <family val="1"/>
      </rPr>
      <t>PINTU MAZAMUNDER</t>
    </r>
  </si>
  <si>
    <r>
      <rPr>
        <sz val="4.5"/>
        <rFont val="Calibri"/>
        <family val="1"/>
      </rPr>
      <t>MAZAMUNDER TEA</t>
    </r>
  </si>
  <si>
    <r>
      <rPr>
        <sz val="4.5"/>
        <rFont val="Calibri"/>
        <family val="1"/>
      </rPr>
      <t>ASTITIMA4868</t>
    </r>
  </si>
  <si>
    <r>
      <rPr>
        <sz val="4.5"/>
        <rFont val="Calibri"/>
        <family val="1"/>
      </rPr>
      <t>PINTU PAUL</t>
    </r>
  </si>
  <si>
    <r>
      <rPr>
        <sz val="4.5"/>
        <rFont val="Calibri"/>
        <family val="1"/>
      </rPr>
      <t>ASTITIPA4735</t>
    </r>
  </si>
  <si>
    <r>
      <rPr>
        <sz val="4.5"/>
        <rFont val="Calibri"/>
        <family val="1"/>
      </rPr>
      <t>PINTUAGARWAL</t>
    </r>
  </si>
  <si>
    <r>
      <rPr>
        <sz val="4.5"/>
        <rFont val="Calibri"/>
        <family val="1"/>
      </rPr>
      <t>PINTU TEA</t>
    </r>
  </si>
  <si>
    <r>
      <rPr>
        <sz val="4.5"/>
        <rFont val="Calibri"/>
        <family val="1"/>
      </rPr>
      <t>ASTITIPI2372</t>
    </r>
  </si>
  <si>
    <r>
      <rPr>
        <sz val="4.5"/>
        <rFont val="Calibri"/>
        <family val="1"/>
      </rPr>
      <t>PITAMBAR SINGH</t>
    </r>
  </si>
  <si>
    <r>
      <rPr>
        <sz val="4.5"/>
        <rFont val="Calibri"/>
        <family val="1"/>
      </rPr>
      <t>ASTITISI1474</t>
    </r>
  </si>
  <si>
    <r>
      <rPr>
        <sz val="4.5"/>
        <rFont val="Calibri"/>
        <family val="1"/>
      </rPr>
      <t>PITAMBAR SWARGIARY</t>
    </r>
  </si>
  <si>
    <r>
      <rPr>
        <sz val="4.5"/>
        <rFont val="Calibri"/>
        <family val="1"/>
      </rPr>
      <t>RANGMAN T.E.</t>
    </r>
  </si>
  <si>
    <r>
      <rPr>
        <sz val="4.5"/>
        <rFont val="Calibri"/>
        <family val="1"/>
      </rPr>
      <t>ASTIMARA205</t>
    </r>
  </si>
  <si>
    <r>
      <rPr>
        <sz val="4.5"/>
        <rFont val="Calibri"/>
        <family val="1"/>
      </rPr>
      <t>PITE GOGOI</t>
    </r>
  </si>
  <si>
    <r>
      <rPr>
        <sz val="4.5"/>
        <rFont val="Calibri"/>
        <family val="1"/>
      </rPr>
      <t>DABE TE</t>
    </r>
  </si>
  <si>
    <r>
      <rPr>
        <sz val="4.5"/>
        <rFont val="Calibri"/>
        <family val="1"/>
      </rPr>
      <t>ASTITIDA5718</t>
    </r>
  </si>
  <si>
    <r>
      <rPr>
        <sz val="4.5"/>
        <rFont val="Calibri"/>
        <family val="1"/>
      </rPr>
      <t>PITOI SEMA</t>
    </r>
  </si>
  <si>
    <r>
      <rPr>
        <sz val="4.5"/>
        <rFont val="Calibri"/>
        <family val="1"/>
      </rPr>
      <t>ASTIMASE3804</t>
    </r>
  </si>
  <si>
    <r>
      <rPr>
        <sz val="4.5"/>
        <rFont val="Calibri"/>
        <family val="1"/>
      </rPr>
      <t>PIUS BAGHWAR</t>
    </r>
  </si>
  <si>
    <r>
      <rPr>
        <sz val="4.5"/>
        <rFont val="Calibri"/>
        <family val="1"/>
      </rPr>
      <t>ALPHOS TEA GARDEN</t>
    </r>
  </si>
  <si>
    <r>
      <rPr>
        <sz val="4.5"/>
        <rFont val="Calibri"/>
        <family val="1"/>
      </rPr>
      <t>ASTITIAL296</t>
    </r>
  </si>
  <si>
    <r>
      <rPr>
        <sz val="4.5"/>
        <rFont val="Calibri"/>
        <family val="1"/>
      </rPr>
      <t>PIUS CHETIA</t>
    </r>
  </si>
  <si>
    <r>
      <rPr>
        <sz val="4.5"/>
        <rFont val="Calibri"/>
        <family val="1"/>
      </rPr>
      <t>ASTITICH813</t>
    </r>
  </si>
  <si>
    <r>
      <rPr>
        <sz val="4.5"/>
        <rFont val="Calibri"/>
        <family val="1"/>
      </rPr>
      <t>PIUS KERKETTA</t>
    </r>
  </si>
  <si>
    <r>
      <rPr>
        <sz val="4.5"/>
        <rFont val="Calibri"/>
        <family val="1"/>
      </rPr>
      <t>LUINATEA FARM</t>
    </r>
  </si>
  <si>
    <r>
      <rPr>
        <sz val="4.5"/>
        <rFont val="Calibri"/>
        <family val="1"/>
      </rPr>
      <t>ASTISALU3874</t>
    </r>
  </si>
  <si>
    <r>
      <rPr>
        <sz val="4.5"/>
        <rFont val="Calibri"/>
        <family val="1"/>
      </rPr>
      <t>PIYAL MORAN</t>
    </r>
  </si>
  <si>
    <r>
      <rPr>
        <sz val="4.5"/>
        <rFont val="Calibri"/>
        <family val="1"/>
      </rPr>
      <t>BOJENTY BAGICHA STG</t>
    </r>
  </si>
  <si>
    <r>
      <rPr>
        <sz val="4.5"/>
        <rFont val="Calibri"/>
        <family val="1"/>
      </rPr>
      <t>ASTITIBO840</t>
    </r>
  </si>
  <si>
    <r>
      <rPr>
        <sz val="4.5"/>
        <rFont val="Calibri"/>
        <family val="1"/>
      </rPr>
      <t>PLABAN KAR</t>
    </r>
  </si>
  <si>
    <r>
      <rPr>
        <sz val="4.5"/>
        <rFont val="Calibri"/>
        <family val="1"/>
      </rPr>
      <t>KANIKA TE</t>
    </r>
  </si>
  <si>
    <r>
      <rPr>
        <sz val="4.5"/>
        <rFont val="Calibri"/>
        <family val="1"/>
      </rPr>
      <t>ASTITIKA5339</t>
    </r>
  </si>
  <si>
    <r>
      <rPr>
        <sz val="4.5"/>
        <rFont val="Calibri"/>
        <family val="1"/>
      </rPr>
      <t>POBAN SONOWAL</t>
    </r>
  </si>
  <si>
    <r>
      <rPr>
        <sz val="4.5"/>
        <rFont val="Calibri"/>
        <family val="1"/>
      </rPr>
      <t>POBAN TEA</t>
    </r>
  </si>
  <si>
    <r>
      <rPr>
        <sz val="4.5"/>
        <rFont val="Calibri"/>
        <family val="1"/>
      </rPr>
      <t>ASTITIPO4953</t>
    </r>
  </si>
  <si>
    <r>
      <rPr>
        <sz val="4.5"/>
        <rFont val="Calibri"/>
        <family val="1"/>
      </rPr>
      <t>POBESWAR MORAN</t>
    </r>
  </si>
  <si>
    <r>
      <rPr>
        <sz val="4.5"/>
        <rFont val="Calibri"/>
        <family val="1"/>
      </rPr>
      <t>ASTITILU899</t>
    </r>
  </si>
  <si>
    <r>
      <rPr>
        <sz val="4.5"/>
        <rFont val="Calibri"/>
        <family val="1"/>
      </rPr>
      <t>POBIN DAS</t>
    </r>
  </si>
  <si>
    <r>
      <rPr>
        <sz val="4.5"/>
        <rFont val="Calibri"/>
        <family val="1"/>
      </rPr>
      <t>POBIN TEA STATE</t>
    </r>
  </si>
  <si>
    <r>
      <rPr>
        <sz val="4.5"/>
        <rFont val="Calibri"/>
        <family val="1"/>
      </rPr>
      <t>ASTIDOPO1514</t>
    </r>
  </si>
  <si>
    <r>
      <rPr>
        <sz val="4.5"/>
        <rFont val="Calibri"/>
        <family val="1"/>
      </rPr>
      <t>POBITRA BORAGOHAIN</t>
    </r>
  </si>
  <si>
    <r>
      <rPr>
        <sz val="4.5"/>
        <rFont val="Calibri"/>
        <family val="1"/>
      </rPr>
      <t>BORGOHAIN TEA</t>
    </r>
  </si>
  <si>
    <r>
      <rPr>
        <sz val="4.5"/>
        <rFont val="Calibri"/>
        <family val="1"/>
      </rPr>
      <t>ASTITIBO5138</t>
    </r>
  </si>
  <si>
    <r>
      <rPr>
        <sz val="4.5"/>
        <rFont val="Calibri"/>
        <family val="1"/>
      </rPr>
      <t>POBITRA GOHAIN</t>
    </r>
  </si>
  <si>
    <r>
      <rPr>
        <sz val="4.5"/>
        <rFont val="Calibri"/>
        <family val="1"/>
      </rPr>
      <t>POBITRA TEA</t>
    </r>
  </si>
  <si>
    <r>
      <rPr>
        <sz val="4.5"/>
        <rFont val="Calibri"/>
        <family val="1"/>
      </rPr>
      <t>ASTITIPO4457</t>
    </r>
  </si>
  <si>
    <r>
      <rPr>
        <sz val="4.5"/>
        <rFont val="Calibri"/>
        <family val="1"/>
      </rPr>
      <t>PODAM LAL LIMBO</t>
    </r>
  </si>
  <si>
    <r>
      <rPr>
        <sz val="4.5"/>
        <rFont val="Calibri"/>
        <family val="1"/>
      </rPr>
      <t>LIMBU TEA ESTATE</t>
    </r>
  </si>
  <si>
    <r>
      <rPr>
        <sz val="4.5"/>
        <rFont val="Calibri"/>
        <family val="1"/>
      </rPr>
      <t>ASTIMALI911</t>
    </r>
  </si>
  <si>
    <r>
      <rPr>
        <sz val="4.5"/>
        <rFont val="Calibri"/>
        <family val="1"/>
      </rPr>
      <t>PODESWAR MORAN</t>
    </r>
  </si>
  <si>
    <r>
      <rPr>
        <sz val="4.5"/>
        <rFont val="Calibri"/>
        <family val="1"/>
      </rPr>
      <t>PODESWAR  S.T.G</t>
    </r>
  </si>
  <si>
    <r>
      <rPr>
        <sz val="4.5"/>
        <rFont val="Calibri"/>
        <family val="1"/>
      </rPr>
      <t>ASTITIPO654</t>
    </r>
  </si>
  <si>
    <r>
      <rPr>
        <sz val="4.5"/>
        <rFont val="Calibri"/>
        <family val="1"/>
      </rPr>
      <t>PODESWAR SHARMA</t>
    </r>
  </si>
  <si>
    <r>
      <rPr>
        <sz val="4.5"/>
        <rFont val="Calibri"/>
        <family val="1"/>
      </rPr>
      <t>ASTITISH2502</t>
    </r>
  </si>
  <si>
    <r>
      <rPr>
        <sz val="4.5"/>
        <rFont val="Calibri"/>
        <family val="1"/>
      </rPr>
      <t>PODMAWOTI TARAK</t>
    </r>
  </si>
  <si>
    <r>
      <rPr>
        <sz val="4.5"/>
        <rFont val="Calibri"/>
        <family val="1"/>
      </rPr>
      <t>PADMAWOTI TE</t>
    </r>
  </si>
  <si>
    <r>
      <rPr>
        <sz val="4.5"/>
        <rFont val="Calibri"/>
        <family val="1"/>
      </rPr>
      <t>ASTIPA814</t>
    </r>
  </si>
  <si>
    <r>
      <rPr>
        <sz val="4.5"/>
        <rFont val="Calibri"/>
        <family val="1"/>
      </rPr>
      <t>PODMESWAR MORAN</t>
    </r>
  </si>
  <si>
    <r>
      <rPr>
        <sz val="4.5"/>
        <rFont val="Calibri"/>
        <family val="1"/>
      </rPr>
      <t>PODMESWAR T.E</t>
    </r>
  </si>
  <si>
    <r>
      <rPr>
        <sz val="4.5"/>
        <rFont val="Calibri"/>
        <family val="1"/>
      </rPr>
      <t>ASTISAPO865</t>
    </r>
  </si>
  <si>
    <r>
      <rPr>
        <sz val="4.5"/>
        <rFont val="Calibri"/>
        <family val="1"/>
      </rPr>
      <t>POJEN DOHUTIA</t>
    </r>
  </si>
  <si>
    <r>
      <rPr>
        <sz val="4.5"/>
        <rFont val="Calibri"/>
        <family val="1"/>
      </rPr>
      <t>BHAGYAJYOTI TEA FARM</t>
    </r>
  </si>
  <si>
    <r>
      <rPr>
        <sz val="4.5"/>
        <rFont val="Calibri"/>
        <family val="1"/>
      </rPr>
      <t>ASTISABH3872</t>
    </r>
  </si>
  <si>
    <r>
      <rPr>
        <sz val="4.5"/>
        <rFont val="Calibri"/>
        <family val="1"/>
      </rPr>
      <t>POLASH SONOWAL</t>
    </r>
  </si>
  <si>
    <r>
      <rPr>
        <sz val="4.5"/>
        <rFont val="Calibri"/>
        <family val="1"/>
      </rPr>
      <t>POLASH TEA</t>
    </r>
  </si>
  <si>
    <r>
      <rPr>
        <sz val="4.5"/>
        <rFont val="Calibri"/>
        <family val="1"/>
      </rPr>
      <t>ASTITIPO2252</t>
    </r>
  </si>
  <si>
    <r>
      <rPr>
        <sz val="4.5"/>
        <rFont val="Calibri"/>
        <family val="1"/>
      </rPr>
      <t>POLEN NEOG</t>
    </r>
  </si>
  <si>
    <r>
      <rPr>
        <sz val="4.5"/>
        <rFont val="Calibri"/>
        <family val="1"/>
      </rPr>
      <t>NEOG  TE</t>
    </r>
  </si>
  <si>
    <r>
      <rPr>
        <sz val="4.5"/>
        <rFont val="Calibri"/>
        <family val="1"/>
      </rPr>
      <t>ASTITINE636</t>
    </r>
  </si>
  <si>
    <r>
      <rPr>
        <sz val="4.5"/>
        <rFont val="Calibri"/>
        <family val="1"/>
      </rPr>
      <t>POLI PHUKAN</t>
    </r>
  </si>
  <si>
    <r>
      <rPr>
        <sz val="4.5"/>
        <rFont val="Calibri"/>
        <family val="1"/>
      </rPr>
      <t>POLI PHUKAN PLANTATION</t>
    </r>
  </si>
  <si>
    <r>
      <rPr>
        <sz val="4.5"/>
        <rFont val="Calibri"/>
        <family val="1"/>
      </rPr>
      <t>ASTIMAPO2816</t>
    </r>
  </si>
  <si>
    <r>
      <rPr>
        <sz val="4.5"/>
        <rFont val="Calibri"/>
        <family val="1"/>
      </rPr>
      <t>PONINIDRA MAHANTA</t>
    </r>
  </si>
  <si>
    <r>
      <rPr>
        <sz val="4.5"/>
        <rFont val="Calibri"/>
        <family val="1"/>
      </rPr>
      <t>PUNANINDRA TEA ESTATE</t>
    </r>
  </si>
  <si>
    <r>
      <rPr>
        <sz val="4.5"/>
        <rFont val="Calibri"/>
        <family val="1"/>
      </rPr>
      <t>ASTITIPU2569</t>
    </r>
  </si>
  <si>
    <r>
      <rPr>
        <sz val="4.5"/>
        <rFont val="Calibri"/>
        <family val="1"/>
      </rPr>
      <t>POOMESWAR PATOR</t>
    </r>
  </si>
  <si>
    <r>
      <rPr>
        <sz val="4.5"/>
        <rFont val="Calibri"/>
        <family val="1"/>
      </rPr>
      <t>PODMESWAR TEA</t>
    </r>
  </si>
  <si>
    <r>
      <rPr>
        <sz val="4.5"/>
        <rFont val="Calibri"/>
        <family val="1"/>
      </rPr>
      <t>ASTITIPO4764</t>
    </r>
  </si>
  <si>
    <r>
      <rPr>
        <sz val="4.5"/>
        <rFont val="Calibri"/>
        <family val="1"/>
      </rPr>
      <t>POONAM TAMANG</t>
    </r>
  </si>
  <si>
    <r>
      <rPr>
        <sz val="4.5"/>
        <rFont val="Calibri"/>
        <family val="1"/>
      </rPr>
      <t>BHABANI T.E.</t>
    </r>
  </si>
  <si>
    <r>
      <rPr>
        <sz val="4.5"/>
        <rFont val="Calibri"/>
        <family val="1"/>
      </rPr>
      <t>ASTIMABH197</t>
    </r>
  </si>
  <si>
    <r>
      <rPr>
        <sz val="4.5"/>
        <rFont val="Calibri"/>
        <family val="1"/>
      </rPr>
      <t>PORAG DUTTA</t>
    </r>
  </si>
  <si>
    <r>
      <rPr>
        <sz val="4.5"/>
        <rFont val="Calibri"/>
        <family val="1"/>
      </rPr>
      <t>PRAGYOTISH T.E</t>
    </r>
  </si>
  <si>
    <r>
      <rPr>
        <sz val="4.5"/>
        <rFont val="Calibri"/>
        <family val="1"/>
      </rPr>
      <t>ASTISAPR3643</t>
    </r>
  </si>
  <si>
    <r>
      <rPr>
        <sz val="4.5"/>
        <rFont val="Calibri"/>
        <family val="1"/>
      </rPr>
      <t>PORAG RAJKHOWA</t>
    </r>
  </si>
  <si>
    <r>
      <rPr>
        <sz val="4.5"/>
        <rFont val="Calibri"/>
        <family val="1"/>
      </rPr>
      <t>PORAG T.E</t>
    </r>
  </si>
  <si>
    <r>
      <rPr>
        <sz val="4.5"/>
        <rFont val="Calibri"/>
        <family val="1"/>
      </rPr>
      <t>ASTITIPO811</t>
    </r>
  </si>
  <si>
    <r>
      <rPr>
        <sz val="4.5"/>
        <rFont val="Calibri"/>
        <family val="1"/>
      </rPr>
      <t>PORAG SAIKIA</t>
    </r>
  </si>
  <si>
    <r>
      <rPr>
        <sz val="4.5"/>
        <rFont val="Calibri"/>
        <family val="1"/>
      </rPr>
      <t>PSAIKIA TEA</t>
    </r>
  </si>
  <si>
    <r>
      <rPr>
        <sz val="4.5"/>
        <rFont val="Calibri"/>
        <family val="1"/>
      </rPr>
      <t>ASTITIPS3989</t>
    </r>
  </si>
  <si>
    <r>
      <rPr>
        <sz val="4.5"/>
        <rFont val="Calibri"/>
        <family val="1"/>
      </rPr>
      <t>PORASH NAG</t>
    </r>
  </si>
  <si>
    <r>
      <rPr>
        <sz val="4.5"/>
        <rFont val="Calibri"/>
        <family val="1"/>
      </rPr>
      <t>PORASH TEA</t>
    </r>
  </si>
  <si>
    <r>
      <rPr>
        <sz val="4.5"/>
        <rFont val="Calibri"/>
        <family val="1"/>
      </rPr>
      <t>ASTITIPO4819</t>
    </r>
  </si>
  <si>
    <r>
      <rPr>
        <sz val="4.5"/>
        <rFont val="Calibri"/>
        <family val="1"/>
      </rPr>
      <t>PORESH HAJAM</t>
    </r>
  </si>
  <si>
    <r>
      <rPr>
        <sz val="4.5"/>
        <rFont val="Calibri"/>
        <family val="1"/>
      </rPr>
      <t>HAJAM TEA FARM</t>
    </r>
  </si>
  <si>
    <r>
      <rPr>
        <sz val="4.5"/>
        <rFont val="Calibri"/>
        <family val="1"/>
      </rPr>
      <t>ASTITIHA4448</t>
    </r>
  </si>
  <si>
    <r>
      <rPr>
        <sz val="4.5"/>
        <rFont val="Calibri"/>
        <family val="1"/>
      </rPr>
      <t>PORIKHIT GOHAIN</t>
    </r>
  </si>
  <si>
    <r>
      <rPr>
        <sz val="4.5"/>
        <rFont val="Calibri"/>
        <family val="1"/>
      </rPr>
      <t>ASTITISA3647</t>
    </r>
  </si>
  <si>
    <r>
      <rPr>
        <sz val="4.5"/>
        <rFont val="Calibri"/>
        <family val="1"/>
      </rPr>
      <t>PORINTA MORAN</t>
    </r>
  </si>
  <si>
    <r>
      <rPr>
        <sz val="4.5"/>
        <rFont val="Calibri"/>
        <family val="1"/>
      </rPr>
      <t>APPU TEA</t>
    </r>
  </si>
  <si>
    <r>
      <rPr>
        <sz val="4.5"/>
        <rFont val="Calibri"/>
        <family val="1"/>
      </rPr>
      <t>ASTITIAP1688</t>
    </r>
  </si>
  <si>
    <r>
      <rPr>
        <sz val="4.5"/>
        <rFont val="Calibri"/>
        <family val="1"/>
      </rPr>
      <t>PORKASH DHANWAR</t>
    </r>
  </si>
  <si>
    <r>
      <rPr>
        <sz val="4.5"/>
        <rFont val="Calibri"/>
        <family val="1"/>
      </rPr>
      <t>DHANWAR TEA FARM</t>
    </r>
  </si>
  <si>
    <r>
      <rPr>
        <sz val="4.5"/>
        <rFont val="Calibri"/>
        <family val="1"/>
      </rPr>
      <t>ASTISADH3875</t>
    </r>
  </si>
  <si>
    <r>
      <rPr>
        <sz val="4.5"/>
        <rFont val="Calibri"/>
        <family val="1"/>
      </rPr>
      <t>PORSHU RAM CHETRY</t>
    </r>
  </si>
  <si>
    <r>
      <rPr>
        <sz val="4.5"/>
        <rFont val="Calibri"/>
        <family val="1"/>
      </rPr>
      <t>BIKY TEA FARM</t>
    </r>
  </si>
  <si>
    <r>
      <rPr>
        <sz val="4.5"/>
        <rFont val="Calibri"/>
        <family val="1"/>
      </rPr>
      <t>ASTITIBI117</t>
    </r>
  </si>
  <si>
    <r>
      <rPr>
        <sz val="4.5"/>
        <rFont val="Calibri"/>
        <family val="1"/>
      </rPr>
      <t>PORSURAM BHUMIJ</t>
    </r>
  </si>
  <si>
    <r>
      <rPr>
        <sz val="4.5"/>
        <rFont val="Calibri"/>
        <family val="1"/>
      </rPr>
      <t>ASTITIBI505</t>
    </r>
  </si>
  <si>
    <r>
      <rPr>
        <sz val="4.5"/>
        <rFont val="Calibri"/>
        <family val="1"/>
      </rPr>
      <t>PORSURAM SHARMA</t>
    </r>
  </si>
  <si>
    <r>
      <rPr>
        <sz val="4.5"/>
        <rFont val="Calibri"/>
        <family val="1"/>
      </rPr>
      <t>PARSURAM TEA ESTATE</t>
    </r>
  </si>
  <si>
    <r>
      <rPr>
        <sz val="4.5"/>
        <rFont val="Calibri"/>
        <family val="1"/>
      </rPr>
      <t>ASTITIPA2401</t>
    </r>
  </si>
  <si>
    <r>
      <rPr>
        <sz val="4.5"/>
        <rFont val="Calibri"/>
        <family val="1"/>
      </rPr>
      <t>PRABHAKAR BHATTARAI</t>
    </r>
  </si>
  <si>
    <r>
      <rPr>
        <sz val="4.5"/>
        <rFont val="Calibri"/>
        <family val="1"/>
      </rPr>
      <t>MS DIGANTA TEA GARDEN</t>
    </r>
  </si>
  <si>
    <r>
      <rPr>
        <sz val="4.5"/>
        <rFont val="Calibri"/>
        <family val="1"/>
      </rPr>
      <t>ASTIMAMS2850</t>
    </r>
  </si>
  <si>
    <r>
      <rPr>
        <sz val="4.5"/>
        <rFont val="Calibri"/>
        <family val="1"/>
      </rPr>
      <t>PRABHAKAR SONOWAL</t>
    </r>
  </si>
  <si>
    <r>
      <rPr>
        <sz val="4.5"/>
        <rFont val="Calibri"/>
        <family val="1"/>
      </rPr>
      <t>JUNALI TEA</t>
    </r>
  </si>
  <si>
    <r>
      <rPr>
        <sz val="4.5"/>
        <rFont val="Calibri"/>
        <family val="1"/>
      </rPr>
      <t>ASTITIJU4958</t>
    </r>
  </si>
  <si>
    <r>
      <rPr>
        <sz val="4.5"/>
        <rFont val="Calibri"/>
        <family val="1"/>
      </rPr>
      <t>PRABHAT BORUAH</t>
    </r>
  </si>
  <si>
    <r>
      <rPr>
        <sz val="4.5"/>
        <rFont val="Calibri"/>
        <family val="1"/>
      </rPr>
      <t>NITYA TE</t>
    </r>
  </si>
  <si>
    <r>
      <rPr>
        <sz val="4.5"/>
        <rFont val="Calibri"/>
        <family val="1"/>
      </rPr>
      <t>ASTIMANI6031</t>
    </r>
  </si>
  <si>
    <r>
      <rPr>
        <sz val="4.5"/>
        <rFont val="Calibri"/>
        <family val="1"/>
      </rPr>
      <t>PRABHAT GOGOI</t>
    </r>
  </si>
  <si>
    <r>
      <rPr>
        <sz val="4.5"/>
        <rFont val="Calibri"/>
        <family val="1"/>
      </rPr>
      <t>ASTIMAGO1071</t>
    </r>
  </si>
  <si>
    <r>
      <rPr>
        <sz val="4.5"/>
        <rFont val="Calibri"/>
        <family val="1"/>
      </rPr>
      <t>PRABHAT MAHANTA</t>
    </r>
  </si>
  <si>
    <r>
      <rPr>
        <sz val="4.5"/>
        <rFont val="Calibri"/>
        <family val="1"/>
      </rPr>
      <t>PRABHAT T.G</t>
    </r>
  </si>
  <si>
    <r>
      <rPr>
        <sz val="4.5"/>
        <rFont val="Calibri"/>
        <family val="1"/>
      </rPr>
      <t>ASTISAPR822</t>
    </r>
  </si>
  <si>
    <r>
      <rPr>
        <sz val="4.5"/>
        <rFont val="Calibri"/>
        <family val="1"/>
      </rPr>
      <t>PRABHAT MORAN</t>
    </r>
  </si>
  <si>
    <r>
      <rPr>
        <sz val="4.5"/>
        <rFont val="Calibri"/>
        <family val="1"/>
      </rPr>
      <t>GHANA TE</t>
    </r>
  </si>
  <si>
    <r>
      <rPr>
        <sz val="4.5"/>
        <rFont val="Calibri"/>
        <family val="1"/>
      </rPr>
      <t>ASTIGH2001652</t>
    </r>
  </si>
  <si>
    <r>
      <rPr>
        <sz val="4.5"/>
        <rFont val="Calibri"/>
        <family val="1"/>
      </rPr>
      <t>GHANA  S.T.G</t>
    </r>
  </si>
  <si>
    <r>
      <rPr>
        <sz val="4.5"/>
        <rFont val="Calibri"/>
        <family val="1"/>
      </rPr>
      <t>ASTITIGH141</t>
    </r>
  </si>
  <si>
    <r>
      <rPr>
        <sz val="4.5"/>
        <rFont val="Calibri"/>
        <family val="1"/>
      </rPr>
      <t>PRABHAT NEOG</t>
    </r>
  </si>
  <si>
    <r>
      <rPr>
        <sz val="4.5"/>
        <rFont val="Calibri"/>
        <family val="1"/>
      </rPr>
      <t>MIJON TEA FARM</t>
    </r>
  </si>
  <si>
    <r>
      <rPr>
        <sz val="4.5"/>
        <rFont val="Calibri"/>
        <family val="1"/>
      </rPr>
      <t>ASTISAMI3863</t>
    </r>
  </si>
  <si>
    <r>
      <rPr>
        <sz val="4.5"/>
        <rFont val="Calibri"/>
        <family val="1"/>
      </rPr>
      <t>PRABHAT SAKIA</t>
    </r>
  </si>
  <si>
    <r>
      <rPr>
        <sz val="4.5"/>
        <rFont val="Calibri"/>
        <family val="1"/>
      </rPr>
      <t>M/S MRIDUL T.E</t>
    </r>
  </si>
  <si>
    <r>
      <rPr>
        <sz val="4.5"/>
        <rFont val="Calibri"/>
        <family val="1"/>
      </rPr>
      <t>ASTITIM/798</t>
    </r>
  </si>
  <si>
    <r>
      <rPr>
        <sz val="4.5"/>
        <rFont val="Calibri"/>
        <family val="1"/>
      </rPr>
      <t>ASTITIM/789</t>
    </r>
  </si>
  <si>
    <r>
      <rPr>
        <sz val="4.5"/>
        <rFont val="Calibri"/>
        <family val="1"/>
      </rPr>
      <t>PRABHAT SONOWAL</t>
    </r>
  </si>
  <si>
    <r>
      <rPr>
        <sz val="4.5"/>
        <rFont val="Calibri"/>
        <family val="1"/>
      </rPr>
      <t>PRABHAT TEA</t>
    </r>
  </si>
  <si>
    <r>
      <rPr>
        <sz val="4.5"/>
        <rFont val="Calibri"/>
        <family val="1"/>
      </rPr>
      <t>ASTITIPR5015</t>
    </r>
  </si>
  <si>
    <r>
      <rPr>
        <sz val="4.5"/>
        <rFont val="Calibri"/>
        <family val="1"/>
      </rPr>
      <t>PRABHU GORH</t>
    </r>
  </si>
  <si>
    <r>
      <rPr>
        <sz val="4.5"/>
        <rFont val="Calibri"/>
        <family val="1"/>
      </rPr>
      <t>SHAPTAMI TE</t>
    </r>
  </si>
  <si>
    <r>
      <rPr>
        <sz val="4.5"/>
        <rFont val="Calibri"/>
        <family val="1"/>
      </rPr>
      <t>ASTITISH5287</t>
    </r>
  </si>
  <si>
    <r>
      <rPr>
        <sz val="4.5"/>
        <rFont val="Calibri"/>
        <family val="1"/>
      </rPr>
      <t>PRABHU NATH SINGH</t>
    </r>
  </si>
  <si>
    <r>
      <rPr>
        <sz val="4.5"/>
        <rFont val="Calibri"/>
        <family val="1"/>
      </rPr>
      <t>TEAMS JAYNARAYAN</t>
    </r>
  </si>
  <si>
    <r>
      <rPr>
        <sz val="4.5"/>
        <rFont val="Calibri"/>
        <family val="1"/>
      </rPr>
      <t>ASTITITE2103</t>
    </r>
  </si>
  <si>
    <r>
      <rPr>
        <sz val="4.5"/>
        <rFont val="Calibri"/>
        <family val="1"/>
      </rPr>
      <t>PRABHU RAM SHARMA</t>
    </r>
  </si>
  <si>
    <r>
      <rPr>
        <sz val="4.5"/>
        <rFont val="Calibri"/>
        <family val="1"/>
      </rPr>
      <t>ASTITIBI2315</t>
    </r>
  </si>
  <si>
    <r>
      <rPr>
        <sz val="4.5"/>
        <rFont val="Calibri"/>
        <family val="1"/>
      </rPr>
      <t>PRABHU SAHANI</t>
    </r>
  </si>
  <si>
    <r>
      <rPr>
        <sz val="4.5"/>
        <rFont val="Calibri"/>
        <family val="1"/>
      </rPr>
      <t>PRABHU TEA STATE</t>
    </r>
  </si>
  <si>
    <r>
      <rPr>
        <sz val="4.5"/>
        <rFont val="Calibri"/>
        <family val="1"/>
      </rPr>
      <t>ASTIDOPR1587</t>
    </r>
  </si>
  <si>
    <r>
      <rPr>
        <sz val="4.5"/>
        <rFont val="Calibri"/>
        <family val="1"/>
      </rPr>
      <t>PRABHUNATH TIWARI</t>
    </r>
  </si>
  <si>
    <r>
      <rPr>
        <sz val="4.5"/>
        <rFont val="Calibri"/>
        <family val="1"/>
      </rPr>
      <t>TIWARI TEA</t>
    </r>
  </si>
  <si>
    <r>
      <rPr>
        <sz val="4.5"/>
        <rFont val="Calibri"/>
        <family val="1"/>
      </rPr>
      <t>ASTITITI1248</t>
    </r>
  </si>
  <si>
    <r>
      <rPr>
        <sz val="4.5"/>
        <rFont val="Calibri"/>
        <family val="1"/>
      </rPr>
      <t>ASTITI1248</t>
    </r>
  </si>
  <si>
    <r>
      <rPr>
        <sz val="4.5"/>
        <rFont val="Calibri"/>
        <family val="1"/>
      </rPr>
      <t>PRABHUNATH UPADHYAY</t>
    </r>
  </si>
  <si>
    <r>
      <rPr>
        <sz val="4.5"/>
        <rFont val="Calibri"/>
        <family val="1"/>
      </rPr>
      <t>PRABHUNATH TEA</t>
    </r>
  </si>
  <si>
    <r>
      <rPr>
        <sz val="4.5"/>
        <rFont val="Calibri"/>
        <family val="1"/>
      </rPr>
      <t>ASTITIPR4722</t>
    </r>
  </si>
  <si>
    <r>
      <rPr>
        <sz val="4.5"/>
        <rFont val="Calibri"/>
        <family val="1"/>
      </rPr>
      <t>PRABIN BORAH</t>
    </r>
  </si>
  <si>
    <r>
      <rPr>
        <sz val="4.5"/>
        <rFont val="Calibri"/>
        <family val="1"/>
      </rPr>
      <t>PROBIN TEA FARM</t>
    </r>
  </si>
  <si>
    <r>
      <rPr>
        <sz val="4.5"/>
        <rFont val="Calibri"/>
        <family val="1"/>
      </rPr>
      <t>ASTITIPR4083</t>
    </r>
  </si>
  <si>
    <r>
      <rPr>
        <sz val="4.5"/>
        <rFont val="Calibri"/>
        <family val="1"/>
      </rPr>
      <t>PRABIN DAS</t>
    </r>
  </si>
  <si>
    <r>
      <rPr>
        <sz val="4.5"/>
        <rFont val="Calibri"/>
        <family val="1"/>
      </rPr>
      <t>PRABIN TEA STATE</t>
    </r>
  </si>
  <si>
    <r>
      <rPr>
        <sz val="4.5"/>
        <rFont val="Calibri"/>
        <family val="1"/>
      </rPr>
      <t>ASTIDOPRGAS/423</t>
    </r>
  </si>
  <si>
    <r>
      <rPr>
        <sz val="4.5"/>
        <rFont val="Calibri"/>
        <family val="1"/>
      </rPr>
      <t>PRABIN MORAN</t>
    </r>
  </si>
  <si>
    <r>
      <rPr>
        <sz val="4.5"/>
        <rFont val="Calibri"/>
        <family val="1"/>
      </rPr>
      <t>PROBON TEA</t>
    </r>
  </si>
  <si>
    <r>
      <rPr>
        <sz val="4.5"/>
        <rFont val="Calibri"/>
        <family val="1"/>
      </rPr>
      <t>ASTITIPR1599</t>
    </r>
  </si>
  <si>
    <r>
      <rPr>
        <sz val="4.5"/>
        <rFont val="Calibri"/>
        <family val="1"/>
      </rPr>
      <t>PRABIN NEOG</t>
    </r>
  </si>
  <si>
    <r>
      <rPr>
        <sz val="4.5"/>
        <rFont val="Calibri"/>
        <family val="1"/>
      </rPr>
      <t>MS PRABIN TE</t>
    </r>
  </si>
  <si>
    <r>
      <rPr>
        <sz val="4.5"/>
        <rFont val="Calibri"/>
        <family val="1"/>
      </rPr>
      <t>ASTIMS841</t>
    </r>
  </si>
  <si>
    <r>
      <rPr>
        <sz val="4.5"/>
        <rFont val="Calibri"/>
        <family val="1"/>
      </rPr>
      <t>PRABIN NEOG TEA FARM</t>
    </r>
  </si>
  <si>
    <r>
      <rPr>
        <sz val="4.5"/>
        <rFont val="Calibri"/>
        <family val="1"/>
      </rPr>
      <t>ASTITIPR1026</t>
    </r>
  </si>
  <si>
    <r>
      <rPr>
        <sz val="4.5"/>
        <rFont val="Calibri"/>
        <family val="1"/>
      </rPr>
      <t>PRABIN SONOWAL</t>
    </r>
  </si>
  <si>
    <r>
      <rPr>
        <sz val="4.5"/>
        <rFont val="Calibri"/>
        <family val="1"/>
      </rPr>
      <t>ASTIMABA3860</t>
    </r>
  </si>
  <si>
    <r>
      <rPr>
        <sz val="4.5"/>
        <rFont val="Calibri"/>
        <family val="1"/>
      </rPr>
      <t>PRABIN TAPARIA</t>
    </r>
  </si>
  <si>
    <r>
      <rPr>
        <sz val="4.5"/>
        <rFont val="Calibri"/>
        <family val="1"/>
      </rPr>
      <t>TAPARIA TEA</t>
    </r>
  </si>
  <si>
    <r>
      <rPr>
        <sz val="4.5"/>
        <rFont val="Calibri"/>
        <family val="1"/>
      </rPr>
      <t>ASTIMATA2914</t>
    </r>
  </si>
  <si>
    <r>
      <rPr>
        <sz val="4.5"/>
        <rFont val="Calibri"/>
        <family val="1"/>
      </rPr>
      <t>PRABITRA DAS</t>
    </r>
  </si>
  <si>
    <r>
      <rPr>
        <sz val="4.5"/>
        <rFont val="Calibri"/>
        <family val="1"/>
      </rPr>
      <t>JIN TEA GARDEN</t>
    </r>
  </si>
  <si>
    <r>
      <rPr>
        <sz val="4.5"/>
        <rFont val="Calibri"/>
        <family val="1"/>
      </rPr>
      <t>ASTITIJI1070</t>
    </r>
  </si>
  <si>
    <r>
      <rPr>
        <sz val="4.5"/>
        <rFont val="Calibri"/>
        <family val="1"/>
      </rPr>
      <t>PRABODH HATIBORUAH</t>
    </r>
  </si>
  <si>
    <r>
      <rPr>
        <sz val="4.5"/>
        <rFont val="Calibri"/>
        <family val="1"/>
      </rPr>
      <t>SARUJ  STG</t>
    </r>
  </si>
  <si>
    <r>
      <rPr>
        <sz val="4.5"/>
        <rFont val="Calibri"/>
        <family val="1"/>
      </rPr>
      <t>ASTIMASA939</t>
    </r>
  </si>
  <si>
    <r>
      <rPr>
        <sz val="4.5"/>
        <rFont val="Calibri"/>
        <family val="1"/>
      </rPr>
      <t>PRADEEP CHETIA</t>
    </r>
  </si>
  <si>
    <r>
      <rPr>
        <sz val="4.5"/>
        <rFont val="Calibri"/>
        <family val="1"/>
      </rPr>
      <t>TARULATA TEA FARM</t>
    </r>
  </si>
  <si>
    <r>
      <rPr>
        <sz val="4.5"/>
        <rFont val="Calibri"/>
        <family val="1"/>
      </rPr>
      <t>ASTITITA4512</t>
    </r>
  </si>
  <si>
    <r>
      <rPr>
        <sz val="4.5"/>
        <rFont val="Calibri"/>
        <family val="1"/>
      </rPr>
      <t>PRADEEP KISHAN</t>
    </r>
  </si>
  <si>
    <r>
      <rPr>
        <sz val="4.5"/>
        <rFont val="Calibri"/>
        <family val="1"/>
      </rPr>
      <t>KIRAN TEA GARDEN</t>
    </r>
  </si>
  <si>
    <r>
      <rPr>
        <sz val="4.5"/>
        <rFont val="Calibri"/>
        <family val="1"/>
      </rPr>
      <t>ASTITIKI1669</t>
    </r>
  </si>
  <si>
    <r>
      <rPr>
        <sz val="4.5"/>
        <rFont val="Calibri"/>
        <family val="1"/>
      </rPr>
      <t>PRADEEP SAH</t>
    </r>
  </si>
  <si>
    <r>
      <rPr>
        <sz val="4.5"/>
        <rFont val="Calibri"/>
        <family val="1"/>
      </rPr>
      <t>PRADEEP TEA</t>
    </r>
  </si>
  <si>
    <r>
      <rPr>
        <sz val="4.5"/>
        <rFont val="Calibri"/>
        <family val="1"/>
      </rPr>
      <t>ASTITIPR3988</t>
    </r>
  </si>
  <si>
    <r>
      <rPr>
        <sz val="4.5"/>
        <rFont val="Calibri"/>
        <family val="1"/>
      </rPr>
      <t>PRADIP BANIA</t>
    </r>
  </si>
  <si>
    <r>
      <rPr>
        <sz val="4.5"/>
        <rFont val="Calibri"/>
        <family val="1"/>
      </rPr>
      <t>PRADIP S.T.G</t>
    </r>
  </si>
  <si>
    <r>
      <rPr>
        <sz val="4.5"/>
        <rFont val="Calibri"/>
        <family val="1"/>
      </rPr>
      <t>ASTITIPR3083</t>
    </r>
  </si>
  <si>
    <r>
      <rPr>
        <sz val="4.5"/>
        <rFont val="Calibri"/>
        <family val="1"/>
      </rPr>
      <t>PRADIP BARUAH</t>
    </r>
  </si>
  <si>
    <r>
      <rPr>
        <sz val="4.5"/>
        <rFont val="Calibri"/>
        <family val="1"/>
      </rPr>
      <t>TRINAYAN TEA FARM</t>
    </r>
  </si>
  <si>
    <r>
      <rPr>
        <sz val="4.5"/>
        <rFont val="Calibri"/>
        <family val="1"/>
      </rPr>
      <t>ASTISATR3921</t>
    </r>
  </si>
  <si>
    <r>
      <rPr>
        <sz val="4.5"/>
        <rFont val="Calibri"/>
        <family val="1"/>
      </rPr>
      <t>PRADIP BHOWAL</t>
    </r>
  </si>
  <si>
    <r>
      <rPr>
        <sz val="4.5"/>
        <rFont val="Calibri"/>
        <family val="1"/>
      </rPr>
      <t>BHOWAL S.T.G</t>
    </r>
  </si>
  <si>
    <r>
      <rPr>
        <sz val="4.5"/>
        <rFont val="Calibri"/>
        <family val="1"/>
      </rPr>
      <t>ASTITIBH4612</t>
    </r>
  </si>
  <si>
    <r>
      <rPr>
        <sz val="4.5"/>
        <rFont val="Calibri"/>
        <family val="1"/>
      </rPr>
      <t>PRADIP BOR SAKIA</t>
    </r>
  </si>
  <si>
    <r>
      <rPr>
        <sz val="4.5"/>
        <rFont val="Calibri"/>
        <family val="1"/>
      </rPr>
      <t>PHULOBARI TEA ESTATE</t>
    </r>
  </si>
  <si>
    <r>
      <rPr>
        <sz val="4.5"/>
        <rFont val="Calibri"/>
        <family val="1"/>
      </rPr>
      <t>ASTITIPH2068</t>
    </r>
  </si>
  <si>
    <r>
      <rPr>
        <sz val="4.5"/>
        <rFont val="Calibri"/>
        <family val="1"/>
      </rPr>
      <t>PRADIP BORAH</t>
    </r>
  </si>
  <si>
    <r>
      <rPr>
        <sz val="4.5"/>
        <rFont val="Calibri"/>
        <family val="1"/>
      </rPr>
      <t>BARI  STG</t>
    </r>
  </si>
  <si>
    <r>
      <rPr>
        <sz val="4.5"/>
        <rFont val="Calibri"/>
        <family val="1"/>
      </rPr>
      <t>ASTIMABA872</t>
    </r>
  </si>
  <si>
    <r>
      <rPr>
        <sz val="4.5"/>
        <rFont val="Calibri"/>
        <family val="1"/>
      </rPr>
      <t>PRADIP CHETRI</t>
    </r>
  </si>
  <si>
    <r>
      <rPr>
        <sz val="4.5"/>
        <rFont val="Calibri"/>
        <family val="1"/>
      </rPr>
      <t>PRADIP SMALL TEA GROWERS</t>
    </r>
  </si>
  <si>
    <r>
      <rPr>
        <sz val="4.5"/>
        <rFont val="Calibri"/>
        <family val="1"/>
      </rPr>
      <t>ASTIMAPR958</t>
    </r>
  </si>
  <si>
    <r>
      <rPr>
        <sz val="4.5"/>
        <rFont val="Calibri"/>
        <family val="1"/>
      </rPr>
      <t>PRADIP TEA GARDEN</t>
    </r>
  </si>
  <si>
    <r>
      <rPr>
        <sz val="4.5"/>
        <rFont val="Calibri"/>
        <family val="1"/>
      </rPr>
      <t>ASTITIPR4257</t>
    </r>
  </si>
  <si>
    <r>
      <rPr>
        <sz val="4.5"/>
        <rFont val="Calibri"/>
        <family val="1"/>
      </rPr>
      <t>PRADIP DEKA</t>
    </r>
  </si>
  <si>
    <r>
      <rPr>
        <sz val="4.5"/>
        <rFont val="Calibri"/>
        <family val="1"/>
      </rPr>
      <t>DEKA TEA ESTATE</t>
    </r>
  </si>
  <si>
    <r>
      <rPr>
        <sz val="4.5"/>
        <rFont val="Calibri"/>
        <family val="1"/>
      </rPr>
      <t>ASTITIDE1928</t>
    </r>
  </si>
  <si>
    <r>
      <rPr>
        <sz val="4.5"/>
        <rFont val="Calibri"/>
        <family val="1"/>
      </rPr>
      <t>ASTITIDE2343</t>
    </r>
  </si>
  <si>
    <r>
      <rPr>
        <sz val="4.5"/>
        <rFont val="Calibri"/>
        <family val="1"/>
      </rPr>
      <t>PRADIP DEORI</t>
    </r>
  </si>
  <si>
    <r>
      <rPr>
        <sz val="4.5"/>
        <rFont val="Calibri"/>
        <family val="1"/>
      </rPr>
      <t>ASTITIPR837</t>
    </r>
  </si>
  <si>
    <r>
      <rPr>
        <sz val="4.5"/>
        <rFont val="Calibri"/>
        <family val="1"/>
      </rPr>
      <t>SWADHIM S.T.G</t>
    </r>
  </si>
  <si>
    <r>
      <rPr>
        <sz val="4.5"/>
        <rFont val="Calibri"/>
        <family val="1"/>
      </rPr>
      <t>ASTITISW877</t>
    </r>
  </si>
  <si>
    <r>
      <rPr>
        <sz val="4.5"/>
        <rFont val="Calibri"/>
        <family val="1"/>
      </rPr>
      <t>PRADIP GAYAN</t>
    </r>
  </si>
  <si>
    <r>
      <rPr>
        <sz val="4.5"/>
        <rFont val="Calibri"/>
        <family val="1"/>
      </rPr>
      <t>PRADIP TEA FARM</t>
    </r>
  </si>
  <si>
    <r>
      <rPr>
        <sz val="4.5"/>
        <rFont val="Calibri"/>
        <family val="1"/>
      </rPr>
      <t>ASTITIPR1145</t>
    </r>
  </si>
  <si>
    <r>
      <rPr>
        <sz val="4.5"/>
        <rFont val="Calibri"/>
        <family val="1"/>
      </rPr>
      <t>PRADIP GOGOI</t>
    </r>
  </si>
  <si>
    <r>
      <rPr>
        <sz val="4.5"/>
        <rFont val="Calibri"/>
        <family val="1"/>
      </rPr>
      <t>PRADIP GOGOI TEA GARDEN</t>
    </r>
  </si>
  <si>
    <r>
      <rPr>
        <sz val="4.5"/>
        <rFont val="Calibri"/>
        <family val="1"/>
      </rPr>
      <t>ASTIMAPR2812</t>
    </r>
  </si>
  <si>
    <r>
      <rPr>
        <sz val="4.5"/>
        <rFont val="Calibri"/>
        <family val="1"/>
      </rPr>
      <t>ASTIMAGO879</t>
    </r>
  </si>
  <si>
    <r>
      <rPr>
        <sz val="4.5"/>
        <rFont val="Calibri"/>
        <family val="1"/>
      </rPr>
      <t>PRADIP GOHAIN</t>
    </r>
  </si>
  <si>
    <r>
      <rPr>
        <sz val="4.5"/>
        <rFont val="Calibri"/>
        <family val="1"/>
      </rPr>
      <t>AG S.T.G</t>
    </r>
  </si>
  <si>
    <r>
      <rPr>
        <sz val="4.5"/>
        <rFont val="Calibri"/>
        <family val="1"/>
      </rPr>
      <t>ASTITIAG4553</t>
    </r>
  </si>
  <si>
    <r>
      <rPr>
        <sz val="4.5"/>
        <rFont val="Calibri"/>
        <family val="1"/>
      </rPr>
      <t>PRADIP JALLAN</t>
    </r>
  </si>
  <si>
    <r>
      <rPr>
        <sz val="4.5"/>
        <rFont val="Calibri"/>
        <family val="1"/>
      </rPr>
      <t>JALLAN T.E.</t>
    </r>
  </si>
  <si>
    <r>
      <rPr>
        <sz val="4.5"/>
        <rFont val="Calibri"/>
        <family val="1"/>
      </rPr>
      <t>ASTITIJA1407</t>
    </r>
  </si>
  <si>
    <r>
      <rPr>
        <sz val="4.5"/>
        <rFont val="Calibri"/>
        <family val="1"/>
      </rPr>
      <t>PRADIP KANU</t>
    </r>
  </si>
  <si>
    <r>
      <rPr>
        <sz val="4.5"/>
        <rFont val="Calibri"/>
        <family val="1"/>
      </rPr>
      <t>KASI TEA ESTATE</t>
    </r>
  </si>
  <si>
    <r>
      <rPr>
        <sz val="4.5"/>
        <rFont val="Calibri"/>
        <family val="1"/>
      </rPr>
      <t>ASTITIKA1473</t>
    </r>
  </si>
  <si>
    <r>
      <rPr>
        <sz val="4.5"/>
        <rFont val="Calibri"/>
        <family val="1"/>
      </rPr>
      <t>PRADIP KOWL</t>
    </r>
  </si>
  <si>
    <r>
      <rPr>
        <sz val="4.5"/>
        <rFont val="Calibri"/>
        <family val="1"/>
      </rPr>
      <t>ASTITIAR5759</t>
    </r>
  </si>
  <si>
    <r>
      <rPr>
        <sz val="4.5"/>
        <rFont val="Calibri"/>
        <family val="1"/>
      </rPr>
      <t>PRADIP KR BARUAH</t>
    </r>
  </si>
  <si>
    <r>
      <rPr>
        <sz val="4.5"/>
        <rFont val="Calibri"/>
        <family val="1"/>
      </rPr>
      <t>DAYAL TE</t>
    </r>
  </si>
  <si>
    <r>
      <rPr>
        <sz val="4.5"/>
        <rFont val="Calibri"/>
        <family val="1"/>
      </rPr>
      <t>ASTITIDA5359</t>
    </r>
  </si>
  <si>
    <r>
      <rPr>
        <sz val="4.5"/>
        <rFont val="Calibri"/>
        <family val="1"/>
      </rPr>
      <t>PRADIP MODI</t>
    </r>
  </si>
  <si>
    <r>
      <rPr>
        <sz val="4.5"/>
        <rFont val="Calibri"/>
        <family val="1"/>
      </rPr>
      <t>PRADIP SMALL TEA ESTATE</t>
    </r>
  </si>
  <si>
    <r>
      <rPr>
        <sz val="4.5"/>
        <rFont val="Calibri"/>
        <family val="1"/>
      </rPr>
      <t>ASTIMAPR1892</t>
    </r>
  </si>
  <si>
    <r>
      <rPr>
        <sz val="4.5"/>
        <rFont val="Calibri"/>
        <family val="1"/>
      </rPr>
      <t>PRADIP MORAN</t>
    </r>
  </si>
  <si>
    <r>
      <rPr>
        <sz val="4.5"/>
        <rFont val="Calibri"/>
        <family val="1"/>
      </rPr>
      <t>PRODIP MORAN S.T.G</t>
    </r>
  </si>
  <si>
    <r>
      <rPr>
        <sz val="4.5"/>
        <rFont val="Calibri"/>
        <family val="1"/>
      </rPr>
      <t>ASTITIPR2471</t>
    </r>
  </si>
  <si>
    <r>
      <rPr>
        <sz val="4.5"/>
        <rFont val="Calibri"/>
        <family val="1"/>
      </rPr>
      <t>PROGRESSIVE TEA FARM</t>
    </r>
  </si>
  <si>
    <r>
      <rPr>
        <sz val="4.5"/>
        <rFont val="Calibri"/>
        <family val="1"/>
      </rPr>
      <t>ASTITIPR1007</t>
    </r>
  </si>
  <si>
    <r>
      <rPr>
        <sz val="4.5"/>
        <rFont val="Calibri"/>
        <family val="1"/>
      </rPr>
      <t>ANANTA S.T.G</t>
    </r>
  </si>
  <si>
    <r>
      <rPr>
        <sz val="4.5"/>
        <rFont val="Calibri"/>
        <family val="1"/>
      </rPr>
      <t>ASTITIAN4369</t>
    </r>
  </si>
  <si>
    <r>
      <rPr>
        <sz val="4.5"/>
        <rFont val="Calibri"/>
        <family val="1"/>
      </rPr>
      <t>PRADIP NEOG</t>
    </r>
  </si>
  <si>
    <r>
      <rPr>
        <sz val="4.5"/>
        <rFont val="Calibri"/>
        <family val="1"/>
      </rPr>
      <t>PRADIP TEA</t>
    </r>
  </si>
  <si>
    <r>
      <rPr>
        <sz val="4.5"/>
        <rFont val="Calibri"/>
        <family val="1"/>
      </rPr>
      <t>ASTITIPR4765</t>
    </r>
  </si>
  <si>
    <r>
      <rPr>
        <sz val="4.5"/>
        <rFont val="Calibri"/>
        <family val="1"/>
      </rPr>
      <t>PRADIP RAI</t>
    </r>
  </si>
  <si>
    <r>
      <rPr>
        <sz val="4.5"/>
        <rFont val="Calibri"/>
        <family val="1"/>
      </rPr>
      <t>RAI TEA ESTATE</t>
    </r>
  </si>
  <si>
    <r>
      <rPr>
        <sz val="4.5"/>
        <rFont val="Calibri"/>
        <family val="1"/>
      </rPr>
      <t>ASTIMARA2708</t>
    </r>
  </si>
  <si>
    <r>
      <rPr>
        <sz val="4.5"/>
        <rFont val="Calibri"/>
        <family val="1"/>
      </rPr>
      <t>PRADIP SHARMA</t>
    </r>
  </si>
  <si>
    <r>
      <rPr>
        <sz val="4.5"/>
        <rFont val="Calibri"/>
        <family val="1"/>
      </rPr>
      <t>MS MAHARSHI TEA</t>
    </r>
  </si>
  <si>
    <r>
      <rPr>
        <sz val="4.5"/>
        <rFont val="Calibri"/>
        <family val="1"/>
      </rPr>
      <t>ASTITIMS1782</t>
    </r>
  </si>
  <si>
    <r>
      <rPr>
        <sz val="4.5"/>
        <rFont val="Calibri"/>
        <family val="1"/>
      </rPr>
      <t>MAHARSHI TEA</t>
    </r>
  </si>
  <si>
    <r>
      <rPr>
        <sz val="4.5"/>
        <rFont val="Calibri"/>
        <family val="1"/>
      </rPr>
      <t>ASTITIMA1782</t>
    </r>
  </si>
  <si>
    <r>
      <rPr>
        <sz val="4.5"/>
        <rFont val="Calibri"/>
        <family val="1"/>
      </rPr>
      <t>PRADIP TANTI</t>
    </r>
  </si>
  <si>
    <r>
      <rPr>
        <sz val="4.5"/>
        <rFont val="Calibri"/>
        <family val="1"/>
      </rPr>
      <t>SALOMI TEA ESTATE</t>
    </r>
  </si>
  <si>
    <r>
      <rPr>
        <sz val="4.5"/>
        <rFont val="Calibri"/>
        <family val="1"/>
      </rPr>
      <t>ASTITISA1368</t>
    </r>
  </si>
  <si>
    <r>
      <rPr>
        <sz val="4.5"/>
        <rFont val="Calibri"/>
        <family val="1"/>
      </rPr>
      <t>PRADIP THAPA</t>
    </r>
  </si>
  <si>
    <r>
      <rPr>
        <sz val="4.5"/>
        <rFont val="Calibri"/>
        <family val="1"/>
      </rPr>
      <t>PRADIP T.E.</t>
    </r>
  </si>
  <si>
    <r>
      <rPr>
        <sz val="4.5"/>
        <rFont val="Calibri"/>
        <family val="1"/>
      </rPr>
      <t>ASTIMAPR1919</t>
    </r>
  </si>
  <si>
    <r>
      <rPr>
        <sz val="4.5"/>
        <rFont val="Calibri"/>
        <family val="1"/>
      </rPr>
      <t>PRADIP THUMONG</t>
    </r>
  </si>
  <si>
    <r>
      <rPr>
        <sz val="4.5"/>
        <rFont val="Calibri"/>
        <family val="1"/>
      </rPr>
      <t>CHAWNAW TEA GARDEN</t>
    </r>
  </si>
  <si>
    <r>
      <rPr>
        <sz val="4.5"/>
        <rFont val="Calibri"/>
        <family val="1"/>
      </rPr>
      <t>ASTIMACH139</t>
    </r>
  </si>
  <si>
    <r>
      <rPr>
        <sz val="4.5"/>
        <rFont val="Calibri"/>
        <family val="1"/>
      </rPr>
      <t>PRADIP UPADHAYA</t>
    </r>
  </si>
  <si>
    <r>
      <rPr>
        <sz val="4.5"/>
        <rFont val="Calibri"/>
        <family val="1"/>
      </rPr>
      <t>PRADIP T.G</t>
    </r>
  </si>
  <si>
    <r>
      <rPr>
        <sz val="4.5"/>
        <rFont val="Calibri"/>
        <family val="1"/>
      </rPr>
      <t>ASTIMAPR2763</t>
    </r>
  </si>
  <si>
    <r>
      <rPr>
        <sz val="4.5"/>
        <rFont val="Calibri"/>
        <family val="1"/>
      </rPr>
      <t>PRADYUT SHARMA</t>
    </r>
  </si>
  <si>
    <r>
      <rPr>
        <sz val="4.5"/>
        <rFont val="Calibri"/>
        <family val="1"/>
      </rPr>
      <t>BALIJAN KENIA GOAN S.T.G</t>
    </r>
  </si>
  <si>
    <r>
      <rPr>
        <sz val="4.5"/>
        <rFont val="Calibri"/>
        <family val="1"/>
      </rPr>
      <t>ASTIMABA2931</t>
    </r>
  </si>
  <si>
    <r>
      <rPr>
        <sz val="4.5"/>
        <rFont val="Calibri"/>
        <family val="1"/>
      </rPr>
      <t>PRAFULLA  KR  DEORI</t>
    </r>
  </si>
  <si>
    <r>
      <rPr>
        <sz val="4.5"/>
        <rFont val="Calibri"/>
        <family val="1"/>
      </rPr>
      <t>MAINAJAN  S.T.G</t>
    </r>
  </si>
  <si>
    <r>
      <rPr>
        <sz val="4.5"/>
        <rFont val="Calibri"/>
        <family val="1"/>
      </rPr>
      <t>ASTITIMA3064</t>
    </r>
  </si>
  <si>
    <r>
      <rPr>
        <sz val="4.5"/>
        <rFont val="Calibri"/>
        <family val="1"/>
      </rPr>
      <t>PRAFULLA BARUAH</t>
    </r>
  </si>
  <si>
    <r>
      <rPr>
        <sz val="4.5"/>
        <rFont val="Calibri"/>
        <family val="1"/>
      </rPr>
      <t>BALI TEA GARDEN S.T.G</t>
    </r>
  </si>
  <si>
    <r>
      <rPr>
        <sz val="4.5"/>
        <rFont val="Calibri"/>
        <family val="1"/>
      </rPr>
      <t>ASTIMABA931</t>
    </r>
  </si>
  <si>
    <r>
      <rPr>
        <sz val="4.5"/>
        <rFont val="Calibri"/>
        <family val="1"/>
      </rPr>
      <t>PRAFULLA CHAND BORTHAKUR</t>
    </r>
  </si>
  <si>
    <r>
      <rPr>
        <sz val="4.5"/>
        <rFont val="Calibri"/>
        <family val="1"/>
      </rPr>
      <t>BINAPANI TEA</t>
    </r>
  </si>
  <si>
    <r>
      <rPr>
        <sz val="4.5"/>
        <rFont val="Calibri"/>
        <family val="1"/>
      </rPr>
      <t>ASTITIBI5090</t>
    </r>
  </si>
  <si>
    <r>
      <rPr>
        <sz val="4.5"/>
        <rFont val="Calibri"/>
        <family val="1"/>
      </rPr>
      <t>PRAFULLA DAS</t>
    </r>
  </si>
  <si>
    <r>
      <rPr>
        <sz val="4.5"/>
        <rFont val="Calibri"/>
        <family val="1"/>
      </rPr>
      <t>PRAFULLA S.T.G</t>
    </r>
  </si>
  <si>
    <r>
      <rPr>
        <sz val="4.5"/>
        <rFont val="Calibri"/>
        <family val="1"/>
      </rPr>
      <t>ASTITIPR4428</t>
    </r>
  </si>
  <si>
    <r>
      <rPr>
        <sz val="4.5"/>
        <rFont val="Calibri"/>
        <family val="1"/>
      </rPr>
      <t>KAMALA TEA</t>
    </r>
  </si>
  <si>
    <r>
      <rPr>
        <sz val="4.5"/>
        <rFont val="Calibri"/>
        <family val="1"/>
      </rPr>
      <t>ASTITIKA4740</t>
    </r>
  </si>
  <si>
    <r>
      <rPr>
        <sz val="4.5"/>
        <rFont val="Calibri"/>
        <family val="1"/>
      </rPr>
      <t>PRAFULLA DUTTA</t>
    </r>
  </si>
  <si>
    <r>
      <rPr>
        <sz val="4.5"/>
        <rFont val="Calibri"/>
        <family val="1"/>
      </rPr>
      <t>ASTITIDU4069</t>
    </r>
  </si>
  <si>
    <r>
      <rPr>
        <sz val="4.5"/>
        <rFont val="Calibri"/>
        <family val="1"/>
      </rPr>
      <t>PRAFULLA MAURYA</t>
    </r>
  </si>
  <si>
    <r>
      <rPr>
        <sz val="4.5"/>
        <rFont val="Calibri"/>
        <family val="1"/>
      </rPr>
      <t>MAURYA TEA FARM</t>
    </r>
  </si>
  <si>
    <r>
      <rPr>
        <sz val="4.5"/>
        <rFont val="Calibri"/>
        <family val="1"/>
      </rPr>
      <t>ASTITIMA4049</t>
    </r>
  </si>
  <si>
    <r>
      <rPr>
        <sz val="4.5"/>
        <rFont val="Calibri"/>
        <family val="1"/>
      </rPr>
      <t>PRAFULLA MORAN</t>
    </r>
  </si>
  <si>
    <r>
      <rPr>
        <sz val="4.5"/>
        <rFont val="Calibri"/>
        <family val="1"/>
      </rPr>
      <t>PRAFULLA T.E</t>
    </r>
  </si>
  <si>
    <r>
      <rPr>
        <sz val="4.5"/>
        <rFont val="Calibri"/>
        <family val="1"/>
      </rPr>
      <t>ASTITIPR422</t>
    </r>
  </si>
  <si>
    <r>
      <rPr>
        <sz val="4.5"/>
        <rFont val="Calibri"/>
        <family val="1"/>
      </rPr>
      <t>MOROMI  STG</t>
    </r>
  </si>
  <si>
    <r>
      <rPr>
        <sz val="4.5"/>
        <rFont val="Calibri"/>
        <family val="1"/>
      </rPr>
      <t>ASTIMAMO858</t>
    </r>
  </si>
  <si>
    <r>
      <rPr>
        <sz val="4.5"/>
        <rFont val="Calibri"/>
        <family val="1"/>
      </rPr>
      <t>MOUIRAM TEA ESTATE</t>
    </r>
  </si>
  <si>
    <r>
      <rPr>
        <sz val="4.5"/>
        <rFont val="Calibri"/>
        <family val="1"/>
      </rPr>
      <t>ASTITIMO845</t>
    </r>
  </si>
  <si>
    <r>
      <rPr>
        <sz val="4.5"/>
        <rFont val="Calibri"/>
        <family val="1"/>
      </rPr>
      <t>PRAFULLA T.G</t>
    </r>
  </si>
  <si>
    <r>
      <rPr>
        <sz val="4.5"/>
        <rFont val="Calibri"/>
        <family val="1"/>
      </rPr>
      <t>ASTISAPR868</t>
    </r>
  </si>
  <si>
    <r>
      <rPr>
        <sz val="4.5"/>
        <rFont val="Calibri"/>
        <family val="1"/>
      </rPr>
      <t>ASTIMAAJ6213</t>
    </r>
  </si>
  <si>
    <r>
      <rPr>
        <sz val="4.5"/>
        <rFont val="Calibri"/>
        <family val="1"/>
      </rPr>
      <t>PRAFULLA NEOG</t>
    </r>
  </si>
  <si>
    <r>
      <rPr>
        <sz val="4.5"/>
        <rFont val="Calibri"/>
        <family val="1"/>
      </rPr>
      <t>PRAFULLA TEA GARDEN</t>
    </r>
  </si>
  <si>
    <r>
      <rPr>
        <sz val="4.5"/>
        <rFont val="Calibri"/>
        <family val="1"/>
      </rPr>
      <t>ASTITIPR1725</t>
    </r>
  </si>
  <si>
    <r>
      <rPr>
        <sz val="4.5"/>
        <rFont val="Calibri"/>
        <family val="1"/>
      </rPr>
      <t>PRAFULLA SAIKIA</t>
    </r>
  </si>
  <si>
    <r>
      <rPr>
        <sz val="4.5"/>
        <rFont val="Calibri"/>
        <family val="1"/>
      </rPr>
      <t>MAMANI TEA GARDEN</t>
    </r>
  </si>
  <si>
    <r>
      <rPr>
        <sz val="4.5"/>
        <rFont val="Calibri"/>
        <family val="1"/>
      </rPr>
      <t>ASTITIMA4302</t>
    </r>
  </si>
  <si>
    <r>
      <rPr>
        <sz val="4.5"/>
        <rFont val="Calibri"/>
        <family val="1"/>
      </rPr>
      <t>PRAFULLA SONOWAL</t>
    </r>
  </si>
  <si>
    <r>
      <rPr>
        <sz val="4.5"/>
        <rFont val="Calibri"/>
        <family val="1"/>
      </rPr>
      <t>PRAFULLA TEA ESTATE</t>
    </r>
  </si>
  <si>
    <r>
      <rPr>
        <sz val="4.5"/>
        <rFont val="Calibri"/>
        <family val="1"/>
      </rPr>
      <t>ASTIMAPR860</t>
    </r>
  </si>
  <si>
    <r>
      <rPr>
        <sz val="4.5"/>
        <rFont val="Calibri"/>
        <family val="1"/>
      </rPr>
      <t>PRAHLAD GUPTA</t>
    </r>
  </si>
  <si>
    <r>
      <rPr>
        <sz val="4.5"/>
        <rFont val="Calibri"/>
        <family val="1"/>
      </rPr>
      <t>GUPTA TEA GARDEN</t>
    </r>
  </si>
  <si>
    <r>
      <rPr>
        <sz val="4.5"/>
        <rFont val="Calibri"/>
        <family val="1"/>
      </rPr>
      <t>ASTITIGU1621</t>
    </r>
  </si>
  <si>
    <r>
      <rPr>
        <sz val="4.5"/>
        <rFont val="Calibri"/>
        <family val="1"/>
      </rPr>
      <t>PRAHLAD MANKI</t>
    </r>
  </si>
  <si>
    <r>
      <rPr>
        <sz val="4.5"/>
        <rFont val="Calibri"/>
        <family val="1"/>
      </rPr>
      <t>PRAHLAD TEA GARDEN</t>
    </r>
  </si>
  <si>
    <r>
      <rPr>
        <sz val="4.5"/>
        <rFont val="Calibri"/>
        <family val="1"/>
      </rPr>
      <t>ASTITIPR1709</t>
    </r>
  </si>
  <si>
    <r>
      <rPr>
        <sz val="4.5"/>
        <rFont val="Calibri"/>
        <family val="1"/>
      </rPr>
      <t>PRAHLAD NAG</t>
    </r>
  </si>
  <si>
    <r>
      <rPr>
        <sz val="4.5"/>
        <rFont val="Calibri"/>
        <family val="1"/>
      </rPr>
      <t>PRAHLAD TEA</t>
    </r>
  </si>
  <si>
    <r>
      <rPr>
        <sz val="4.5"/>
        <rFont val="Calibri"/>
        <family val="1"/>
      </rPr>
      <t>ASTITIPR4835</t>
    </r>
  </si>
  <si>
    <r>
      <rPr>
        <sz val="4.5"/>
        <rFont val="Calibri"/>
        <family val="1"/>
      </rPr>
      <t>PRAHLAD SINGH</t>
    </r>
  </si>
  <si>
    <r>
      <rPr>
        <sz val="4.5"/>
        <rFont val="Calibri"/>
        <family val="1"/>
      </rPr>
      <t>CHANDINI TEA ESTATE</t>
    </r>
  </si>
  <si>
    <r>
      <rPr>
        <sz val="4.5"/>
        <rFont val="Calibri"/>
        <family val="1"/>
      </rPr>
      <t>ASTITICH2405</t>
    </r>
  </si>
  <si>
    <r>
      <rPr>
        <sz val="4.5"/>
        <rFont val="Calibri"/>
        <family val="1"/>
      </rPr>
      <t>PRAHLLAD PRASAD BHAGAT</t>
    </r>
  </si>
  <si>
    <r>
      <rPr>
        <sz val="4.5"/>
        <rFont val="Calibri"/>
        <family val="1"/>
      </rPr>
      <t>ASTITISA1119</t>
    </r>
  </si>
  <si>
    <r>
      <rPr>
        <sz val="4.5"/>
        <rFont val="Calibri"/>
        <family val="1"/>
      </rPr>
      <t>PRAJANTA MORAN</t>
    </r>
  </si>
  <si>
    <r>
      <rPr>
        <sz val="4.5"/>
        <rFont val="Calibri"/>
        <family val="1"/>
      </rPr>
      <t>ASTITIMO4517</t>
    </r>
  </si>
  <si>
    <r>
      <rPr>
        <sz val="4.5"/>
        <rFont val="Calibri"/>
        <family val="1"/>
      </rPr>
      <t>PRAKASH  DEKA</t>
    </r>
  </si>
  <si>
    <r>
      <rPr>
        <sz val="4.5"/>
        <rFont val="Calibri"/>
        <family val="1"/>
      </rPr>
      <t>BEAUTI  S.T.G</t>
    </r>
  </si>
  <si>
    <r>
      <rPr>
        <sz val="4.5"/>
        <rFont val="Calibri"/>
        <family val="1"/>
      </rPr>
      <t>ASTITIBE980</t>
    </r>
  </si>
  <si>
    <r>
      <rPr>
        <sz val="4.5"/>
        <rFont val="Calibri"/>
        <family val="1"/>
      </rPr>
      <t>PRAKASH CHETRY</t>
    </r>
  </si>
  <si>
    <r>
      <rPr>
        <sz val="4.5"/>
        <rFont val="Calibri"/>
        <family val="1"/>
      </rPr>
      <t>PRAKASH T.E</t>
    </r>
  </si>
  <si>
    <r>
      <rPr>
        <sz val="4.5"/>
        <rFont val="Calibri"/>
        <family val="1"/>
      </rPr>
      <t>ASTITIPR873</t>
    </r>
  </si>
  <si>
    <r>
      <rPr>
        <sz val="4.5"/>
        <rFont val="Calibri"/>
        <family val="1"/>
      </rPr>
      <t>PRAKASH CHETRY`</t>
    </r>
  </si>
  <si>
    <r>
      <rPr>
        <sz val="4.5"/>
        <rFont val="Calibri"/>
        <family val="1"/>
      </rPr>
      <t>ASTITIPR4187</t>
    </r>
  </si>
  <si>
    <r>
      <rPr>
        <sz val="4.5"/>
        <rFont val="Calibri"/>
        <family val="1"/>
      </rPr>
      <t>PRAKASH DEKA</t>
    </r>
  </si>
  <si>
    <r>
      <rPr>
        <sz val="4.5"/>
        <rFont val="Calibri"/>
        <family val="1"/>
      </rPr>
      <t>M/S BEAUTI T.E</t>
    </r>
  </si>
  <si>
    <r>
      <rPr>
        <sz val="4.5"/>
        <rFont val="Calibri"/>
        <family val="1"/>
      </rPr>
      <t>ASTITIM/980</t>
    </r>
  </si>
  <si>
    <r>
      <rPr>
        <sz val="4.5"/>
        <rFont val="Calibri"/>
        <family val="1"/>
      </rPr>
      <t>ASTITIM980</t>
    </r>
  </si>
  <si>
    <r>
      <rPr>
        <sz val="4.5"/>
        <rFont val="Calibri"/>
        <family val="1"/>
      </rPr>
      <t>PRAKASH DUTTA</t>
    </r>
  </si>
  <si>
    <r>
      <rPr>
        <sz val="4.5"/>
        <rFont val="Calibri"/>
        <family val="1"/>
      </rPr>
      <t>ASTITIDU178</t>
    </r>
  </si>
  <si>
    <r>
      <rPr>
        <sz val="4.5"/>
        <rFont val="Calibri"/>
        <family val="1"/>
      </rPr>
      <t>PRAKASH HATI BARUAH</t>
    </r>
  </si>
  <si>
    <r>
      <rPr>
        <sz val="4.5"/>
        <rFont val="Calibri"/>
        <family val="1"/>
      </rPr>
      <t>HATI BARUAH TEA</t>
    </r>
  </si>
  <si>
    <r>
      <rPr>
        <sz val="4.5"/>
        <rFont val="Calibri"/>
        <family val="1"/>
      </rPr>
      <t>ASTITIHA4784</t>
    </r>
  </si>
  <si>
    <r>
      <rPr>
        <sz val="4.5"/>
        <rFont val="Calibri"/>
        <family val="1"/>
      </rPr>
      <t>PRAKASH KAHAR</t>
    </r>
  </si>
  <si>
    <r>
      <rPr>
        <sz val="4.5"/>
        <rFont val="Calibri"/>
        <family val="1"/>
      </rPr>
      <t>MEENA TEA ESTATE</t>
    </r>
  </si>
  <si>
    <r>
      <rPr>
        <sz val="4.5"/>
        <rFont val="Calibri"/>
        <family val="1"/>
      </rPr>
      <t>ASTIMAME2962</t>
    </r>
  </si>
  <si>
    <r>
      <rPr>
        <sz val="4.5"/>
        <rFont val="Calibri"/>
        <family val="1"/>
      </rPr>
      <t>PRAKASH KURMI</t>
    </r>
  </si>
  <si>
    <r>
      <rPr>
        <sz val="4.5"/>
        <rFont val="Calibri"/>
        <family val="1"/>
      </rPr>
      <t>SAYANIKA TEA</t>
    </r>
  </si>
  <si>
    <r>
      <rPr>
        <sz val="4.5"/>
        <rFont val="Calibri"/>
        <family val="1"/>
      </rPr>
      <t>AATITISA4610</t>
    </r>
  </si>
  <si>
    <r>
      <rPr>
        <sz val="4.5"/>
        <rFont val="Calibri"/>
        <family val="1"/>
      </rPr>
      <t>PRAKASH LAMA</t>
    </r>
  </si>
  <si>
    <r>
      <rPr>
        <sz val="4.5"/>
        <rFont val="Calibri"/>
        <family val="1"/>
      </rPr>
      <t>PRAKASH SMALL TEA GARDEN</t>
    </r>
  </si>
  <si>
    <r>
      <rPr>
        <sz val="4.5"/>
        <rFont val="Calibri"/>
        <family val="1"/>
      </rPr>
      <t>ASTIMAPR3858</t>
    </r>
  </si>
  <si>
    <r>
      <rPr>
        <sz val="4.5"/>
        <rFont val="Calibri"/>
        <family val="1"/>
      </rPr>
      <t>PRAKASH MORAN</t>
    </r>
  </si>
  <si>
    <r>
      <rPr>
        <sz val="4.5"/>
        <rFont val="Calibri"/>
        <family val="1"/>
      </rPr>
      <t>PM  TEA ESTATE</t>
    </r>
  </si>
  <si>
    <r>
      <rPr>
        <sz val="4.5"/>
        <rFont val="Calibri"/>
        <family val="1"/>
      </rPr>
      <t>ASTITIPM2142</t>
    </r>
  </si>
  <si>
    <r>
      <rPr>
        <sz val="4.5"/>
        <rFont val="Calibri"/>
        <family val="1"/>
      </rPr>
      <t>PRAKASH PRADHAN</t>
    </r>
  </si>
  <si>
    <r>
      <rPr>
        <sz val="4.5"/>
        <rFont val="Calibri"/>
        <family val="1"/>
      </rPr>
      <t>ASTIMAPR3783</t>
    </r>
  </si>
  <si>
    <r>
      <rPr>
        <sz val="4.5"/>
        <rFont val="Calibri"/>
        <family val="1"/>
      </rPr>
      <t>PRAKASH RANA</t>
    </r>
  </si>
  <si>
    <r>
      <rPr>
        <sz val="4.5"/>
        <rFont val="Calibri"/>
        <family val="1"/>
      </rPr>
      <t>ANJALI TEA GARDEN</t>
    </r>
  </si>
  <si>
    <r>
      <rPr>
        <sz val="4.5"/>
        <rFont val="Calibri"/>
        <family val="1"/>
      </rPr>
      <t>ASTITIAN3784</t>
    </r>
  </si>
  <si>
    <r>
      <rPr>
        <sz val="4.5"/>
        <rFont val="Calibri"/>
        <family val="1"/>
      </rPr>
      <t>PRAKASH SHARMA</t>
    </r>
  </si>
  <si>
    <r>
      <rPr>
        <sz val="4.5"/>
        <rFont val="Calibri"/>
        <family val="1"/>
      </rPr>
      <t>OM TEA GARDEN</t>
    </r>
  </si>
  <si>
    <r>
      <rPr>
        <sz val="4.5"/>
        <rFont val="Calibri"/>
        <family val="1"/>
      </rPr>
      <t>ASTIMAOM979</t>
    </r>
  </si>
  <si>
    <r>
      <rPr>
        <sz val="4.5"/>
        <rFont val="Calibri"/>
        <family val="1"/>
      </rPr>
      <t>ASTIMAPR3912</t>
    </r>
  </si>
  <si>
    <r>
      <rPr>
        <sz val="4.5"/>
        <rFont val="Calibri"/>
        <family val="1"/>
      </rPr>
      <t>PRAKASH TIRKY</t>
    </r>
  </si>
  <si>
    <r>
      <rPr>
        <sz val="4.5"/>
        <rFont val="Calibri"/>
        <family val="1"/>
      </rPr>
      <t>PRAKASH TEA ESTATE</t>
    </r>
  </si>
  <si>
    <r>
      <rPr>
        <sz val="4.5"/>
        <rFont val="Calibri"/>
        <family val="1"/>
      </rPr>
      <t>ASTITIPR2615</t>
    </r>
  </si>
  <si>
    <r>
      <rPr>
        <sz val="4.5"/>
        <rFont val="Calibri"/>
        <family val="1"/>
      </rPr>
      <t>PRAKASH UPADHAYA</t>
    </r>
  </si>
  <si>
    <r>
      <rPr>
        <sz val="4.5"/>
        <rFont val="Calibri"/>
        <family val="1"/>
      </rPr>
      <t>NIZARA STG</t>
    </r>
  </si>
  <si>
    <r>
      <rPr>
        <sz val="4.5"/>
        <rFont val="Calibri"/>
        <family val="1"/>
      </rPr>
      <t>ASTIMANI1047</t>
    </r>
  </si>
  <si>
    <r>
      <rPr>
        <sz val="4.5"/>
        <rFont val="Calibri"/>
        <family val="1"/>
      </rPr>
      <t>PRAKASH UPADHYA</t>
    </r>
  </si>
  <si>
    <r>
      <rPr>
        <sz val="4.5"/>
        <rFont val="Calibri"/>
        <family val="1"/>
      </rPr>
      <t>ASTITIKR3073</t>
    </r>
  </si>
  <si>
    <r>
      <rPr>
        <sz val="4.5"/>
        <rFont val="Calibri"/>
        <family val="1"/>
      </rPr>
      <t>PRAKHANTA MORAN</t>
    </r>
  </si>
  <si>
    <r>
      <rPr>
        <sz val="4.5"/>
        <rFont val="Calibri"/>
        <family val="1"/>
      </rPr>
      <t>MS PRAKHANTA TEA</t>
    </r>
  </si>
  <si>
    <r>
      <rPr>
        <sz val="4.5"/>
        <rFont val="Calibri"/>
        <family val="1"/>
      </rPr>
      <t>ASTITIMS1786</t>
    </r>
  </si>
  <si>
    <r>
      <rPr>
        <sz val="4.5"/>
        <rFont val="Calibri"/>
        <family val="1"/>
      </rPr>
      <t>PRAKHANTO MORAN</t>
    </r>
  </si>
  <si>
    <r>
      <rPr>
        <sz val="4.5"/>
        <rFont val="Calibri"/>
        <family val="1"/>
      </rPr>
      <t>LILIMA S.T.G</t>
    </r>
  </si>
  <si>
    <r>
      <rPr>
        <sz val="4.5"/>
        <rFont val="Calibri"/>
        <family val="1"/>
      </rPr>
      <t>ASTITILI731</t>
    </r>
  </si>
  <si>
    <r>
      <rPr>
        <sz val="4.5"/>
        <rFont val="Calibri"/>
        <family val="1"/>
      </rPr>
      <t>PRAMOD BARUAH</t>
    </r>
  </si>
  <si>
    <r>
      <rPr>
        <sz val="4.5"/>
        <rFont val="Calibri"/>
        <family val="1"/>
      </rPr>
      <t>ASTITIBA5355</t>
    </r>
  </si>
  <si>
    <r>
      <rPr>
        <sz val="4.5"/>
        <rFont val="Calibri"/>
        <family val="1"/>
      </rPr>
      <t>PRAMOD KUMAR SAH</t>
    </r>
  </si>
  <si>
    <r>
      <rPr>
        <sz val="4.5"/>
        <rFont val="Calibri"/>
        <family val="1"/>
      </rPr>
      <t>PRAMOD TEA GARDEN</t>
    </r>
  </si>
  <si>
    <r>
      <rPr>
        <sz val="4.5"/>
        <rFont val="Calibri"/>
        <family val="1"/>
      </rPr>
      <t>ASTITIPR1679</t>
    </r>
  </si>
  <si>
    <r>
      <rPr>
        <sz val="4.5"/>
        <rFont val="Calibri"/>
        <family val="1"/>
      </rPr>
      <t>PRAMODA MORAN</t>
    </r>
  </si>
  <si>
    <r>
      <rPr>
        <sz val="4.5"/>
        <rFont val="Calibri"/>
        <family val="1"/>
      </rPr>
      <t>LARELA T.E</t>
    </r>
  </si>
  <si>
    <r>
      <rPr>
        <sz val="4.5"/>
        <rFont val="Calibri"/>
        <family val="1"/>
      </rPr>
      <t>ASTITILA879</t>
    </r>
  </si>
  <si>
    <r>
      <rPr>
        <sz val="4.5"/>
        <rFont val="Calibri"/>
        <family val="1"/>
      </rPr>
      <t>PRAMUD CHANGMAI</t>
    </r>
  </si>
  <si>
    <r>
      <rPr>
        <sz val="4.5"/>
        <rFont val="Calibri"/>
        <family val="1"/>
      </rPr>
      <t>PRAMUD TE</t>
    </r>
  </si>
  <si>
    <r>
      <rPr>
        <sz val="4.5"/>
        <rFont val="Calibri"/>
        <family val="1"/>
      </rPr>
      <t>ASTITIPR5590</t>
    </r>
  </si>
  <si>
    <r>
      <rPr>
        <sz val="4.5"/>
        <rFont val="Calibri"/>
        <family val="1"/>
      </rPr>
      <t>PRAMUD LIKSON</t>
    </r>
  </si>
  <si>
    <r>
      <rPr>
        <sz val="4.5"/>
        <rFont val="Calibri"/>
        <family val="1"/>
      </rPr>
      <t>MOINA TEA ESTATE</t>
    </r>
  </si>
  <si>
    <r>
      <rPr>
        <sz val="4.5"/>
        <rFont val="Calibri"/>
        <family val="1"/>
      </rPr>
      <t>ASTIMAMO1261</t>
    </r>
  </si>
  <si>
    <r>
      <rPr>
        <sz val="4.5"/>
        <rFont val="Calibri"/>
        <family val="1"/>
      </rPr>
      <t>PRAMUD MAHANTA</t>
    </r>
  </si>
  <si>
    <r>
      <rPr>
        <sz val="4.5"/>
        <rFont val="Calibri"/>
        <family val="1"/>
      </rPr>
      <t>PRAMUD MAHANTA TE</t>
    </r>
  </si>
  <si>
    <r>
      <rPr>
        <sz val="4.5"/>
        <rFont val="Calibri"/>
        <family val="1"/>
      </rPr>
      <t>ASTITIPR1421</t>
    </r>
  </si>
  <si>
    <r>
      <rPr>
        <sz val="4.5"/>
        <rFont val="Calibri"/>
        <family val="1"/>
      </rPr>
      <t>PRAMUT MORAN</t>
    </r>
  </si>
  <si>
    <r>
      <rPr>
        <sz val="4.5"/>
        <rFont val="Calibri"/>
        <family val="1"/>
      </rPr>
      <t>JOTIN TEA GARDEN</t>
    </r>
  </si>
  <si>
    <r>
      <rPr>
        <sz val="4.5"/>
        <rFont val="Calibri"/>
        <family val="1"/>
      </rPr>
      <t>ASTITIJO1585</t>
    </r>
  </si>
  <si>
    <r>
      <rPr>
        <sz val="4.5"/>
        <rFont val="Calibri"/>
        <family val="1"/>
      </rPr>
      <t>PRANAB CHETIA</t>
    </r>
  </si>
  <si>
    <r>
      <rPr>
        <sz val="4.5"/>
        <rFont val="Calibri"/>
        <family val="1"/>
      </rPr>
      <t>ASTIMACH2658</t>
    </r>
  </si>
  <si>
    <r>
      <rPr>
        <sz val="4.5"/>
        <rFont val="Calibri"/>
        <family val="1"/>
      </rPr>
      <t>PRANAB DAS</t>
    </r>
  </si>
  <si>
    <r>
      <rPr>
        <sz val="4.5"/>
        <rFont val="Calibri"/>
        <family val="1"/>
      </rPr>
      <t>SN GREEN TEA GARDEN</t>
    </r>
  </si>
  <si>
    <r>
      <rPr>
        <sz val="4.5"/>
        <rFont val="Calibri"/>
        <family val="1"/>
      </rPr>
      <t>ASTIMASN2855</t>
    </r>
  </si>
  <si>
    <r>
      <rPr>
        <sz val="4.5"/>
        <rFont val="Calibri"/>
        <family val="1"/>
      </rPr>
      <t>PRANAB DEKA</t>
    </r>
  </si>
  <si>
    <r>
      <rPr>
        <sz val="4.5"/>
        <rFont val="Calibri"/>
        <family val="1"/>
      </rPr>
      <t>PRANAB TEA FARM</t>
    </r>
  </si>
  <si>
    <r>
      <rPr>
        <sz val="4.5"/>
        <rFont val="Calibri"/>
        <family val="1"/>
      </rPr>
      <t>ASTISAPR3678</t>
    </r>
  </si>
  <si>
    <r>
      <rPr>
        <sz val="4.5"/>
        <rFont val="Calibri"/>
        <family val="1"/>
      </rPr>
      <t>PRANAB GOGOI</t>
    </r>
  </si>
  <si>
    <r>
      <rPr>
        <sz val="4.5"/>
        <rFont val="Calibri"/>
        <family val="1"/>
      </rPr>
      <t>ASTITIGO4876</t>
    </r>
  </si>
  <si>
    <r>
      <rPr>
        <sz val="4.5"/>
        <rFont val="Calibri"/>
        <family val="1"/>
      </rPr>
      <t>DHANMONI TE</t>
    </r>
  </si>
  <si>
    <r>
      <rPr>
        <sz val="4.5"/>
        <rFont val="Calibri"/>
        <family val="1"/>
      </rPr>
      <t>ASTITIDH5724</t>
    </r>
  </si>
  <si>
    <r>
      <rPr>
        <sz val="4.5"/>
        <rFont val="Calibri"/>
        <family val="1"/>
      </rPr>
      <t>PRANAB GOSWAMI</t>
    </r>
  </si>
  <si>
    <r>
      <rPr>
        <sz val="4.5"/>
        <rFont val="Calibri"/>
        <family val="1"/>
      </rPr>
      <t>PRANOB TEA GARDEN</t>
    </r>
  </si>
  <si>
    <r>
      <rPr>
        <sz val="4.5"/>
        <rFont val="Calibri"/>
        <family val="1"/>
      </rPr>
      <t>ASTITIPR2013423</t>
    </r>
  </si>
  <si>
    <r>
      <rPr>
        <sz val="4.5"/>
        <rFont val="Calibri"/>
        <family val="1"/>
      </rPr>
      <t>PRANAB HAZARIKA</t>
    </r>
  </si>
  <si>
    <r>
      <rPr>
        <sz val="4.5"/>
        <rFont val="Calibri"/>
        <family val="1"/>
      </rPr>
      <t>PANKHI TEA GARDEN</t>
    </r>
  </si>
  <si>
    <r>
      <rPr>
        <sz val="4.5"/>
        <rFont val="Calibri"/>
        <family val="1"/>
      </rPr>
      <t>ASTITIPA4655</t>
    </r>
  </si>
  <si>
    <r>
      <rPr>
        <sz val="4.5"/>
        <rFont val="Calibri"/>
        <family val="1"/>
      </rPr>
      <t>ASTITIPR5726</t>
    </r>
  </si>
  <si>
    <r>
      <rPr>
        <sz val="4.5"/>
        <rFont val="Calibri"/>
        <family val="1"/>
      </rPr>
      <t>PRANAB JYOTI BORUAH</t>
    </r>
  </si>
  <si>
    <r>
      <rPr>
        <sz val="4.5"/>
        <rFont val="Calibri"/>
        <family val="1"/>
      </rPr>
      <t>PJ BORUAH TE</t>
    </r>
  </si>
  <si>
    <r>
      <rPr>
        <sz val="4.5"/>
        <rFont val="Calibri"/>
        <family val="1"/>
      </rPr>
      <t>ASTITIPJ5268</t>
    </r>
  </si>
  <si>
    <r>
      <rPr>
        <sz val="4.5"/>
        <rFont val="Calibri"/>
        <family val="1"/>
      </rPr>
      <t>PRANAB JYOTI SAIKIA</t>
    </r>
  </si>
  <si>
    <r>
      <rPr>
        <sz val="4.5"/>
        <rFont val="Calibri"/>
        <family val="1"/>
      </rPr>
      <t>SAIKIA SMALL TEA GARDEN</t>
    </r>
  </si>
  <si>
    <r>
      <rPr>
        <sz val="4.5"/>
        <rFont val="Calibri"/>
        <family val="1"/>
      </rPr>
      <t>ASTIMASA3850</t>
    </r>
  </si>
  <si>
    <r>
      <rPr>
        <sz val="4.5"/>
        <rFont val="Calibri"/>
        <family val="1"/>
      </rPr>
      <t>PRANAB KUMAR KHATOWAL</t>
    </r>
  </si>
  <si>
    <r>
      <rPr>
        <sz val="4.5"/>
        <rFont val="Calibri"/>
        <family val="1"/>
      </rPr>
      <t>KHATOWAL TEA ESTATE</t>
    </r>
  </si>
  <si>
    <r>
      <rPr>
        <sz val="4.5"/>
        <rFont val="Calibri"/>
        <family val="1"/>
      </rPr>
      <t>ASTITIKH2442</t>
    </r>
  </si>
  <si>
    <r>
      <rPr>
        <sz val="4.5"/>
        <rFont val="Calibri"/>
        <family val="1"/>
      </rPr>
      <t>PRANAB MOHAN</t>
    </r>
  </si>
  <si>
    <r>
      <rPr>
        <sz val="4.5"/>
        <rFont val="Calibri"/>
        <family val="1"/>
      </rPr>
      <t>JAANE SMALL TE</t>
    </r>
  </si>
  <si>
    <r>
      <rPr>
        <sz val="4.5"/>
        <rFont val="Calibri"/>
        <family val="1"/>
      </rPr>
      <t>ASTIMAJA1275</t>
    </r>
  </si>
  <si>
    <r>
      <rPr>
        <sz val="4.5"/>
        <rFont val="Calibri"/>
        <family val="1"/>
      </rPr>
      <t>PRANAB MORAN</t>
    </r>
  </si>
  <si>
    <r>
      <rPr>
        <sz val="4.5"/>
        <rFont val="Calibri"/>
        <family val="1"/>
      </rPr>
      <t>ASTIMAMI6003</t>
    </r>
  </si>
  <si>
    <r>
      <rPr>
        <sz val="4.5"/>
        <rFont val="Calibri"/>
        <family val="1"/>
      </rPr>
      <t>PRANAB RAHA</t>
    </r>
  </si>
  <si>
    <r>
      <rPr>
        <sz val="4.5"/>
        <rFont val="Calibri"/>
        <family val="1"/>
      </rPr>
      <t>RAHA TEA ESTATE</t>
    </r>
  </si>
  <si>
    <r>
      <rPr>
        <sz val="4.5"/>
        <rFont val="Calibri"/>
        <family val="1"/>
      </rPr>
      <t>ASTIMARA196</t>
    </r>
  </si>
  <si>
    <r>
      <rPr>
        <sz val="4.5"/>
        <rFont val="Calibri"/>
        <family val="1"/>
      </rPr>
      <t>PRANAB SONOWAL</t>
    </r>
  </si>
  <si>
    <r>
      <rPr>
        <sz val="4.5"/>
        <rFont val="Calibri"/>
        <family val="1"/>
      </rPr>
      <t>PRANAB TEA</t>
    </r>
  </si>
  <si>
    <r>
      <rPr>
        <sz val="4.5"/>
        <rFont val="Calibri"/>
        <family val="1"/>
      </rPr>
      <t>ASTITIPR4934</t>
    </r>
  </si>
  <si>
    <r>
      <rPr>
        <sz val="4.5"/>
        <rFont val="Calibri"/>
        <family val="1"/>
      </rPr>
      <t>PRANABJYOTI MORAN</t>
    </r>
  </si>
  <si>
    <r>
      <rPr>
        <sz val="4.5"/>
        <rFont val="Calibri"/>
        <family val="1"/>
      </rPr>
      <t>SOKUNTALA S.T.G</t>
    </r>
  </si>
  <si>
    <r>
      <rPr>
        <sz val="4.5"/>
        <rFont val="Calibri"/>
        <family val="1"/>
      </rPr>
      <t>ASTITISO4475</t>
    </r>
  </si>
  <si>
    <r>
      <rPr>
        <sz val="4.5"/>
        <rFont val="Calibri"/>
        <family val="1"/>
      </rPr>
      <t>PRANATI  PHUKAN</t>
    </r>
  </si>
  <si>
    <r>
      <rPr>
        <sz val="4.5"/>
        <rFont val="Calibri"/>
        <family val="1"/>
      </rPr>
      <t>SANTIPUR  S.T.G</t>
    </r>
  </si>
  <si>
    <r>
      <rPr>
        <sz val="4.5"/>
        <rFont val="Calibri"/>
        <family val="1"/>
      </rPr>
      <t>ASTITISA3134</t>
    </r>
  </si>
  <si>
    <r>
      <rPr>
        <sz val="4.5"/>
        <rFont val="Calibri"/>
        <family val="1"/>
      </rPr>
      <t>PRANDIP MORAN</t>
    </r>
  </si>
  <si>
    <r>
      <rPr>
        <sz val="4.5"/>
        <rFont val="Calibri"/>
        <family val="1"/>
      </rPr>
      <t>POPULAR TE</t>
    </r>
  </si>
  <si>
    <r>
      <rPr>
        <sz val="4.5"/>
        <rFont val="Calibri"/>
        <family val="1"/>
      </rPr>
      <t>ASTISAPO5612</t>
    </r>
  </si>
  <si>
    <r>
      <rPr>
        <sz val="4.5"/>
        <rFont val="Calibri"/>
        <family val="1"/>
      </rPr>
      <t>PRANJAL BARUAH</t>
    </r>
  </si>
  <si>
    <r>
      <rPr>
        <sz val="4.5"/>
        <rFont val="Calibri"/>
        <family val="1"/>
      </rPr>
      <t>ASTITIPR1429</t>
    </r>
  </si>
  <si>
    <r>
      <rPr>
        <sz val="4.5"/>
        <rFont val="Calibri"/>
        <family val="1"/>
      </rPr>
      <t>PRANJAL BORGOHAIN</t>
    </r>
  </si>
  <si>
    <r>
      <rPr>
        <sz val="4.5"/>
        <rFont val="Calibri"/>
        <family val="1"/>
      </rPr>
      <t>DOYA T.E</t>
    </r>
  </si>
  <si>
    <r>
      <rPr>
        <sz val="4.5"/>
        <rFont val="Calibri"/>
        <family val="1"/>
      </rPr>
      <t>ASTIMADO167</t>
    </r>
  </si>
  <si>
    <r>
      <rPr>
        <sz val="4.5"/>
        <rFont val="Calibri"/>
        <family val="1"/>
      </rPr>
      <t>LILAWATI TEA GARDEN</t>
    </r>
  </si>
  <si>
    <r>
      <rPr>
        <sz val="4.5"/>
        <rFont val="Calibri"/>
        <family val="1"/>
      </rPr>
      <t>ASTITILI137</t>
    </r>
  </si>
  <si>
    <r>
      <rPr>
        <sz val="4.5"/>
        <rFont val="Calibri"/>
        <family val="1"/>
      </rPr>
      <t>DEVOJANI TEA FARM</t>
    </r>
  </si>
  <si>
    <r>
      <rPr>
        <sz val="4.5"/>
        <rFont val="Calibri"/>
        <family val="1"/>
      </rPr>
      <t>ASTISADE3860</t>
    </r>
  </si>
  <si>
    <r>
      <rPr>
        <sz val="4.5"/>
        <rFont val="Calibri"/>
        <family val="1"/>
      </rPr>
      <t>PRANJAL BORUAH</t>
    </r>
  </si>
  <si>
    <r>
      <rPr>
        <sz val="4.5"/>
        <rFont val="Calibri"/>
        <family val="1"/>
      </rPr>
      <t>PAHARI MOINA TG</t>
    </r>
  </si>
  <si>
    <r>
      <rPr>
        <sz val="4.5"/>
        <rFont val="Calibri"/>
        <family val="1"/>
      </rPr>
      <t>ASTITIPA5560</t>
    </r>
  </si>
  <si>
    <r>
      <rPr>
        <sz val="4.5"/>
        <rFont val="Calibri"/>
        <family val="1"/>
      </rPr>
      <t>PRANJAL CHARINGA</t>
    </r>
  </si>
  <si>
    <r>
      <rPr>
        <sz val="4.5"/>
        <rFont val="Calibri"/>
        <family val="1"/>
      </rPr>
      <t>APARIJITA TEA FARM</t>
    </r>
  </si>
  <si>
    <r>
      <rPr>
        <sz val="4.5"/>
        <rFont val="Calibri"/>
        <family val="1"/>
      </rPr>
      <t>ASTISAAP3791</t>
    </r>
  </si>
  <si>
    <r>
      <rPr>
        <sz val="4.5"/>
        <rFont val="Calibri"/>
        <family val="1"/>
      </rPr>
      <t>PRANJAL CHUNGKRANG</t>
    </r>
  </si>
  <si>
    <r>
      <rPr>
        <sz val="4.5"/>
        <rFont val="Calibri"/>
        <family val="1"/>
      </rPr>
      <t>CHUNGKRANG S.T.G</t>
    </r>
  </si>
  <si>
    <r>
      <rPr>
        <sz val="4.5"/>
        <rFont val="Calibri"/>
        <family val="1"/>
      </rPr>
      <t>ASTITICH1882</t>
    </r>
  </si>
  <si>
    <r>
      <rPr>
        <sz val="4.5"/>
        <rFont val="Calibri"/>
        <family val="1"/>
      </rPr>
      <t>PRANJAL MORAN</t>
    </r>
  </si>
  <si>
    <r>
      <rPr>
        <sz val="4.5"/>
        <rFont val="Calibri"/>
        <family val="1"/>
      </rPr>
      <t>MANJUSHREE  STG</t>
    </r>
  </si>
  <si>
    <r>
      <rPr>
        <sz val="4.5"/>
        <rFont val="Calibri"/>
        <family val="1"/>
      </rPr>
      <t>ASTIMAMA927</t>
    </r>
  </si>
  <si>
    <r>
      <rPr>
        <sz val="4.5"/>
        <rFont val="Calibri"/>
        <family val="1"/>
      </rPr>
      <t>PRANJAL PRATIM MOZUMDER</t>
    </r>
  </si>
  <si>
    <r>
      <rPr>
        <sz val="4.5"/>
        <rFont val="Calibri"/>
        <family val="1"/>
      </rPr>
      <t>LALITPUR T.E</t>
    </r>
  </si>
  <si>
    <r>
      <rPr>
        <sz val="4.5"/>
        <rFont val="Calibri"/>
        <family val="1"/>
      </rPr>
      <t>ASTISALA811</t>
    </r>
  </si>
  <si>
    <r>
      <rPr>
        <sz val="4.5"/>
        <rFont val="Calibri"/>
        <family val="1"/>
      </rPr>
      <t>PRANJAL SONOWAL</t>
    </r>
  </si>
  <si>
    <r>
      <rPr>
        <sz val="4.5"/>
        <rFont val="Calibri"/>
        <family val="1"/>
      </rPr>
      <t>DOMOYANTI S.T.G</t>
    </r>
  </si>
  <si>
    <r>
      <rPr>
        <sz val="4.5"/>
        <rFont val="Calibri"/>
        <family val="1"/>
      </rPr>
      <t>ASTITIDO2047</t>
    </r>
  </si>
  <si>
    <r>
      <rPr>
        <sz val="4.5"/>
        <rFont val="Calibri"/>
        <family val="1"/>
      </rPr>
      <t>PRANJAN MORAN</t>
    </r>
  </si>
  <si>
    <r>
      <rPr>
        <sz val="4.5"/>
        <rFont val="Calibri"/>
        <family val="1"/>
      </rPr>
      <t>PRONJAN TEA ESTATE</t>
    </r>
  </si>
  <si>
    <r>
      <rPr>
        <sz val="4.5"/>
        <rFont val="Calibri"/>
        <family val="1"/>
      </rPr>
      <t>ASTITIPR590</t>
    </r>
  </si>
  <si>
    <r>
      <rPr>
        <sz val="4.5"/>
        <rFont val="Calibri"/>
        <family val="1"/>
      </rPr>
      <t>PRANJIT BORGOHAIN</t>
    </r>
  </si>
  <si>
    <r>
      <rPr>
        <sz val="4.5"/>
        <rFont val="Calibri"/>
        <family val="1"/>
      </rPr>
      <t>MG  S.T.G</t>
    </r>
  </si>
  <si>
    <r>
      <rPr>
        <sz val="4.5"/>
        <rFont val="Calibri"/>
        <family val="1"/>
      </rPr>
      <t>ASTITIMG3122</t>
    </r>
  </si>
  <si>
    <r>
      <rPr>
        <sz val="4.5"/>
        <rFont val="Calibri"/>
        <family val="1"/>
      </rPr>
      <t>PRANJIT DUTTA</t>
    </r>
  </si>
  <si>
    <r>
      <rPr>
        <sz val="4.5"/>
        <rFont val="Calibri"/>
        <family val="1"/>
      </rPr>
      <t>RASMI  S.T.G</t>
    </r>
  </si>
  <si>
    <r>
      <rPr>
        <sz val="4.5"/>
        <rFont val="Calibri"/>
        <family val="1"/>
      </rPr>
      <t>ASTITIRA145</t>
    </r>
  </si>
  <si>
    <r>
      <rPr>
        <sz val="4.5"/>
        <rFont val="Calibri"/>
        <family val="1"/>
      </rPr>
      <t>PRANOB MORAN</t>
    </r>
  </si>
  <si>
    <r>
      <rPr>
        <sz val="4.5"/>
        <rFont val="Calibri"/>
        <family val="1"/>
      </rPr>
      <t>PRANOB T.G</t>
    </r>
  </si>
  <si>
    <r>
      <rPr>
        <sz val="4.5"/>
        <rFont val="Calibri"/>
        <family val="1"/>
      </rPr>
      <t>ASTISAPR893</t>
    </r>
  </si>
  <si>
    <r>
      <rPr>
        <sz val="4.5"/>
        <rFont val="Calibri"/>
        <family val="1"/>
      </rPr>
      <t>PRAPHULLA SONOWAL</t>
    </r>
  </si>
  <si>
    <r>
      <rPr>
        <sz val="4.5"/>
        <rFont val="Calibri"/>
        <family val="1"/>
      </rPr>
      <t>KAUSTAV TE</t>
    </r>
  </si>
  <si>
    <r>
      <rPr>
        <sz val="4.5"/>
        <rFont val="Calibri"/>
        <family val="1"/>
      </rPr>
      <t>ASTITIKA5937</t>
    </r>
  </si>
  <si>
    <r>
      <rPr>
        <sz val="4.5"/>
        <rFont val="Calibri"/>
        <family val="1"/>
      </rPr>
      <t>PRASAD DEWAN</t>
    </r>
  </si>
  <si>
    <r>
      <rPr>
        <sz val="4.5"/>
        <rFont val="Calibri"/>
        <family val="1"/>
      </rPr>
      <t>DEWAN TEA GARDEN</t>
    </r>
  </si>
  <si>
    <r>
      <rPr>
        <sz val="4.5"/>
        <rFont val="Calibri"/>
        <family val="1"/>
      </rPr>
      <t>ASTITIDE2000</t>
    </r>
  </si>
  <si>
    <r>
      <rPr>
        <sz val="4.5"/>
        <rFont val="Calibri"/>
        <family val="1"/>
      </rPr>
      <t>PRASAD SONOWAL</t>
    </r>
  </si>
  <si>
    <r>
      <rPr>
        <sz val="4.5"/>
        <rFont val="Calibri"/>
        <family val="1"/>
      </rPr>
      <t>POLASHJYOTI TEA FARM</t>
    </r>
  </si>
  <si>
    <r>
      <rPr>
        <sz val="4.5"/>
        <rFont val="Calibri"/>
        <family val="1"/>
      </rPr>
      <t>ASTITIPO4290</t>
    </r>
  </si>
  <si>
    <r>
      <rPr>
        <sz val="4.5"/>
        <rFont val="Calibri"/>
        <family val="1"/>
      </rPr>
      <t>PRASAHANTA GUHAIN</t>
    </r>
  </si>
  <si>
    <r>
      <rPr>
        <sz val="4.5"/>
        <rFont val="Calibri"/>
        <family val="1"/>
      </rPr>
      <t>PRASANTA TEA</t>
    </r>
  </si>
  <si>
    <r>
      <rPr>
        <sz val="4.5"/>
        <rFont val="Calibri"/>
        <family val="1"/>
      </rPr>
      <t>ASTITIPR4755</t>
    </r>
  </si>
  <si>
    <r>
      <rPr>
        <sz val="4.5"/>
        <rFont val="Calibri"/>
        <family val="1"/>
      </rPr>
      <t>PRASANJIT CHAKRABARTY</t>
    </r>
  </si>
  <si>
    <r>
      <rPr>
        <sz val="4.5"/>
        <rFont val="Calibri"/>
        <family val="1"/>
      </rPr>
      <t>RIA TEA GARDEN</t>
    </r>
  </si>
  <si>
    <r>
      <rPr>
        <sz val="4.5"/>
        <rFont val="Calibri"/>
        <family val="1"/>
      </rPr>
      <t>ASTIMARI892</t>
    </r>
  </si>
  <si>
    <r>
      <rPr>
        <sz val="4.5"/>
        <rFont val="Calibri"/>
        <family val="1"/>
      </rPr>
      <t>PRASANNA BARUAH</t>
    </r>
  </si>
  <si>
    <r>
      <rPr>
        <sz val="4.5"/>
        <rFont val="Calibri"/>
        <family val="1"/>
      </rPr>
      <t>PRASANNA TEA FARM</t>
    </r>
  </si>
  <si>
    <r>
      <rPr>
        <sz val="4.5"/>
        <rFont val="Calibri"/>
        <family val="1"/>
      </rPr>
      <t>ASTITIPR4062</t>
    </r>
  </si>
  <si>
    <r>
      <rPr>
        <sz val="4.5"/>
        <rFont val="Calibri"/>
        <family val="1"/>
      </rPr>
      <t>PRASANNA NARAH</t>
    </r>
  </si>
  <si>
    <r>
      <rPr>
        <sz val="4.5"/>
        <rFont val="Calibri"/>
        <family val="1"/>
      </rPr>
      <t>PRASANNA S.T.G</t>
    </r>
  </si>
  <si>
    <r>
      <rPr>
        <sz val="4.5"/>
        <rFont val="Calibri"/>
        <family val="1"/>
      </rPr>
      <t>ASTITIPR4288</t>
    </r>
  </si>
  <si>
    <r>
      <rPr>
        <sz val="4.5"/>
        <rFont val="Calibri"/>
        <family val="1"/>
      </rPr>
      <t>PRASANT CHETIA</t>
    </r>
  </si>
  <si>
    <r>
      <rPr>
        <sz val="4.5"/>
        <rFont val="Calibri"/>
        <family val="1"/>
      </rPr>
      <t>DEVJIT T.E</t>
    </r>
  </si>
  <si>
    <r>
      <rPr>
        <sz val="4.5"/>
        <rFont val="Calibri"/>
        <family val="1"/>
      </rPr>
      <t>ASTITIDE956</t>
    </r>
  </si>
  <si>
    <r>
      <rPr>
        <sz val="4.5"/>
        <rFont val="Calibri"/>
        <family val="1"/>
      </rPr>
      <t>PRASANT MAGAR</t>
    </r>
  </si>
  <si>
    <r>
      <rPr>
        <sz val="4.5"/>
        <rFont val="Calibri"/>
        <family val="1"/>
      </rPr>
      <t>ASTIMADI3004</t>
    </r>
  </si>
  <si>
    <r>
      <rPr>
        <sz val="4.5"/>
        <rFont val="Calibri"/>
        <family val="1"/>
      </rPr>
      <t>PRASANTA BARUAH</t>
    </r>
  </si>
  <si>
    <r>
      <rPr>
        <sz val="4.5"/>
        <rFont val="Calibri"/>
        <family val="1"/>
      </rPr>
      <t>PRASANTA  TEA GARDEN</t>
    </r>
  </si>
  <si>
    <r>
      <rPr>
        <sz val="4.5"/>
        <rFont val="Calibri"/>
        <family val="1"/>
      </rPr>
      <t>ASTITIPR4540</t>
    </r>
  </si>
  <si>
    <r>
      <rPr>
        <sz val="4.5"/>
        <rFont val="Calibri"/>
        <family val="1"/>
      </rPr>
      <t>PRASANTA BASUMATARY</t>
    </r>
  </si>
  <si>
    <r>
      <rPr>
        <sz val="4.5"/>
        <rFont val="Calibri"/>
        <family val="1"/>
      </rPr>
      <t>BASUMATARY  S.T.G</t>
    </r>
  </si>
  <si>
    <r>
      <rPr>
        <sz val="4.5"/>
        <rFont val="Calibri"/>
        <family val="1"/>
      </rPr>
      <t>ASTITIBA905</t>
    </r>
  </si>
  <si>
    <r>
      <rPr>
        <sz val="4.5"/>
        <rFont val="Calibri"/>
        <family val="1"/>
      </rPr>
      <t>PRASANTA BORAH</t>
    </r>
  </si>
  <si>
    <r>
      <rPr>
        <sz val="4.5"/>
        <rFont val="Calibri"/>
        <family val="1"/>
      </rPr>
      <t>PB  TEA FARM</t>
    </r>
  </si>
  <si>
    <r>
      <rPr>
        <sz val="4.5"/>
        <rFont val="Calibri"/>
        <family val="1"/>
      </rPr>
      <t>ASTITIPB4424</t>
    </r>
  </si>
  <si>
    <r>
      <rPr>
        <sz val="4.5"/>
        <rFont val="Calibri"/>
        <family val="1"/>
      </rPr>
      <t>PRASANTA DEORI</t>
    </r>
  </si>
  <si>
    <r>
      <rPr>
        <sz val="4.5"/>
        <rFont val="Calibri"/>
        <family val="1"/>
      </rPr>
      <t>PRASANTA  S.T.G</t>
    </r>
  </si>
  <si>
    <r>
      <rPr>
        <sz val="4.5"/>
        <rFont val="Calibri"/>
        <family val="1"/>
      </rPr>
      <t>ASTITIPR859</t>
    </r>
  </si>
  <si>
    <r>
      <rPr>
        <sz val="4.5"/>
        <rFont val="Calibri"/>
        <family val="1"/>
      </rPr>
      <t>PRASANTA GOGOI</t>
    </r>
  </si>
  <si>
    <r>
      <rPr>
        <sz val="4.5"/>
        <rFont val="Calibri"/>
        <family val="1"/>
      </rPr>
      <t>ASTITISE1027</t>
    </r>
  </si>
  <si>
    <r>
      <rPr>
        <sz val="4.5"/>
        <rFont val="Calibri"/>
        <family val="1"/>
      </rPr>
      <t>PRASANTA GOHAIN</t>
    </r>
  </si>
  <si>
    <r>
      <rPr>
        <sz val="4.5"/>
        <rFont val="Calibri"/>
        <family val="1"/>
      </rPr>
      <t>LOVITI TEA GARDEN</t>
    </r>
  </si>
  <si>
    <r>
      <rPr>
        <sz val="4.5"/>
        <rFont val="Calibri"/>
        <family val="1"/>
      </rPr>
      <t>ASTITILO2532</t>
    </r>
  </si>
  <si>
    <r>
      <rPr>
        <sz val="4.5"/>
        <rFont val="Calibri"/>
        <family val="1"/>
      </rPr>
      <t>PRASANTA MORAN</t>
    </r>
  </si>
  <si>
    <r>
      <rPr>
        <sz val="4.5"/>
        <rFont val="Calibri"/>
        <family val="1"/>
      </rPr>
      <t>MAMONOO TEA ESTATE</t>
    </r>
  </si>
  <si>
    <r>
      <rPr>
        <sz val="4.5"/>
        <rFont val="Calibri"/>
        <family val="1"/>
      </rPr>
      <t>ASTITIMA2587</t>
    </r>
  </si>
  <si>
    <r>
      <rPr>
        <sz val="4.5"/>
        <rFont val="Calibri"/>
        <family val="1"/>
      </rPr>
      <t>PRASHANTA S.T.G</t>
    </r>
  </si>
  <si>
    <r>
      <rPr>
        <sz val="4.5"/>
        <rFont val="Calibri"/>
        <family val="1"/>
      </rPr>
      <t>ASTITIPR2227</t>
    </r>
  </si>
  <si>
    <r>
      <rPr>
        <sz val="4.5"/>
        <rFont val="Calibri"/>
        <family val="1"/>
      </rPr>
      <t>PRASANTA T.E</t>
    </r>
  </si>
  <si>
    <r>
      <rPr>
        <sz val="4.5"/>
        <rFont val="Calibri"/>
        <family val="1"/>
      </rPr>
      <t>ASTITIPR842</t>
    </r>
  </si>
  <si>
    <r>
      <rPr>
        <sz val="4.5"/>
        <rFont val="Calibri"/>
        <family val="1"/>
      </rPr>
      <t>ASTITIPR4147</t>
    </r>
  </si>
  <si>
    <r>
      <rPr>
        <sz val="4.5"/>
        <rFont val="Calibri"/>
        <family val="1"/>
      </rPr>
      <t>PRASANTA SAIKIA</t>
    </r>
  </si>
  <si>
    <r>
      <rPr>
        <sz val="4.5"/>
        <rFont val="Calibri"/>
        <family val="1"/>
      </rPr>
      <t>DARVY TEA GARDEN</t>
    </r>
  </si>
  <si>
    <r>
      <rPr>
        <sz val="4.5"/>
        <rFont val="Calibri"/>
        <family val="1"/>
      </rPr>
      <t>ASTIMADA2868</t>
    </r>
  </si>
  <si>
    <r>
      <rPr>
        <sz val="4.5"/>
        <rFont val="Calibri"/>
        <family val="1"/>
      </rPr>
      <t>PRASANTA SAIKIA TE</t>
    </r>
  </si>
  <si>
    <r>
      <rPr>
        <sz val="4.5"/>
        <rFont val="Calibri"/>
        <family val="1"/>
      </rPr>
      <t>ASTIMAPR6037</t>
    </r>
  </si>
  <si>
    <r>
      <rPr>
        <sz val="4.5"/>
        <rFont val="Calibri"/>
        <family val="1"/>
      </rPr>
      <t>PRASANTA SARMAH</t>
    </r>
  </si>
  <si>
    <r>
      <rPr>
        <sz val="4.5"/>
        <rFont val="Calibri"/>
        <family val="1"/>
      </rPr>
      <t>NORTH EAST TEA GARDEN</t>
    </r>
  </si>
  <si>
    <r>
      <rPr>
        <sz val="4.5"/>
        <rFont val="Calibri"/>
        <family val="1"/>
      </rPr>
      <t>ASTIMANO2787</t>
    </r>
  </si>
  <si>
    <r>
      <rPr>
        <sz val="4.5"/>
        <rFont val="Calibri"/>
        <family val="1"/>
      </rPr>
      <t>ANUPOOM TEA FARM</t>
    </r>
  </si>
  <si>
    <r>
      <rPr>
        <sz val="4.5"/>
        <rFont val="Calibri"/>
        <family val="1"/>
      </rPr>
      <t>ASTITIAN4315</t>
    </r>
  </si>
  <si>
    <r>
      <rPr>
        <sz val="4.5"/>
        <rFont val="Calibri"/>
        <family val="1"/>
      </rPr>
      <t>PRASANTA SONOWAL</t>
    </r>
  </si>
  <si>
    <r>
      <rPr>
        <sz val="4.5"/>
        <rFont val="Calibri"/>
        <family val="1"/>
      </rPr>
      <t>MS MANJULA TE</t>
    </r>
  </si>
  <si>
    <r>
      <rPr>
        <sz val="4.5"/>
        <rFont val="Calibri"/>
        <family val="1"/>
      </rPr>
      <t>ASTITIMS1854</t>
    </r>
  </si>
  <si>
    <r>
      <rPr>
        <sz val="4.5"/>
        <rFont val="Calibri"/>
        <family val="1"/>
      </rPr>
      <t>MANJULA TE</t>
    </r>
  </si>
  <si>
    <r>
      <rPr>
        <sz val="4.5"/>
        <rFont val="Calibri"/>
        <family val="1"/>
      </rPr>
      <t>ASTITIMA1854</t>
    </r>
  </si>
  <si>
    <r>
      <rPr>
        <sz val="4.5"/>
        <rFont val="Calibri"/>
        <family val="1"/>
      </rPr>
      <t>PAPLU TEA GARDEN</t>
    </r>
  </si>
  <si>
    <r>
      <rPr>
        <sz val="4.5"/>
        <rFont val="Calibri"/>
        <family val="1"/>
      </rPr>
      <t>ASTITIPA1876</t>
    </r>
  </si>
  <si>
    <r>
      <rPr>
        <sz val="4.5"/>
        <rFont val="Calibri"/>
        <family val="1"/>
      </rPr>
      <t>ASTIDOJA2082</t>
    </r>
  </si>
  <si>
    <r>
      <rPr>
        <sz val="4.5"/>
        <rFont val="Calibri"/>
        <family val="1"/>
      </rPr>
      <t>PRASANTA TE</t>
    </r>
  </si>
  <si>
    <r>
      <rPr>
        <sz val="4.5"/>
        <rFont val="Calibri"/>
        <family val="1"/>
      </rPr>
      <t>ASTITIPR851</t>
    </r>
  </si>
  <si>
    <r>
      <rPr>
        <sz val="4.5"/>
        <rFont val="Calibri"/>
        <family val="1"/>
      </rPr>
      <t>BHANUMOLI SMALL TEA  GARDEN</t>
    </r>
  </si>
  <si>
    <r>
      <rPr>
        <sz val="4.5"/>
        <rFont val="Calibri"/>
        <family val="1"/>
      </rPr>
      <t>ASTIMABH1263</t>
    </r>
  </si>
  <si>
    <r>
      <rPr>
        <sz val="4.5"/>
        <rFont val="Calibri"/>
        <family val="1"/>
      </rPr>
      <t>ABHINASH TEA</t>
    </r>
  </si>
  <si>
    <r>
      <rPr>
        <sz val="4.5"/>
        <rFont val="Calibri"/>
        <family val="1"/>
      </rPr>
      <t>ASTITIAB5058</t>
    </r>
  </si>
  <si>
    <r>
      <rPr>
        <sz val="4.5"/>
        <rFont val="Calibri"/>
        <family val="1"/>
      </rPr>
      <t>PRASHANTA CHETIA</t>
    </r>
  </si>
  <si>
    <r>
      <rPr>
        <sz val="4.5"/>
        <rFont val="Calibri"/>
        <family val="1"/>
      </rPr>
      <t>ASTISACH827</t>
    </r>
  </si>
  <si>
    <r>
      <rPr>
        <sz val="4.5"/>
        <rFont val="Calibri"/>
        <family val="1"/>
      </rPr>
      <t>PRASHANTA DEORI</t>
    </r>
  </si>
  <si>
    <r>
      <rPr>
        <sz val="4.5"/>
        <rFont val="Calibri"/>
        <family val="1"/>
      </rPr>
      <t>BORNALI TEA ESTATE</t>
    </r>
  </si>
  <si>
    <r>
      <rPr>
        <sz val="4.5"/>
        <rFont val="Calibri"/>
        <family val="1"/>
      </rPr>
      <t>ASTITIBO878</t>
    </r>
  </si>
  <si>
    <r>
      <rPr>
        <sz val="4.5"/>
        <rFont val="Calibri"/>
        <family val="1"/>
      </rPr>
      <t>PRASHANTA GOGOI</t>
    </r>
  </si>
  <si>
    <r>
      <rPr>
        <sz val="4.5"/>
        <rFont val="Calibri"/>
        <family val="1"/>
      </rPr>
      <t>ASTIMARU1053</t>
    </r>
  </si>
  <si>
    <r>
      <rPr>
        <sz val="4.5"/>
        <rFont val="Calibri"/>
        <family val="1"/>
      </rPr>
      <t>PRASHANTA SAIKIA</t>
    </r>
  </si>
  <si>
    <r>
      <rPr>
        <sz val="4.5"/>
        <rFont val="Calibri"/>
        <family val="1"/>
      </rPr>
      <t>ASTITIMI634</t>
    </r>
  </si>
  <si>
    <r>
      <rPr>
        <sz val="4.5"/>
        <rFont val="Calibri"/>
        <family val="1"/>
      </rPr>
      <t>PRATAP CHETRY</t>
    </r>
  </si>
  <si>
    <r>
      <rPr>
        <sz val="4.5"/>
        <rFont val="Calibri"/>
        <family val="1"/>
      </rPr>
      <t>PRANJU TEA ESTATE</t>
    </r>
  </si>
  <si>
    <r>
      <rPr>
        <sz val="4.5"/>
        <rFont val="Calibri"/>
        <family val="1"/>
      </rPr>
      <t>ASTIMAPR6611</t>
    </r>
  </si>
  <si>
    <r>
      <rPr>
        <sz val="4.5"/>
        <rFont val="Calibri"/>
        <family val="1"/>
      </rPr>
      <t>PRANJU SMALL TEA GARDEN</t>
    </r>
  </si>
  <si>
    <r>
      <rPr>
        <sz val="4.5"/>
        <rFont val="Calibri"/>
        <family val="1"/>
      </rPr>
      <t>ASTIMAPR3920</t>
    </r>
  </si>
  <si>
    <r>
      <rPr>
        <sz val="4.5"/>
        <rFont val="Calibri"/>
        <family val="1"/>
      </rPr>
      <t>PRATAP DAS</t>
    </r>
  </si>
  <si>
    <r>
      <rPr>
        <sz val="4.5"/>
        <rFont val="Calibri"/>
        <family val="1"/>
      </rPr>
      <t>PRATAP TE</t>
    </r>
  </si>
  <si>
    <r>
      <rPr>
        <sz val="4.5"/>
        <rFont val="Calibri"/>
        <family val="1"/>
      </rPr>
      <t>ASTIMAPR6009</t>
    </r>
  </si>
  <si>
    <r>
      <rPr>
        <sz val="4.5"/>
        <rFont val="Calibri"/>
        <family val="1"/>
      </rPr>
      <t>PRATAP DURNIA</t>
    </r>
  </si>
  <si>
    <r>
      <rPr>
        <sz val="4.5"/>
        <rFont val="Calibri"/>
        <family val="1"/>
      </rPr>
      <t>OM TE</t>
    </r>
  </si>
  <si>
    <r>
      <rPr>
        <sz val="4.5"/>
        <rFont val="Calibri"/>
        <family val="1"/>
      </rPr>
      <t>ASTIMAOM6221</t>
    </r>
  </si>
  <si>
    <r>
      <rPr>
        <sz val="4.5"/>
        <rFont val="Calibri"/>
        <family val="1"/>
      </rPr>
      <t>PREM  NEWAR</t>
    </r>
  </si>
  <si>
    <r>
      <rPr>
        <sz val="4.5"/>
        <rFont val="Calibri"/>
        <family val="1"/>
      </rPr>
      <t>PREM NEWAR  S.T.G</t>
    </r>
  </si>
  <si>
    <r>
      <rPr>
        <sz val="4.5"/>
        <rFont val="Calibri"/>
        <family val="1"/>
      </rPr>
      <t>ASTITIPR1296</t>
    </r>
  </si>
  <si>
    <r>
      <rPr>
        <sz val="4.5"/>
        <rFont val="Calibri"/>
        <family val="1"/>
      </rPr>
      <t>PREM BAHADUR BUDHATHOKI</t>
    </r>
  </si>
  <si>
    <r>
      <rPr>
        <sz val="4.5"/>
        <rFont val="Calibri"/>
        <family val="1"/>
      </rPr>
      <t>PREM  S.T.G</t>
    </r>
  </si>
  <si>
    <r>
      <rPr>
        <sz val="4.5"/>
        <rFont val="Calibri"/>
        <family val="1"/>
      </rPr>
      <t>ASTITIPR1164</t>
    </r>
  </si>
  <si>
    <r>
      <rPr>
        <sz val="4.5"/>
        <rFont val="Calibri"/>
        <family val="1"/>
      </rPr>
      <t>PREM BAHADUR SONAR</t>
    </r>
  </si>
  <si>
    <r>
      <rPr>
        <sz val="4.5"/>
        <rFont val="Calibri"/>
        <family val="1"/>
      </rPr>
      <t>ASTIMAGA1018</t>
    </r>
  </si>
  <si>
    <r>
      <rPr>
        <sz val="4.5"/>
        <rFont val="Calibri"/>
        <family val="1"/>
      </rPr>
      <t>PREM BAHADUR TAMANG</t>
    </r>
  </si>
  <si>
    <r>
      <rPr>
        <sz val="4.5"/>
        <rFont val="Calibri"/>
        <family val="1"/>
      </rPr>
      <t>RATNA SMALL TEA GARDEN</t>
    </r>
  </si>
  <si>
    <r>
      <rPr>
        <sz val="4.5"/>
        <rFont val="Calibri"/>
        <family val="1"/>
      </rPr>
      <t>ASTIMARA1097</t>
    </r>
  </si>
  <si>
    <r>
      <rPr>
        <sz val="4.5"/>
        <rFont val="Calibri"/>
        <family val="1"/>
      </rPr>
      <t>ASTITITA4362</t>
    </r>
  </si>
  <si>
    <r>
      <rPr>
        <sz val="4.5"/>
        <rFont val="Calibri"/>
        <family val="1"/>
      </rPr>
      <t>PREM BAHADUR THAPA</t>
    </r>
  </si>
  <si>
    <r>
      <rPr>
        <sz val="4.5"/>
        <rFont val="Calibri"/>
        <family val="1"/>
      </rPr>
      <t>VIVEK SMALL TEA GARDEN</t>
    </r>
  </si>
  <si>
    <r>
      <rPr>
        <sz val="4.5"/>
        <rFont val="Calibri"/>
        <family val="1"/>
      </rPr>
      <t>ASTIMAVI3748</t>
    </r>
  </si>
  <si>
    <r>
      <rPr>
        <sz val="4.5"/>
        <rFont val="Calibri"/>
        <family val="1"/>
      </rPr>
      <t>PREM BDR CHETRY</t>
    </r>
  </si>
  <si>
    <r>
      <rPr>
        <sz val="4.5"/>
        <rFont val="Calibri"/>
        <family val="1"/>
      </rPr>
      <t>ASTIMACH1060</t>
    </r>
  </si>
  <si>
    <r>
      <rPr>
        <sz val="4.5"/>
        <rFont val="Calibri"/>
        <family val="1"/>
      </rPr>
      <t>PREM BH CHETRI</t>
    </r>
  </si>
  <si>
    <r>
      <rPr>
        <sz val="4.5"/>
        <rFont val="Calibri"/>
        <family val="1"/>
      </rPr>
      <t>KENDRA TE</t>
    </r>
  </si>
  <si>
    <r>
      <rPr>
        <sz val="4.5"/>
        <rFont val="Calibri"/>
        <family val="1"/>
      </rPr>
      <t>ASTIMAKE1055</t>
    </r>
  </si>
  <si>
    <r>
      <rPr>
        <sz val="4.5"/>
        <rFont val="Calibri"/>
        <family val="1"/>
      </rPr>
      <t>PREM CH TERANG</t>
    </r>
  </si>
  <si>
    <r>
      <rPr>
        <sz val="4.5"/>
        <rFont val="Calibri"/>
        <family val="1"/>
      </rPr>
      <t>PREM TEA GARDEN</t>
    </r>
  </si>
  <si>
    <r>
      <rPr>
        <sz val="4.5"/>
        <rFont val="Calibri"/>
        <family val="1"/>
      </rPr>
      <t>ASTIMAPR1221</t>
    </r>
  </si>
  <si>
    <r>
      <rPr>
        <sz val="4.5"/>
        <rFont val="Calibri"/>
        <family val="1"/>
      </rPr>
      <t>PREM CHAND TIWARI</t>
    </r>
  </si>
  <si>
    <r>
      <rPr>
        <sz val="4.5"/>
        <rFont val="Calibri"/>
        <family val="1"/>
      </rPr>
      <t>ASTITITI4837</t>
    </r>
  </si>
  <si>
    <r>
      <rPr>
        <sz val="4.5"/>
        <rFont val="Calibri"/>
        <family val="1"/>
      </rPr>
      <t>PREM GOGOI</t>
    </r>
  </si>
  <si>
    <r>
      <rPr>
        <sz val="4.5"/>
        <rFont val="Calibri"/>
        <family val="1"/>
      </rPr>
      <t>JUN TG</t>
    </r>
  </si>
  <si>
    <r>
      <rPr>
        <sz val="4.5"/>
        <rFont val="Calibri"/>
        <family val="1"/>
      </rPr>
      <t>ASTIMAJU993</t>
    </r>
  </si>
  <si>
    <r>
      <rPr>
        <sz val="4.5"/>
        <rFont val="Calibri"/>
        <family val="1"/>
      </rPr>
      <t>PREM KR LIMBU</t>
    </r>
  </si>
  <si>
    <r>
      <rPr>
        <sz val="4.5"/>
        <rFont val="Calibri"/>
        <family val="1"/>
      </rPr>
      <t>PREM KR TEA ESTATE</t>
    </r>
  </si>
  <si>
    <r>
      <rPr>
        <sz val="4.5"/>
        <rFont val="Calibri"/>
        <family val="1"/>
      </rPr>
      <t>ASTIMAPR1264</t>
    </r>
  </si>
  <si>
    <r>
      <rPr>
        <sz val="4.5"/>
        <rFont val="Calibri"/>
        <family val="1"/>
      </rPr>
      <t>PREM KR TAMANG</t>
    </r>
  </si>
  <si>
    <r>
      <rPr>
        <sz val="4.5"/>
        <rFont val="Calibri"/>
        <family val="1"/>
      </rPr>
      <t>KUNTI S.T.G</t>
    </r>
  </si>
  <si>
    <r>
      <rPr>
        <sz val="4.5"/>
        <rFont val="Calibri"/>
        <family val="1"/>
      </rPr>
      <t>ASTIMAKU1052</t>
    </r>
  </si>
  <si>
    <r>
      <rPr>
        <sz val="4.5"/>
        <rFont val="Calibri"/>
        <family val="1"/>
      </rPr>
      <t>PREM KUMAR SINGH</t>
    </r>
  </si>
  <si>
    <r>
      <rPr>
        <sz val="4.5"/>
        <rFont val="Calibri"/>
        <family val="1"/>
      </rPr>
      <t>PREM TEA FARM</t>
    </r>
  </si>
  <si>
    <r>
      <rPr>
        <sz val="4.5"/>
        <rFont val="Calibri"/>
        <family val="1"/>
      </rPr>
      <t>ASTITIPR4014</t>
    </r>
  </si>
  <si>
    <r>
      <rPr>
        <sz val="4.5"/>
        <rFont val="Calibri"/>
        <family val="1"/>
      </rPr>
      <t>PREM MAHALI</t>
    </r>
  </si>
  <si>
    <r>
      <rPr>
        <sz val="4.5"/>
        <rFont val="Calibri"/>
        <family val="1"/>
      </rPr>
      <t>PREM TEA</t>
    </r>
  </si>
  <si>
    <r>
      <rPr>
        <sz val="4.5"/>
        <rFont val="Calibri"/>
        <family val="1"/>
      </rPr>
      <t>ASTITIPR4798</t>
    </r>
  </si>
  <si>
    <r>
      <rPr>
        <sz val="4.5"/>
        <rFont val="Calibri"/>
        <family val="1"/>
      </rPr>
      <t>PREM PRASHAD UPADHYAYA</t>
    </r>
  </si>
  <si>
    <r>
      <rPr>
        <sz val="4.5"/>
        <rFont val="Calibri"/>
        <family val="1"/>
      </rPr>
      <t>ASTITIPR2345</t>
    </r>
  </si>
  <si>
    <r>
      <rPr>
        <sz val="4.5"/>
        <rFont val="Calibri"/>
        <family val="1"/>
      </rPr>
      <t>PREM UPADHYAY</t>
    </r>
  </si>
  <si>
    <r>
      <rPr>
        <sz val="4.5"/>
        <rFont val="Calibri"/>
        <family val="1"/>
      </rPr>
      <t>ASTITIPR4747</t>
    </r>
  </si>
  <si>
    <r>
      <rPr>
        <sz val="4.5"/>
        <rFont val="Calibri"/>
        <family val="1"/>
      </rPr>
      <t>PREMA  GOGOI</t>
    </r>
  </si>
  <si>
    <r>
      <rPr>
        <sz val="4.5"/>
        <rFont val="Calibri"/>
        <family val="1"/>
      </rPr>
      <t>GOGOIBARI  S.T.G</t>
    </r>
  </si>
  <si>
    <r>
      <rPr>
        <sz val="4.5"/>
        <rFont val="Calibri"/>
        <family val="1"/>
      </rPr>
      <t>ASTITIGO3150</t>
    </r>
  </si>
  <si>
    <r>
      <rPr>
        <sz val="4.5"/>
        <rFont val="Calibri"/>
        <family val="1"/>
      </rPr>
      <t>PREMADHAR MORAN</t>
    </r>
  </si>
  <si>
    <r>
      <rPr>
        <sz val="4.5"/>
        <rFont val="Calibri"/>
        <family val="1"/>
      </rPr>
      <t>KALPANA T.E</t>
    </r>
  </si>
  <si>
    <r>
      <rPr>
        <sz val="4.5"/>
        <rFont val="Calibri"/>
        <family val="1"/>
      </rPr>
      <t>ASTITIKA3651</t>
    </r>
  </si>
  <si>
    <r>
      <rPr>
        <sz val="4.5"/>
        <rFont val="Calibri"/>
        <family val="1"/>
      </rPr>
      <t>PREMADHAR PHUKAN</t>
    </r>
  </si>
  <si>
    <r>
      <rPr>
        <sz val="4.5"/>
        <rFont val="Calibri"/>
        <family val="1"/>
      </rPr>
      <t>PREMADHAR TEA</t>
    </r>
  </si>
  <si>
    <r>
      <rPr>
        <sz val="4.5"/>
        <rFont val="Calibri"/>
        <family val="1"/>
      </rPr>
      <t>ASTITIPR3976</t>
    </r>
  </si>
  <si>
    <r>
      <rPr>
        <sz val="4.5"/>
        <rFont val="Calibri"/>
        <family val="1"/>
      </rPr>
      <t>ASTITIPH2012325</t>
    </r>
  </si>
  <si>
    <r>
      <rPr>
        <sz val="4.5"/>
        <rFont val="Calibri"/>
        <family val="1"/>
      </rPr>
      <t>PREMIKA KUTI</t>
    </r>
  </si>
  <si>
    <r>
      <rPr>
        <sz val="4.5"/>
        <rFont val="Calibri"/>
        <family val="1"/>
      </rPr>
      <t>KULI TEA</t>
    </r>
  </si>
  <si>
    <r>
      <rPr>
        <sz val="4.5"/>
        <rFont val="Calibri"/>
        <family val="1"/>
      </rPr>
      <t>ASTITIKU5122</t>
    </r>
  </si>
  <si>
    <r>
      <rPr>
        <sz val="4.5"/>
        <rFont val="Calibri"/>
        <family val="1"/>
      </rPr>
      <t>PREMKANTA MORAN</t>
    </r>
  </si>
  <si>
    <r>
      <rPr>
        <sz val="4.5"/>
        <rFont val="Calibri"/>
        <family val="1"/>
      </rPr>
      <t>HIRU TEA FARM</t>
    </r>
  </si>
  <si>
    <r>
      <rPr>
        <sz val="4.5"/>
        <rFont val="Calibri"/>
        <family val="1"/>
      </rPr>
      <t>ASTISAHI3920</t>
    </r>
  </si>
  <si>
    <r>
      <rPr>
        <sz val="4.5"/>
        <rFont val="Calibri"/>
        <family val="1"/>
      </rPr>
      <t>PREMLAL KNOWAR</t>
    </r>
  </si>
  <si>
    <r>
      <rPr>
        <sz val="4.5"/>
        <rFont val="Calibri"/>
        <family val="1"/>
      </rPr>
      <t>KHUSI  S.T.G</t>
    </r>
  </si>
  <si>
    <r>
      <rPr>
        <sz val="4.5"/>
        <rFont val="Calibri"/>
        <family val="1"/>
      </rPr>
      <t>ASTITIKH2427</t>
    </r>
  </si>
  <si>
    <r>
      <rPr>
        <sz val="4.5"/>
        <rFont val="Calibri"/>
        <family val="1"/>
      </rPr>
      <t>PREMO KANTA MORAN</t>
    </r>
  </si>
  <si>
    <r>
      <rPr>
        <sz val="4.5"/>
        <rFont val="Calibri"/>
        <family val="1"/>
      </rPr>
      <t>JEOTI T.E</t>
    </r>
  </si>
  <si>
    <r>
      <rPr>
        <sz val="4.5"/>
        <rFont val="Calibri"/>
        <family val="1"/>
      </rPr>
      <t>ASTITIJE937</t>
    </r>
  </si>
  <si>
    <r>
      <rPr>
        <sz val="4.5"/>
        <rFont val="Calibri"/>
        <family val="1"/>
      </rPr>
      <t>PREMODHAR PHUKAN</t>
    </r>
  </si>
  <si>
    <r>
      <rPr>
        <sz val="4.5"/>
        <rFont val="Calibri"/>
        <family val="1"/>
      </rPr>
      <t>ASTITIPH2325</t>
    </r>
  </si>
  <si>
    <r>
      <rPr>
        <sz val="4.5"/>
        <rFont val="Calibri"/>
        <family val="1"/>
      </rPr>
      <t>PRINCE KARDONG</t>
    </r>
  </si>
  <si>
    <r>
      <rPr>
        <sz val="4.5"/>
        <rFont val="Calibri"/>
        <family val="1"/>
      </rPr>
      <t>GENEA MURKONG TE</t>
    </r>
  </si>
  <si>
    <r>
      <rPr>
        <sz val="4.5"/>
        <rFont val="Calibri"/>
        <family val="1"/>
      </rPr>
      <t>ASTIMAGE870</t>
    </r>
  </si>
  <si>
    <r>
      <rPr>
        <sz val="4.5"/>
        <rFont val="Calibri"/>
        <family val="1"/>
      </rPr>
      <t>PRITISHA PHUKAN</t>
    </r>
  </si>
  <si>
    <r>
      <rPr>
        <sz val="4.5"/>
        <rFont val="Calibri"/>
        <family val="1"/>
      </rPr>
      <t>PPTEA  S.T.G</t>
    </r>
  </si>
  <si>
    <r>
      <rPr>
        <sz val="4.5"/>
        <rFont val="Calibri"/>
        <family val="1"/>
      </rPr>
      <t>ASTITIPP3135</t>
    </r>
  </si>
  <si>
    <r>
      <rPr>
        <sz val="4.5"/>
        <rFont val="Calibri"/>
        <family val="1"/>
      </rPr>
      <t>PRITOSH BHAWAL</t>
    </r>
  </si>
  <si>
    <r>
      <rPr>
        <sz val="4.5"/>
        <rFont val="Calibri"/>
        <family val="1"/>
      </rPr>
      <t>KB TEA PLANTATION</t>
    </r>
  </si>
  <si>
    <r>
      <rPr>
        <sz val="4.5"/>
        <rFont val="Calibri"/>
        <family val="1"/>
      </rPr>
      <t>ASTITIKB2654</t>
    </r>
  </si>
  <si>
    <r>
      <rPr>
        <sz val="4.5"/>
        <rFont val="Calibri"/>
        <family val="1"/>
      </rPr>
      <t>PRIYABAR MORAN</t>
    </r>
  </si>
  <si>
    <r>
      <rPr>
        <sz val="4.5"/>
        <rFont val="Calibri"/>
        <family val="1"/>
      </rPr>
      <t>HAUJ TE</t>
    </r>
  </si>
  <si>
    <r>
      <rPr>
        <sz val="4.5"/>
        <rFont val="Calibri"/>
        <family val="1"/>
      </rPr>
      <t>ASTITIHA5198</t>
    </r>
  </si>
  <si>
    <r>
      <rPr>
        <sz val="4.5"/>
        <rFont val="Calibri"/>
        <family val="1"/>
      </rPr>
      <t>PRIYO NATH MORANG</t>
    </r>
  </si>
  <si>
    <r>
      <rPr>
        <sz val="4.5"/>
        <rFont val="Calibri"/>
        <family val="1"/>
      </rPr>
      <t>PRIYO TEA GARDEN</t>
    </r>
  </si>
  <si>
    <r>
      <rPr>
        <sz val="4.5"/>
        <rFont val="Calibri"/>
        <family val="1"/>
      </rPr>
      <t>ASTIMAPR1079</t>
    </r>
  </si>
  <si>
    <r>
      <rPr>
        <sz val="4.5"/>
        <rFont val="Calibri"/>
        <family val="1"/>
      </rPr>
      <t>PROBEN CHETIA</t>
    </r>
  </si>
  <si>
    <r>
      <rPr>
        <sz val="4.5"/>
        <rFont val="Calibri"/>
        <family val="1"/>
      </rPr>
      <t>PROBEN TE</t>
    </r>
  </si>
  <si>
    <r>
      <rPr>
        <sz val="4.5"/>
        <rFont val="Calibri"/>
        <family val="1"/>
      </rPr>
      <t>ASTITIRO5811</t>
    </r>
  </si>
  <si>
    <r>
      <rPr>
        <sz val="4.5"/>
        <rFont val="Calibri"/>
        <family val="1"/>
      </rPr>
      <t>PROBHA KAUR</t>
    </r>
  </si>
  <si>
    <r>
      <rPr>
        <sz val="4.5"/>
        <rFont val="Calibri"/>
        <family val="1"/>
      </rPr>
      <t>PROBHA TEA</t>
    </r>
  </si>
  <si>
    <r>
      <rPr>
        <sz val="4.5"/>
        <rFont val="Calibri"/>
        <family val="1"/>
      </rPr>
      <t>ASTITIPR4820</t>
    </r>
  </si>
  <si>
    <r>
      <rPr>
        <sz val="4.5"/>
        <rFont val="Calibri"/>
        <family val="1"/>
      </rPr>
      <t>PROBHAT MAHANTA</t>
    </r>
  </si>
  <si>
    <r>
      <rPr>
        <sz val="4.5"/>
        <rFont val="Calibri"/>
        <family val="1"/>
      </rPr>
      <t>ASTISASH3761</t>
    </r>
  </si>
  <si>
    <r>
      <rPr>
        <sz val="4.5"/>
        <rFont val="Calibri"/>
        <family val="1"/>
      </rPr>
      <t>PROBHAT MORAN</t>
    </r>
  </si>
  <si>
    <r>
      <rPr>
        <sz val="4.5"/>
        <rFont val="Calibri"/>
        <family val="1"/>
      </rPr>
      <t>PROBHAT TEA FARM</t>
    </r>
  </si>
  <si>
    <r>
      <rPr>
        <sz val="4.5"/>
        <rFont val="Calibri"/>
        <family val="1"/>
      </rPr>
      <t>ASTISAPR3883</t>
    </r>
  </si>
  <si>
    <r>
      <rPr>
        <sz val="4.5"/>
        <rFont val="Calibri"/>
        <family val="1"/>
      </rPr>
      <t>PROBHESWAR MORAN</t>
    </r>
  </si>
  <si>
    <r>
      <rPr>
        <sz val="4.5"/>
        <rFont val="Calibri"/>
        <family val="1"/>
      </rPr>
      <t>PROBESWAR T.E</t>
    </r>
  </si>
  <si>
    <r>
      <rPr>
        <sz val="4.5"/>
        <rFont val="Calibri"/>
        <family val="1"/>
      </rPr>
      <t>ASTISAPR858</t>
    </r>
  </si>
  <si>
    <r>
      <rPr>
        <sz val="4.5"/>
        <rFont val="Calibri"/>
        <family val="1"/>
      </rPr>
      <t>PROBHURAM SONAR</t>
    </r>
  </si>
  <si>
    <r>
      <rPr>
        <sz val="4.5"/>
        <rFont val="Calibri"/>
        <family val="1"/>
      </rPr>
      <t>ASTIMADU984</t>
    </r>
  </si>
  <si>
    <r>
      <rPr>
        <sz val="4.5"/>
        <rFont val="Calibri"/>
        <family val="1"/>
      </rPr>
      <t>PROBIN BORAH</t>
    </r>
  </si>
  <si>
    <r>
      <rPr>
        <sz val="4.5"/>
        <rFont val="Calibri"/>
        <family val="1"/>
      </rPr>
      <t>M/S BORAH BAGAN</t>
    </r>
  </si>
  <si>
    <r>
      <rPr>
        <sz val="4.5"/>
        <rFont val="Calibri"/>
        <family val="1"/>
      </rPr>
      <t>ASTITIM/901</t>
    </r>
  </si>
  <si>
    <r>
      <rPr>
        <sz val="4.5"/>
        <rFont val="Calibri"/>
        <family val="1"/>
      </rPr>
      <t>PBARUAH S.T.G</t>
    </r>
  </si>
  <si>
    <r>
      <rPr>
        <sz val="4.5"/>
        <rFont val="Calibri"/>
        <family val="1"/>
      </rPr>
      <t>ASTITIPB4437</t>
    </r>
  </si>
  <si>
    <r>
      <rPr>
        <sz val="4.5"/>
        <rFont val="Calibri"/>
        <family val="1"/>
      </rPr>
      <t>PROBIN BORUAH</t>
    </r>
  </si>
  <si>
    <r>
      <rPr>
        <sz val="4.5"/>
        <rFont val="Calibri"/>
        <family val="1"/>
      </rPr>
      <t>ASTITIBA2155</t>
    </r>
  </si>
  <si>
    <r>
      <rPr>
        <sz val="4.5"/>
        <rFont val="Calibri"/>
        <family val="1"/>
      </rPr>
      <t>PROBIN DAS</t>
    </r>
  </si>
  <si>
    <r>
      <rPr>
        <sz val="4.5"/>
        <rFont val="Calibri"/>
        <family val="1"/>
      </rPr>
      <t>RBS SONS GARDEN</t>
    </r>
  </si>
  <si>
    <r>
      <rPr>
        <sz val="4.5"/>
        <rFont val="Calibri"/>
        <family val="1"/>
      </rPr>
      <t>ASTITIRB811</t>
    </r>
  </si>
  <si>
    <r>
      <rPr>
        <sz val="4.5"/>
        <rFont val="Calibri"/>
        <family val="1"/>
      </rPr>
      <t>PROBIN DEKA</t>
    </r>
  </si>
  <si>
    <r>
      <rPr>
        <sz val="4.5"/>
        <rFont val="Calibri"/>
        <family val="1"/>
      </rPr>
      <t>NEELACHAL TEA FARM</t>
    </r>
  </si>
  <si>
    <r>
      <rPr>
        <sz val="4.5"/>
        <rFont val="Calibri"/>
        <family val="1"/>
      </rPr>
      <t>ASTISANE3717</t>
    </r>
  </si>
  <si>
    <r>
      <rPr>
        <sz val="4.5"/>
        <rFont val="Calibri"/>
        <family val="1"/>
      </rPr>
      <t>PROBIN GOGOI</t>
    </r>
  </si>
  <si>
    <r>
      <rPr>
        <sz val="4.5"/>
        <rFont val="Calibri"/>
        <family val="1"/>
      </rPr>
      <t>KALIA GOGOI TEA FARM</t>
    </r>
  </si>
  <si>
    <r>
      <rPr>
        <sz val="4.5"/>
        <rFont val="Calibri"/>
        <family val="1"/>
      </rPr>
      <t>ASTISAKA3704</t>
    </r>
  </si>
  <si>
    <r>
      <rPr>
        <sz val="4.5"/>
        <rFont val="Calibri"/>
        <family val="1"/>
      </rPr>
      <t>PROBIN KR DEORI</t>
    </r>
  </si>
  <si>
    <r>
      <rPr>
        <sz val="4.5"/>
        <rFont val="Calibri"/>
        <family val="1"/>
      </rPr>
      <t>PAND U BROTHER S.T.G</t>
    </r>
  </si>
  <si>
    <r>
      <rPr>
        <sz val="4.5"/>
        <rFont val="Calibri"/>
        <family val="1"/>
      </rPr>
      <t>ASTITIPA840</t>
    </r>
  </si>
  <si>
    <r>
      <rPr>
        <sz val="4.5"/>
        <rFont val="Calibri"/>
        <family val="1"/>
      </rPr>
      <t>PROBIN MORAN</t>
    </r>
  </si>
  <si>
    <r>
      <rPr>
        <sz val="4.5"/>
        <rFont val="Calibri"/>
        <family val="1"/>
      </rPr>
      <t>MINJAT.E</t>
    </r>
  </si>
  <si>
    <r>
      <rPr>
        <sz val="4.5"/>
        <rFont val="Calibri"/>
        <family val="1"/>
      </rPr>
      <t>ASTITIMI703</t>
    </r>
  </si>
  <si>
    <r>
      <rPr>
        <sz val="4.5"/>
        <rFont val="Calibri"/>
        <family val="1"/>
      </rPr>
      <t>AALABH TEA</t>
    </r>
  </si>
  <si>
    <r>
      <rPr>
        <sz val="4.5"/>
        <rFont val="Calibri"/>
        <family val="1"/>
      </rPr>
      <t>ASTITIAA1246</t>
    </r>
  </si>
  <si>
    <r>
      <rPr>
        <sz val="4.5"/>
        <rFont val="Calibri"/>
        <family val="1"/>
      </rPr>
      <t>PROBIN  S.T.G</t>
    </r>
  </si>
  <si>
    <r>
      <rPr>
        <sz val="4.5"/>
        <rFont val="Calibri"/>
        <family val="1"/>
      </rPr>
      <t>ASTITIPR2414</t>
    </r>
  </si>
  <si>
    <r>
      <rPr>
        <sz val="4.5"/>
        <rFont val="Calibri"/>
        <family val="1"/>
      </rPr>
      <t>ASTITIMO2358</t>
    </r>
  </si>
  <si>
    <r>
      <rPr>
        <sz val="4.5"/>
        <rFont val="Calibri"/>
        <family val="1"/>
      </rPr>
      <t>PROBIN PEGU</t>
    </r>
  </si>
  <si>
    <r>
      <rPr>
        <sz val="4.5"/>
        <rFont val="Calibri"/>
        <family val="1"/>
      </rPr>
      <t>DHARNESWAR TEA GARDEN</t>
    </r>
  </si>
  <si>
    <r>
      <rPr>
        <sz val="4.5"/>
        <rFont val="Calibri"/>
        <family val="1"/>
      </rPr>
      <t>ASTIMADH3092</t>
    </r>
  </si>
  <si>
    <r>
      <rPr>
        <sz val="4.5"/>
        <rFont val="Calibri"/>
        <family val="1"/>
      </rPr>
      <t>PROBIN SAIKIA</t>
    </r>
  </si>
  <si>
    <r>
      <rPr>
        <sz val="4.5"/>
        <rFont val="Calibri"/>
        <family val="1"/>
      </rPr>
      <t>MAYURI  S.T.G</t>
    </r>
  </si>
  <si>
    <r>
      <rPr>
        <sz val="4.5"/>
        <rFont val="Calibri"/>
        <family val="1"/>
      </rPr>
      <t>ASTITIMA445</t>
    </r>
  </si>
  <si>
    <r>
      <rPr>
        <sz val="4.5"/>
        <rFont val="Calibri"/>
        <family val="1"/>
      </rPr>
      <t>PROBIN TUTI</t>
    </r>
  </si>
  <si>
    <r>
      <rPr>
        <sz val="4.5"/>
        <rFont val="Calibri"/>
        <family val="1"/>
      </rPr>
      <t>MONIKA TEA</t>
    </r>
  </si>
  <si>
    <r>
      <rPr>
        <sz val="4.5"/>
        <rFont val="Calibri"/>
        <family val="1"/>
      </rPr>
      <t>ASTITIMO1354</t>
    </r>
  </si>
  <si>
    <r>
      <rPr>
        <sz val="4.5"/>
        <rFont val="Calibri"/>
        <family val="1"/>
      </rPr>
      <t>PROBINHANDIQUE</t>
    </r>
  </si>
  <si>
    <r>
      <rPr>
        <sz val="4.5"/>
        <rFont val="Calibri"/>
        <family val="1"/>
      </rPr>
      <t>PROBIN S.T.G</t>
    </r>
  </si>
  <si>
    <r>
      <rPr>
        <sz val="4.5"/>
        <rFont val="Calibri"/>
        <family val="1"/>
      </rPr>
      <t>ASTITIPR4199</t>
    </r>
  </si>
  <si>
    <r>
      <rPr>
        <sz val="4.5"/>
        <rFont val="Calibri"/>
        <family val="1"/>
      </rPr>
      <t>PROBIR MORAN</t>
    </r>
  </si>
  <si>
    <r>
      <rPr>
        <sz val="4.5"/>
        <rFont val="Calibri"/>
        <family val="1"/>
      </rPr>
      <t>PROBIR TEA ESTATE</t>
    </r>
  </si>
  <si>
    <r>
      <rPr>
        <sz val="4.5"/>
        <rFont val="Calibri"/>
        <family val="1"/>
      </rPr>
      <t>ASTITIPR2538</t>
    </r>
  </si>
  <si>
    <r>
      <rPr>
        <sz val="4.5"/>
        <rFont val="Calibri"/>
        <family val="1"/>
      </rPr>
      <t>PROBITRA DAS</t>
    </r>
  </si>
  <si>
    <r>
      <rPr>
        <sz val="4.5"/>
        <rFont val="Calibri"/>
        <family val="1"/>
      </rPr>
      <t>PROBITRA TEA STATE</t>
    </r>
  </si>
  <si>
    <r>
      <rPr>
        <sz val="4.5"/>
        <rFont val="Calibri"/>
        <family val="1"/>
      </rPr>
      <t>ASTIDOPRGAS/559</t>
    </r>
  </si>
  <si>
    <r>
      <rPr>
        <sz val="4.5"/>
        <rFont val="Calibri"/>
        <family val="1"/>
      </rPr>
      <t>PROBITRA MORAN</t>
    </r>
  </si>
  <si>
    <r>
      <rPr>
        <sz val="4.5"/>
        <rFont val="Calibri"/>
        <family val="1"/>
      </rPr>
      <t>MS BHARATI TEA FARM</t>
    </r>
  </si>
  <si>
    <r>
      <rPr>
        <sz val="4.5"/>
        <rFont val="Calibri"/>
        <family val="1"/>
      </rPr>
      <t>ASTITIBH3657</t>
    </r>
  </si>
  <si>
    <r>
      <rPr>
        <sz val="4.5"/>
        <rFont val="Calibri"/>
        <family val="1"/>
      </rPr>
      <t>PRODEEP SHAH</t>
    </r>
  </si>
  <si>
    <r>
      <rPr>
        <sz val="4.5"/>
        <rFont val="Calibri"/>
        <family val="1"/>
      </rPr>
      <t>BANSAL STG</t>
    </r>
  </si>
  <si>
    <r>
      <rPr>
        <sz val="4.5"/>
        <rFont val="Calibri"/>
        <family val="1"/>
      </rPr>
      <t>ASTIMABA858</t>
    </r>
  </si>
  <si>
    <r>
      <rPr>
        <sz val="4.5"/>
        <rFont val="Calibri"/>
        <family val="1"/>
      </rPr>
      <t>PRODESWAR MORAN</t>
    </r>
  </si>
  <si>
    <r>
      <rPr>
        <sz val="4.5"/>
        <rFont val="Calibri"/>
        <family val="1"/>
      </rPr>
      <t>JAYTISKA S.T.G</t>
    </r>
  </si>
  <si>
    <r>
      <rPr>
        <sz val="4.5"/>
        <rFont val="Calibri"/>
        <family val="1"/>
      </rPr>
      <t>ASTITIJA352</t>
    </r>
  </si>
  <si>
    <r>
      <rPr>
        <sz val="4.5"/>
        <rFont val="Calibri"/>
        <family val="1"/>
      </rPr>
      <t>PRODIP ADHYAPAK</t>
    </r>
  </si>
  <si>
    <r>
      <rPr>
        <sz val="4.5"/>
        <rFont val="Calibri"/>
        <family val="1"/>
      </rPr>
      <t>PRODIP ADHYAPAK STG</t>
    </r>
  </si>
  <si>
    <r>
      <rPr>
        <sz val="4.5"/>
        <rFont val="Calibri"/>
        <family val="1"/>
      </rPr>
      <t>ASTITIPR2013</t>
    </r>
  </si>
  <si>
    <r>
      <rPr>
        <sz val="4.5"/>
        <rFont val="Calibri"/>
        <family val="1"/>
      </rPr>
      <t>PRODIP BAILONG</t>
    </r>
  </si>
  <si>
    <r>
      <rPr>
        <sz val="4.5"/>
        <rFont val="Calibri"/>
        <family val="1"/>
      </rPr>
      <t>MS NUMOLI TEA ESTATE</t>
    </r>
  </si>
  <si>
    <r>
      <rPr>
        <sz val="4.5"/>
        <rFont val="Calibri"/>
        <family val="1"/>
      </rPr>
      <t>ASTITIMS1056</t>
    </r>
  </si>
  <si>
    <r>
      <rPr>
        <sz val="4.5"/>
        <rFont val="Calibri"/>
        <family val="1"/>
      </rPr>
      <t>NUMOLI TEA ESTATE</t>
    </r>
  </si>
  <si>
    <r>
      <rPr>
        <sz val="4.5"/>
        <rFont val="Calibri"/>
        <family val="1"/>
      </rPr>
      <t>ASTITINU1056</t>
    </r>
  </si>
  <si>
    <r>
      <rPr>
        <sz val="4.5"/>
        <rFont val="Calibri"/>
        <family val="1"/>
      </rPr>
      <t>PRODIP BORAH</t>
    </r>
  </si>
  <si>
    <r>
      <rPr>
        <sz val="4.5"/>
        <rFont val="Calibri"/>
        <family val="1"/>
      </rPr>
      <t>ASTITIGO378</t>
    </r>
  </si>
  <si>
    <r>
      <rPr>
        <sz val="4.5"/>
        <rFont val="Calibri"/>
        <family val="1"/>
      </rPr>
      <t>PRODIP S.T.G</t>
    </r>
  </si>
  <si>
    <r>
      <rPr>
        <sz val="4.5"/>
        <rFont val="Calibri"/>
        <family val="1"/>
      </rPr>
      <t>ASTITIPR4298</t>
    </r>
  </si>
  <si>
    <r>
      <rPr>
        <sz val="4.5"/>
        <rFont val="Calibri"/>
        <family val="1"/>
      </rPr>
      <t>PRODIP BORSAIKIA</t>
    </r>
  </si>
  <si>
    <r>
      <rPr>
        <sz val="4.5"/>
        <rFont val="Calibri"/>
        <family val="1"/>
      </rPr>
      <t>PRODIP TEA ESTYATE</t>
    </r>
  </si>
  <si>
    <r>
      <rPr>
        <sz val="4.5"/>
        <rFont val="Calibri"/>
        <family val="1"/>
      </rPr>
      <t>ASTITIPR2534</t>
    </r>
  </si>
  <si>
    <r>
      <rPr>
        <sz val="4.5"/>
        <rFont val="Calibri"/>
        <family val="1"/>
      </rPr>
      <t>PRODIP BORUAH</t>
    </r>
  </si>
  <si>
    <r>
      <rPr>
        <sz val="4.5"/>
        <rFont val="Calibri"/>
        <family val="1"/>
      </rPr>
      <t>PRODIP TEA</t>
    </r>
  </si>
  <si>
    <r>
      <rPr>
        <sz val="4.5"/>
        <rFont val="Calibri"/>
        <family val="1"/>
      </rPr>
      <t>ASTITIPR1068</t>
    </r>
  </si>
  <si>
    <r>
      <rPr>
        <sz val="4.5"/>
        <rFont val="Calibri"/>
        <family val="1"/>
      </rPr>
      <t>PRODIP DAHUTIA</t>
    </r>
  </si>
  <si>
    <r>
      <rPr>
        <sz val="4.5"/>
        <rFont val="Calibri"/>
        <family val="1"/>
      </rPr>
      <t>SIKHAMONI S.T.G</t>
    </r>
  </si>
  <si>
    <r>
      <rPr>
        <sz val="4.5"/>
        <rFont val="Calibri"/>
        <family val="1"/>
      </rPr>
      <t>ASTITISI4537</t>
    </r>
  </si>
  <si>
    <r>
      <rPr>
        <sz val="4.5"/>
        <rFont val="Calibri"/>
        <family val="1"/>
      </rPr>
      <t>PRODIP DAS</t>
    </r>
  </si>
  <si>
    <r>
      <rPr>
        <sz val="4.5"/>
        <rFont val="Calibri"/>
        <family val="1"/>
      </rPr>
      <t>PRODIP TEA STATE</t>
    </r>
  </si>
  <si>
    <r>
      <rPr>
        <sz val="4.5"/>
        <rFont val="Calibri"/>
        <family val="1"/>
      </rPr>
      <t>ASTIDOPR1511</t>
    </r>
  </si>
  <si>
    <r>
      <rPr>
        <sz val="4.5"/>
        <rFont val="Calibri"/>
        <family val="1"/>
      </rPr>
      <t>PRODIP DOHUTIA</t>
    </r>
  </si>
  <si>
    <r>
      <rPr>
        <sz val="4.5"/>
        <rFont val="Calibri"/>
        <family val="1"/>
      </rPr>
      <t>HUMNALI TEA GARDEN</t>
    </r>
  </si>
  <si>
    <r>
      <rPr>
        <sz val="4.5"/>
        <rFont val="Calibri"/>
        <family val="1"/>
      </rPr>
      <t>ASTITIHU350</t>
    </r>
  </si>
  <si>
    <r>
      <rPr>
        <sz val="4.5"/>
        <rFont val="Calibri"/>
        <family val="1"/>
      </rPr>
      <t>PRODIP KARMAKAR</t>
    </r>
  </si>
  <si>
    <r>
      <rPr>
        <sz val="4.5"/>
        <rFont val="Calibri"/>
        <family val="1"/>
      </rPr>
      <t>KARISHMA TEA GARDEN</t>
    </r>
  </si>
  <si>
    <r>
      <rPr>
        <sz val="4.5"/>
        <rFont val="Calibri"/>
        <family val="1"/>
      </rPr>
      <t>ASTITIKA1559</t>
    </r>
  </si>
  <si>
    <r>
      <rPr>
        <sz val="4.5"/>
        <rFont val="Calibri"/>
        <family val="1"/>
      </rPr>
      <t>PRODIP KHATOWAL</t>
    </r>
  </si>
  <si>
    <r>
      <rPr>
        <sz val="4.5"/>
        <rFont val="Calibri"/>
        <family val="1"/>
      </rPr>
      <t>DEEP TEA ESTATE</t>
    </r>
  </si>
  <si>
    <r>
      <rPr>
        <sz val="4.5"/>
        <rFont val="Calibri"/>
        <family val="1"/>
      </rPr>
      <t>ASTITIDE2479</t>
    </r>
  </si>
  <si>
    <r>
      <rPr>
        <sz val="4.5"/>
        <rFont val="Calibri"/>
        <family val="1"/>
      </rPr>
      <t>PRODIP KUMAR MORAN</t>
    </r>
  </si>
  <si>
    <r>
      <rPr>
        <sz val="4.5"/>
        <rFont val="Calibri"/>
        <family val="1"/>
      </rPr>
      <t>DUWARMARA PATHER TEA ESTATE</t>
    </r>
  </si>
  <si>
    <r>
      <rPr>
        <sz val="4.5"/>
        <rFont val="Calibri"/>
        <family val="1"/>
      </rPr>
      <t>ASTITIDU2281</t>
    </r>
  </si>
  <si>
    <r>
      <rPr>
        <sz val="4.5"/>
        <rFont val="Calibri"/>
        <family val="1"/>
      </rPr>
      <t>PRODIP KUMAR SARMAH</t>
    </r>
  </si>
  <si>
    <r>
      <rPr>
        <sz val="4.5"/>
        <rFont val="Calibri"/>
        <family val="1"/>
      </rPr>
      <t>LILA BARI TE</t>
    </r>
  </si>
  <si>
    <r>
      <rPr>
        <sz val="4.5"/>
        <rFont val="Calibri"/>
        <family val="1"/>
      </rPr>
      <t>ASTITILI1601</t>
    </r>
  </si>
  <si>
    <r>
      <rPr>
        <sz val="4.5"/>
        <rFont val="Calibri"/>
        <family val="1"/>
      </rPr>
      <t>PRODIP MORA</t>
    </r>
  </si>
  <si>
    <r>
      <rPr>
        <sz val="4.5"/>
        <rFont val="Calibri"/>
        <family val="1"/>
      </rPr>
      <t>ASTITIMS1997</t>
    </r>
  </si>
  <si>
    <r>
      <rPr>
        <sz val="4.5"/>
        <rFont val="Calibri"/>
        <family val="1"/>
      </rPr>
      <t>ASTITISU1997</t>
    </r>
  </si>
  <si>
    <r>
      <rPr>
        <sz val="4.5"/>
        <rFont val="Calibri"/>
        <family val="1"/>
      </rPr>
      <t>PRODIP MORAN</t>
    </r>
  </si>
  <si>
    <r>
      <rPr>
        <sz val="4.5"/>
        <rFont val="Calibri"/>
        <family val="1"/>
      </rPr>
      <t>RITUPON T.E</t>
    </r>
  </si>
  <si>
    <r>
      <rPr>
        <sz val="4.5"/>
        <rFont val="Calibri"/>
        <family val="1"/>
      </rPr>
      <t>ASTITIRI410</t>
    </r>
  </si>
  <si>
    <r>
      <rPr>
        <sz val="4.5"/>
        <rFont val="Calibri"/>
        <family val="1"/>
      </rPr>
      <t>BIRJAY TEA ESTATE</t>
    </r>
  </si>
  <si>
    <r>
      <rPr>
        <sz val="4.5"/>
        <rFont val="Calibri"/>
        <family val="1"/>
      </rPr>
      <t>ASTITIBI495</t>
    </r>
  </si>
  <si>
    <r>
      <rPr>
        <sz val="4.5"/>
        <rFont val="Calibri"/>
        <family val="1"/>
      </rPr>
      <t>KRISHNA KANTA TEA ESTATE</t>
    </r>
  </si>
  <si>
    <r>
      <rPr>
        <sz val="4.5"/>
        <rFont val="Calibri"/>
        <family val="1"/>
      </rPr>
      <t>ASTITIKR580</t>
    </r>
  </si>
  <si>
    <r>
      <rPr>
        <sz val="4.5"/>
        <rFont val="Calibri"/>
        <family val="1"/>
      </rPr>
      <t>RITUPON S.T.G</t>
    </r>
  </si>
  <si>
    <r>
      <rPr>
        <sz val="4.5"/>
        <rFont val="Calibri"/>
        <family val="1"/>
      </rPr>
      <t>ASTITIRI1410</t>
    </r>
  </si>
  <si>
    <r>
      <rPr>
        <sz val="4.5"/>
        <rFont val="Calibri"/>
        <family val="1"/>
      </rPr>
      <t>ASTITIR1410</t>
    </r>
  </si>
  <si>
    <r>
      <rPr>
        <sz val="4.5"/>
        <rFont val="Calibri"/>
        <family val="1"/>
      </rPr>
      <t>PRODIP MUNDA</t>
    </r>
  </si>
  <si>
    <r>
      <rPr>
        <sz val="4.5"/>
        <rFont val="Calibri"/>
        <family val="1"/>
      </rPr>
      <t>ASTITIMU1177</t>
    </r>
  </si>
  <si>
    <r>
      <rPr>
        <sz val="4.5"/>
        <rFont val="Calibri"/>
        <family val="1"/>
      </rPr>
      <t>PRODIP SAIKIA</t>
    </r>
  </si>
  <si>
    <r>
      <rPr>
        <sz val="4.5"/>
        <rFont val="Calibri"/>
        <family val="1"/>
      </rPr>
      <t>ASTITISA1518</t>
    </r>
  </si>
  <si>
    <r>
      <rPr>
        <sz val="4.5"/>
        <rFont val="Calibri"/>
        <family val="1"/>
      </rPr>
      <t>PRODIP SHARMA</t>
    </r>
  </si>
  <si>
    <r>
      <rPr>
        <sz val="4.5"/>
        <rFont val="Calibri"/>
        <family val="1"/>
      </rPr>
      <t>ASTITIPR3968</t>
    </r>
  </si>
  <si>
    <r>
      <rPr>
        <sz val="4.5"/>
        <rFont val="Calibri"/>
        <family val="1"/>
      </rPr>
      <t>PRODIP SONAWAL</t>
    </r>
  </si>
  <si>
    <r>
      <rPr>
        <sz val="4.5"/>
        <rFont val="Calibri"/>
        <family val="1"/>
      </rPr>
      <t>MS KHOGESWAR SONWAL TEA</t>
    </r>
  </si>
  <si>
    <r>
      <rPr>
        <sz val="4.5"/>
        <rFont val="Calibri"/>
        <family val="1"/>
      </rPr>
      <t>ASTITIMS1346</t>
    </r>
  </si>
  <si>
    <r>
      <rPr>
        <sz val="4.5"/>
        <rFont val="Calibri"/>
        <family val="1"/>
      </rPr>
      <t>KHOGESWAR SONWAL TEA</t>
    </r>
  </si>
  <si>
    <r>
      <rPr>
        <sz val="4.5"/>
        <rFont val="Calibri"/>
        <family val="1"/>
      </rPr>
      <t>ASTITIKH1346</t>
    </r>
  </si>
  <si>
    <r>
      <rPr>
        <sz val="4.5"/>
        <rFont val="Calibri"/>
        <family val="1"/>
      </rPr>
      <t>PRODIP SONOWAL</t>
    </r>
  </si>
  <si>
    <r>
      <rPr>
        <sz val="4.5"/>
        <rFont val="Calibri"/>
        <family val="1"/>
      </rPr>
      <t>ASTITIPR4167</t>
    </r>
  </si>
  <si>
    <r>
      <rPr>
        <sz val="4.5"/>
        <rFont val="Calibri"/>
        <family val="1"/>
      </rPr>
      <t>PRODIP TELI</t>
    </r>
  </si>
  <si>
    <r>
      <rPr>
        <sz val="4.5"/>
        <rFont val="Calibri"/>
        <family val="1"/>
      </rPr>
      <t>ASTITIAN1864</t>
    </r>
  </si>
  <si>
    <r>
      <rPr>
        <sz val="4.5"/>
        <rFont val="Calibri"/>
        <family val="1"/>
      </rPr>
      <t>PRODIPKR NEOG</t>
    </r>
  </si>
  <si>
    <r>
      <rPr>
        <sz val="4.5"/>
        <rFont val="Calibri"/>
        <family val="1"/>
      </rPr>
      <t>ASTIJY2002369</t>
    </r>
  </si>
  <si>
    <r>
      <rPr>
        <sz val="4.5"/>
        <rFont val="Calibri"/>
        <family val="1"/>
      </rPr>
      <t>PROFULLA BARMAN</t>
    </r>
  </si>
  <si>
    <r>
      <rPr>
        <sz val="4.5"/>
        <rFont val="Calibri"/>
        <family val="1"/>
      </rPr>
      <t>CHAMPA TEA GARDEN</t>
    </r>
  </si>
  <si>
    <r>
      <rPr>
        <sz val="4.5"/>
        <rFont val="Calibri"/>
        <family val="1"/>
      </rPr>
      <t>ASTITICH1732</t>
    </r>
  </si>
  <si>
    <r>
      <rPr>
        <sz val="4.5"/>
        <rFont val="Calibri"/>
        <family val="1"/>
      </rPr>
      <t>PROFULLA MORAN</t>
    </r>
  </si>
  <si>
    <r>
      <rPr>
        <sz val="4.5"/>
        <rFont val="Calibri"/>
        <family val="1"/>
      </rPr>
      <t>PROFULLA T.F</t>
    </r>
  </si>
  <si>
    <r>
      <rPr>
        <sz val="4.5"/>
        <rFont val="Calibri"/>
        <family val="1"/>
      </rPr>
      <t>ASTISAPR816</t>
    </r>
  </si>
  <si>
    <r>
      <rPr>
        <sz val="4.5"/>
        <rFont val="Calibri"/>
        <family val="1"/>
      </rPr>
      <t>PROHOLAD PROJA</t>
    </r>
  </si>
  <si>
    <r>
      <rPr>
        <sz val="4.5"/>
        <rFont val="Calibri"/>
        <family val="1"/>
      </rPr>
      <t>UMON T.E</t>
    </r>
  </si>
  <si>
    <r>
      <rPr>
        <sz val="4.5"/>
        <rFont val="Calibri"/>
        <family val="1"/>
      </rPr>
      <t>ASTITIUM942</t>
    </r>
  </si>
  <si>
    <r>
      <rPr>
        <sz val="4.5"/>
        <rFont val="Calibri"/>
        <family val="1"/>
      </rPr>
      <t>PROKHENDRA MORAN</t>
    </r>
  </si>
  <si>
    <r>
      <rPr>
        <sz val="4.5"/>
        <rFont val="Calibri"/>
        <family val="1"/>
      </rPr>
      <t>RONTUSH T.E</t>
    </r>
  </si>
  <si>
    <r>
      <rPr>
        <sz val="4.5"/>
        <rFont val="Calibri"/>
        <family val="1"/>
      </rPr>
      <t>ASTITIRO846</t>
    </r>
  </si>
  <si>
    <r>
      <rPr>
        <sz val="4.5"/>
        <rFont val="Calibri"/>
        <family val="1"/>
      </rPr>
      <t>PROLAY SAHA</t>
    </r>
  </si>
  <si>
    <r>
      <rPr>
        <sz val="4.5"/>
        <rFont val="Calibri"/>
        <family val="1"/>
      </rPr>
      <t>SAHA TEA GARDEN</t>
    </r>
  </si>
  <si>
    <r>
      <rPr>
        <sz val="4.5"/>
        <rFont val="Calibri"/>
        <family val="1"/>
      </rPr>
      <t>ASTITISA1639</t>
    </r>
  </si>
  <si>
    <r>
      <rPr>
        <sz val="4.5"/>
        <rFont val="Calibri"/>
        <family val="1"/>
      </rPr>
      <t>PROMOD BORGOHAIN</t>
    </r>
  </si>
  <si>
    <r>
      <rPr>
        <sz val="4.5"/>
        <rFont val="Calibri"/>
        <family val="1"/>
      </rPr>
      <t>SIGMA S.T.G</t>
    </r>
  </si>
  <si>
    <r>
      <rPr>
        <sz val="4.5"/>
        <rFont val="Calibri"/>
        <family val="1"/>
      </rPr>
      <t>ASTISASI3914</t>
    </r>
  </si>
  <si>
    <r>
      <rPr>
        <sz val="4.5"/>
        <rFont val="Calibri"/>
        <family val="1"/>
      </rPr>
      <t>PROMOD GOGOI</t>
    </r>
  </si>
  <si>
    <r>
      <rPr>
        <sz val="4.5"/>
        <rFont val="Calibri"/>
        <family val="1"/>
      </rPr>
      <t>ASTITIGO88</t>
    </r>
  </si>
  <si>
    <r>
      <rPr>
        <sz val="4.5"/>
        <rFont val="Calibri"/>
        <family val="1"/>
      </rPr>
      <t>PROMOTH CH CHETIA</t>
    </r>
  </si>
  <si>
    <r>
      <rPr>
        <sz val="4.5"/>
        <rFont val="Calibri"/>
        <family val="1"/>
      </rPr>
      <t>PUSPA S.T.G</t>
    </r>
  </si>
  <si>
    <r>
      <rPr>
        <sz val="4.5"/>
        <rFont val="Calibri"/>
        <family val="1"/>
      </rPr>
      <t>ASTITIPU4496</t>
    </r>
  </si>
  <si>
    <r>
      <rPr>
        <sz val="4.5"/>
        <rFont val="Calibri"/>
        <family val="1"/>
      </rPr>
      <t>PROMUD  KUMAR SAHU</t>
    </r>
  </si>
  <si>
    <r>
      <rPr>
        <sz val="4.5"/>
        <rFont val="Calibri"/>
        <family val="1"/>
      </rPr>
      <t>SAHU T.G</t>
    </r>
  </si>
  <si>
    <r>
      <rPr>
        <sz val="4.5"/>
        <rFont val="Calibri"/>
        <family val="1"/>
      </rPr>
      <t>ASTITISA2476</t>
    </r>
  </si>
  <si>
    <r>
      <rPr>
        <sz val="4.5"/>
        <rFont val="Calibri"/>
        <family val="1"/>
      </rPr>
      <t>PROMUD BARAH</t>
    </r>
  </si>
  <si>
    <r>
      <rPr>
        <sz val="4.5"/>
        <rFont val="Calibri"/>
        <family val="1"/>
      </rPr>
      <t>PITREE MATREE STG</t>
    </r>
  </si>
  <si>
    <r>
      <rPr>
        <sz val="4.5"/>
        <rFont val="Calibri"/>
        <family val="1"/>
      </rPr>
      <t>ASTIMAPI879</t>
    </r>
  </si>
  <si>
    <r>
      <rPr>
        <sz val="4.5"/>
        <rFont val="Calibri"/>
        <family val="1"/>
      </rPr>
      <t>PROMUD BARUAH</t>
    </r>
  </si>
  <si>
    <r>
      <rPr>
        <sz val="4.5"/>
        <rFont val="Calibri"/>
        <family val="1"/>
      </rPr>
      <t>PROMUD T.E</t>
    </r>
  </si>
  <si>
    <r>
      <rPr>
        <sz val="4.5"/>
        <rFont val="Calibri"/>
        <family val="1"/>
      </rPr>
      <t>ASTITIPR379</t>
    </r>
  </si>
  <si>
    <r>
      <rPr>
        <sz val="4.5"/>
        <rFont val="Calibri"/>
        <family val="1"/>
      </rPr>
      <t>PROMUD BORUAH</t>
    </r>
  </si>
  <si>
    <r>
      <rPr>
        <sz val="4.5"/>
        <rFont val="Calibri"/>
        <family val="1"/>
      </rPr>
      <t>ANTARIKHYA TE</t>
    </r>
  </si>
  <si>
    <r>
      <rPr>
        <sz val="4.5"/>
        <rFont val="Calibri"/>
        <family val="1"/>
      </rPr>
      <t>ASTITIAN4921</t>
    </r>
  </si>
  <si>
    <r>
      <rPr>
        <sz val="4.5"/>
        <rFont val="Calibri"/>
        <family val="1"/>
      </rPr>
      <t>PROMUD DAS</t>
    </r>
  </si>
  <si>
    <r>
      <rPr>
        <sz val="4.5"/>
        <rFont val="Calibri"/>
        <family val="1"/>
      </rPr>
      <t>M/S NABIN T.E</t>
    </r>
  </si>
  <si>
    <r>
      <rPr>
        <sz val="4.5"/>
        <rFont val="Calibri"/>
        <family val="1"/>
      </rPr>
      <t>ASTITIM/881</t>
    </r>
  </si>
  <si>
    <r>
      <rPr>
        <sz val="4.5"/>
        <rFont val="Calibri"/>
        <family val="1"/>
      </rPr>
      <t>ASTITIM881</t>
    </r>
  </si>
  <si>
    <r>
      <rPr>
        <sz val="4.5"/>
        <rFont val="Calibri"/>
        <family val="1"/>
      </rPr>
      <t>PROMUD DOHUTIA</t>
    </r>
  </si>
  <si>
    <r>
      <rPr>
        <sz val="4.5"/>
        <rFont val="Calibri"/>
        <family val="1"/>
      </rPr>
      <t>SHIKHAMONI TEA GARDEN</t>
    </r>
  </si>
  <si>
    <r>
      <rPr>
        <sz val="4.5"/>
        <rFont val="Calibri"/>
        <family val="1"/>
      </rPr>
      <t>ASTITISH349</t>
    </r>
  </si>
  <si>
    <r>
      <rPr>
        <sz val="4.5"/>
        <rFont val="Calibri"/>
        <family val="1"/>
      </rPr>
      <t>PROMUD MAHANTA</t>
    </r>
  </si>
  <si>
    <r>
      <rPr>
        <sz val="4.5"/>
        <rFont val="Calibri"/>
        <family val="1"/>
      </rPr>
      <t>ROJAGARH TEA ESTATE</t>
    </r>
  </si>
  <si>
    <r>
      <rPr>
        <sz val="4.5"/>
        <rFont val="Calibri"/>
        <family val="1"/>
      </rPr>
      <t>ASTITIRO1200</t>
    </r>
  </si>
  <si>
    <r>
      <rPr>
        <sz val="4.5"/>
        <rFont val="Calibri"/>
        <family val="1"/>
      </rPr>
      <t>PROMUD MORAN</t>
    </r>
  </si>
  <si>
    <r>
      <rPr>
        <sz val="4.5"/>
        <rFont val="Calibri"/>
        <family val="1"/>
      </rPr>
      <t>ASTITIPR317</t>
    </r>
  </si>
  <si>
    <r>
      <rPr>
        <sz val="4.5"/>
        <rFont val="Calibri"/>
        <family val="1"/>
      </rPr>
      <t>ROMESH S.T.G</t>
    </r>
  </si>
  <si>
    <r>
      <rPr>
        <sz val="4.5"/>
        <rFont val="Calibri"/>
        <family val="1"/>
      </rPr>
      <t>ASTITIRO417</t>
    </r>
  </si>
  <si>
    <r>
      <rPr>
        <sz val="4.5"/>
        <rFont val="Calibri"/>
        <family val="1"/>
      </rPr>
      <t>PROMUD NEOG</t>
    </r>
  </si>
  <si>
    <r>
      <rPr>
        <sz val="4.5"/>
        <rFont val="Calibri"/>
        <family val="1"/>
      </rPr>
      <t>ASTITINE4744</t>
    </r>
  </si>
  <si>
    <r>
      <rPr>
        <sz val="4.5"/>
        <rFont val="Calibri"/>
        <family val="1"/>
      </rPr>
      <t>PRONAB GOGOI</t>
    </r>
  </si>
  <si>
    <r>
      <rPr>
        <sz val="4.5"/>
        <rFont val="Calibri"/>
        <family val="1"/>
      </rPr>
      <t>PRONAB TEA GOGOI</t>
    </r>
  </si>
  <si>
    <r>
      <rPr>
        <sz val="4.5"/>
        <rFont val="Calibri"/>
        <family val="1"/>
      </rPr>
      <t>ASTIPR933</t>
    </r>
  </si>
  <si>
    <r>
      <rPr>
        <sz val="4.5"/>
        <rFont val="Calibri"/>
        <family val="1"/>
      </rPr>
      <t>PRONABJYOTI GOGOI</t>
    </r>
  </si>
  <si>
    <r>
      <rPr>
        <sz val="4.5"/>
        <rFont val="Calibri"/>
        <family val="1"/>
      </rPr>
      <t>PRONAB TEA</t>
    </r>
  </si>
  <si>
    <r>
      <rPr>
        <sz val="4.5"/>
        <rFont val="Calibri"/>
        <family val="1"/>
      </rPr>
      <t>ASTITIPR5157</t>
    </r>
  </si>
  <si>
    <r>
      <rPr>
        <sz val="4.5"/>
        <rFont val="Calibri"/>
        <family val="1"/>
      </rPr>
      <t>PRONATI DAS</t>
    </r>
  </si>
  <si>
    <r>
      <rPr>
        <sz val="4.5"/>
        <rFont val="Calibri"/>
        <family val="1"/>
      </rPr>
      <t>PRANATI TEA GARDEN</t>
    </r>
  </si>
  <si>
    <r>
      <rPr>
        <sz val="4.5"/>
        <rFont val="Calibri"/>
        <family val="1"/>
      </rPr>
      <t>ASTITIPR1153</t>
    </r>
  </si>
  <si>
    <r>
      <rPr>
        <sz val="4.5"/>
        <rFont val="Calibri"/>
        <family val="1"/>
      </rPr>
      <t>PRONITA MORAN</t>
    </r>
  </si>
  <si>
    <r>
      <rPr>
        <sz val="4.5"/>
        <rFont val="Calibri"/>
        <family val="1"/>
      </rPr>
      <t>PRONITA TEA ESTATE</t>
    </r>
  </si>
  <si>
    <r>
      <rPr>
        <sz val="4.5"/>
        <rFont val="Calibri"/>
        <family val="1"/>
      </rPr>
      <t>ASTITIPR818</t>
    </r>
  </si>
  <si>
    <r>
      <rPr>
        <sz val="4.5"/>
        <rFont val="Calibri"/>
        <family val="1"/>
      </rPr>
      <t>PRONOB MORAN</t>
    </r>
  </si>
  <si>
    <r>
      <rPr>
        <sz val="4.5"/>
        <rFont val="Calibri"/>
        <family val="1"/>
      </rPr>
      <t>GOLD GREEN TEA ESTATE</t>
    </r>
  </si>
  <si>
    <r>
      <rPr>
        <sz val="4.5"/>
        <rFont val="Calibri"/>
        <family val="1"/>
      </rPr>
      <t>ASTITIGO1058</t>
    </r>
  </si>
  <si>
    <r>
      <rPr>
        <sz val="4.5"/>
        <rFont val="Calibri"/>
        <family val="1"/>
      </rPr>
      <t>PRONOB PHUKON</t>
    </r>
  </si>
  <si>
    <r>
      <rPr>
        <sz val="4.5"/>
        <rFont val="Calibri"/>
        <family val="1"/>
      </rPr>
      <t>UJJOL T.E</t>
    </r>
  </si>
  <si>
    <r>
      <rPr>
        <sz val="4.5"/>
        <rFont val="Calibri"/>
        <family val="1"/>
      </rPr>
      <t>ASTISAUJ902</t>
    </r>
  </si>
  <si>
    <r>
      <rPr>
        <sz val="4.5"/>
        <rFont val="Calibri"/>
        <family val="1"/>
      </rPr>
      <t>PRONOTI DAS</t>
    </r>
  </si>
  <si>
    <r>
      <rPr>
        <sz val="4.5"/>
        <rFont val="Calibri"/>
        <family val="1"/>
      </rPr>
      <t>PRONOTI TEA STATE</t>
    </r>
  </si>
  <si>
    <r>
      <rPr>
        <sz val="4.5"/>
        <rFont val="Calibri"/>
        <family val="1"/>
      </rPr>
      <t>ASTIDOPRGAS/CER/740/2011</t>
    </r>
  </si>
  <si>
    <r>
      <rPr>
        <sz val="4.5"/>
        <rFont val="Calibri"/>
        <family val="1"/>
      </rPr>
      <t>PROSHANTA BHORALI</t>
    </r>
  </si>
  <si>
    <r>
      <rPr>
        <sz val="4.5"/>
        <rFont val="Calibri"/>
        <family val="1"/>
      </rPr>
      <t>BAHRALI TEA FARM</t>
    </r>
  </si>
  <si>
    <r>
      <rPr>
        <sz val="4.5"/>
        <rFont val="Calibri"/>
        <family val="1"/>
      </rPr>
      <t>ASTITIBA1005</t>
    </r>
  </si>
  <si>
    <r>
      <rPr>
        <sz val="4.5"/>
        <rFont val="Calibri"/>
        <family val="1"/>
      </rPr>
      <t>PROSHANTA MORAN</t>
    </r>
  </si>
  <si>
    <r>
      <rPr>
        <sz val="4.5"/>
        <rFont val="Calibri"/>
        <family val="1"/>
      </rPr>
      <t>ASTITIDA2337</t>
    </r>
  </si>
  <si>
    <r>
      <rPr>
        <sz val="4.5"/>
        <rFont val="Calibri"/>
        <family val="1"/>
      </rPr>
      <t>ASTISAPA848</t>
    </r>
  </si>
  <si>
    <r>
      <rPr>
        <sz val="4.5"/>
        <rFont val="Calibri"/>
        <family val="1"/>
      </rPr>
      <t>PROTAP BORAH</t>
    </r>
  </si>
  <si>
    <r>
      <rPr>
        <sz val="4.5"/>
        <rFont val="Calibri"/>
        <family val="1"/>
      </rPr>
      <t>PUROBI  S.T.G</t>
    </r>
  </si>
  <si>
    <r>
      <rPr>
        <sz val="4.5"/>
        <rFont val="Calibri"/>
        <family val="1"/>
      </rPr>
      <t>ASTITIPU843</t>
    </r>
  </si>
  <si>
    <r>
      <rPr>
        <sz val="4.5"/>
        <rFont val="Calibri"/>
        <family val="1"/>
      </rPr>
      <t>PROTAP MORAN</t>
    </r>
  </si>
  <si>
    <r>
      <rPr>
        <sz val="4.5"/>
        <rFont val="Calibri"/>
        <family val="1"/>
      </rPr>
      <t>ASTITIAN1598</t>
    </r>
  </si>
  <si>
    <r>
      <rPr>
        <sz val="4.5"/>
        <rFont val="Calibri"/>
        <family val="1"/>
      </rPr>
      <t>PROTIM SONOWAL</t>
    </r>
  </si>
  <si>
    <r>
      <rPr>
        <sz val="4.5"/>
        <rFont val="Calibri"/>
        <family val="1"/>
      </rPr>
      <t>PROTIM TEA</t>
    </r>
  </si>
  <si>
    <r>
      <rPr>
        <sz val="4.5"/>
        <rFont val="Calibri"/>
        <family val="1"/>
      </rPr>
      <t>ASTITIPR1606</t>
    </r>
  </si>
  <si>
    <r>
      <rPr>
        <sz val="4.5"/>
        <rFont val="Calibri"/>
        <family val="1"/>
      </rPr>
      <t>PROVAT CHANDRA ACHARJYA</t>
    </r>
  </si>
  <si>
    <r>
      <rPr>
        <sz val="4.5"/>
        <rFont val="Calibri"/>
        <family val="1"/>
      </rPr>
      <t>PROVAT TEA ESTATE</t>
    </r>
  </si>
  <si>
    <r>
      <rPr>
        <sz val="4.5"/>
        <rFont val="Calibri"/>
        <family val="1"/>
      </rPr>
      <t>ASTITIPR2334</t>
    </r>
  </si>
  <si>
    <r>
      <rPr>
        <sz val="4.5"/>
        <rFont val="Calibri"/>
        <family val="1"/>
      </rPr>
      <t>PRYTUSH BHOWAL</t>
    </r>
  </si>
  <si>
    <r>
      <rPr>
        <sz val="4.5"/>
        <rFont val="Calibri"/>
        <family val="1"/>
      </rPr>
      <t>SANDHYA TE</t>
    </r>
  </si>
  <si>
    <r>
      <rPr>
        <sz val="4.5"/>
        <rFont val="Calibri"/>
        <family val="1"/>
      </rPr>
      <t>ASTITISA5356</t>
    </r>
  </si>
  <si>
    <r>
      <rPr>
        <sz val="4.5"/>
        <rFont val="Calibri"/>
        <family val="1"/>
      </rPr>
      <t>PUBEN MORAN</t>
    </r>
  </si>
  <si>
    <r>
      <rPr>
        <sz val="4.5"/>
        <rFont val="Calibri"/>
        <family val="1"/>
      </rPr>
      <t>PAHLAD TEA ESTATE</t>
    </r>
  </si>
  <si>
    <r>
      <rPr>
        <sz val="4.5"/>
        <rFont val="Calibri"/>
        <family val="1"/>
      </rPr>
      <t>ASTITIPA604</t>
    </r>
  </si>
  <si>
    <r>
      <rPr>
        <sz val="4.5"/>
        <rFont val="Calibri"/>
        <family val="1"/>
      </rPr>
      <t>PUHESWAR CHETIA</t>
    </r>
  </si>
  <si>
    <r>
      <rPr>
        <sz val="4.5"/>
        <rFont val="Calibri"/>
        <family val="1"/>
      </rPr>
      <t>MONALISSA T.E</t>
    </r>
  </si>
  <si>
    <r>
      <rPr>
        <sz val="4.5"/>
        <rFont val="Calibri"/>
        <family val="1"/>
      </rPr>
      <t>ASTISAMO854</t>
    </r>
  </si>
  <si>
    <r>
      <rPr>
        <sz val="4.5"/>
        <rFont val="Calibri"/>
        <family val="1"/>
      </rPr>
      <t>PUKEN MORAN</t>
    </r>
  </si>
  <si>
    <r>
      <rPr>
        <sz val="4.5"/>
        <rFont val="Calibri"/>
        <family val="1"/>
      </rPr>
      <t>PUKEN S.T.G</t>
    </r>
  </si>
  <si>
    <r>
      <rPr>
        <sz val="4.5"/>
        <rFont val="Calibri"/>
        <family val="1"/>
      </rPr>
      <t>ASTITIPU404</t>
    </r>
  </si>
  <si>
    <r>
      <rPr>
        <sz val="4.5"/>
        <rFont val="Calibri"/>
        <family val="1"/>
      </rPr>
      <t>PUKHESWAR MORAN</t>
    </r>
  </si>
  <si>
    <r>
      <rPr>
        <sz val="4.5"/>
        <rFont val="Calibri"/>
        <family val="1"/>
      </rPr>
      <t>ASTITIPA5564</t>
    </r>
  </si>
  <si>
    <r>
      <rPr>
        <sz val="4.5"/>
        <rFont val="Calibri"/>
        <family val="1"/>
      </rPr>
      <t>PUKLU MUNDA</t>
    </r>
  </si>
  <si>
    <r>
      <rPr>
        <sz val="4.5"/>
        <rFont val="Calibri"/>
        <family val="1"/>
      </rPr>
      <t>PUKLU TEA GARDEN</t>
    </r>
  </si>
  <si>
    <r>
      <rPr>
        <sz val="4.5"/>
        <rFont val="Calibri"/>
        <family val="1"/>
      </rPr>
      <t>ASTISAPU866</t>
    </r>
  </si>
  <si>
    <r>
      <rPr>
        <sz val="4.5"/>
        <rFont val="Calibri"/>
        <family val="1"/>
      </rPr>
      <t>PULAK BORH</t>
    </r>
  </si>
  <si>
    <r>
      <rPr>
        <sz val="4.5"/>
        <rFont val="Calibri"/>
        <family val="1"/>
      </rPr>
      <t>NAYANJYOTI TEA ESTATE</t>
    </r>
  </si>
  <si>
    <r>
      <rPr>
        <sz val="4.5"/>
        <rFont val="Calibri"/>
        <family val="1"/>
      </rPr>
      <t>ASTITINA1193</t>
    </r>
  </si>
  <si>
    <r>
      <rPr>
        <sz val="4.5"/>
        <rFont val="Calibri"/>
        <family val="1"/>
      </rPr>
      <t>PULAK GOHAIN</t>
    </r>
  </si>
  <si>
    <r>
      <rPr>
        <sz val="4.5"/>
        <rFont val="Calibri"/>
        <family val="1"/>
      </rPr>
      <t>ASTITIGO4536</t>
    </r>
  </si>
  <si>
    <r>
      <rPr>
        <sz val="4.5"/>
        <rFont val="Calibri"/>
        <family val="1"/>
      </rPr>
      <t>PULAK HATI BARUAH</t>
    </r>
  </si>
  <si>
    <r>
      <rPr>
        <sz val="4.5"/>
        <rFont val="Calibri"/>
        <family val="1"/>
      </rPr>
      <t>PULAK TEA</t>
    </r>
  </si>
  <si>
    <r>
      <rPr>
        <sz val="4.5"/>
        <rFont val="Calibri"/>
        <family val="1"/>
      </rPr>
      <t>ASTITIPU4783</t>
    </r>
  </si>
  <si>
    <r>
      <rPr>
        <sz val="4.5"/>
        <rFont val="Calibri"/>
        <family val="1"/>
      </rPr>
      <t>PULAK MORAN</t>
    </r>
  </si>
  <si>
    <r>
      <rPr>
        <sz val="4.5"/>
        <rFont val="Calibri"/>
        <family val="1"/>
      </rPr>
      <t>HAWALI TE</t>
    </r>
  </si>
  <si>
    <r>
      <rPr>
        <sz val="4.5"/>
        <rFont val="Calibri"/>
        <family val="1"/>
      </rPr>
      <t>ASTITIHA5543</t>
    </r>
  </si>
  <si>
    <r>
      <rPr>
        <sz val="4.5"/>
        <rFont val="Calibri"/>
        <family val="1"/>
      </rPr>
      <t>PULAN BORUAH</t>
    </r>
  </si>
  <si>
    <r>
      <rPr>
        <sz val="4.5"/>
        <rFont val="Calibri"/>
        <family val="1"/>
      </rPr>
      <t>MS GILIKIBARI TEA</t>
    </r>
  </si>
  <si>
    <r>
      <rPr>
        <sz val="4.5"/>
        <rFont val="Calibri"/>
        <family val="1"/>
      </rPr>
      <t>ASTITIMS1107</t>
    </r>
  </si>
  <si>
    <r>
      <rPr>
        <sz val="4.5"/>
        <rFont val="Calibri"/>
        <family val="1"/>
      </rPr>
      <t>PULEN DAS</t>
    </r>
  </si>
  <si>
    <r>
      <rPr>
        <sz val="4.5"/>
        <rFont val="Calibri"/>
        <family val="1"/>
      </rPr>
      <t>PULEN TEA GARDEN</t>
    </r>
  </si>
  <si>
    <r>
      <rPr>
        <sz val="4.5"/>
        <rFont val="Calibri"/>
        <family val="1"/>
      </rPr>
      <t>ASTITIPU908</t>
    </r>
  </si>
  <si>
    <r>
      <rPr>
        <sz val="4.5"/>
        <rFont val="Calibri"/>
        <family val="1"/>
      </rPr>
      <t>PULEN MORAN</t>
    </r>
  </si>
  <si>
    <r>
      <rPr>
        <sz val="4.5"/>
        <rFont val="Calibri"/>
        <family val="1"/>
      </rPr>
      <t>ASTITIJU520</t>
    </r>
  </si>
  <si>
    <r>
      <rPr>
        <sz val="4.5"/>
        <rFont val="Calibri"/>
        <family val="1"/>
      </rPr>
      <t>PULEN S.T.G</t>
    </r>
  </si>
  <si>
    <r>
      <rPr>
        <sz val="4.5"/>
        <rFont val="Calibri"/>
        <family val="1"/>
      </rPr>
      <t>ASTITIPU4525</t>
    </r>
  </si>
  <si>
    <r>
      <rPr>
        <sz val="4.5"/>
        <rFont val="Calibri"/>
        <family val="1"/>
      </rPr>
      <t>PULESWAR TANTI</t>
    </r>
  </si>
  <si>
    <r>
      <rPr>
        <sz val="4.5"/>
        <rFont val="Calibri"/>
        <family val="1"/>
      </rPr>
      <t>NIRMOL TEA</t>
    </r>
  </si>
  <si>
    <r>
      <rPr>
        <sz val="4.5"/>
        <rFont val="Calibri"/>
        <family val="1"/>
      </rPr>
      <t>ASTITINI4976</t>
    </r>
  </si>
  <si>
    <r>
      <rPr>
        <sz val="4.5"/>
        <rFont val="Calibri"/>
        <family val="1"/>
      </rPr>
      <t>PULIN BORAH</t>
    </r>
  </si>
  <si>
    <r>
      <rPr>
        <sz val="4.5"/>
        <rFont val="Calibri"/>
        <family val="1"/>
      </rPr>
      <t>MS AJANTA TEA</t>
    </r>
  </si>
  <si>
    <r>
      <rPr>
        <sz val="4.5"/>
        <rFont val="Calibri"/>
        <family val="1"/>
      </rPr>
      <t>ASTITIMS1472</t>
    </r>
  </si>
  <si>
    <r>
      <rPr>
        <sz val="4.5"/>
        <rFont val="Calibri"/>
        <family val="1"/>
      </rPr>
      <t>AJANTA TEA</t>
    </r>
  </si>
  <si>
    <r>
      <rPr>
        <sz val="4.5"/>
        <rFont val="Calibri"/>
        <family val="1"/>
      </rPr>
      <t>ASTITIAJ1472</t>
    </r>
  </si>
  <si>
    <r>
      <rPr>
        <sz val="4.5"/>
        <rFont val="Calibri"/>
        <family val="1"/>
      </rPr>
      <t>PULIN BORGOHAIN</t>
    </r>
  </si>
  <si>
    <r>
      <rPr>
        <sz val="4.5"/>
        <rFont val="Calibri"/>
        <family val="1"/>
      </rPr>
      <t>PULIN TEA</t>
    </r>
  </si>
  <si>
    <r>
      <rPr>
        <sz val="4.5"/>
        <rFont val="Calibri"/>
        <family val="1"/>
      </rPr>
      <t>ASTITIPU3990</t>
    </r>
  </si>
  <si>
    <r>
      <rPr>
        <sz val="4.5"/>
        <rFont val="Calibri"/>
        <family val="1"/>
      </rPr>
      <t>PULIN DEORI</t>
    </r>
  </si>
  <si>
    <r>
      <rPr>
        <sz val="4.5"/>
        <rFont val="Calibri"/>
        <family val="1"/>
      </rPr>
      <t>PULIN  S.T.G</t>
    </r>
  </si>
  <si>
    <r>
      <rPr>
        <sz val="4.5"/>
        <rFont val="Calibri"/>
        <family val="1"/>
      </rPr>
      <t>ASTITIPU821</t>
    </r>
  </si>
  <si>
    <r>
      <rPr>
        <sz val="4.5"/>
        <rFont val="Calibri"/>
        <family val="1"/>
      </rPr>
      <t>PULIN DUARAH</t>
    </r>
  </si>
  <si>
    <r>
      <rPr>
        <sz val="4.5"/>
        <rFont val="Calibri"/>
        <family val="1"/>
      </rPr>
      <t>RUPAI PATHAR T.E</t>
    </r>
  </si>
  <si>
    <r>
      <rPr>
        <sz val="4.5"/>
        <rFont val="Calibri"/>
        <family val="1"/>
      </rPr>
      <t>ASTITIRU339</t>
    </r>
  </si>
  <si>
    <r>
      <rPr>
        <sz val="4.5"/>
        <rFont val="Calibri"/>
        <family val="1"/>
      </rPr>
      <t>PULIN DUTTA</t>
    </r>
  </si>
  <si>
    <r>
      <rPr>
        <sz val="4.5"/>
        <rFont val="Calibri"/>
        <family val="1"/>
      </rPr>
      <t>JYOTSHNA TEA FARM</t>
    </r>
  </si>
  <si>
    <r>
      <rPr>
        <sz val="4.5"/>
        <rFont val="Calibri"/>
        <family val="1"/>
      </rPr>
      <t>ASTISAJY3679</t>
    </r>
  </si>
  <si>
    <r>
      <rPr>
        <sz val="4.5"/>
        <rFont val="Calibri"/>
        <family val="1"/>
      </rPr>
      <t>PULIN GOGOI</t>
    </r>
  </si>
  <si>
    <r>
      <rPr>
        <sz val="4.5"/>
        <rFont val="Calibri"/>
        <family val="1"/>
      </rPr>
      <t>MP TEA ESTATE</t>
    </r>
  </si>
  <si>
    <r>
      <rPr>
        <sz val="4.5"/>
        <rFont val="Calibri"/>
        <family val="1"/>
      </rPr>
      <t>ASTITIMP3148</t>
    </r>
  </si>
  <si>
    <r>
      <rPr>
        <sz val="4.5"/>
        <rFont val="Calibri"/>
        <family val="1"/>
      </rPr>
      <t>PULIN MAHANTA</t>
    </r>
  </si>
  <si>
    <r>
      <rPr>
        <sz val="4.5"/>
        <rFont val="Calibri"/>
        <family val="1"/>
      </rPr>
      <t>MAHANTA TEA GARDEN</t>
    </r>
  </si>
  <si>
    <r>
      <rPr>
        <sz val="4.5"/>
        <rFont val="Calibri"/>
        <family val="1"/>
      </rPr>
      <t>ASTITIMA2596</t>
    </r>
  </si>
  <si>
    <r>
      <rPr>
        <sz val="4.5"/>
        <rFont val="Calibri"/>
        <family val="1"/>
      </rPr>
      <t>PULIN MORAN</t>
    </r>
  </si>
  <si>
    <r>
      <rPr>
        <sz val="4.5"/>
        <rFont val="Calibri"/>
        <family val="1"/>
      </rPr>
      <t>TILIKO S.T.G</t>
    </r>
  </si>
  <si>
    <r>
      <rPr>
        <sz val="4.5"/>
        <rFont val="Calibri"/>
        <family val="1"/>
      </rPr>
      <t>ASTITITI2004</t>
    </r>
  </si>
  <si>
    <r>
      <rPr>
        <sz val="4.5"/>
        <rFont val="Calibri"/>
        <family val="1"/>
      </rPr>
      <t>PULIN TEA ESTATE</t>
    </r>
  </si>
  <si>
    <r>
      <rPr>
        <sz val="4.5"/>
        <rFont val="Calibri"/>
        <family val="1"/>
      </rPr>
      <t>ASTITIPU3155</t>
    </r>
  </si>
  <si>
    <r>
      <rPr>
        <sz val="4.5"/>
        <rFont val="Calibri"/>
        <family val="1"/>
      </rPr>
      <t>MORAN T.G.</t>
    </r>
  </si>
  <si>
    <r>
      <rPr>
        <sz val="4.5"/>
        <rFont val="Calibri"/>
        <family val="1"/>
      </rPr>
      <t>ASTITIMO1310</t>
    </r>
  </si>
  <si>
    <r>
      <rPr>
        <sz val="4.5"/>
        <rFont val="Calibri"/>
        <family val="1"/>
      </rPr>
      <t>SUN TE</t>
    </r>
  </si>
  <si>
    <r>
      <rPr>
        <sz val="4.5"/>
        <rFont val="Calibri"/>
        <family val="1"/>
      </rPr>
      <t>ASTITISU5568</t>
    </r>
  </si>
  <si>
    <r>
      <rPr>
        <sz val="4.5"/>
        <rFont val="Calibri"/>
        <family val="1"/>
      </rPr>
      <t>PULJENCE KAONGARI</t>
    </r>
  </si>
  <si>
    <r>
      <rPr>
        <sz val="4.5"/>
        <rFont val="Calibri"/>
        <family val="1"/>
      </rPr>
      <t>FULGENCE TE357A</t>
    </r>
  </si>
  <si>
    <r>
      <rPr>
        <sz val="4.5"/>
        <rFont val="Calibri"/>
        <family val="1"/>
      </rPr>
      <t>ASTITIFU4357</t>
    </r>
  </si>
  <si>
    <r>
      <rPr>
        <sz val="4.5"/>
        <rFont val="Calibri"/>
        <family val="1"/>
      </rPr>
      <t>PULOK PHUKAN</t>
    </r>
  </si>
  <si>
    <r>
      <rPr>
        <sz val="4.5"/>
        <rFont val="Calibri"/>
        <family val="1"/>
      </rPr>
      <t>ASTIMAPH3031</t>
    </r>
  </si>
  <si>
    <r>
      <rPr>
        <sz val="4.5"/>
        <rFont val="Calibri"/>
        <family val="1"/>
      </rPr>
      <t>PULPRAKASH DEORI</t>
    </r>
  </si>
  <si>
    <r>
      <rPr>
        <sz val="4.5"/>
        <rFont val="Calibri"/>
        <family val="1"/>
      </rPr>
      <t>MOUSUMI  S.T.G</t>
    </r>
  </si>
  <si>
    <r>
      <rPr>
        <sz val="4.5"/>
        <rFont val="Calibri"/>
        <family val="1"/>
      </rPr>
      <t>ASTITIMO91</t>
    </r>
  </si>
  <si>
    <r>
      <rPr>
        <sz val="4.5"/>
        <rFont val="Calibri"/>
        <family val="1"/>
      </rPr>
      <t>PUNA KANDRA URANG</t>
    </r>
  </si>
  <si>
    <r>
      <rPr>
        <sz val="4.5"/>
        <rFont val="Calibri"/>
        <family val="1"/>
      </rPr>
      <t>PK TEA ESTATE</t>
    </r>
  </si>
  <si>
    <r>
      <rPr>
        <sz val="4.5"/>
        <rFont val="Calibri"/>
        <family val="1"/>
      </rPr>
      <t>ASTITIPK2506</t>
    </r>
  </si>
  <si>
    <r>
      <rPr>
        <sz val="4.5"/>
        <rFont val="Calibri"/>
        <family val="1"/>
      </rPr>
      <t>PUNA MAJHI</t>
    </r>
  </si>
  <si>
    <r>
      <rPr>
        <sz val="4.5"/>
        <rFont val="Calibri"/>
        <family val="1"/>
      </rPr>
      <t>PUNA S.T.G</t>
    </r>
  </si>
  <si>
    <r>
      <rPr>
        <sz val="4.5"/>
        <rFont val="Calibri"/>
        <family val="1"/>
      </rPr>
      <t>ASTITIPU4197</t>
    </r>
  </si>
  <si>
    <r>
      <rPr>
        <sz val="4.5"/>
        <rFont val="Calibri"/>
        <family val="1"/>
      </rPr>
      <t>PUNA MORAN</t>
    </r>
  </si>
  <si>
    <r>
      <rPr>
        <sz val="4.5"/>
        <rFont val="Calibri"/>
        <family val="1"/>
      </rPr>
      <t>M/S DUAMARA T.E</t>
    </r>
  </si>
  <si>
    <r>
      <rPr>
        <sz val="4.5"/>
        <rFont val="Calibri"/>
        <family val="1"/>
      </rPr>
      <t>ASTITIM/767</t>
    </r>
  </si>
  <si>
    <r>
      <rPr>
        <sz val="4.5"/>
        <rFont val="Calibri"/>
        <family val="1"/>
      </rPr>
      <t>PUNA TEA</t>
    </r>
  </si>
  <si>
    <r>
      <rPr>
        <sz val="4.5"/>
        <rFont val="Calibri"/>
        <family val="1"/>
      </rPr>
      <t>ASTITIPU2175</t>
    </r>
  </si>
  <si>
    <r>
      <rPr>
        <sz val="4.5"/>
        <rFont val="Calibri"/>
        <family val="1"/>
      </rPr>
      <t>PUNA TE</t>
    </r>
  </si>
  <si>
    <r>
      <rPr>
        <sz val="4.5"/>
        <rFont val="Calibri"/>
        <family val="1"/>
      </rPr>
      <t>ASTIMAPU1053</t>
    </r>
  </si>
  <si>
    <r>
      <rPr>
        <sz val="4.5"/>
        <rFont val="Calibri"/>
        <family val="1"/>
      </rPr>
      <t>ASTITIM/764</t>
    </r>
  </si>
  <si>
    <r>
      <rPr>
        <sz val="4.5"/>
        <rFont val="Calibri"/>
        <family val="1"/>
      </rPr>
      <t>PNA TEA GARDEN</t>
    </r>
  </si>
  <si>
    <r>
      <rPr>
        <sz val="4.5"/>
        <rFont val="Calibri"/>
        <family val="1"/>
      </rPr>
      <t>ASTITIPN1249</t>
    </r>
  </si>
  <si>
    <r>
      <rPr>
        <sz val="4.5"/>
        <rFont val="Calibri"/>
        <family val="1"/>
      </rPr>
      <t>PUNA MURA</t>
    </r>
  </si>
  <si>
    <r>
      <rPr>
        <sz val="4.5"/>
        <rFont val="Calibri"/>
        <family val="1"/>
      </rPr>
      <t>ASTITIPU1280</t>
    </r>
  </si>
  <si>
    <r>
      <rPr>
        <sz val="4.5"/>
        <rFont val="Calibri"/>
        <family val="1"/>
      </rPr>
      <t>PUNA SAIKIA</t>
    </r>
  </si>
  <si>
    <r>
      <rPr>
        <sz val="4.5"/>
        <rFont val="Calibri"/>
        <family val="1"/>
      </rPr>
      <t>PUNA SAIKIA TEA GARDEN</t>
    </r>
  </si>
  <si>
    <r>
      <rPr>
        <sz val="4.5"/>
        <rFont val="Calibri"/>
        <family val="1"/>
      </rPr>
      <t>ASTISAPU6837</t>
    </r>
  </si>
  <si>
    <r>
      <rPr>
        <sz val="4.5"/>
        <rFont val="Calibri"/>
        <family val="1"/>
      </rPr>
      <t>PUNA SONOWAL</t>
    </r>
  </si>
  <si>
    <r>
      <rPr>
        <sz val="4.5"/>
        <rFont val="Calibri"/>
        <family val="1"/>
      </rPr>
      <t>PUNA TEA GARDEN</t>
    </r>
  </si>
  <si>
    <r>
      <rPr>
        <sz val="4.5"/>
        <rFont val="Calibri"/>
        <family val="1"/>
      </rPr>
      <t>ASTITIPU2022</t>
    </r>
  </si>
  <si>
    <r>
      <rPr>
        <sz val="4.5"/>
        <rFont val="Calibri"/>
        <family val="1"/>
      </rPr>
      <t>ASTITIPU5057</t>
    </r>
  </si>
  <si>
    <r>
      <rPr>
        <sz val="4.5"/>
        <rFont val="Calibri"/>
        <family val="1"/>
      </rPr>
      <t>PUNAKANTA DOHUTIA</t>
    </r>
  </si>
  <si>
    <r>
      <rPr>
        <sz val="4.5"/>
        <rFont val="Calibri"/>
        <family val="1"/>
      </rPr>
      <t>DOHUTIA T.G</t>
    </r>
  </si>
  <si>
    <r>
      <rPr>
        <sz val="4.5"/>
        <rFont val="Calibri"/>
        <family val="1"/>
      </rPr>
      <t>ASTISADO869</t>
    </r>
  </si>
  <si>
    <r>
      <rPr>
        <sz val="4.5"/>
        <rFont val="Calibri"/>
        <family val="1"/>
      </rPr>
      <t>PUNDEO RAM</t>
    </r>
  </si>
  <si>
    <r>
      <rPr>
        <sz val="4.5"/>
        <rFont val="Calibri"/>
        <family val="1"/>
      </rPr>
      <t>SANUGRAM TEA GARDEN</t>
    </r>
  </si>
  <si>
    <r>
      <rPr>
        <sz val="4.5"/>
        <rFont val="Calibri"/>
        <family val="1"/>
      </rPr>
      <t>ASTITISA5172</t>
    </r>
  </si>
  <si>
    <r>
      <rPr>
        <sz val="4.5"/>
        <rFont val="Calibri"/>
        <family val="1"/>
      </rPr>
      <t>PUNENDRA MORAN</t>
    </r>
  </si>
  <si>
    <r>
      <rPr>
        <sz val="4.5"/>
        <rFont val="Calibri"/>
        <family val="1"/>
      </rPr>
      <t>KHENKA BARI T.E</t>
    </r>
  </si>
  <si>
    <r>
      <rPr>
        <sz val="4.5"/>
        <rFont val="Calibri"/>
        <family val="1"/>
      </rPr>
      <t>ASTIDOKH2112</t>
    </r>
  </si>
  <si>
    <r>
      <rPr>
        <sz val="4.5"/>
        <rFont val="Calibri"/>
        <family val="1"/>
      </rPr>
      <t>PUNESWAR BORAH</t>
    </r>
  </si>
  <si>
    <r>
      <rPr>
        <sz val="4.5"/>
        <rFont val="Calibri"/>
        <family val="1"/>
      </rPr>
      <t>PUNESWAR TE</t>
    </r>
  </si>
  <si>
    <r>
      <rPr>
        <sz val="4.5"/>
        <rFont val="Calibri"/>
        <family val="1"/>
      </rPr>
      <t>ASTISAPU815</t>
    </r>
  </si>
  <si>
    <r>
      <rPr>
        <sz val="4.5"/>
        <rFont val="Calibri"/>
        <family val="1"/>
      </rPr>
      <t>PUNYA HATIMURIA</t>
    </r>
  </si>
  <si>
    <r>
      <rPr>
        <sz val="4.5"/>
        <rFont val="Calibri"/>
        <family val="1"/>
      </rPr>
      <t>PUNYA  S.T.G</t>
    </r>
  </si>
  <si>
    <r>
      <rPr>
        <sz val="4.5"/>
        <rFont val="Calibri"/>
        <family val="1"/>
      </rPr>
      <t>ASTITIPU910</t>
    </r>
  </si>
  <si>
    <r>
      <rPr>
        <sz val="4.5"/>
        <rFont val="Calibri"/>
        <family val="1"/>
      </rPr>
      <t>PUNYA KR MILI</t>
    </r>
  </si>
  <si>
    <r>
      <rPr>
        <sz val="4.5"/>
        <rFont val="Calibri"/>
        <family val="1"/>
      </rPr>
      <t>PUNYA MILI T.G</t>
    </r>
  </si>
  <si>
    <r>
      <rPr>
        <sz val="4.5"/>
        <rFont val="Calibri"/>
        <family val="1"/>
      </rPr>
      <t>ASTIMAPU1005</t>
    </r>
  </si>
  <si>
    <r>
      <rPr>
        <sz val="4.5"/>
        <rFont val="Calibri"/>
        <family val="1"/>
      </rPr>
      <t>PUNYA PRASAD SHARMA</t>
    </r>
  </si>
  <si>
    <r>
      <rPr>
        <sz val="4.5"/>
        <rFont val="Calibri"/>
        <family val="1"/>
      </rPr>
      <t>ASTIMARA5465</t>
    </r>
  </si>
  <si>
    <r>
      <rPr>
        <sz val="4.5"/>
        <rFont val="Calibri"/>
        <family val="1"/>
      </rPr>
      <t>PUNYA RAJKHOWA</t>
    </r>
  </si>
  <si>
    <r>
      <rPr>
        <sz val="4.5"/>
        <rFont val="Calibri"/>
        <family val="1"/>
      </rPr>
      <t>RAJKHOWA T.E</t>
    </r>
  </si>
  <si>
    <r>
      <rPr>
        <sz val="4.5"/>
        <rFont val="Calibri"/>
        <family val="1"/>
      </rPr>
      <t>ASTITIRA2015</t>
    </r>
  </si>
  <si>
    <r>
      <rPr>
        <sz val="4.5"/>
        <rFont val="Calibri"/>
        <family val="1"/>
      </rPr>
      <t>PUNYESWAR SAIKIA</t>
    </r>
  </si>
  <si>
    <r>
      <rPr>
        <sz val="4.5"/>
        <rFont val="Calibri"/>
        <family val="1"/>
      </rPr>
      <t>ASTITISA432</t>
    </r>
  </si>
  <si>
    <r>
      <rPr>
        <sz val="4.5"/>
        <rFont val="Calibri"/>
        <family val="1"/>
      </rPr>
      <t>PURAB MORAN</t>
    </r>
  </si>
  <si>
    <r>
      <rPr>
        <sz val="4.5"/>
        <rFont val="Calibri"/>
        <family val="1"/>
      </rPr>
      <t>PURAB T.E</t>
    </r>
  </si>
  <si>
    <r>
      <rPr>
        <sz val="4.5"/>
        <rFont val="Calibri"/>
        <family val="1"/>
      </rPr>
      <t>ASTITIPU621</t>
    </r>
  </si>
  <si>
    <r>
      <rPr>
        <sz val="4.5"/>
        <rFont val="Calibri"/>
        <family val="1"/>
      </rPr>
      <t>PURAN KUMAR</t>
    </r>
  </si>
  <si>
    <r>
      <rPr>
        <sz val="4.5"/>
        <rFont val="Calibri"/>
        <family val="1"/>
      </rPr>
      <t>ANJUMA TEA</t>
    </r>
  </si>
  <si>
    <r>
      <rPr>
        <sz val="4.5"/>
        <rFont val="Calibri"/>
        <family val="1"/>
      </rPr>
      <t>ASTITIAN4850</t>
    </r>
  </si>
  <si>
    <r>
      <rPr>
        <sz val="4.5"/>
        <rFont val="Calibri"/>
        <family val="1"/>
      </rPr>
      <t>PURAN URANG</t>
    </r>
  </si>
  <si>
    <r>
      <rPr>
        <sz val="4.5"/>
        <rFont val="Calibri"/>
        <family val="1"/>
      </rPr>
      <t>PURAN TEA GARDEN</t>
    </r>
  </si>
  <si>
    <r>
      <rPr>
        <sz val="4.5"/>
        <rFont val="Calibri"/>
        <family val="1"/>
      </rPr>
      <t>ASTITIPU1389</t>
    </r>
  </si>
  <si>
    <r>
      <rPr>
        <sz val="4.5"/>
        <rFont val="Calibri"/>
        <family val="1"/>
      </rPr>
      <t>PURATH MORAN</t>
    </r>
  </si>
  <si>
    <r>
      <rPr>
        <sz val="4.5"/>
        <rFont val="Calibri"/>
        <family val="1"/>
      </rPr>
      <t>PRABHATI TE</t>
    </r>
  </si>
  <si>
    <r>
      <rPr>
        <sz val="4.5"/>
        <rFont val="Calibri"/>
        <family val="1"/>
      </rPr>
      <t>ASTISAPR5618</t>
    </r>
  </si>
  <si>
    <r>
      <rPr>
        <sz val="4.5"/>
        <rFont val="Calibri"/>
        <family val="1"/>
      </rPr>
      <t>PURENDRA NEOG</t>
    </r>
  </si>
  <si>
    <r>
      <rPr>
        <sz val="4.5"/>
        <rFont val="Calibri"/>
        <family val="1"/>
      </rPr>
      <t>PAPARI TEA FARM</t>
    </r>
  </si>
  <si>
    <r>
      <rPr>
        <sz val="4.5"/>
        <rFont val="Calibri"/>
        <family val="1"/>
      </rPr>
      <t>ASTISAPA3790</t>
    </r>
  </si>
  <si>
    <r>
      <rPr>
        <sz val="4.5"/>
        <rFont val="Calibri"/>
        <family val="1"/>
      </rPr>
      <t>PURNA BAHADUR BHANDARI</t>
    </r>
  </si>
  <si>
    <r>
      <rPr>
        <sz val="4.5"/>
        <rFont val="Calibri"/>
        <family val="1"/>
      </rPr>
      <t>PURNA TEA ESTATE</t>
    </r>
  </si>
  <si>
    <r>
      <rPr>
        <sz val="4.5"/>
        <rFont val="Calibri"/>
        <family val="1"/>
      </rPr>
      <t>ASTITIPU820</t>
    </r>
  </si>
  <si>
    <r>
      <rPr>
        <sz val="4.5"/>
        <rFont val="Calibri"/>
        <family val="1"/>
      </rPr>
      <t>PURNA BAHADUR CHETRY</t>
    </r>
  </si>
  <si>
    <r>
      <rPr>
        <sz val="4.5"/>
        <rFont val="Calibri"/>
        <family val="1"/>
      </rPr>
      <t>BASWET TEA ESTATE</t>
    </r>
  </si>
  <si>
    <r>
      <rPr>
        <sz val="4.5"/>
        <rFont val="Calibri"/>
        <family val="1"/>
      </rPr>
      <t>ASTITIBA3710</t>
    </r>
  </si>
  <si>
    <r>
      <rPr>
        <sz val="4.5"/>
        <rFont val="Calibri"/>
        <family val="1"/>
      </rPr>
      <t>PURNA BAHADUR LIMBU</t>
    </r>
  </si>
  <si>
    <r>
      <rPr>
        <sz val="4.5"/>
        <rFont val="Calibri"/>
        <family val="1"/>
      </rPr>
      <t>ARJUN STG</t>
    </r>
  </si>
  <si>
    <r>
      <rPr>
        <sz val="4.5"/>
        <rFont val="Calibri"/>
        <family val="1"/>
      </rPr>
      <t>ASTITIAR1318</t>
    </r>
  </si>
  <si>
    <r>
      <rPr>
        <sz val="4.5"/>
        <rFont val="Calibri"/>
        <family val="1"/>
      </rPr>
      <t>PURNA BAHADUR RAI</t>
    </r>
  </si>
  <si>
    <r>
      <rPr>
        <sz val="4.5"/>
        <rFont val="Calibri"/>
        <family val="1"/>
      </rPr>
      <t>ASTIMARA1021</t>
    </r>
  </si>
  <si>
    <r>
      <rPr>
        <sz val="4.5"/>
        <rFont val="Calibri"/>
        <family val="1"/>
      </rPr>
      <t>PURNA BARUAH</t>
    </r>
  </si>
  <si>
    <r>
      <rPr>
        <sz val="4.5"/>
        <rFont val="Calibri"/>
        <family val="1"/>
      </rPr>
      <t>ASTITIPU554</t>
    </r>
  </si>
  <si>
    <r>
      <rPr>
        <sz val="4.5"/>
        <rFont val="Calibri"/>
        <family val="1"/>
      </rPr>
      <t>PURNA BH CHETRY</t>
    </r>
  </si>
  <si>
    <r>
      <rPr>
        <sz val="4.5"/>
        <rFont val="Calibri"/>
        <family val="1"/>
      </rPr>
      <t>MILAN SMALL TEA</t>
    </r>
  </si>
  <si>
    <r>
      <rPr>
        <sz val="4.5"/>
        <rFont val="Calibri"/>
        <family val="1"/>
      </rPr>
      <t>ASTIMAMI1321</t>
    </r>
  </si>
  <si>
    <r>
      <rPr>
        <sz val="4.5"/>
        <rFont val="Calibri"/>
        <family val="1"/>
      </rPr>
      <t>ASTIMI1321</t>
    </r>
  </si>
  <si>
    <r>
      <rPr>
        <sz val="4.5"/>
        <rFont val="Calibri"/>
        <family val="1"/>
      </rPr>
      <t>PURNA CHETRY</t>
    </r>
  </si>
  <si>
    <r>
      <rPr>
        <sz val="4.5"/>
        <rFont val="Calibri"/>
        <family val="1"/>
      </rPr>
      <t>ASTIMAPU2705</t>
    </r>
  </si>
  <si>
    <r>
      <rPr>
        <sz val="4.5"/>
        <rFont val="Calibri"/>
        <family val="1"/>
      </rPr>
      <t>PURNA DAS</t>
    </r>
  </si>
  <si>
    <r>
      <rPr>
        <sz val="4.5"/>
        <rFont val="Calibri"/>
        <family val="1"/>
      </rPr>
      <t>PANBARI T.E</t>
    </r>
  </si>
  <si>
    <r>
      <rPr>
        <sz val="4.5"/>
        <rFont val="Calibri"/>
        <family val="1"/>
      </rPr>
      <t>ASTITIPA264</t>
    </r>
  </si>
  <si>
    <r>
      <rPr>
        <sz val="4.5"/>
        <rFont val="Calibri"/>
        <family val="1"/>
      </rPr>
      <t>PURNA KANTA MORAN</t>
    </r>
  </si>
  <si>
    <r>
      <rPr>
        <sz val="4.5"/>
        <rFont val="Calibri"/>
        <family val="1"/>
      </rPr>
      <t>BANPUL TE</t>
    </r>
  </si>
  <si>
    <r>
      <rPr>
        <sz val="4.5"/>
        <rFont val="Calibri"/>
        <family val="1"/>
      </rPr>
      <t>ASTITIBA5945</t>
    </r>
  </si>
  <si>
    <r>
      <rPr>
        <sz val="4.5"/>
        <rFont val="Calibri"/>
        <family val="1"/>
      </rPr>
      <t>PURNA KANTA SAIKIA</t>
    </r>
  </si>
  <si>
    <r>
      <rPr>
        <sz val="4.5"/>
        <rFont val="Calibri"/>
        <family val="1"/>
      </rPr>
      <t>ASTITISA2600</t>
    </r>
  </si>
  <si>
    <r>
      <rPr>
        <sz val="4.5"/>
        <rFont val="Calibri"/>
        <family val="1"/>
      </rPr>
      <t>PURNA KANTA SONOWAL</t>
    </r>
  </si>
  <si>
    <r>
      <rPr>
        <sz val="4.5"/>
        <rFont val="Calibri"/>
        <family val="1"/>
      </rPr>
      <t>ASTITISO820</t>
    </r>
  </si>
  <si>
    <r>
      <rPr>
        <sz val="4.5"/>
        <rFont val="Calibri"/>
        <family val="1"/>
      </rPr>
      <t>PURNA KUMAR MAGAR</t>
    </r>
  </si>
  <si>
    <r>
      <rPr>
        <sz val="4.5"/>
        <rFont val="Calibri"/>
        <family val="1"/>
      </rPr>
      <t>ASTIMAPU3092</t>
    </r>
  </si>
  <si>
    <r>
      <rPr>
        <sz val="4.5"/>
        <rFont val="Calibri"/>
        <family val="1"/>
      </rPr>
      <t>PURNA KUMAR PRADHAN</t>
    </r>
  </si>
  <si>
    <r>
      <rPr>
        <sz val="4.5"/>
        <rFont val="Calibri"/>
        <family val="1"/>
      </rPr>
      <t>YEMA TEA GARDEN</t>
    </r>
  </si>
  <si>
    <r>
      <rPr>
        <sz val="4.5"/>
        <rFont val="Calibri"/>
        <family val="1"/>
      </rPr>
      <t>ASTIMAYE3022</t>
    </r>
  </si>
  <si>
    <r>
      <rPr>
        <sz val="4.5"/>
        <rFont val="Calibri"/>
        <family val="1"/>
      </rPr>
      <t>PURNA MORAN</t>
    </r>
  </si>
  <si>
    <r>
      <rPr>
        <sz val="4.5"/>
        <rFont val="Calibri"/>
        <family val="1"/>
      </rPr>
      <t>RUNA T.E</t>
    </r>
  </si>
  <si>
    <r>
      <rPr>
        <sz val="4.5"/>
        <rFont val="Calibri"/>
        <family val="1"/>
      </rPr>
      <t>ASTITIRU333</t>
    </r>
  </si>
  <si>
    <r>
      <rPr>
        <sz val="4.5"/>
        <rFont val="Calibri"/>
        <family val="1"/>
      </rPr>
      <t>PURNA PRASAD SHARMA</t>
    </r>
  </si>
  <si>
    <r>
      <rPr>
        <sz val="4.5"/>
        <rFont val="Calibri"/>
        <family val="1"/>
      </rPr>
      <t>ASTITIJU1890</t>
    </r>
  </si>
  <si>
    <r>
      <rPr>
        <sz val="4.5"/>
        <rFont val="Calibri"/>
        <family val="1"/>
      </rPr>
      <t>PURNAKANTA NARAH</t>
    </r>
  </si>
  <si>
    <r>
      <rPr>
        <sz val="4.5"/>
        <rFont val="Calibri"/>
        <family val="1"/>
      </rPr>
      <t>M/S BHUK MOTI T.E</t>
    </r>
  </si>
  <si>
    <r>
      <rPr>
        <sz val="4.5"/>
        <rFont val="Calibri"/>
        <family val="1"/>
      </rPr>
      <t>ASTITIM/804</t>
    </r>
  </si>
  <si>
    <r>
      <rPr>
        <sz val="4.5"/>
        <rFont val="Calibri"/>
        <family val="1"/>
      </rPr>
      <t>PURNANADA HAZARIKA</t>
    </r>
  </si>
  <si>
    <r>
      <rPr>
        <sz val="4.5"/>
        <rFont val="Calibri"/>
        <family val="1"/>
      </rPr>
      <t>JADUMONI TE</t>
    </r>
  </si>
  <si>
    <r>
      <rPr>
        <sz val="4.5"/>
        <rFont val="Calibri"/>
        <family val="1"/>
      </rPr>
      <t>ASTITIJA5716</t>
    </r>
  </si>
  <si>
    <r>
      <rPr>
        <sz val="4.5"/>
        <rFont val="Calibri"/>
        <family val="1"/>
      </rPr>
      <t>PURNANANDA DAS</t>
    </r>
  </si>
  <si>
    <r>
      <rPr>
        <sz val="4.5"/>
        <rFont val="Calibri"/>
        <family val="1"/>
      </rPr>
      <t>DHIRALATA TEA ESTATE</t>
    </r>
  </si>
  <si>
    <r>
      <rPr>
        <sz val="4.5"/>
        <rFont val="Calibri"/>
        <family val="1"/>
      </rPr>
      <t>ASTITIDH1124</t>
    </r>
  </si>
  <si>
    <r>
      <rPr>
        <sz val="4.5"/>
        <rFont val="Calibri"/>
        <family val="1"/>
      </rPr>
      <t>PURNANANDA SONOWAL</t>
    </r>
  </si>
  <si>
    <r>
      <rPr>
        <sz val="4.5"/>
        <rFont val="Calibri"/>
        <family val="1"/>
      </rPr>
      <t>PUNANDRA  STG</t>
    </r>
  </si>
  <si>
    <r>
      <rPr>
        <sz val="4.5"/>
        <rFont val="Calibri"/>
        <family val="1"/>
      </rPr>
      <t>ASTITIPU844</t>
    </r>
  </si>
  <si>
    <r>
      <rPr>
        <sz val="4.5"/>
        <rFont val="Calibri"/>
        <family val="1"/>
      </rPr>
      <t>PURNANDA DEORI</t>
    </r>
  </si>
  <si>
    <r>
      <rPr>
        <sz val="4.5"/>
        <rFont val="Calibri"/>
        <family val="1"/>
      </rPr>
      <t>PURNANDA  S.T.G</t>
    </r>
  </si>
  <si>
    <r>
      <rPr>
        <sz val="4.5"/>
        <rFont val="Calibri"/>
        <family val="1"/>
      </rPr>
      <t>ASTITIPU836</t>
    </r>
  </si>
  <si>
    <r>
      <rPr>
        <sz val="4.5"/>
        <rFont val="Calibri"/>
        <family val="1"/>
      </rPr>
      <t>PURNANDA MORAN</t>
    </r>
  </si>
  <si>
    <r>
      <rPr>
        <sz val="4.5"/>
        <rFont val="Calibri"/>
        <family val="1"/>
      </rPr>
      <t>ASTISAAN3657</t>
    </r>
  </si>
  <si>
    <r>
      <rPr>
        <sz val="4.5"/>
        <rFont val="Calibri"/>
        <family val="1"/>
      </rPr>
      <t>PURNANDRA PATOR</t>
    </r>
  </si>
  <si>
    <r>
      <rPr>
        <sz val="4.5"/>
        <rFont val="Calibri"/>
        <family val="1"/>
      </rPr>
      <t>PURNA TEA</t>
    </r>
  </si>
  <si>
    <r>
      <rPr>
        <sz val="4.5"/>
        <rFont val="Calibri"/>
        <family val="1"/>
      </rPr>
      <t>ASTITIPU5104</t>
    </r>
  </si>
  <si>
    <r>
      <rPr>
        <sz val="4.5"/>
        <rFont val="Calibri"/>
        <family val="1"/>
      </rPr>
      <t>PURNIMA MILI</t>
    </r>
  </si>
  <si>
    <r>
      <rPr>
        <sz val="4.5"/>
        <rFont val="Calibri"/>
        <family val="1"/>
      </rPr>
      <t>ASTITIPU5150</t>
    </r>
  </si>
  <si>
    <r>
      <rPr>
        <sz val="4.5"/>
        <rFont val="Calibri"/>
        <family val="1"/>
      </rPr>
      <t>PURNYA KANTA MORAN</t>
    </r>
  </si>
  <si>
    <r>
      <rPr>
        <sz val="4.5"/>
        <rFont val="Calibri"/>
        <family val="1"/>
      </rPr>
      <t>SUMURANJAN T.E</t>
    </r>
  </si>
  <si>
    <r>
      <rPr>
        <sz val="4.5"/>
        <rFont val="Calibri"/>
        <family val="1"/>
      </rPr>
      <t>ASTISASU816</t>
    </r>
  </si>
  <si>
    <r>
      <rPr>
        <sz val="4.5"/>
        <rFont val="Calibri"/>
        <family val="1"/>
      </rPr>
      <t>PURON KUMAR</t>
    </r>
  </si>
  <si>
    <r>
      <rPr>
        <sz val="4.5"/>
        <rFont val="Calibri"/>
        <family val="1"/>
      </rPr>
      <t>JOTI S.T.G</t>
    </r>
  </si>
  <si>
    <r>
      <rPr>
        <sz val="4.5"/>
        <rFont val="Calibri"/>
        <family val="1"/>
      </rPr>
      <t>ASTITIJO430</t>
    </r>
  </si>
  <si>
    <r>
      <rPr>
        <sz val="4.5"/>
        <rFont val="Calibri"/>
        <family val="1"/>
      </rPr>
      <t>PURUSHOTTAM UPADHAYA</t>
    </r>
  </si>
  <si>
    <r>
      <rPr>
        <sz val="4.5"/>
        <rFont val="Calibri"/>
        <family val="1"/>
      </rPr>
      <t>NN TEA ESTATE</t>
    </r>
  </si>
  <si>
    <r>
      <rPr>
        <sz val="4.5"/>
        <rFont val="Calibri"/>
        <family val="1"/>
      </rPr>
      <t>ASTIMANN2969</t>
    </r>
  </si>
  <si>
    <r>
      <rPr>
        <sz val="4.5"/>
        <rFont val="Calibri"/>
        <family val="1"/>
      </rPr>
      <t>PURUSHOTTAM UPADHYAYA</t>
    </r>
  </si>
  <si>
    <r>
      <rPr>
        <sz val="4.5"/>
        <rFont val="Calibri"/>
        <family val="1"/>
      </rPr>
      <t>DALIMA TEA ESTATE</t>
    </r>
  </si>
  <si>
    <r>
      <rPr>
        <sz val="4.5"/>
        <rFont val="Calibri"/>
        <family val="1"/>
      </rPr>
      <t>ASTIMADA2875</t>
    </r>
  </si>
  <si>
    <r>
      <rPr>
        <sz val="4.5"/>
        <rFont val="Calibri"/>
        <family val="1"/>
      </rPr>
      <t>PUSHA BORAIK</t>
    </r>
  </si>
  <si>
    <r>
      <rPr>
        <sz val="4.5"/>
        <rFont val="Calibri"/>
        <family val="1"/>
      </rPr>
      <t>JOLSORI S.T.G</t>
    </r>
  </si>
  <si>
    <r>
      <rPr>
        <sz val="4.5"/>
        <rFont val="Calibri"/>
        <family val="1"/>
      </rPr>
      <t>ASTITIJO4370</t>
    </r>
  </si>
  <si>
    <r>
      <rPr>
        <sz val="4.5"/>
        <rFont val="Calibri"/>
        <family val="1"/>
      </rPr>
      <t>PUSHPA BORAH</t>
    </r>
  </si>
  <si>
    <r>
      <rPr>
        <sz val="4.5"/>
        <rFont val="Calibri"/>
        <family val="1"/>
      </rPr>
      <t>ASTISABO884</t>
    </r>
  </si>
  <si>
    <r>
      <rPr>
        <sz val="4.5"/>
        <rFont val="Calibri"/>
        <family val="1"/>
      </rPr>
      <t>PUSHPA CHETRI</t>
    </r>
  </si>
  <si>
    <r>
      <rPr>
        <sz val="4.5"/>
        <rFont val="Calibri"/>
        <family val="1"/>
      </rPr>
      <t>ADHIKARI SMALL TEA GARDEN</t>
    </r>
  </si>
  <si>
    <r>
      <rPr>
        <sz val="4.5"/>
        <rFont val="Calibri"/>
        <family val="1"/>
      </rPr>
      <t>ASTIMAAD959</t>
    </r>
  </si>
  <si>
    <r>
      <rPr>
        <sz val="4.5"/>
        <rFont val="Calibri"/>
        <family val="1"/>
      </rPr>
      <t>PUSHPA LAL SHARMA</t>
    </r>
  </si>
  <si>
    <r>
      <rPr>
        <sz val="4.5"/>
        <rFont val="Calibri"/>
        <family val="1"/>
      </rPr>
      <t>ASTITISH3996</t>
    </r>
  </si>
  <si>
    <r>
      <rPr>
        <sz val="4.5"/>
        <rFont val="Calibri"/>
        <family val="1"/>
      </rPr>
      <t>PUSHPA MISHRA</t>
    </r>
  </si>
  <si>
    <r>
      <rPr>
        <sz val="4.5"/>
        <rFont val="Calibri"/>
        <family val="1"/>
      </rPr>
      <t>PUSHPA TEA ESTATE</t>
    </r>
  </si>
  <si>
    <r>
      <rPr>
        <sz val="4.5"/>
        <rFont val="Calibri"/>
        <family val="1"/>
      </rPr>
      <t>ASTIMAPU944</t>
    </r>
  </si>
  <si>
    <r>
      <rPr>
        <sz val="4.5"/>
        <rFont val="Calibri"/>
        <family val="1"/>
      </rPr>
      <t>PUSHPALAL LIMBOO</t>
    </r>
  </si>
  <si>
    <r>
      <rPr>
        <sz val="4.5"/>
        <rFont val="Calibri"/>
        <family val="1"/>
      </rPr>
      <t>PARBATI TE</t>
    </r>
  </si>
  <si>
    <r>
      <rPr>
        <sz val="4.5"/>
        <rFont val="Calibri"/>
        <family val="1"/>
      </rPr>
      <t>ASTITIPA5797</t>
    </r>
  </si>
  <si>
    <r>
      <rPr>
        <sz val="4.5"/>
        <rFont val="Calibri"/>
        <family val="1"/>
      </rPr>
      <t>PUSPA DHAR DIHINGIA</t>
    </r>
  </si>
  <si>
    <r>
      <rPr>
        <sz val="4.5"/>
        <rFont val="Calibri"/>
        <family val="1"/>
      </rPr>
      <t>DIHINGIA TEA</t>
    </r>
  </si>
  <si>
    <r>
      <rPr>
        <sz val="4.5"/>
        <rFont val="Calibri"/>
        <family val="1"/>
      </rPr>
      <t>ASTITIDI4839</t>
    </r>
  </si>
  <si>
    <r>
      <rPr>
        <sz val="4.5"/>
        <rFont val="Calibri"/>
        <family val="1"/>
      </rPr>
      <t>PUSPA LAL UPADHAYA</t>
    </r>
  </si>
  <si>
    <r>
      <rPr>
        <sz val="4.5"/>
        <rFont val="Calibri"/>
        <family val="1"/>
      </rPr>
      <t>DIKSHA SMALL TEA GARDEN</t>
    </r>
  </si>
  <si>
    <r>
      <rPr>
        <sz val="4.5"/>
        <rFont val="Calibri"/>
        <family val="1"/>
      </rPr>
      <t>ASTIMADI983</t>
    </r>
  </si>
  <si>
    <r>
      <rPr>
        <sz val="4.5"/>
        <rFont val="Calibri"/>
        <family val="1"/>
      </rPr>
      <t>PUSPA NEWAR</t>
    </r>
  </si>
  <si>
    <r>
      <rPr>
        <sz val="4.5"/>
        <rFont val="Calibri"/>
        <family val="1"/>
      </rPr>
      <t>JALUKBARI T.E</t>
    </r>
  </si>
  <si>
    <r>
      <rPr>
        <sz val="4.5"/>
        <rFont val="Calibri"/>
        <family val="1"/>
      </rPr>
      <t>ASTITIJA919</t>
    </r>
  </si>
  <si>
    <r>
      <rPr>
        <sz val="4.5"/>
        <rFont val="Calibri"/>
        <family val="1"/>
      </rPr>
      <t>PUSPA SARMAH</t>
    </r>
  </si>
  <si>
    <r>
      <rPr>
        <sz val="4.5"/>
        <rFont val="Calibri"/>
        <family val="1"/>
      </rPr>
      <t>BIRASH TEA ESTATE</t>
    </r>
  </si>
  <si>
    <r>
      <rPr>
        <sz val="4.5"/>
        <rFont val="Calibri"/>
        <family val="1"/>
      </rPr>
      <t>ASTITIBI2614</t>
    </r>
  </si>
  <si>
    <r>
      <rPr>
        <sz val="4.5"/>
        <rFont val="Calibri"/>
        <family val="1"/>
      </rPr>
      <t>PUSPA SHARMA</t>
    </r>
  </si>
  <si>
    <r>
      <rPr>
        <sz val="4.5"/>
        <rFont val="Calibri"/>
        <family val="1"/>
      </rPr>
      <t>ASTITIPU4318</t>
    </r>
  </si>
  <si>
    <r>
      <rPr>
        <sz val="4.5"/>
        <rFont val="Calibri"/>
        <family val="1"/>
      </rPr>
      <t>PUSPANJALI DUTTA</t>
    </r>
  </si>
  <si>
    <r>
      <rPr>
        <sz val="4.5"/>
        <rFont val="Calibri"/>
        <family val="1"/>
      </rPr>
      <t>PUSHPA T.E</t>
    </r>
  </si>
  <si>
    <r>
      <rPr>
        <sz val="4.5"/>
        <rFont val="Calibri"/>
        <family val="1"/>
      </rPr>
      <t>ASTITIPU180</t>
    </r>
  </si>
  <si>
    <r>
      <rPr>
        <sz val="4.5"/>
        <rFont val="Calibri"/>
        <family val="1"/>
      </rPr>
      <t>PUSTOM KURMI</t>
    </r>
  </si>
  <si>
    <r>
      <rPr>
        <sz val="4.5"/>
        <rFont val="Calibri"/>
        <family val="1"/>
      </rPr>
      <t>BUTON BARI T.E</t>
    </r>
  </si>
  <si>
    <r>
      <rPr>
        <sz val="4.5"/>
        <rFont val="Calibri"/>
        <family val="1"/>
      </rPr>
      <t>ASTITIBU243</t>
    </r>
  </si>
  <si>
    <r>
      <rPr>
        <sz val="4.5"/>
        <rFont val="Calibri"/>
        <family val="1"/>
      </rPr>
      <t>PUTALI BARUAH</t>
    </r>
  </si>
  <si>
    <r>
      <rPr>
        <sz val="4.5"/>
        <rFont val="Calibri"/>
        <family val="1"/>
      </rPr>
      <t>PURANJUNIBARI</t>
    </r>
  </si>
  <si>
    <r>
      <rPr>
        <sz val="4.5"/>
        <rFont val="Calibri"/>
        <family val="1"/>
      </rPr>
      <t>ASTITIPU946</t>
    </r>
  </si>
  <si>
    <r>
      <rPr>
        <sz val="4.5"/>
        <rFont val="Calibri"/>
        <family val="1"/>
      </rPr>
      <t>PUTLOO URANG</t>
    </r>
  </si>
  <si>
    <r>
      <rPr>
        <sz val="4.5"/>
        <rFont val="Calibri"/>
        <family val="1"/>
      </rPr>
      <t>PUTLOO TEA ESTATE</t>
    </r>
  </si>
  <si>
    <r>
      <rPr>
        <sz val="4.5"/>
        <rFont val="Calibri"/>
        <family val="1"/>
      </rPr>
      <t>ASTITIPU2400</t>
    </r>
  </si>
  <si>
    <r>
      <rPr>
        <sz val="4.5"/>
        <rFont val="Calibri"/>
        <family val="1"/>
      </rPr>
      <t>PUTU KR DEORI</t>
    </r>
  </si>
  <si>
    <r>
      <rPr>
        <sz val="4.5"/>
        <rFont val="Calibri"/>
        <family val="1"/>
      </rPr>
      <t>BD T.E</t>
    </r>
  </si>
  <si>
    <r>
      <rPr>
        <sz val="4.5"/>
        <rFont val="Calibri"/>
        <family val="1"/>
      </rPr>
      <t>ASTITIBD844</t>
    </r>
  </si>
  <si>
    <r>
      <rPr>
        <sz val="4.5"/>
        <rFont val="Calibri"/>
        <family val="1"/>
      </rPr>
      <t>PUTUKAN MORAN</t>
    </r>
  </si>
  <si>
    <r>
      <rPr>
        <sz val="4.5"/>
        <rFont val="Calibri"/>
        <family val="1"/>
      </rPr>
      <t>ASTISAHA5614</t>
    </r>
  </si>
  <si>
    <r>
      <rPr>
        <sz val="4.5"/>
        <rFont val="Calibri"/>
        <family val="1"/>
      </rPr>
      <t>PUTUL CH MORAN</t>
    </r>
  </si>
  <si>
    <r>
      <rPr>
        <sz val="4.5"/>
        <rFont val="Calibri"/>
        <family val="1"/>
      </rPr>
      <t>PUTUL MORAN TE</t>
    </r>
  </si>
  <si>
    <r>
      <rPr>
        <sz val="4.5"/>
        <rFont val="Calibri"/>
        <family val="1"/>
      </rPr>
      <t>ASTITIPU5571</t>
    </r>
  </si>
  <si>
    <r>
      <rPr>
        <sz val="4.5"/>
        <rFont val="Calibri"/>
        <family val="1"/>
      </rPr>
      <t>PUTUL CHANDAR GAYAN</t>
    </r>
  </si>
  <si>
    <r>
      <rPr>
        <sz val="4.5"/>
        <rFont val="Calibri"/>
        <family val="1"/>
      </rPr>
      <t>PRAGATI STG</t>
    </r>
  </si>
  <si>
    <r>
      <rPr>
        <sz val="4.5"/>
        <rFont val="Calibri"/>
        <family val="1"/>
      </rPr>
      <t>ASTITIPR1014</t>
    </r>
  </si>
  <si>
    <r>
      <rPr>
        <sz val="4.5"/>
        <rFont val="Calibri"/>
        <family val="1"/>
      </rPr>
      <t>PUTUL CHANDRA DAS</t>
    </r>
  </si>
  <si>
    <r>
      <rPr>
        <sz val="4.5"/>
        <rFont val="Calibri"/>
        <family val="1"/>
      </rPr>
      <t>PUTUL TEA STATE</t>
    </r>
  </si>
  <si>
    <r>
      <rPr>
        <sz val="4.5"/>
        <rFont val="Calibri"/>
        <family val="1"/>
      </rPr>
      <t>ASTIDOPU1578</t>
    </r>
  </si>
  <si>
    <r>
      <rPr>
        <sz val="4.5"/>
        <rFont val="Calibri"/>
        <family val="1"/>
      </rPr>
      <t>PUTUL GOGOI</t>
    </r>
  </si>
  <si>
    <r>
      <rPr>
        <sz val="4.5"/>
        <rFont val="Calibri"/>
        <family val="1"/>
      </rPr>
      <t>PUTUL TEA ESTATE</t>
    </r>
  </si>
  <si>
    <r>
      <rPr>
        <sz val="4.5"/>
        <rFont val="Calibri"/>
        <family val="1"/>
      </rPr>
      <t>ASTIMAPU1067</t>
    </r>
  </si>
  <si>
    <r>
      <rPr>
        <sz val="4.5"/>
        <rFont val="Calibri"/>
        <family val="1"/>
      </rPr>
      <t>BIKASH T.E</t>
    </r>
  </si>
  <si>
    <r>
      <rPr>
        <sz val="4.5"/>
        <rFont val="Calibri"/>
        <family val="1"/>
      </rPr>
      <t>ASTITIBI838</t>
    </r>
  </si>
  <si>
    <r>
      <rPr>
        <sz val="4.5"/>
        <rFont val="Calibri"/>
        <family val="1"/>
      </rPr>
      <t>KODOMI TE</t>
    </r>
  </si>
  <si>
    <r>
      <rPr>
        <sz val="4.5"/>
        <rFont val="Calibri"/>
        <family val="1"/>
      </rPr>
      <t>ASTISAKO846</t>
    </r>
  </si>
  <si>
    <r>
      <rPr>
        <sz val="4.5"/>
        <rFont val="Calibri"/>
        <family val="1"/>
      </rPr>
      <t>PUTUL MAHANTA</t>
    </r>
  </si>
  <si>
    <r>
      <rPr>
        <sz val="4.5"/>
        <rFont val="Calibri"/>
        <family val="1"/>
      </rPr>
      <t>ASTITIMA5934</t>
    </r>
  </si>
  <si>
    <r>
      <rPr>
        <sz val="4.5"/>
        <rFont val="Calibri"/>
        <family val="1"/>
      </rPr>
      <t>PUTUL MORAN</t>
    </r>
  </si>
  <si>
    <r>
      <rPr>
        <sz val="4.5"/>
        <rFont val="Calibri"/>
        <family val="1"/>
      </rPr>
      <t>ASTITISO2588</t>
    </r>
  </si>
  <si>
    <r>
      <rPr>
        <sz val="4.5"/>
        <rFont val="Calibri"/>
        <family val="1"/>
      </rPr>
      <t>MS KHARJAN TE</t>
    </r>
  </si>
  <si>
    <r>
      <rPr>
        <sz val="4.5"/>
        <rFont val="Calibri"/>
        <family val="1"/>
      </rPr>
      <t>ASTITIKH545</t>
    </r>
  </si>
  <si>
    <r>
      <rPr>
        <sz val="4.5"/>
        <rFont val="Calibri"/>
        <family val="1"/>
      </rPr>
      <t>ASTITIAN673</t>
    </r>
  </si>
  <si>
    <r>
      <rPr>
        <sz val="4.5"/>
        <rFont val="Calibri"/>
        <family val="1"/>
      </rPr>
      <t>PUTUL TEA ESTATEW</t>
    </r>
  </si>
  <si>
    <r>
      <rPr>
        <sz val="4.5"/>
        <rFont val="Calibri"/>
        <family val="1"/>
      </rPr>
      <t>ASTITIPU723</t>
    </r>
  </si>
  <si>
    <r>
      <rPr>
        <sz val="4.5"/>
        <rFont val="Calibri"/>
        <family val="1"/>
      </rPr>
      <t>MS PUTUL MORAN TEA</t>
    </r>
  </si>
  <si>
    <r>
      <rPr>
        <sz val="4.5"/>
        <rFont val="Calibri"/>
        <family val="1"/>
      </rPr>
      <t>AATITIMS1326</t>
    </r>
  </si>
  <si>
    <r>
      <rPr>
        <sz val="4.5"/>
        <rFont val="Calibri"/>
        <family val="1"/>
      </rPr>
      <t>MAJULI TE</t>
    </r>
  </si>
  <si>
    <r>
      <rPr>
        <sz val="4.5"/>
        <rFont val="Calibri"/>
        <family val="1"/>
      </rPr>
      <t>ASTITIMA1508</t>
    </r>
  </si>
  <si>
    <r>
      <rPr>
        <sz val="4.5"/>
        <rFont val="Calibri"/>
        <family val="1"/>
      </rPr>
      <t>PUTUL MORAN S.T.G</t>
    </r>
  </si>
  <si>
    <r>
      <rPr>
        <sz val="4.5"/>
        <rFont val="Calibri"/>
        <family val="1"/>
      </rPr>
      <t>ASTITIPU1326</t>
    </r>
  </si>
  <si>
    <r>
      <rPr>
        <sz val="4.5"/>
        <rFont val="Calibri"/>
        <family val="1"/>
      </rPr>
      <t>ASTITIMS1326</t>
    </r>
  </si>
  <si>
    <r>
      <rPr>
        <sz val="4.5"/>
        <rFont val="Calibri"/>
        <family val="1"/>
      </rPr>
      <t>PUTUL SHARMA</t>
    </r>
  </si>
  <si>
    <r>
      <rPr>
        <sz val="4.5"/>
        <rFont val="Calibri"/>
        <family val="1"/>
      </rPr>
      <t>ASTITIPU2323</t>
    </r>
  </si>
  <si>
    <r>
      <rPr>
        <sz val="4.5"/>
        <rFont val="Calibri"/>
        <family val="1"/>
      </rPr>
      <t>PUYAN LATA MORAN</t>
    </r>
  </si>
  <si>
    <r>
      <rPr>
        <sz val="4.5"/>
        <rFont val="Calibri"/>
        <family val="1"/>
      </rPr>
      <t>ASTITINA1805</t>
    </r>
  </si>
  <si>
    <r>
      <rPr>
        <sz val="4.5"/>
        <rFont val="Calibri"/>
        <family val="1"/>
      </rPr>
      <t>QUEEN SONOWAL</t>
    </r>
  </si>
  <si>
    <r>
      <rPr>
        <sz val="4.5"/>
        <rFont val="Calibri"/>
        <family val="1"/>
      </rPr>
      <t>QUEEN TEA</t>
    </r>
  </si>
  <si>
    <r>
      <rPr>
        <sz val="4.5"/>
        <rFont val="Calibri"/>
        <family val="1"/>
      </rPr>
      <t>ASTITIQU4115</t>
    </r>
  </si>
  <si>
    <r>
      <rPr>
        <sz val="4.5"/>
        <rFont val="Calibri"/>
        <family val="1"/>
      </rPr>
      <t>RABI KR LIMBU</t>
    </r>
  </si>
  <si>
    <r>
      <rPr>
        <sz val="4.5"/>
        <rFont val="Calibri"/>
        <family val="1"/>
      </rPr>
      <t>AKASH STG</t>
    </r>
  </si>
  <si>
    <r>
      <rPr>
        <sz val="4.5"/>
        <rFont val="Calibri"/>
        <family val="1"/>
      </rPr>
      <t>ASTIMAAK834</t>
    </r>
  </si>
  <si>
    <r>
      <rPr>
        <sz val="4.5"/>
        <rFont val="Calibri"/>
        <family val="1"/>
      </rPr>
      <t>RABI PROJA</t>
    </r>
  </si>
  <si>
    <r>
      <rPr>
        <sz val="4.5"/>
        <rFont val="Calibri"/>
        <family val="1"/>
      </rPr>
      <t>RABI TEA ESTATE</t>
    </r>
  </si>
  <si>
    <r>
      <rPr>
        <sz val="4.5"/>
        <rFont val="Calibri"/>
        <family val="1"/>
      </rPr>
      <t>ASTITIRA2554</t>
    </r>
  </si>
  <si>
    <r>
      <rPr>
        <sz val="4.5"/>
        <rFont val="Calibri"/>
        <family val="1"/>
      </rPr>
      <t>RABIN BAGH</t>
    </r>
  </si>
  <si>
    <r>
      <rPr>
        <sz val="4.5"/>
        <rFont val="Calibri"/>
        <family val="1"/>
      </rPr>
      <t>RABIN TEA</t>
    </r>
  </si>
  <si>
    <r>
      <rPr>
        <sz val="4.5"/>
        <rFont val="Calibri"/>
        <family val="1"/>
      </rPr>
      <t>ASTITIRA5135</t>
    </r>
  </si>
  <si>
    <r>
      <rPr>
        <sz val="4.5"/>
        <rFont val="Calibri"/>
        <family val="1"/>
      </rPr>
      <t>RABIN BORAH</t>
    </r>
  </si>
  <si>
    <r>
      <rPr>
        <sz val="4.5"/>
        <rFont val="Calibri"/>
        <family val="1"/>
      </rPr>
      <t>ASTITIBO2272</t>
    </r>
  </si>
  <si>
    <r>
      <rPr>
        <sz val="4.5"/>
        <rFont val="Calibri"/>
        <family val="1"/>
      </rPr>
      <t>RABIN CHETIA</t>
    </r>
  </si>
  <si>
    <r>
      <rPr>
        <sz val="4.5"/>
        <rFont val="Calibri"/>
        <family val="1"/>
      </rPr>
      <t>SURAJ T.E</t>
    </r>
  </si>
  <si>
    <r>
      <rPr>
        <sz val="4.5"/>
        <rFont val="Calibri"/>
        <family val="1"/>
      </rPr>
      <t>ASTITISU962</t>
    </r>
  </si>
  <si>
    <r>
      <rPr>
        <sz val="4.5"/>
        <rFont val="Calibri"/>
        <family val="1"/>
      </rPr>
      <t>RABIN DAS</t>
    </r>
  </si>
  <si>
    <r>
      <rPr>
        <sz val="4.5"/>
        <rFont val="Calibri"/>
        <family val="1"/>
      </rPr>
      <t>M/S RABIN T.E</t>
    </r>
  </si>
  <si>
    <r>
      <rPr>
        <sz val="4.5"/>
        <rFont val="Calibri"/>
        <family val="1"/>
      </rPr>
      <t>ASTITIM/827</t>
    </r>
  </si>
  <si>
    <r>
      <rPr>
        <sz val="4.5"/>
        <rFont val="Calibri"/>
        <family val="1"/>
      </rPr>
      <t>RABIN MORAN</t>
    </r>
  </si>
  <si>
    <r>
      <rPr>
        <sz val="4.5"/>
        <rFont val="Calibri"/>
        <family val="1"/>
      </rPr>
      <t>RABIN S.T.G</t>
    </r>
  </si>
  <si>
    <r>
      <rPr>
        <sz val="4.5"/>
        <rFont val="Calibri"/>
        <family val="1"/>
      </rPr>
      <t>ASTITIRA279</t>
    </r>
  </si>
  <si>
    <r>
      <rPr>
        <sz val="4.5"/>
        <rFont val="Calibri"/>
        <family val="1"/>
      </rPr>
      <t>RABIN T.E</t>
    </r>
  </si>
  <si>
    <r>
      <rPr>
        <sz val="4.5"/>
        <rFont val="Calibri"/>
        <family val="1"/>
      </rPr>
      <t>ASTITIRA612</t>
    </r>
  </si>
  <si>
    <r>
      <rPr>
        <sz val="4.5"/>
        <rFont val="Calibri"/>
        <family val="1"/>
      </rPr>
      <t>RABINDHAR DAS</t>
    </r>
  </si>
  <si>
    <r>
      <rPr>
        <sz val="4.5"/>
        <rFont val="Calibri"/>
        <family val="1"/>
      </rPr>
      <t>SANJIB TEA ESTATE</t>
    </r>
  </si>
  <si>
    <r>
      <rPr>
        <sz val="4.5"/>
        <rFont val="Calibri"/>
        <family val="1"/>
      </rPr>
      <t>ASTITISA1212</t>
    </r>
  </si>
  <si>
    <r>
      <rPr>
        <sz val="4.5"/>
        <rFont val="Calibri"/>
        <family val="1"/>
      </rPr>
      <t>RABINDRA NATH DAS</t>
    </r>
  </si>
  <si>
    <r>
      <rPr>
        <sz val="4.5"/>
        <rFont val="Calibri"/>
        <family val="1"/>
      </rPr>
      <t>PROSAD TEA GARDEN</t>
    </r>
  </si>
  <si>
    <r>
      <rPr>
        <sz val="4.5"/>
        <rFont val="Calibri"/>
        <family val="1"/>
      </rPr>
      <t>ASTITIPR1998</t>
    </r>
  </si>
  <si>
    <r>
      <rPr>
        <sz val="4.5"/>
        <rFont val="Calibri"/>
        <family val="1"/>
      </rPr>
      <t>RADHA CHETIA</t>
    </r>
  </si>
  <si>
    <r>
      <rPr>
        <sz val="4.5"/>
        <rFont val="Calibri"/>
        <family val="1"/>
      </rPr>
      <t>HIMALAYA TEA ESTATE</t>
    </r>
  </si>
  <si>
    <r>
      <rPr>
        <sz val="4.5"/>
        <rFont val="Calibri"/>
        <family val="1"/>
      </rPr>
      <t>ASTIMAHI2934</t>
    </r>
  </si>
  <si>
    <r>
      <rPr>
        <sz val="4.5"/>
        <rFont val="Calibri"/>
        <family val="1"/>
      </rPr>
      <t>RADHASHYAM KOIRI</t>
    </r>
  </si>
  <si>
    <r>
      <rPr>
        <sz val="4.5"/>
        <rFont val="Calibri"/>
        <family val="1"/>
      </rPr>
      <t>SHYAM TEA FARM</t>
    </r>
  </si>
  <si>
    <r>
      <rPr>
        <sz val="4.5"/>
        <rFont val="Calibri"/>
        <family val="1"/>
      </rPr>
      <t>ASTISASH3857</t>
    </r>
  </si>
  <si>
    <r>
      <rPr>
        <sz val="4.5"/>
        <rFont val="Calibri"/>
        <family val="1"/>
      </rPr>
      <t>GREEN GOLD TEA FARM</t>
    </r>
  </si>
  <si>
    <r>
      <rPr>
        <sz val="4.5"/>
        <rFont val="Calibri"/>
        <family val="1"/>
      </rPr>
      <t>ASTITIGR4273</t>
    </r>
  </si>
  <si>
    <r>
      <rPr>
        <sz val="4.5"/>
        <rFont val="Calibri"/>
        <family val="1"/>
      </rPr>
      <t>RADHE SHYAM UPADHAYA</t>
    </r>
  </si>
  <si>
    <r>
      <rPr>
        <sz val="4.5"/>
        <rFont val="Calibri"/>
        <family val="1"/>
      </rPr>
      <t>RADHA  S.T.G</t>
    </r>
  </si>
  <si>
    <r>
      <rPr>
        <sz val="4.5"/>
        <rFont val="Calibri"/>
        <family val="1"/>
      </rPr>
      <t>ASTITIRA742</t>
    </r>
  </si>
  <si>
    <r>
      <rPr>
        <sz val="4.5"/>
        <rFont val="Calibri"/>
        <family val="1"/>
      </rPr>
      <t>RADHESHYAM BARUARHH</t>
    </r>
  </si>
  <si>
    <r>
      <rPr>
        <sz val="4.5"/>
        <rFont val="Calibri"/>
        <family val="1"/>
      </rPr>
      <t>FULBARI TEA FARM</t>
    </r>
  </si>
  <si>
    <r>
      <rPr>
        <sz val="4.5"/>
        <rFont val="Calibri"/>
        <family val="1"/>
      </rPr>
      <t>ASTITIFU4495</t>
    </r>
  </si>
  <si>
    <r>
      <rPr>
        <sz val="4.5"/>
        <rFont val="Calibri"/>
        <family val="1"/>
      </rPr>
      <t>RADHESHYAM BHAGAT</t>
    </r>
  </si>
  <si>
    <r>
      <rPr>
        <sz val="4.5"/>
        <rFont val="Calibri"/>
        <family val="1"/>
      </rPr>
      <t>ASTITIBH5288</t>
    </r>
  </si>
  <si>
    <r>
      <rPr>
        <sz val="4.5"/>
        <rFont val="Calibri"/>
        <family val="1"/>
      </rPr>
      <t>RADHESHYAM SHARMA</t>
    </r>
  </si>
  <si>
    <r>
      <rPr>
        <sz val="4.5"/>
        <rFont val="Calibri"/>
        <family val="1"/>
      </rPr>
      <t>SHYAM TEA ESTATE</t>
    </r>
  </si>
  <si>
    <r>
      <rPr>
        <sz val="4.5"/>
        <rFont val="Calibri"/>
        <family val="1"/>
      </rPr>
      <t>ASTITISH2520</t>
    </r>
  </si>
  <si>
    <r>
      <rPr>
        <sz val="4.5"/>
        <rFont val="Calibri"/>
        <family val="1"/>
      </rPr>
      <t>RADHESHYAM YADAV</t>
    </r>
  </si>
  <si>
    <r>
      <rPr>
        <sz val="4.5"/>
        <rFont val="Calibri"/>
        <family val="1"/>
      </rPr>
      <t>RAJESH TEA FARM</t>
    </r>
  </si>
  <si>
    <r>
      <rPr>
        <sz val="4.5"/>
        <rFont val="Calibri"/>
        <family val="1"/>
      </rPr>
      <t>ASTITIRA804</t>
    </r>
  </si>
  <si>
    <r>
      <rPr>
        <sz val="4.5"/>
        <rFont val="Calibri"/>
        <family val="1"/>
      </rPr>
      <t>RADHI KUMAR KOIRI</t>
    </r>
  </si>
  <si>
    <r>
      <rPr>
        <sz val="4.5"/>
        <rFont val="Calibri"/>
        <family val="1"/>
      </rPr>
      <t>KOIRI &amp; SONS TG</t>
    </r>
  </si>
  <si>
    <r>
      <rPr>
        <sz val="4.5"/>
        <rFont val="Calibri"/>
        <family val="1"/>
      </rPr>
      <t>ASTIMAKO5471</t>
    </r>
  </si>
  <si>
    <r>
      <rPr>
        <sz val="4.5"/>
        <rFont val="Calibri"/>
        <family val="1"/>
      </rPr>
      <t>RADHIKA SONAR</t>
    </r>
  </si>
  <si>
    <r>
      <rPr>
        <sz val="4.5"/>
        <rFont val="Calibri"/>
        <family val="1"/>
      </rPr>
      <t>SEDHARTH TE</t>
    </r>
  </si>
  <si>
    <r>
      <rPr>
        <sz val="4.5"/>
        <rFont val="Calibri"/>
        <family val="1"/>
      </rPr>
      <t>ASTIMASI972</t>
    </r>
  </si>
  <si>
    <r>
      <rPr>
        <sz val="4.5"/>
        <rFont val="Calibri"/>
        <family val="1"/>
      </rPr>
      <t>RADHIKA UPADHYAYA(KHANAL)</t>
    </r>
  </si>
  <si>
    <r>
      <rPr>
        <sz val="4.5"/>
        <rFont val="Calibri"/>
        <family val="1"/>
      </rPr>
      <t>RADHIKA TEA ESTATE</t>
    </r>
  </si>
  <si>
    <r>
      <rPr>
        <sz val="4.5"/>
        <rFont val="Calibri"/>
        <family val="1"/>
      </rPr>
      <t>ASTITIRA3082</t>
    </r>
  </si>
  <si>
    <r>
      <rPr>
        <sz val="4.5"/>
        <rFont val="Calibri"/>
        <family val="1"/>
      </rPr>
      <t>RADHIKA YADAV</t>
    </r>
  </si>
  <si>
    <r>
      <rPr>
        <sz val="4.5"/>
        <rFont val="Calibri"/>
        <family val="1"/>
      </rPr>
      <t>RADHIKA TE</t>
    </r>
  </si>
  <si>
    <r>
      <rPr>
        <sz val="4.5"/>
        <rFont val="Calibri"/>
        <family val="1"/>
      </rPr>
      <t>ASTITIRA5312</t>
    </r>
  </si>
  <si>
    <r>
      <rPr>
        <sz val="4.5"/>
        <rFont val="Calibri"/>
        <family val="1"/>
      </rPr>
      <t>RAFHEL LAKRA</t>
    </r>
  </si>
  <si>
    <r>
      <rPr>
        <sz val="4.5"/>
        <rFont val="Calibri"/>
        <family val="1"/>
      </rPr>
      <t>RAFEL TEA ESTATE</t>
    </r>
  </si>
  <si>
    <r>
      <rPr>
        <sz val="4.5"/>
        <rFont val="Calibri"/>
        <family val="1"/>
      </rPr>
      <t>ASTITIRA2468</t>
    </r>
  </si>
  <si>
    <r>
      <rPr>
        <sz val="4.5"/>
        <rFont val="Calibri"/>
        <family val="1"/>
      </rPr>
      <t>RAGHU CHETRY</t>
    </r>
  </si>
  <si>
    <r>
      <rPr>
        <sz val="4.5"/>
        <rFont val="Calibri"/>
        <family val="1"/>
      </rPr>
      <t>RAGHU TEA GARDEN</t>
    </r>
  </si>
  <si>
    <r>
      <rPr>
        <sz val="4.5"/>
        <rFont val="Calibri"/>
        <family val="1"/>
      </rPr>
      <t>ASTITIRA1324</t>
    </r>
  </si>
  <si>
    <r>
      <rPr>
        <sz val="4.5"/>
        <rFont val="Calibri"/>
        <family val="1"/>
      </rPr>
      <t>RAGHUNATH HILKA</t>
    </r>
  </si>
  <si>
    <r>
      <rPr>
        <sz val="4.5"/>
        <rFont val="Calibri"/>
        <family val="1"/>
      </rPr>
      <t>RAGHUNATH TEA</t>
    </r>
  </si>
  <si>
    <r>
      <rPr>
        <sz val="4.5"/>
        <rFont val="Calibri"/>
        <family val="1"/>
      </rPr>
      <t>ASTITIRA4843</t>
    </r>
  </si>
  <si>
    <r>
      <rPr>
        <sz val="4.5"/>
        <rFont val="Calibri"/>
        <family val="1"/>
      </rPr>
      <t>RAGHUNATH PREME</t>
    </r>
  </si>
  <si>
    <r>
      <rPr>
        <sz val="4.5"/>
        <rFont val="Calibri"/>
        <family val="1"/>
      </rPr>
      <t>RAHUL PREME GARDEN</t>
    </r>
  </si>
  <si>
    <r>
      <rPr>
        <sz val="4.5"/>
        <rFont val="Calibri"/>
        <family val="1"/>
      </rPr>
      <t>ASTIMARA992</t>
    </r>
  </si>
  <si>
    <r>
      <rPr>
        <sz val="4.5"/>
        <rFont val="Calibri"/>
        <family val="1"/>
      </rPr>
      <t>ASTIRA992</t>
    </r>
  </si>
  <si>
    <r>
      <rPr>
        <sz val="4.5"/>
        <rFont val="Calibri"/>
        <family val="1"/>
      </rPr>
      <t>RAHESWARI GOHAIN</t>
    </r>
  </si>
  <si>
    <r>
      <rPr>
        <sz val="4.5"/>
        <rFont val="Calibri"/>
        <family val="1"/>
      </rPr>
      <t>RAHESWARI T.G</t>
    </r>
  </si>
  <si>
    <r>
      <rPr>
        <sz val="4.5"/>
        <rFont val="Calibri"/>
        <family val="1"/>
      </rPr>
      <t>ASTIMARA1080</t>
    </r>
  </si>
  <si>
    <r>
      <rPr>
        <sz val="4.5"/>
        <rFont val="Calibri"/>
        <family val="1"/>
      </rPr>
      <t>RAHGU URANG</t>
    </r>
  </si>
  <si>
    <r>
      <rPr>
        <sz val="4.5"/>
        <rFont val="Calibri"/>
        <family val="1"/>
      </rPr>
      <t>ASTIDIAJ302</t>
    </r>
  </si>
  <si>
    <r>
      <rPr>
        <sz val="4.5"/>
        <rFont val="Calibri"/>
        <family val="1"/>
      </rPr>
      <t>RAHIM UDDIN AHMED</t>
    </r>
  </si>
  <si>
    <r>
      <rPr>
        <sz val="4.5"/>
        <rFont val="Calibri"/>
        <family val="1"/>
      </rPr>
      <t>ASHA TEA PLANTATION</t>
    </r>
  </si>
  <si>
    <r>
      <rPr>
        <sz val="4.5"/>
        <rFont val="Calibri"/>
        <family val="1"/>
      </rPr>
      <t>ASTIMAAS145</t>
    </r>
  </si>
  <si>
    <r>
      <rPr>
        <sz val="4.5"/>
        <rFont val="Calibri"/>
        <family val="1"/>
      </rPr>
      <t>RAHIMA KHATUN</t>
    </r>
  </si>
  <si>
    <r>
      <rPr>
        <sz val="4.5"/>
        <rFont val="Calibri"/>
        <family val="1"/>
      </rPr>
      <t>ASTIMAAL3795</t>
    </r>
  </si>
  <si>
    <r>
      <rPr>
        <sz val="4.5"/>
        <rFont val="Calibri"/>
        <family val="1"/>
      </rPr>
      <t>RAHMAT ALI</t>
    </r>
  </si>
  <si>
    <r>
      <rPr>
        <sz val="4.5"/>
        <rFont val="Calibri"/>
        <family val="1"/>
      </rPr>
      <t>ALI TE</t>
    </r>
  </si>
  <si>
    <r>
      <rPr>
        <sz val="4.5"/>
        <rFont val="Calibri"/>
        <family val="1"/>
      </rPr>
      <t>ASTITIAL5538</t>
    </r>
  </si>
  <si>
    <r>
      <rPr>
        <sz val="4.5"/>
        <rFont val="Calibri"/>
        <family val="1"/>
      </rPr>
      <t>RAHUL MORAN</t>
    </r>
  </si>
  <si>
    <r>
      <rPr>
        <sz val="4.5"/>
        <rFont val="Calibri"/>
        <family val="1"/>
      </rPr>
      <t>ASTITIRA485</t>
    </r>
  </si>
  <si>
    <r>
      <rPr>
        <sz val="4.5"/>
        <rFont val="Calibri"/>
        <family val="1"/>
      </rPr>
      <t>RAHUL TEA FARM</t>
    </r>
  </si>
  <si>
    <r>
      <rPr>
        <sz val="4.5"/>
        <rFont val="Calibri"/>
        <family val="1"/>
      </rPr>
      <t>ASTITIRA4310</t>
    </r>
  </si>
  <si>
    <r>
      <rPr>
        <sz val="4.5"/>
        <rFont val="Calibri"/>
        <family val="1"/>
      </rPr>
      <t>RAHUL SONOWAL</t>
    </r>
  </si>
  <si>
    <r>
      <rPr>
        <sz val="4.5"/>
        <rFont val="Calibri"/>
        <family val="1"/>
      </rPr>
      <t>ASTIMASO1025</t>
    </r>
  </si>
  <si>
    <r>
      <rPr>
        <sz val="4.5"/>
        <rFont val="Calibri"/>
        <family val="1"/>
      </rPr>
      <t>ASTISO1025</t>
    </r>
  </si>
  <si>
    <r>
      <rPr>
        <sz val="4.5"/>
        <rFont val="Calibri"/>
        <family val="1"/>
      </rPr>
      <t>JUGOMAYA TEA FARM</t>
    </r>
  </si>
  <si>
    <r>
      <rPr>
        <sz val="4.5"/>
        <rFont val="Calibri"/>
        <family val="1"/>
      </rPr>
      <t>ASTISAJU3909</t>
    </r>
  </si>
  <si>
    <r>
      <rPr>
        <sz val="4.5"/>
        <rFont val="Calibri"/>
        <family val="1"/>
      </rPr>
      <t>RAJ ALI</t>
    </r>
  </si>
  <si>
    <r>
      <rPr>
        <sz val="4.5"/>
        <rFont val="Calibri"/>
        <family val="1"/>
      </rPr>
      <t>RAJ TEA ESTATE</t>
    </r>
  </si>
  <si>
    <r>
      <rPr>
        <sz val="4.5"/>
        <rFont val="Calibri"/>
        <family val="1"/>
      </rPr>
      <t>ASTITIRA434</t>
    </r>
  </si>
  <si>
    <r>
      <rPr>
        <sz val="4.5"/>
        <rFont val="Calibri"/>
        <family val="1"/>
      </rPr>
      <t>RAJ BAHADUR CHETRY</t>
    </r>
  </si>
  <si>
    <r>
      <rPr>
        <sz val="4.5"/>
        <rFont val="Calibri"/>
        <family val="1"/>
      </rPr>
      <t>SANDIP TEA FARM</t>
    </r>
  </si>
  <si>
    <r>
      <rPr>
        <sz val="4.5"/>
        <rFont val="Calibri"/>
        <family val="1"/>
      </rPr>
      <t>ASTITISA4241</t>
    </r>
  </si>
  <si>
    <r>
      <rPr>
        <sz val="4.5"/>
        <rFont val="Calibri"/>
        <family val="1"/>
      </rPr>
      <t>RAJ KAMAL BORUAH</t>
    </r>
  </si>
  <si>
    <r>
      <rPr>
        <sz val="4.5"/>
        <rFont val="Calibri"/>
        <family val="1"/>
      </rPr>
      <t>ASTITIBA2045</t>
    </r>
  </si>
  <si>
    <r>
      <rPr>
        <sz val="4.5"/>
        <rFont val="Calibri"/>
        <family val="1"/>
      </rPr>
      <t>RAJ KAMAL DOHUTIA</t>
    </r>
  </si>
  <si>
    <r>
      <rPr>
        <sz val="4.5"/>
        <rFont val="Calibri"/>
        <family val="1"/>
      </rPr>
      <t>DOHUTIA TEA FARM</t>
    </r>
  </si>
  <si>
    <r>
      <rPr>
        <sz val="4.5"/>
        <rFont val="Calibri"/>
        <family val="1"/>
      </rPr>
      <t>ASTISADO3922</t>
    </r>
  </si>
  <si>
    <r>
      <rPr>
        <sz val="4.5"/>
        <rFont val="Calibri"/>
        <family val="1"/>
      </rPr>
      <t>RAJ KR SHARMA</t>
    </r>
  </si>
  <si>
    <r>
      <rPr>
        <sz val="4.5"/>
        <rFont val="Calibri"/>
        <family val="1"/>
      </rPr>
      <t>KRISHNA BAN TE</t>
    </r>
  </si>
  <si>
    <r>
      <rPr>
        <sz val="4.5"/>
        <rFont val="Calibri"/>
        <family val="1"/>
      </rPr>
      <t>ASTITIKR2412</t>
    </r>
  </si>
  <si>
    <r>
      <rPr>
        <sz val="4.5"/>
        <rFont val="Calibri"/>
        <family val="1"/>
      </rPr>
      <t>RAJ KUMAR CHETRY</t>
    </r>
  </si>
  <si>
    <r>
      <rPr>
        <sz val="4.5"/>
        <rFont val="Calibri"/>
        <family val="1"/>
      </rPr>
      <t>ASTIMACH5199</t>
    </r>
  </si>
  <si>
    <r>
      <rPr>
        <sz val="4.5"/>
        <rFont val="Calibri"/>
        <family val="1"/>
      </rPr>
      <t>RAJ KUMAR DEORI</t>
    </r>
  </si>
  <si>
    <r>
      <rPr>
        <sz val="4.5"/>
        <rFont val="Calibri"/>
        <family val="1"/>
      </rPr>
      <t>NILIMA  S.T.G</t>
    </r>
  </si>
  <si>
    <r>
      <rPr>
        <sz val="4.5"/>
        <rFont val="Calibri"/>
        <family val="1"/>
      </rPr>
      <t>ASTITINI918</t>
    </r>
  </si>
  <si>
    <r>
      <rPr>
        <sz val="4.5"/>
        <rFont val="Calibri"/>
        <family val="1"/>
      </rPr>
      <t>RAJ KUMAR KOIRI</t>
    </r>
  </si>
  <si>
    <r>
      <rPr>
        <sz val="4.5"/>
        <rFont val="Calibri"/>
        <family val="1"/>
      </rPr>
      <t>RAJ KUMAR TEA G</t>
    </r>
  </si>
  <si>
    <r>
      <rPr>
        <sz val="4.5"/>
        <rFont val="Calibri"/>
        <family val="1"/>
      </rPr>
      <t>ASTIMARA5474</t>
    </r>
  </si>
  <si>
    <r>
      <rPr>
        <sz val="4.5"/>
        <rFont val="Calibri"/>
        <family val="1"/>
      </rPr>
      <t>RAJ KUMAR SAH</t>
    </r>
  </si>
  <si>
    <r>
      <rPr>
        <sz val="4.5"/>
        <rFont val="Calibri"/>
        <family val="1"/>
      </rPr>
      <t>MP TEA</t>
    </r>
  </si>
  <si>
    <r>
      <rPr>
        <sz val="4.5"/>
        <rFont val="Calibri"/>
        <family val="1"/>
      </rPr>
      <t>ASTITIMP5066</t>
    </r>
  </si>
  <si>
    <r>
      <rPr>
        <sz val="4.5"/>
        <rFont val="Calibri"/>
        <family val="1"/>
      </rPr>
      <t>RAJ KUMAR SHARMA</t>
    </r>
  </si>
  <si>
    <r>
      <rPr>
        <sz val="4.5"/>
        <rFont val="Calibri"/>
        <family val="1"/>
      </rPr>
      <t>DAISABALIJAN  GAON TEA GARDEN</t>
    </r>
  </si>
  <si>
    <r>
      <rPr>
        <sz val="4.5"/>
        <rFont val="Calibri"/>
        <family val="1"/>
      </rPr>
      <t>ASTITIDA1746</t>
    </r>
  </si>
  <si>
    <r>
      <rPr>
        <sz val="4.5"/>
        <rFont val="Calibri"/>
        <family val="1"/>
      </rPr>
      <t>RAJ KUMAR SINGH</t>
    </r>
  </si>
  <si>
    <r>
      <rPr>
        <sz val="4.5"/>
        <rFont val="Calibri"/>
        <family val="1"/>
      </rPr>
      <t>RAJKUMAR TEA FARM</t>
    </r>
  </si>
  <si>
    <r>
      <rPr>
        <sz val="4.5"/>
        <rFont val="Calibri"/>
        <family val="1"/>
      </rPr>
      <t>ASTITIRA1450</t>
    </r>
  </si>
  <si>
    <r>
      <rPr>
        <sz val="4.5"/>
        <rFont val="Calibri"/>
        <family val="1"/>
      </rPr>
      <t>ASTIRA145</t>
    </r>
  </si>
  <si>
    <r>
      <rPr>
        <sz val="4.5"/>
        <rFont val="Calibri"/>
        <family val="1"/>
      </rPr>
      <t>RAJ KUMAR UPADHAYA</t>
    </r>
  </si>
  <si>
    <r>
      <rPr>
        <sz val="4.5"/>
        <rFont val="Calibri"/>
        <family val="1"/>
      </rPr>
      <t>ASTIMASA3034</t>
    </r>
  </si>
  <si>
    <r>
      <rPr>
        <sz val="4.5"/>
        <rFont val="Calibri"/>
        <family val="1"/>
      </rPr>
      <t>RAJ MORAN</t>
    </r>
  </si>
  <si>
    <r>
      <rPr>
        <sz val="4.5"/>
        <rFont val="Calibri"/>
        <family val="1"/>
      </rPr>
      <t>RAJ T.G</t>
    </r>
  </si>
  <si>
    <r>
      <rPr>
        <sz val="4.5"/>
        <rFont val="Calibri"/>
        <family val="1"/>
      </rPr>
      <t>ASTISARA835</t>
    </r>
  </si>
  <si>
    <r>
      <rPr>
        <sz val="4.5"/>
        <rFont val="Calibri"/>
        <family val="1"/>
      </rPr>
      <t>RAJ NARAYAN PANDIT</t>
    </r>
  </si>
  <si>
    <r>
      <rPr>
        <sz val="4.5"/>
        <rFont val="Calibri"/>
        <family val="1"/>
      </rPr>
      <t>RAJ NARAYAN TE</t>
    </r>
  </si>
  <si>
    <r>
      <rPr>
        <sz val="4.5"/>
        <rFont val="Calibri"/>
        <family val="1"/>
      </rPr>
      <t>ASTIDORA1891</t>
    </r>
  </si>
  <si>
    <r>
      <rPr>
        <sz val="4.5"/>
        <rFont val="Calibri"/>
        <family val="1"/>
      </rPr>
      <t>RAJA DAS</t>
    </r>
  </si>
  <si>
    <r>
      <rPr>
        <sz val="4.5"/>
        <rFont val="Calibri"/>
        <family val="1"/>
      </rPr>
      <t>UDAIPUR TONGEA T.G</t>
    </r>
  </si>
  <si>
    <r>
      <rPr>
        <sz val="4.5"/>
        <rFont val="Calibri"/>
        <family val="1"/>
      </rPr>
      <t>ASTIMAUD2862</t>
    </r>
  </si>
  <si>
    <r>
      <rPr>
        <sz val="4.5"/>
        <rFont val="Calibri"/>
        <family val="1"/>
      </rPr>
      <t>RAJA MORAN</t>
    </r>
  </si>
  <si>
    <r>
      <rPr>
        <sz val="4.5"/>
        <rFont val="Calibri"/>
        <family val="1"/>
      </rPr>
      <t>SUBARNA TEA ESTATE</t>
    </r>
  </si>
  <si>
    <r>
      <rPr>
        <sz val="4.5"/>
        <rFont val="Calibri"/>
        <family val="1"/>
      </rPr>
      <t>ASTITISU3104</t>
    </r>
  </si>
  <si>
    <r>
      <rPr>
        <sz val="4.5"/>
        <rFont val="Calibri"/>
        <family val="1"/>
      </rPr>
      <t>RAJA RAM HARIJAN</t>
    </r>
  </si>
  <si>
    <r>
      <rPr>
        <sz val="4.5"/>
        <rFont val="Calibri"/>
        <family val="1"/>
      </rPr>
      <t>RAJA TEA STATE</t>
    </r>
  </si>
  <si>
    <r>
      <rPr>
        <sz val="4.5"/>
        <rFont val="Calibri"/>
        <family val="1"/>
      </rPr>
      <t>ASTIDORAGAS/719</t>
    </r>
  </si>
  <si>
    <r>
      <rPr>
        <sz val="4.5"/>
        <rFont val="Calibri"/>
        <family val="1"/>
      </rPr>
      <t>RAJAN KUMAR</t>
    </r>
  </si>
  <si>
    <r>
      <rPr>
        <sz val="4.5"/>
        <rFont val="Calibri"/>
        <family val="1"/>
      </rPr>
      <t>ASTITIBI923</t>
    </r>
  </si>
  <si>
    <r>
      <rPr>
        <sz val="4.5"/>
        <rFont val="Calibri"/>
        <family val="1"/>
      </rPr>
      <t>RAJAN MAHALI</t>
    </r>
  </si>
  <si>
    <r>
      <rPr>
        <sz val="4.5"/>
        <rFont val="Calibri"/>
        <family val="1"/>
      </rPr>
      <t>RAJEN TEA</t>
    </r>
  </si>
  <si>
    <r>
      <rPr>
        <sz val="4.5"/>
        <rFont val="Calibri"/>
        <family val="1"/>
      </rPr>
      <t>ASTITIRA5056</t>
    </r>
  </si>
  <si>
    <r>
      <rPr>
        <sz val="4.5"/>
        <rFont val="Calibri"/>
        <family val="1"/>
      </rPr>
      <t>RAJANI  SONOWAL</t>
    </r>
  </si>
  <si>
    <r>
      <rPr>
        <sz val="4.5"/>
        <rFont val="Calibri"/>
        <family val="1"/>
      </rPr>
      <t>RAJANI  S.T.G</t>
    </r>
  </si>
  <si>
    <r>
      <rPr>
        <sz val="4.5"/>
        <rFont val="Calibri"/>
        <family val="1"/>
      </rPr>
      <t>ASTITIRA1920</t>
    </r>
  </si>
  <si>
    <r>
      <rPr>
        <sz val="4.5"/>
        <rFont val="Calibri"/>
        <family val="1"/>
      </rPr>
      <t>RAJANI BORUAH</t>
    </r>
  </si>
  <si>
    <r>
      <rPr>
        <sz val="4.5"/>
        <rFont val="Calibri"/>
        <family val="1"/>
      </rPr>
      <t>RAJNI TEA</t>
    </r>
  </si>
  <si>
    <r>
      <rPr>
        <sz val="4.5"/>
        <rFont val="Calibri"/>
        <family val="1"/>
      </rPr>
      <t>ASTITIRA4794</t>
    </r>
  </si>
  <si>
    <r>
      <rPr>
        <sz val="4.5"/>
        <rFont val="Calibri"/>
        <family val="1"/>
      </rPr>
      <t>RAJANI DUTTA</t>
    </r>
  </si>
  <si>
    <r>
      <rPr>
        <sz val="4.5"/>
        <rFont val="Calibri"/>
        <family val="1"/>
      </rPr>
      <t>ASTITIAJ5771</t>
    </r>
  </si>
  <si>
    <r>
      <rPr>
        <sz val="4.5"/>
        <rFont val="Calibri"/>
        <family val="1"/>
      </rPr>
      <t>RAJANI GOGOI</t>
    </r>
  </si>
  <si>
    <r>
      <rPr>
        <sz val="4.5"/>
        <rFont val="Calibri"/>
        <family val="1"/>
      </rPr>
      <t>GOGOI TEA PLANTATION</t>
    </r>
  </si>
  <si>
    <r>
      <rPr>
        <sz val="4.5"/>
        <rFont val="Calibri"/>
        <family val="1"/>
      </rPr>
      <t>ASTIMAGO221</t>
    </r>
  </si>
  <si>
    <r>
      <rPr>
        <sz val="4.5"/>
        <rFont val="Calibri"/>
        <family val="1"/>
      </rPr>
      <t>RAJANI TE</t>
    </r>
  </si>
  <si>
    <r>
      <rPr>
        <sz val="4.5"/>
        <rFont val="Calibri"/>
        <family val="1"/>
      </rPr>
      <t>ASTIMARA6062</t>
    </r>
  </si>
  <si>
    <r>
      <rPr>
        <sz val="4.5"/>
        <rFont val="Calibri"/>
        <family val="1"/>
      </rPr>
      <t>RAJANI GOHAIN</t>
    </r>
  </si>
  <si>
    <r>
      <rPr>
        <sz val="4.5"/>
        <rFont val="Calibri"/>
        <family val="1"/>
      </rPr>
      <t>ASTITIGO5102</t>
    </r>
  </si>
  <si>
    <r>
      <rPr>
        <sz val="4.5"/>
        <rFont val="Calibri"/>
        <family val="1"/>
      </rPr>
      <t>RAJANI KT HATIMURIA</t>
    </r>
  </si>
  <si>
    <r>
      <rPr>
        <sz val="4.5"/>
        <rFont val="Calibri"/>
        <family val="1"/>
      </rPr>
      <t>HATIMURIA T.E</t>
    </r>
  </si>
  <si>
    <r>
      <rPr>
        <sz val="4.5"/>
        <rFont val="Calibri"/>
        <family val="1"/>
      </rPr>
      <t>ASTIMAHA981</t>
    </r>
  </si>
  <si>
    <r>
      <rPr>
        <sz val="4.5"/>
        <rFont val="Calibri"/>
        <family val="1"/>
      </rPr>
      <t>RAJANI MORAN</t>
    </r>
  </si>
  <si>
    <r>
      <rPr>
        <sz val="4.5"/>
        <rFont val="Calibri"/>
        <family val="1"/>
      </rPr>
      <t>MONDINA TEA</t>
    </r>
  </si>
  <si>
    <r>
      <rPr>
        <sz val="4.5"/>
        <rFont val="Calibri"/>
        <family val="1"/>
      </rPr>
      <t>ASTITIMO1550</t>
    </r>
  </si>
  <si>
    <r>
      <rPr>
        <sz val="4.5"/>
        <rFont val="Calibri"/>
        <family val="1"/>
      </rPr>
      <t>RAJANI SONOWAL</t>
    </r>
  </si>
  <si>
    <r>
      <rPr>
        <sz val="4.5"/>
        <rFont val="Calibri"/>
        <family val="1"/>
      </rPr>
      <t>DIPU TEA ESTATE</t>
    </r>
  </si>
  <si>
    <r>
      <rPr>
        <sz val="4.5"/>
        <rFont val="Calibri"/>
        <family val="1"/>
      </rPr>
      <t>ASTITIDI2275</t>
    </r>
  </si>
  <si>
    <r>
      <rPr>
        <sz val="4.5"/>
        <rFont val="Calibri"/>
        <family val="1"/>
      </rPr>
      <t>RAJAT BARUAH</t>
    </r>
  </si>
  <si>
    <r>
      <rPr>
        <sz val="4.5"/>
        <rFont val="Calibri"/>
        <family val="1"/>
      </rPr>
      <t>ASTITIBA5002</t>
    </r>
  </si>
  <si>
    <r>
      <rPr>
        <sz val="4.5"/>
        <rFont val="Calibri"/>
        <family val="1"/>
      </rPr>
      <t>RAJAT GUPTA</t>
    </r>
  </si>
  <si>
    <r>
      <rPr>
        <sz val="4.5"/>
        <rFont val="Calibri"/>
        <family val="1"/>
      </rPr>
      <t>RAJAT TEA GARDEN</t>
    </r>
  </si>
  <si>
    <r>
      <rPr>
        <sz val="4.5"/>
        <rFont val="Calibri"/>
        <family val="1"/>
      </rPr>
      <t>ASTITIRA1648</t>
    </r>
  </si>
  <si>
    <r>
      <rPr>
        <sz val="4.5"/>
        <rFont val="Calibri"/>
        <family val="1"/>
      </rPr>
      <t>RAJATI MORAN</t>
    </r>
  </si>
  <si>
    <r>
      <rPr>
        <sz val="4.5"/>
        <rFont val="Calibri"/>
        <family val="1"/>
      </rPr>
      <t>RITUMONI TEA</t>
    </r>
  </si>
  <si>
    <r>
      <rPr>
        <sz val="4.5"/>
        <rFont val="Calibri"/>
        <family val="1"/>
      </rPr>
      <t>ASTITIRI1687</t>
    </r>
  </si>
  <si>
    <r>
      <rPr>
        <sz val="4.5"/>
        <rFont val="Calibri"/>
        <family val="1"/>
      </rPr>
      <t>RAJDEO SINGH</t>
    </r>
  </si>
  <si>
    <r>
      <rPr>
        <sz val="4.5"/>
        <rFont val="Calibri"/>
        <family val="1"/>
      </rPr>
      <t>RAJDEO TEA FARM</t>
    </r>
  </si>
  <si>
    <r>
      <rPr>
        <sz val="4.5"/>
        <rFont val="Calibri"/>
        <family val="1"/>
      </rPr>
      <t>ASTITIRA161</t>
    </r>
  </si>
  <si>
    <r>
      <rPr>
        <sz val="4.5"/>
        <rFont val="Calibri"/>
        <family val="1"/>
      </rPr>
      <t>ASTIRA161</t>
    </r>
  </si>
  <si>
    <r>
      <rPr>
        <sz val="4.5"/>
        <rFont val="Calibri"/>
        <family val="1"/>
      </rPr>
      <t>RAJDHARI PRASAD MALAH</t>
    </r>
  </si>
  <si>
    <r>
      <rPr>
        <sz val="4.5"/>
        <rFont val="Calibri"/>
        <family val="1"/>
      </rPr>
      <t>RAJDHARI TEA STATE</t>
    </r>
  </si>
  <si>
    <r>
      <rPr>
        <sz val="4.5"/>
        <rFont val="Calibri"/>
        <family val="1"/>
      </rPr>
      <t>ASTIDORA451/2010</t>
    </r>
  </si>
  <si>
    <r>
      <rPr>
        <sz val="4.5"/>
        <rFont val="Calibri"/>
        <family val="1"/>
      </rPr>
      <t>RAJEEV CHETRI</t>
    </r>
  </si>
  <si>
    <r>
      <rPr>
        <sz val="4.5"/>
        <rFont val="Calibri"/>
        <family val="1"/>
      </rPr>
      <t>RAJEEV TEA</t>
    </r>
  </si>
  <si>
    <r>
      <rPr>
        <sz val="4.5"/>
        <rFont val="Calibri"/>
        <family val="1"/>
      </rPr>
      <t>ASTIMARA2754</t>
    </r>
  </si>
  <si>
    <r>
      <rPr>
        <sz val="4.5"/>
        <rFont val="Calibri"/>
        <family val="1"/>
      </rPr>
      <t>RAJEN BORUAH</t>
    </r>
  </si>
  <si>
    <r>
      <rPr>
        <sz val="4.5"/>
        <rFont val="Calibri"/>
        <family val="1"/>
      </rPr>
      <t>UJJAL S.T.G</t>
    </r>
  </si>
  <si>
    <r>
      <rPr>
        <sz val="4.5"/>
        <rFont val="Calibri"/>
        <family val="1"/>
      </rPr>
      <t>ASTITIUJ558</t>
    </r>
  </si>
  <si>
    <r>
      <rPr>
        <sz val="4.5"/>
        <rFont val="Calibri"/>
        <family val="1"/>
      </rPr>
      <t>RAJEN BOURUAH</t>
    </r>
  </si>
  <si>
    <r>
      <rPr>
        <sz val="4.5"/>
        <rFont val="Calibri"/>
        <family val="1"/>
      </rPr>
      <t>BARUAH ENTERPRISES</t>
    </r>
  </si>
  <si>
    <r>
      <rPr>
        <sz val="4.5"/>
        <rFont val="Calibri"/>
        <family val="1"/>
      </rPr>
      <t>ASTITIBA1028</t>
    </r>
  </si>
  <si>
    <r>
      <rPr>
        <sz val="4.5"/>
        <rFont val="Calibri"/>
        <family val="1"/>
      </rPr>
      <t>RAJEN BUDHATHOKI</t>
    </r>
  </si>
  <si>
    <r>
      <rPr>
        <sz val="4.5"/>
        <rFont val="Calibri"/>
        <family val="1"/>
      </rPr>
      <t>ANJALI S.T.G</t>
    </r>
  </si>
  <si>
    <r>
      <rPr>
        <sz val="4.5"/>
        <rFont val="Calibri"/>
        <family val="1"/>
      </rPr>
      <t>ASTITIAN1140</t>
    </r>
  </si>
  <si>
    <r>
      <rPr>
        <sz val="4.5"/>
        <rFont val="Calibri"/>
        <family val="1"/>
      </rPr>
      <t>RAJEN CHETIA</t>
    </r>
  </si>
  <si>
    <r>
      <rPr>
        <sz val="4.5"/>
        <rFont val="Calibri"/>
        <family val="1"/>
      </rPr>
      <t>CHETIA BARI TEA ESTATE</t>
    </r>
  </si>
  <si>
    <r>
      <rPr>
        <sz val="4.5"/>
        <rFont val="Calibri"/>
        <family val="1"/>
      </rPr>
      <t>ASTITICH999</t>
    </r>
  </si>
  <si>
    <r>
      <rPr>
        <sz val="4.5"/>
        <rFont val="Calibri"/>
        <family val="1"/>
      </rPr>
      <t>RAJEN TE</t>
    </r>
  </si>
  <si>
    <r>
      <rPr>
        <sz val="4.5"/>
        <rFont val="Calibri"/>
        <family val="1"/>
      </rPr>
      <t>ASTIMARA6035</t>
    </r>
  </si>
  <si>
    <r>
      <rPr>
        <sz val="4.5"/>
        <rFont val="Calibri"/>
        <family val="1"/>
      </rPr>
      <t>RAJEN GOGOI</t>
    </r>
  </si>
  <si>
    <r>
      <rPr>
        <sz val="4.5"/>
        <rFont val="Calibri"/>
        <family val="1"/>
      </rPr>
      <t>RANJAN T.E.</t>
    </r>
  </si>
  <si>
    <r>
      <rPr>
        <sz val="4.5"/>
        <rFont val="Calibri"/>
        <family val="1"/>
      </rPr>
      <t>ASTITIRA2621</t>
    </r>
  </si>
  <si>
    <r>
      <rPr>
        <sz val="4.5"/>
        <rFont val="Calibri"/>
        <family val="1"/>
      </rPr>
      <t>RAJEN KOYA</t>
    </r>
  </si>
  <si>
    <r>
      <rPr>
        <sz val="4.5"/>
        <rFont val="Calibri"/>
        <family val="1"/>
      </rPr>
      <t>ASTIMAMI6267</t>
    </r>
  </si>
  <si>
    <r>
      <rPr>
        <sz val="4.5"/>
        <rFont val="Calibri"/>
        <family val="1"/>
      </rPr>
      <t>RAJEN KR PRODHAN</t>
    </r>
  </si>
  <si>
    <r>
      <rPr>
        <sz val="4.5"/>
        <rFont val="Calibri"/>
        <family val="1"/>
      </rPr>
      <t>SANJEEP TEA ESTATE</t>
    </r>
  </si>
  <si>
    <r>
      <rPr>
        <sz val="4.5"/>
        <rFont val="Calibri"/>
        <family val="1"/>
      </rPr>
      <t>ASTIMASA924</t>
    </r>
  </si>
  <si>
    <r>
      <rPr>
        <sz val="4.5"/>
        <rFont val="Calibri"/>
        <family val="1"/>
      </rPr>
      <t>RAJEN MAHANTA</t>
    </r>
  </si>
  <si>
    <r>
      <rPr>
        <sz val="4.5"/>
        <rFont val="Calibri"/>
        <family val="1"/>
      </rPr>
      <t>MAHANTA T.F</t>
    </r>
  </si>
  <si>
    <r>
      <rPr>
        <sz val="4.5"/>
        <rFont val="Calibri"/>
        <family val="1"/>
      </rPr>
      <t>ASTISAMA876</t>
    </r>
  </si>
  <si>
    <r>
      <rPr>
        <sz val="4.5"/>
        <rFont val="Calibri"/>
        <family val="1"/>
      </rPr>
      <t>RAJEN MANKI</t>
    </r>
  </si>
  <si>
    <r>
      <rPr>
        <sz val="4.5"/>
        <rFont val="Calibri"/>
        <family val="1"/>
      </rPr>
      <t>ASTITIBA1183</t>
    </r>
  </si>
  <si>
    <r>
      <rPr>
        <sz val="4.5"/>
        <rFont val="Calibri"/>
        <family val="1"/>
      </rPr>
      <t>RAJEN MEDHI</t>
    </r>
  </si>
  <si>
    <r>
      <rPr>
        <sz val="4.5"/>
        <rFont val="Calibri"/>
        <family val="1"/>
      </rPr>
      <t>ASTITIBI952</t>
    </r>
  </si>
  <si>
    <r>
      <rPr>
        <sz val="4.5"/>
        <rFont val="Calibri"/>
        <family val="1"/>
      </rPr>
      <t>RAJEN MIJAR</t>
    </r>
  </si>
  <si>
    <r>
      <rPr>
        <sz val="4.5"/>
        <rFont val="Calibri"/>
        <family val="1"/>
      </rPr>
      <t>ASTIMAAN1070</t>
    </r>
  </si>
  <si>
    <r>
      <rPr>
        <sz val="4.5"/>
        <rFont val="Calibri"/>
        <family val="1"/>
      </rPr>
      <t>RAJEN MODI</t>
    </r>
  </si>
  <si>
    <r>
      <rPr>
        <sz val="4.5"/>
        <rFont val="Calibri"/>
        <family val="1"/>
      </rPr>
      <t>ASTITIDU1801</t>
    </r>
  </si>
  <si>
    <r>
      <rPr>
        <sz val="4.5"/>
        <rFont val="Calibri"/>
        <family val="1"/>
      </rPr>
      <t>RAJEN MOHAT CHETRI</t>
    </r>
  </si>
  <si>
    <r>
      <rPr>
        <sz val="4.5"/>
        <rFont val="Calibri"/>
        <family val="1"/>
      </rPr>
      <t>SUNALI TEA GARDEN</t>
    </r>
  </si>
  <si>
    <r>
      <rPr>
        <sz val="4.5"/>
        <rFont val="Calibri"/>
        <family val="1"/>
      </rPr>
      <t>ASTITISU664</t>
    </r>
  </si>
  <si>
    <r>
      <rPr>
        <sz val="4.5"/>
        <rFont val="Calibri"/>
        <family val="1"/>
      </rPr>
      <t>RAJEN MORAN</t>
    </r>
  </si>
  <si>
    <r>
      <rPr>
        <sz val="4.5"/>
        <rFont val="Calibri"/>
        <family val="1"/>
      </rPr>
      <t>MS RAJEN TE</t>
    </r>
  </si>
  <si>
    <r>
      <rPr>
        <sz val="4.5"/>
        <rFont val="Calibri"/>
        <family val="1"/>
      </rPr>
      <t>ASTITIMS1430</t>
    </r>
  </si>
  <si>
    <r>
      <rPr>
        <sz val="4.5"/>
        <rFont val="Calibri"/>
        <family val="1"/>
      </rPr>
      <t>MS KAMINI TEA</t>
    </r>
  </si>
  <si>
    <r>
      <rPr>
        <sz val="4.5"/>
        <rFont val="Calibri"/>
        <family val="1"/>
      </rPr>
      <t>ASTITIMS1580</t>
    </r>
  </si>
  <si>
    <r>
      <rPr>
        <sz val="4.5"/>
        <rFont val="Calibri"/>
        <family val="1"/>
      </rPr>
      <t>SAYAMBAR T.E</t>
    </r>
  </si>
  <si>
    <r>
      <rPr>
        <sz val="4.5"/>
        <rFont val="Calibri"/>
        <family val="1"/>
      </rPr>
      <t>ASTITISA239</t>
    </r>
  </si>
  <si>
    <r>
      <rPr>
        <sz val="4.5"/>
        <rFont val="Calibri"/>
        <family val="1"/>
      </rPr>
      <t>RAJEN TEA GARDEN</t>
    </r>
  </si>
  <si>
    <r>
      <rPr>
        <sz val="4.5"/>
        <rFont val="Calibri"/>
        <family val="1"/>
      </rPr>
      <t>ASTITIRA1312</t>
    </r>
  </si>
  <si>
    <r>
      <rPr>
        <sz val="4.5"/>
        <rFont val="Calibri"/>
        <family val="1"/>
      </rPr>
      <t>ASTITIRA1430</t>
    </r>
  </si>
  <si>
    <r>
      <rPr>
        <sz val="4.5"/>
        <rFont val="Calibri"/>
        <family val="1"/>
      </rPr>
      <t>KAMINI TEA</t>
    </r>
  </si>
  <si>
    <r>
      <rPr>
        <sz val="4.5"/>
        <rFont val="Calibri"/>
        <family val="1"/>
      </rPr>
      <t>ASTITIKA1580</t>
    </r>
  </si>
  <si>
    <r>
      <rPr>
        <sz val="4.5"/>
        <rFont val="Calibri"/>
        <family val="1"/>
      </rPr>
      <t>RAJEN TEA ESTATE</t>
    </r>
  </si>
  <si>
    <r>
      <rPr>
        <sz val="4.5"/>
        <rFont val="Calibri"/>
        <family val="1"/>
      </rPr>
      <t>ASTITIRA849</t>
    </r>
  </si>
  <si>
    <r>
      <rPr>
        <sz val="4.5"/>
        <rFont val="Calibri"/>
        <family val="1"/>
      </rPr>
      <t>RAJEN T.E</t>
    </r>
  </si>
  <si>
    <r>
      <rPr>
        <sz val="4.5"/>
        <rFont val="Calibri"/>
        <family val="1"/>
      </rPr>
      <t>ASTITIRA3646</t>
    </r>
  </si>
  <si>
    <r>
      <rPr>
        <sz val="4.5"/>
        <rFont val="Calibri"/>
        <family val="1"/>
      </rPr>
      <t>RM T.G</t>
    </r>
  </si>
  <si>
    <r>
      <rPr>
        <sz val="4.5"/>
        <rFont val="Calibri"/>
        <family val="1"/>
      </rPr>
      <t>ASTISARM877</t>
    </r>
  </si>
  <si>
    <r>
      <rPr>
        <sz val="4.5"/>
        <rFont val="Calibri"/>
        <family val="1"/>
      </rPr>
      <t>ASTISAMO3731</t>
    </r>
  </si>
  <si>
    <r>
      <rPr>
        <sz val="4.5"/>
        <rFont val="Calibri"/>
        <family val="1"/>
      </rPr>
      <t>DILUMONI TE</t>
    </r>
  </si>
  <si>
    <r>
      <rPr>
        <sz val="4.5"/>
        <rFont val="Calibri"/>
        <family val="1"/>
      </rPr>
      <t>ASTITIDI5539</t>
    </r>
  </si>
  <si>
    <r>
      <rPr>
        <sz val="4.5"/>
        <rFont val="Calibri"/>
        <family val="1"/>
      </rPr>
      <t>RAJEN NAG</t>
    </r>
  </si>
  <si>
    <r>
      <rPr>
        <sz val="4.5"/>
        <rFont val="Calibri"/>
        <family val="1"/>
      </rPr>
      <t>ASTITINA4878</t>
    </r>
  </si>
  <si>
    <r>
      <rPr>
        <sz val="4.5"/>
        <rFont val="Calibri"/>
        <family val="1"/>
      </rPr>
      <t>RAJEN NARAH</t>
    </r>
  </si>
  <si>
    <r>
      <rPr>
        <sz val="4.5"/>
        <rFont val="Calibri"/>
        <family val="1"/>
      </rPr>
      <t>R.C T.E</t>
    </r>
  </si>
  <si>
    <r>
      <rPr>
        <sz val="4.5"/>
        <rFont val="Calibri"/>
        <family val="1"/>
      </rPr>
      <t>ASTITIR.909</t>
    </r>
  </si>
  <si>
    <r>
      <rPr>
        <sz val="4.5"/>
        <rFont val="Calibri"/>
        <family val="1"/>
      </rPr>
      <t>RAJEN NEOG</t>
    </r>
  </si>
  <si>
    <r>
      <rPr>
        <sz val="4.5"/>
        <rFont val="Calibri"/>
        <family val="1"/>
      </rPr>
      <t>ASTITIRA1774</t>
    </r>
  </si>
  <si>
    <r>
      <rPr>
        <sz val="4.5"/>
        <rFont val="Calibri"/>
        <family val="1"/>
      </rPr>
      <t>RAJEN PHUKAN</t>
    </r>
  </si>
  <si>
    <r>
      <rPr>
        <sz val="4.5"/>
        <rFont val="Calibri"/>
        <family val="1"/>
      </rPr>
      <t>TAPAN JYOTI  STG</t>
    </r>
  </si>
  <si>
    <r>
      <rPr>
        <sz val="4.5"/>
        <rFont val="Calibri"/>
        <family val="1"/>
      </rPr>
      <t>ASTITITA1316</t>
    </r>
  </si>
  <si>
    <r>
      <rPr>
        <sz val="4.5"/>
        <rFont val="Calibri"/>
        <family val="1"/>
      </rPr>
      <t>RAJEN PROJA</t>
    </r>
  </si>
  <si>
    <r>
      <rPr>
        <sz val="4.5"/>
        <rFont val="Calibri"/>
        <family val="1"/>
      </rPr>
      <t>ASTITIRA1642</t>
    </r>
  </si>
  <si>
    <r>
      <rPr>
        <sz val="4.5"/>
        <rFont val="Calibri"/>
        <family val="1"/>
      </rPr>
      <t>RAJEN PURTY</t>
    </r>
  </si>
  <si>
    <r>
      <rPr>
        <sz val="4.5"/>
        <rFont val="Calibri"/>
        <family val="1"/>
      </rPr>
      <t>RAJANI MILON T.F</t>
    </r>
  </si>
  <si>
    <r>
      <rPr>
        <sz val="4.5"/>
        <rFont val="Calibri"/>
        <family val="1"/>
      </rPr>
      <t>ASTISARA834</t>
    </r>
  </si>
  <si>
    <r>
      <rPr>
        <sz val="4.5"/>
        <rFont val="Calibri"/>
        <family val="1"/>
      </rPr>
      <t>RAJEN RAI</t>
    </r>
  </si>
  <si>
    <r>
      <rPr>
        <sz val="4.5"/>
        <rFont val="Calibri"/>
        <family val="1"/>
      </rPr>
      <t>ASTITIRA2249</t>
    </r>
  </si>
  <si>
    <r>
      <rPr>
        <sz val="4.5"/>
        <rFont val="Calibri"/>
        <family val="1"/>
      </rPr>
      <t>RAJEN SHARMA</t>
    </r>
  </si>
  <si>
    <r>
      <rPr>
        <sz val="4.5"/>
        <rFont val="Calibri"/>
        <family val="1"/>
      </rPr>
      <t>ROHAN TEA ESTATE</t>
    </r>
  </si>
  <si>
    <r>
      <rPr>
        <sz val="4.5"/>
        <rFont val="Calibri"/>
        <family val="1"/>
      </rPr>
      <t>ASTITIRO943</t>
    </r>
  </si>
  <si>
    <r>
      <rPr>
        <sz val="4.5"/>
        <rFont val="Calibri"/>
        <family val="1"/>
      </rPr>
      <t>RAJEN SINGHA</t>
    </r>
  </si>
  <si>
    <r>
      <rPr>
        <sz val="4.5"/>
        <rFont val="Calibri"/>
        <family val="1"/>
      </rPr>
      <t>SINGHA TEA GARDEN</t>
    </r>
  </si>
  <si>
    <r>
      <rPr>
        <sz val="4.5"/>
        <rFont val="Calibri"/>
        <family val="1"/>
      </rPr>
      <t>ASTITISI1367</t>
    </r>
  </si>
  <si>
    <r>
      <rPr>
        <sz val="4.5"/>
        <rFont val="Calibri"/>
        <family val="1"/>
      </rPr>
      <t>RAJEN SONAR</t>
    </r>
  </si>
  <si>
    <r>
      <rPr>
        <sz val="4.5"/>
        <rFont val="Calibri"/>
        <family val="1"/>
      </rPr>
      <t>PAPU TEA ENTERPRISE</t>
    </r>
  </si>
  <si>
    <r>
      <rPr>
        <sz val="4.5"/>
        <rFont val="Calibri"/>
        <family val="1"/>
      </rPr>
      <t>ASTIMAPA951</t>
    </r>
  </si>
  <si>
    <r>
      <rPr>
        <sz val="4.5"/>
        <rFont val="Calibri"/>
        <family val="1"/>
      </rPr>
      <t>RAJEN SURI</t>
    </r>
  </si>
  <si>
    <r>
      <rPr>
        <sz val="4.5"/>
        <rFont val="Calibri"/>
        <family val="1"/>
      </rPr>
      <t>MADHURI  T.E</t>
    </r>
  </si>
  <si>
    <r>
      <rPr>
        <sz val="4.5"/>
        <rFont val="Calibri"/>
        <family val="1"/>
      </rPr>
      <t>ASTITIMA817</t>
    </r>
  </si>
  <si>
    <r>
      <rPr>
        <sz val="4.5"/>
        <rFont val="Calibri"/>
        <family val="1"/>
      </rPr>
      <t>RAJEN URANG</t>
    </r>
  </si>
  <si>
    <r>
      <rPr>
        <sz val="4.5"/>
        <rFont val="Calibri"/>
        <family val="1"/>
      </rPr>
      <t>GAUTAM TEA ESTATE</t>
    </r>
  </si>
  <si>
    <r>
      <rPr>
        <sz val="4.5"/>
        <rFont val="Calibri"/>
        <family val="1"/>
      </rPr>
      <t>ASTITIGA2402</t>
    </r>
  </si>
  <si>
    <r>
      <rPr>
        <sz val="4.5"/>
        <rFont val="Calibri"/>
        <family val="1"/>
      </rPr>
      <t>NIRAJ  S.T.G</t>
    </r>
  </si>
  <si>
    <r>
      <rPr>
        <sz val="4.5"/>
        <rFont val="Calibri"/>
        <family val="1"/>
      </rPr>
      <t>ASTITINI1993</t>
    </r>
  </si>
  <si>
    <r>
      <rPr>
        <sz val="4.5"/>
        <rFont val="Calibri"/>
        <family val="1"/>
      </rPr>
      <t>RAJENDAR KUMAR</t>
    </r>
  </si>
  <si>
    <r>
      <rPr>
        <sz val="4.5"/>
        <rFont val="Calibri"/>
        <family val="1"/>
      </rPr>
      <t>ASTITILA2422</t>
    </r>
  </si>
  <si>
    <r>
      <rPr>
        <sz val="4.5"/>
        <rFont val="Calibri"/>
        <family val="1"/>
      </rPr>
      <t>RAJENDRA BHAGAT</t>
    </r>
  </si>
  <si>
    <r>
      <rPr>
        <sz val="4.5"/>
        <rFont val="Calibri"/>
        <family val="1"/>
      </rPr>
      <t>ASTITIBH5534</t>
    </r>
  </si>
  <si>
    <r>
      <rPr>
        <sz val="4.5"/>
        <rFont val="Calibri"/>
        <family val="1"/>
      </rPr>
      <t>RAJENDRA GUPTA</t>
    </r>
  </si>
  <si>
    <r>
      <rPr>
        <sz val="4.5"/>
        <rFont val="Calibri"/>
        <family val="1"/>
      </rPr>
      <t>ASTITIRO1647</t>
    </r>
  </si>
  <si>
    <r>
      <rPr>
        <sz val="4.5"/>
        <rFont val="Calibri"/>
        <family val="1"/>
      </rPr>
      <t>RAJENDRA KUMAR</t>
    </r>
  </si>
  <si>
    <r>
      <rPr>
        <sz val="4.5"/>
        <rFont val="Calibri"/>
        <family val="1"/>
      </rPr>
      <t>RAJENDRA TEA</t>
    </r>
  </si>
  <si>
    <r>
      <rPr>
        <sz val="4.5"/>
        <rFont val="Calibri"/>
        <family val="1"/>
      </rPr>
      <t>ASTITIRA5057</t>
    </r>
  </si>
  <si>
    <r>
      <rPr>
        <sz val="4.5"/>
        <rFont val="Calibri"/>
        <family val="1"/>
      </rPr>
      <t>RAJENDRA KUMAR LIMBU</t>
    </r>
  </si>
  <si>
    <r>
      <rPr>
        <sz val="4.5"/>
        <rFont val="Calibri"/>
        <family val="1"/>
      </rPr>
      <t>ASTIMARA2737</t>
    </r>
  </si>
  <si>
    <r>
      <rPr>
        <sz val="4.5"/>
        <rFont val="Calibri"/>
        <family val="1"/>
      </rPr>
      <t>RAJENDRA MAHATO</t>
    </r>
  </si>
  <si>
    <r>
      <rPr>
        <sz val="4.5"/>
        <rFont val="Calibri"/>
        <family val="1"/>
      </rPr>
      <t>M/S RAJENDRA T.E</t>
    </r>
  </si>
  <si>
    <r>
      <rPr>
        <sz val="4.5"/>
        <rFont val="Calibri"/>
        <family val="1"/>
      </rPr>
      <t>ASTITIM/952</t>
    </r>
  </si>
  <si>
    <r>
      <rPr>
        <sz val="4.5"/>
        <rFont val="Calibri"/>
        <family val="1"/>
      </rPr>
      <t>RAJENDRA MORAN</t>
    </r>
  </si>
  <si>
    <r>
      <rPr>
        <sz val="4.5"/>
        <rFont val="Calibri"/>
        <family val="1"/>
      </rPr>
      <t>ASTISARA863</t>
    </r>
  </si>
  <si>
    <r>
      <rPr>
        <sz val="4.5"/>
        <rFont val="Calibri"/>
        <family val="1"/>
      </rPr>
      <t>ANJOLI TEA FARM</t>
    </r>
  </si>
  <si>
    <r>
      <rPr>
        <sz val="4.5"/>
        <rFont val="Calibri"/>
        <family val="1"/>
      </rPr>
      <t>ASTISAAN3745</t>
    </r>
  </si>
  <si>
    <r>
      <rPr>
        <sz val="4.5"/>
        <rFont val="Calibri"/>
        <family val="1"/>
      </rPr>
      <t>RAJENDRA TE</t>
    </r>
  </si>
  <si>
    <r>
      <rPr>
        <sz val="4.5"/>
        <rFont val="Calibri"/>
        <family val="1"/>
      </rPr>
      <t>ASTITIRA5812</t>
    </r>
  </si>
  <si>
    <r>
      <rPr>
        <sz val="4.5"/>
        <rFont val="Calibri"/>
        <family val="1"/>
      </rPr>
      <t>RAJENDRA NATH SONOWAL</t>
    </r>
  </si>
  <si>
    <r>
      <rPr>
        <sz val="4.5"/>
        <rFont val="Calibri"/>
        <family val="1"/>
      </rPr>
      <t>JONALIPAM TEA ESTATE</t>
    </r>
  </si>
  <si>
    <r>
      <rPr>
        <sz val="4.5"/>
        <rFont val="Calibri"/>
        <family val="1"/>
      </rPr>
      <t>ASTIMAJO2916</t>
    </r>
  </si>
  <si>
    <r>
      <rPr>
        <sz val="4.5"/>
        <rFont val="Calibri"/>
        <family val="1"/>
      </rPr>
      <t>RAJENDRA NEOG</t>
    </r>
  </si>
  <si>
    <r>
      <rPr>
        <sz val="4.5"/>
        <rFont val="Calibri"/>
        <family val="1"/>
      </rPr>
      <t>DULUMONI TEA FARM</t>
    </r>
  </si>
  <si>
    <r>
      <rPr>
        <sz val="4.5"/>
        <rFont val="Calibri"/>
        <family val="1"/>
      </rPr>
      <t>ASTITIDU4514</t>
    </r>
  </si>
  <si>
    <r>
      <rPr>
        <sz val="4.5"/>
        <rFont val="Calibri"/>
        <family val="1"/>
      </rPr>
      <t>RAJENDRA PARJA</t>
    </r>
  </si>
  <si>
    <r>
      <rPr>
        <sz val="4.5"/>
        <rFont val="Calibri"/>
        <family val="1"/>
      </rPr>
      <t>ASTITIRA5106</t>
    </r>
  </si>
  <si>
    <r>
      <rPr>
        <sz val="4.5"/>
        <rFont val="Calibri"/>
        <family val="1"/>
      </rPr>
      <t>RAJENDRA RAY</t>
    </r>
  </si>
  <si>
    <r>
      <rPr>
        <sz val="4.5"/>
        <rFont val="Calibri"/>
        <family val="1"/>
      </rPr>
      <t>GAYATRI TEA GARDEN</t>
    </r>
  </si>
  <si>
    <r>
      <rPr>
        <sz val="4.5"/>
        <rFont val="Calibri"/>
        <family val="1"/>
      </rPr>
      <t>ASTIMAGA2731</t>
    </r>
  </si>
  <si>
    <r>
      <rPr>
        <sz val="4.5"/>
        <rFont val="Calibri"/>
        <family val="1"/>
      </rPr>
      <t>RAJENDRA SAH</t>
    </r>
  </si>
  <si>
    <r>
      <rPr>
        <sz val="4.5"/>
        <rFont val="Calibri"/>
        <family val="1"/>
      </rPr>
      <t>RAJENDRA TEA ESTATE</t>
    </r>
  </si>
  <si>
    <r>
      <rPr>
        <sz val="4.5"/>
        <rFont val="Calibri"/>
        <family val="1"/>
      </rPr>
      <t>ASTITIRA1757</t>
    </r>
  </si>
  <si>
    <r>
      <rPr>
        <sz val="4.5"/>
        <rFont val="Calibri"/>
        <family val="1"/>
      </rPr>
      <t>RAJENDRA SINGH</t>
    </r>
  </si>
  <si>
    <r>
      <rPr>
        <sz val="4.5"/>
        <rFont val="Calibri"/>
        <family val="1"/>
      </rPr>
      <t>KENIYA S.T.G</t>
    </r>
  </si>
  <si>
    <r>
      <rPr>
        <sz val="4.5"/>
        <rFont val="Calibri"/>
        <family val="1"/>
      </rPr>
      <t>ASTIMAKE3509</t>
    </r>
  </si>
  <si>
    <r>
      <rPr>
        <sz val="4.5"/>
        <rFont val="Calibri"/>
        <family val="1"/>
      </rPr>
      <t>RAJENDRA TEA FARM</t>
    </r>
  </si>
  <si>
    <r>
      <rPr>
        <sz val="4.5"/>
        <rFont val="Calibri"/>
        <family val="1"/>
      </rPr>
      <t>ASTITIRA4032</t>
    </r>
  </si>
  <si>
    <r>
      <rPr>
        <sz val="4.5"/>
        <rFont val="Calibri"/>
        <family val="1"/>
      </rPr>
      <t>RAJENDRA SONARI</t>
    </r>
  </si>
  <si>
    <r>
      <rPr>
        <sz val="4.5"/>
        <rFont val="Calibri"/>
        <family val="1"/>
      </rPr>
      <t>DIBYA SMALL TEA ESTATE</t>
    </r>
  </si>
  <si>
    <r>
      <rPr>
        <sz val="4.5"/>
        <rFont val="Calibri"/>
        <family val="1"/>
      </rPr>
      <t>ASTIMADI873</t>
    </r>
  </si>
  <si>
    <r>
      <rPr>
        <sz val="4.5"/>
        <rFont val="Calibri"/>
        <family val="1"/>
      </rPr>
      <t>RAJENDRA SONWAL</t>
    </r>
  </si>
  <si>
    <r>
      <rPr>
        <sz val="4.5"/>
        <rFont val="Calibri"/>
        <family val="1"/>
      </rPr>
      <t>ASTITIRA1363</t>
    </r>
  </si>
  <si>
    <r>
      <rPr>
        <sz val="4.5"/>
        <rFont val="Calibri"/>
        <family val="1"/>
      </rPr>
      <t>RAJENDRA YADAV</t>
    </r>
  </si>
  <si>
    <r>
      <rPr>
        <sz val="4.5"/>
        <rFont val="Calibri"/>
        <family val="1"/>
      </rPr>
      <t>YADAV TEA</t>
    </r>
  </si>
  <si>
    <r>
      <rPr>
        <sz val="4.5"/>
        <rFont val="Calibri"/>
        <family val="1"/>
      </rPr>
      <t>ASTITIYA2326</t>
    </r>
  </si>
  <si>
    <r>
      <rPr>
        <sz val="4.5"/>
        <rFont val="Calibri"/>
        <family val="1"/>
      </rPr>
      <t>RAJESH AGARWAL</t>
    </r>
  </si>
  <si>
    <r>
      <rPr>
        <sz val="4.5"/>
        <rFont val="Calibri"/>
        <family val="1"/>
      </rPr>
      <t>ASTITIRA2374</t>
    </r>
  </si>
  <si>
    <r>
      <rPr>
        <sz val="4.5"/>
        <rFont val="Calibri"/>
        <family val="1"/>
      </rPr>
      <t>RAJESH BHUMIJ</t>
    </r>
  </si>
  <si>
    <r>
      <rPr>
        <sz val="4.5"/>
        <rFont val="Calibri"/>
        <family val="1"/>
      </rPr>
      <t>RAJESH TEA ESTATE</t>
    </r>
  </si>
  <si>
    <r>
      <rPr>
        <sz val="4.5"/>
        <rFont val="Calibri"/>
        <family val="1"/>
      </rPr>
      <t>ASTITIRA1949</t>
    </r>
  </si>
  <si>
    <r>
      <rPr>
        <sz val="4.5"/>
        <rFont val="Calibri"/>
        <family val="1"/>
      </rPr>
      <t>RAJESH BORTHAKUR</t>
    </r>
  </si>
  <si>
    <r>
      <rPr>
        <sz val="4.5"/>
        <rFont val="Calibri"/>
        <family val="1"/>
      </rPr>
      <t>KAMALPUR T.E</t>
    </r>
  </si>
  <si>
    <r>
      <rPr>
        <sz val="4.5"/>
        <rFont val="Calibri"/>
        <family val="1"/>
      </rPr>
      <t>ASTISAKA924</t>
    </r>
  </si>
  <si>
    <r>
      <rPr>
        <sz val="4.5"/>
        <rFont val="Calibri"/>
        <family val="1"/>
      </rPr>
      <t>RAJESH DUTTA</t>
    </r>
  </si>
  <si>
    <r>
      <rPr>
        <sz val="4.5"/>
        <rFont val="Calibri"/>
        <family val="1"/>
      </rPr>
      <t>RAJESH TE</t>
    </r>
  </si>
  <si>
    <r>
      <rPr>
        <sz val="4.5"/>
        <rFont val="Calibri"/>
        <family val="1"/>
      </rPr>
      <t>ASTITIRA5392</t>
    </r>
  </si>
  <si>
    <r>
      <rPr>
        <sz val="4.5"/>
        <rFont val="Calibri"/>
        <family val="1"/>
      </rPr>
      <t>RAJESH EKKA</t>
    </r>
  </si>
  <si>
    <r>
      <rPr>
        <sz val="4.5"/>
        <rFont val="Calibri"/>
        <family val="1"/>
      </rPr>
      <t>ASTITIRA2383</t>
    </r>
  </si>
  <si>
    <r>
      <rPr>
        <sz val="4.5"/>
        <rFont val="Calibri"/>
        <family val="1"/>
      </rPr>
      <t>RAJESH GARSH</t>
    </r>
  </si>
  <si>
    <r>
      <rPr>
        <sz val="4.5"/>
        <rFont val="Calibri"/>
        <family val="1"/>
      </rPr>
      <t>MADHUTI TEA FIRM</t>
    </r>
  </si>
  <si>
    <r>
      <rPr>
        <sz val="4.5"/>
        <rFont val="Calibri"/>
        <family val="1"/>
      </rPr>
      <t>ASTITIMA429</t>
    </r>
  </si>
  <si>
    <r>
      <rPr>
        <sz val="4.5"/>
        <rFont val="Calibri"/>
        <family val="1"/>
      </rPr>
      <t>RAJESH KHARIA</t>
    </r>
  </si>
  <si>
    <r>
      <rPr>
        <sz val="4.5"/>
        <rFont val="Calibri"/>
        <family val="1"/>
      </rPr>
      <t>ASTITIRA4606</t>
    </r>
  </si>
  <si>
    <r>
      <rPr>
        <sz val="4.5"/>
        <rFont val="Calibri"/>
        <family val="1"/>
      </rPr>
      <t>RAJESH KOIRI</t>
    </r>
  </si>
  <si>
    <r>
      <rPr>
        <sz val="4.5"/>
        <rFont val="Calibri"/>
        <family val="1"/>
      </rPr>
      <t>HANUMAN TEA FARM</t>
    </r>
  </si>
  <si>
    <r>
      <rPr>
        <sz val="4.5"/>
        <rFont val="Calibri"/>
        <family val="1"/>
      </rPr>
      <t>ASTITIHA4254</t>
    </r>
  </si>
  <si>
    <r>
      <rPr>
        <sz val="4.5"/>
        <rFont val="Calibri"/>
        <family val="1"/>
      </rPr>
      <t>RAJESH KORMAKAR</t>
    </r>
  </si>
  <si>
    <r>
      <rPr>
        <sz val="4.5"/>
        <rFont val="Calibri"/>
        <family val="1"/>
      </rPr>
      <t>JOYSHREE TEA ESTATE</t>
    </r>
  </si>
  <si>
    <r>
      <rPr>
        <sz val="4.5"/>
        <rFont val="Calibri"/>
        <family val="1"/>
      </rPr>
      <t>ASTITIJO2227</t>
    </r>
  </si>
  <si>
    <r>
      <rPr>
        <sz val="4.5"/>
        <rFont val="Calibri"/>
        <family val="1"/>
      </rPr>
      <t>RAJESH KOYA</t>
    </r>
  </si>
  <si>
    <r>
      <rPr>
        <sz val="4.5"/>
        <rFont val="Calibri"/>
        <family val="1"/>
      </rPr>
      <t>ASTITIRA2160</t>
    </r>
  </si>
  <si>
    <r>
      <rPr>
        <sz val="4.5"/>
        <rFont val="Calibri"/>
        <family val="1"/>
      </rPr>
      <t>RAJESH KR AGARWAL</t>
    </r>
  </si>
  <si>
    <r>
      <rPr>
        <sz val="4.5"/>
        <rFont val="Calibri"/>
        <family val="1"/>
      </rPr>
      <t>DEOSIRJI TE</t>
    </r>
  </si>
  <si>
    <r>
      <rPr>
        <sz val="4.5"/>
        <rFont val="Calibri"/>
        <family val="1"/>
      </rPr>
      <t>ASTITIDE5405</t>
    </r>
  </si>
  <si>
    <r>
      <rPr>
        <sz val="4.5"/>
        <rFont val="Calibri"/>
        <family val="1"/>
      </rPr>
      <t>RAJESH KUMAR KEJRIWAL</t>
    </r>
  </si>
  <si>
    <r>
      <rPr>
        <sz val="4.5"/>
        <rFont val="Calibri"/>
        <family val="1"/>
      </rPr>
      <t>ASTITIRA1266</t>
    </r>
  </si>
  <si>
    <r>
      <rPr>
        <sz val="4.5"/>
        <rFont val="Calibri"/>
        <family val="1"/>
      </rPr>
      <t>RAJESH KUMAR SAH</t>
    </r>
  </si>
  <si>
    <r>
      <rPr>
        <sz val="4.5"/>
        <rFont val="Calibri"/>
        <family val="1"/>
      </rPr>
      <t>NEHA TEA</t>
    </r>
  </si>
  <si>
    <r>
      <rPr>
        <sz val="4.5"/>
        <rFont val="Calibri"/>
        <family val="1"/>
      </rPr>
      <t>ASTITINE1984</t>
    </r>
  </si>
  <si>
    <r>
      <rPr>
        <sz val="4.5"/>
        <rFont val="Calibri"/>
        <family val="1"/>
      </rPr>
      <t>RAJESH LIMBOO</t>
    </r>
  </si>
  <si>
    <r>
      <rPr>
        <sz val="4.5"/>
        <rFont val="Calibri"/>
        <family val="1"/>
      </rPr>
      <t>ASTITIRA2385</t>
    </r>
  </si>
  <si>
    <r>
      <rPr>
        <sz val="4.5"/>
        <rFont val="Calibri"/>
        <family val="1"/>
      </rPr>
      <t>RAJESH PEGU</t>
    </r>
  </si>
  <si>
    <r>
      <rPr>
        <sz val="4.5"/>
        <rFont val="Calibri"/>
        <family val="1"/>
      </rPr>
      <t>ASTIMAMO1016</t>
    </r>
  </si>
  <si>
    <r>
      <rPr>
        <sz val="4.5"/>
        <rFont val="Calibri"/>
        <family val="1"/>
      </rPr>
      <t>RAJESH PRADHAN</t>
    </r>
  </si>
  <si>
    <r>
      <rPr>
        <sz val="4.5"/>
        <rFont val="Calibri"/>
        <family val="1"/>
      </rPr>
      <t>PRADHAN STE</t>
    </r>
  </si>
  <si>
    <r>
      <rPr>
        <sz val="4.5"/>
        <rFont val="Calibri"/>
        <family val="1"/>
      </rPr>
      <t>ASTIMAPR968</t>
    </r>
  </si>
  <si>
    <r>
      <rPr>
        <sz val="4.5"/>
        <rFont val="Calibri"/>
        <family val="1"/>
      </rPr>
      <t>RAJESH PROJA</t>
    </r>
  </si>
  <si>
    <r>
      <rPr>
        <sz val="4.5"/>
        <rFont val="Calibri"/>
        <family val="1"/>
      </rPr>
      <t>BINA TEA ESTATE</t>
    </r>
  </si>
  <si>
    <r>
      <rPr>
        <sz val="4.5"/>
        <rFont val="Calibri"/>
        <family val="1"/>
      </rPr>
      <t>ASTITIBI1668</t>
    </r>
  </si>
  <si>
    <r>
      <rPr>
        <sz val="4.5"/>
        <rFont val="Calibri"/>
        <family val="1"/>
      </rPr>
      <t>RAJESH RAJGORH</t>
    </r>
  </si>
  <si>
    <r>
      <rPr>
        <sz val="4.5"/>
        <rFont val="Calibri"/>
        <family val="1"/>
      </rPr>
      <t>JALASWARI TE</t>
    </r>
  </si>
  <si>
    <r>
      <rPr>
        <sz val="4.5"/>
        <rFont val="Calibri"/>
        <family val="1"/>
      </rPr>
      <t>ASTITIJA6264</t>
    </r>
  </si>
  <si>
    <r>
      <rPr>
        <sz val="4.5"/>
        <rFont val="Calibri"/>
        <family val="1"/>
      </rPr>
      <t>RAJESH SAWTAL</t>
    </r>
  </si>
  <si>
    <r>
      <rPr>
        <sz val="4.5"/>
        <rFont val="Calibri"/>
        <family val="1"/>
      </rPr>
      <t>ASTITIBI986</t>
    </r>
  </si>
  <si>
    <r>
      <rPr>
        <sz val="4.5"/>
        <rFont val="Calibri"/>
        <family val="1"/>
      </rPr>
      <t>RAJESH SINGH</t>
    </r>
  </si>
  <si>
    <r>
      <rPr>
        <sz val="4.5"/>
        <rFont val="Calibri"/>
        <family val="1"/>
      </rPr>
      <t>RAJKUMARI TE</t>
    </r>
  </si>
  <si>
    <r>
      <rPr>
        <sz val="4.5"/>
        <rFont val="Calibri"/>
        <family val="1"/>
      </rPr>
      <t>ASTITIRA1855</t>
    </r>
  </si>
  <si>
    <r>
      <rPr>
        <sz val="4.5"/>
        <rFont val="Calibri"/>
        <family val="1"/>
      </rPr>
      <t>RAJESH SONOWAL</t>
    </r>
  </si>
  <si>
    <r>
      <rPr>
        <sz val="4.5"/>
        <rFont val="Calibri"/>
        <family val="1"/>
      </rPr>
      <t>RAJDIP TE</t>
    </r>
  </si>
  <si>
    <r>
      <rPr>
        <sz val="4.5"/>
        <rFont val="Calibri"/>
        <family val="1"/>
      </rPr>
      <t>ASTITIRA1969</t>
    </r>
  </si>
  <si>
    <r>
      <rPr>
        <sz val="4.5"/>
        <rFont val="Calibri"/>
        <family val="1"/>
      </rPr>
      <t>RAJESH TANTI</t>
    </r>
  </si>
  <si>
    <r>
      <rPr>
        <sz val="4.5"/>
        <rFont val="Calibri"/>
        <family val="1"/>
      </rPr>
      <t>M/S KORUNA T.E</t>
    </r>
  </si>
  <si>
    <r>
      <rPr>
        <sz val="4.5"/>
        <rFont val="Calibri"/>
        <family val="1"/>
      </rPr>
      <t>ASTITIM/778</t>
    </r>
  </si>
  <si>
    <r>
      <rPr>
        <sz val="4.5"/>
        <rFont val="Calibri"/>
        <family val="1"/>
      </rPr>
      <t>ASTITIRA1377</t>
    </r>
  </si>
  <si>
    <r>
      <rPr>
        <sz val="4.5"/>
        <rFont val="Calibri"/>
        <family val="1"/>
      </rPr>
      <t>RAJESH UPADHYAY</t>
    </r>
  </si>
  <si>
    <r>
      <rPr>
        <sz val="4.5"/>
        <rFont val="Calibri"/>
        <family val="1"/>
      </rPr>
      <t>RAJESH TEA</t>
    </r>
  </si>
  <si>
    <r>
      <rPr>
        <sz val="4.5"/>
        <rFont val="Calibri"/>
        <family val="1"/>
      </rPr>
      <t>ASTITIRA4746</t>
    </r>
  </si>
  <si>
    <r>
      <rPr>
        <sz val="4.5"/>
        <rFont val="Calibri"/>
        <family val="1"/>
      </rPr>
      <t>RAJESH URANG</t>
    </r>
  </si>
  <si>
    <r>
      <rPr>
        <sz val="4.5"/>
        <rFont val="Calibri"/>
        <family val="1"/>
      </rPr>
      <t>LOLITA TEA ESTATE</t>
    </r>
  </si>
  <si>
    <r>
      <rPr>
        <sz val="4.5"/>
        <rFont val="Calibri"/>
        <family val="1"/>
      </rPr>
      <t>ASTITILO536</t>
    </r>
  </si>
  <si>
    <r>
      <rPr>
        <sz val="4.5"/>
        <rFont val="Calibri"/>
        <family val="1"/>
      </rPr>
      <t>ASTITIRA5230</t>
    </r>
  </si>
  <si>
    <r>
      <rPr>
        <sz val="4.5"/>
        <rFont val="Calibri"/>
        <family val="1"/>
      </rPr>
      <t>RAJESWAR BARUAH</t>
    </r>
  </si>
  <si>
    <r>
      <rPr>
        <sz val="4.5"/>
        <rFont val="Calibri"/>
        <family val="1"/>
      </rPr>
      <t>ASTITIBA472</t>
    </r>
  </si>
  <si>
    <r>
      <rPr>
        <sz val="4.5"/>
        <rFont val="Calibri"/>
        <family val="1"/>
      </rPr>
      <t>RAJESWAR BORUAH</t>
    </r>
  </si>
  <si>
    <r>
      <rPr>
        <sz val="4.5"/>
        <rFont val="Calibri"/>
        <family val="1"/>
      </rPr>
      <t>MS SUNITRA TEA</t>
    </r>
  </si>
  <si>
    <r>
      <rPr>
        <sz val="4.5"/>
        <rFont val="Calibri"/>
        <family val="1"/>
      </rPr>
      <t>ASTITIMS565</t>
    </r>
  </si>
  <si>
    <r>
      <rPr>
        <sz val="4.5"/>
        <rFont val="Calibri"/>
        <family val="1"/>
      </rPr>
      <t>SUNITRA TEA</t>
    </r>
  </si>
  <si>
    <r>
      <rPr>
        <sz val="4.5"/>
        <rFont val="Calibri"/>
        <family val="1"/>
      </rPr>
      <t>ASTITISU565</t>
    </r>
  </si>
  <si>
    <r>
      <rPr>
        <sz val="4.5"/>
        <rFont val="Calibri"/>
        <family val="1"/>
      </rPr>
      <t>RAJESWAR DAS</t>
    </r>
  </si>
  <si>
    <r>
      <rPr>
        <sz val="4.5"/>
        <rFont val="Calibri"/>
        <family val="1"/>
      </rPr>
      <t>TAIHEE TEA ESTATE</t>
    </r>
  </si>
  <si>
    <r>
      <rPr>
        <sz val="4.5"/>
        <rFont val="Calibri"/>
        <family val="1"/>
      </rPr>
      <t>ASTIMATA2876</t>
    </r>
  </si>
  <si>
    <r>
      <rPr>
        <sz val="4.5"/>
        <rFont val="Calibri"/>
        <family val="1"/>
      </rPr>
      <t>RAJESWAR GOWALA</t>
    </r>
  </si>
  <si>
    <r>
      <rPr>
        <sz val="4.5"/>
        <rFont val="Calibri"/>
        <family val="1"/>
      </rPr>
      <t>GANDHI TEA FARM</t>
    </r>
  </si>
  <si>
    <r>
      <rPr>
        <sz val="4.5"/>
        <rFont val="Calibri"/>
        <family val="1"/>
      </rPr>
      <t>ASTITIGA4414</t>
    </r>
  </si>
  <si>
    <r>
      <rPr>
        <sz val="4.5"/>
        <rFont val="Calibri"/>
        <family val="1"/>
      </rPr>
      <t>RAJIB BARUAH</t>
    </r>
  </si>
  <si>
    <r>
      <rPr>
        <sz val="4.5"/>
        <rFont val="Calibri"/>
        <family val="1"/>
      </rPr>
      <t>RAJIB TEA FARM</t>
    </r>
  </si>
  <si>
    <r>
      <rPr>
        <sz val="4.5"/>
        <rFont val="Calibri"/>
        <family val="1"/>
      </rPr>
      <t>ASTITIRA4160</t>
    </r>
  </si>
  <si>
    <r>
      <rPr>
        <sz val="4.5"/>
        <rFont val="Calibri"/>
        <family val="1"/>
      </rPr>
      <t>RAJIB BOR SAIKIA</t>
    </r>
  </si>
  <si>
    <r>
      <rPr>
        <sz val="4.5"/>
        <rFont val="Calibri"/>
        <family val="1"/>
      </rPr>
      <t>RAJIB TEA ESTATE</t>
    </r>
  </si>
  <si>
    <r>
      <rPr>
        <sz val="4.5"/>
        <rFont val="Calibri"/>
        <family val="1"/>
      </rPr>
      <t>ASTITIRA2543</t>
    </r>
  </si>
  <si>
    <r>
      <rPr>
        <sz val="4.5"/>
        <rFont val="Calibri"/>
        <family val="1"/>
      </rPr>
      <t>RAJIB BORUAH</t>
    </r>
  </si>
  <si>
    <r>
      <rPr>
        <sz val="4.5"/>
        <rFont val="Calibri"/>
        <family val="1"/>
      </rPr>
      <t>ASTITIBO5082</t>
    </r>
  </si>
  <si>
    <r>
      <rPr>
        <sz val="4.5"/>
        <rFont val="Calibri"/>
        <family val="1"/>
      </rPr>
      <t>RAJIB CHUTIA</t>
    </r>
  </si>
  <si>
    <r>
      <rPr>
        <sz val="4.5"/>
        <rFont val="Calibri"/>
        <family val="1"/>
      </rPr>
      <t>CHATIA T.F</t>
    </r>
  </si>
  <si>
    <r>
      <rPr>
        <sz val="4.5"/>
        <rFont val="Calibri"/>
        <family val="1"/>
      </rPr>
      <t>ASTISACH871</t>
    </r>
  </si>
  <si>
    <r>
      <rPr>
        <sz val="4.5"/>
        <rFont val="Calibri"/>
        <family val="1"/>
      </rPr>
      <t>RAJIB DAS</t>
    </r>
  </si>
  <si>
    <r>
      <rPr>
        <sz val="4.5"/>
        <rFont val="Calibri"/>
        <family val="1"/>
      </rPr>
      <t>RAJIB TE</t>
    </r>
  </si>
  <si>
    <r>
      <rPr>
        <sz val="4.5"/>
        <rFont val="Calibri"/>
        <family val="1"/>
      </rPr>
      <t>ASTIMARA5217</t>
    </r>
  </si>
  <si>
    <r>
      <rPr>
        <sz val="4.5"/>
        <rFont val="Calibri"/>
        <family val="1"/>
      </rPr>
      <t>RAJIB GOGOI</t>
    </r>
  </si>
  <si>
    <r>
      <rPr>
        <sz val="4.5"/>
        <rFont val="Calibri"/>
        <family val="1"/>
      </rPr>
      <t>MANIMALA TEA FARM</t>
    </r>
  </si>
  <si>
    <r>
      <rPr>
        <sz val="4.5"/>
        <rFont val="Calibri"/>
        <family val="1"/>
      </rPr>
      <t>ASTITIMA4666</t>
    </r>
  </si>
  <si>
    <r>
      <rPr>
        <sz val="4.5"/>
        <rFont val="Calibri"/>
        <family val="1"/>
      </rPr>
      <t>SANTANA TE</t>
    </r>
  </si>
  <si>
    <r>
      <rPr>
        <sz val="4.5"/>
        <rFont val="Calibri"/>
        <family val="1"/>
      </rPr>
      <t>ASTITISA5548</t>
    </r>
  </si>
  <si>
    <r>
      <rPr>
        <sz val="4.5"/>
        <rFont val="Calibri"/>
        <family val="1"/>
      </rPr>
      <t>RAJIB GOHAIN</t>
    </r>
  </si>
  <si>
    <r>
      <rPr>
        <sz val="4.5"/>
        <rFont val="Calibri"/>
        <family val="1"/>
      </rPr>
      <t>M/S DISHA BALEGAN T.E</t>
    </r>
  </si>
  <si>
    <r>
      <rPr>
        <sz val="4.5"/>
        <rFont val="Calibri"/>
        <family val="1"/>
      </rPr>
      <t>ASTITIM/748</t>
    </r>
  </si>
  <si>
    <r>
      <rPr>
        <sz val="4.5"/>
        <rFont val="Calibri"/>
        <family val="1"/>
      </rPr>
      <t>RAJIB TEA</t>
    </r>
  </si>
  <si>
    <r>
      <rPr>
        <sz val="4.5"/>
        <rFont val="Calibri"/>
        <family val="1"/>
      </rPr>
      <t>ASTITIRA4885</t>
    </r>
  </si>
  <si>
    <r>
      <rPr>
        <sz val="4.5"/>
        <rFont val="Calibri"/>
        <family val="1"/>
      </rPr>
      <t>RAJIB KALITA</t>
    </r>
  </si>
  <si>
    <r>
      <rPr>
        <sz val="4.5"/>
        <rFont val="Calibri"/>
        <family val="1"/>
      </rPr>
      <t>BAKUL TE</t>
    </r>
  </si>
  <si>
    <r>
      <rPr>
        <sz val="4.5"/>
        <rFont val="Calibri"/>
        <family val="1"/>
      </rPr>
      <t>ASTIMABA853</t>
    </r>
  </si>
  <si>
    <r>
      <rPr>
        <sz val="4.5"/>
        <rFont val="Calibri"/>
        <family val="1"/>
      </rPr>
      <t>RAJIB MORAN</t>
    </r>
  </si>
  <si>
    <r>
      <rPr>
        <sz val="4.5"/>
        <rFont val="Calibri"/>
        <family val="1"/>
      </rPr>
      <t>SIRONJIB T.E</t>
    </r>
  </si>
  <si>
    <r>
      <rPr>
        <sz val="4.5"/>
        <rFont val="Calibri"/>
        <family val="1"/>
      </rPr>
      <t>ASTITISI572</t>
    </r>
  </si>
  <si>
    <r>
      <rPr>
        <sz val="4.5"/>
        <rFont val="Calibri"/>
        <family val="1"/>
      </rPr>
      <t>RAJIB BARI TEA GARDEN</t>
    </r>
  </si>
  <si>
    <r>
      <rPr>
        <sz val="4.5"/>
        <rFont val="Calibri"/>
        <family val="1"/>
      </rPr>
      <t>ASTITIRA1811</t>
    </r>
  </si>
  <si>
    <r>
      <rPr>
        <sz val="4.5"/>
        <rFont val="Calibri"/>
        <family val="1"/>
      </rPr>
      <t>ASTIDORA2007</t>
    </r>
  </si>
  <si>
    <r>
      <rPr>
        <sz val="4.5"/>
        <rFont val="Calibri"/>
        <family val="1"/>
      </rPr>
      <t>KAITONG BARI T.E</t>
    </r>
  </si>
  <si>
    <r>
      <rPr>
        <sz val="4.5"/>
        <rFont val="Calibri"/>
        <family val="1"/>
      </rPr>
      <t>ASTITIKA82</t>
    </r>
  </si>
  <si>
    <r>
      <rPr>
        <sz val="4.5"/>
        <rFont val="Calibri"/>
        <family val="1"/>
      </rPr>
      <t>RADALI TE</t>
    </r>
  </si>
  <si>
    <r>
      <rPr>
        <sz val="4.5"/>
        <rFont val="Calibri"/>
        <family val="1"/>
      </rPr>
      <t>ASTISABA5619</t>
    </r>
  </si>
  <si>
    <r>
      <rPr>
        <sz val="4.5"/>
        <rFont val="Calibri"/>
        <family val="1"/>
      </rPr>
      <t>RAJIB PERTIN</t>
    </r>
  </si>
  <si>
    <r>
      <rPr>
        <sz val="4.5"/>
        <rFont val="Calibri"/>
        <family val="1"/>
      </rPr>
      <t>PERTIN T.E</t>
    </r>
  </si>
  <si>
    <r>
      <rPr>
        <sz val="4.5"/>
        <rFont val="Calibri"/>
        <family val="1"/>
      </rPr>
      <t>ASTITIPE1929</t>
    </r>
  </si>
  <si>
    <r>
      <rPr>
        <sz val="4.5"/>
        <rFont val="Calibri"/>
        <family val="1"/>
      </rPr>
      <t>RAJIB RAJWAR</t>
    </r>
  </si>
  <si>
    <r>
      <rPr>
        <sz val="4.5"/>
        <rFont val="Calibri"/>
        <family val="1"/>
      </rPr>
      <t>RAJWAR TEA</t>
    </r>
  </si>
  <si>
    <r>
      <rPr>
        <sz val="4.5"/>
        <rFont val="Calibri"/>
        <family val="1"/>
      </rPr>
      <t>ASTITIRA5075</t>
    </r>
  </si>
  <si>
    <r>
      <rPr>
        <sz val="4.5"/>
        <rFont val="Calibri"/>
        <family val="1"/>
      </rPr>
      <t>RAJIB SAHU</t>
    </r>
  </si>
  <si>
    <r>
      <rPr>
        <sz val="4.5"/>
        <rFont val="Calibri"/>
        <family val="1"/>
      </rPr>
      <t>LAKSHMI TEA</t>
    </r>
  </si>
  <si>
    <r>
      <rPr>
        <sz val="4.5"/>
        <rFont val="Calibri"/>
        <family val="1"/>
      </rPr>
      <t>ASTITILA4283</t>
    </r>
  </si>
  <si>
    <r>
      <rPr>
        <sz val="4.5"/>
        <rFont val="Calibri"/>
        <family val="1"/>
      </rPr>
      <t>RAJIB SAIKIA</t>
    </r>
  </si>
  <si>
    <r>
      <rPr>
        <sz val="4.5"/>
        <rFont val="Calibri"/>
        <family val="1"/>
      </rPr>
      <t>ASTITISA854</t>
    </r>
  </si>
  <si>
    <r>
      <rPr>
        <sz val="4.5"/>
        <rFont val="Calibri"/>
        <family val="1"/>
      </rPr>
      <t>RAJIB T.E</t>
    </r>
  </si>
  <si>
    <r>
      <rPr>
        <sz val="4.5"/>
        <rFont val="Calibri"/>
        <family val="1"/>
      </rPr>
      <t>ASTITIRA852</t>
    </r>
  </si>
  <si>
    <r>
      <rPr>
        <sz val="4.5"/>
        <rFont val="Calibri"/>
        <family val="1"/>
      </rPr>
      <t>RAJIB SONOWAL</t>
    </r>
  </si>
  <si>
    <r>
      <rPr>
        <sz val="4.5"/>
        <rFont val="Calibri"/>
        <family val="1"/>
      </rPr>
      <t>MS RAJIB SONOWAL</t>
    </r>
  </si>
  <si>
    <r>
      <rPr>
        <sz val="4.5"/>
        <rFont val="Calibri"/>
        <family val="1"/>
      </rPr>
      <t>ASTITIMS1343</t>
    </r>
  </si>
  <si>
    <r>
      <rPr>
        <sz val="4.5"/>
        <rFont val="Calibri"/>
        <family val="1"/>
      </rPr>
      <t>LARANGG TEA ESTEAT</t>
    </r>
  </si>
  <si>
    <r>
      <rPr>
        <sz val="4.5"/>
        <rFont val="Calibri"/>
        <family val="1"/>
      </rPr>
      <t>ASTITILA2281</t>
    </r>
  </si>
  <si>
    <r>
      <rPr>
        <sz val="4.5"/>
        <rFont val="Calibri"/>
        <family val="1"/>
      </rPr>
      <t>ASTISASO3906</t>
    </r>
  </si>
  <si>
    <r>
      <rPr>
        <sz val="4.5"/>
        <rFont val="Calibri"/>
        <family val="1"/>
      </rPr>
      <t>ASTITIRA4547</t>
    </r>
  </si>
  <si>
    <r>
      <rPr>
        <sz val="4.5"/>
        <rFont val="Calibri"/>
        <family val="1"/>
      </rPr>
      <t>ASSAM GREEN TEA GARDEN</t>
    </r>
  </si>
  <si>
    <r>
      <rPr>
        <sz val="4.5"/>
        <rFont val="Calibri"/>
        <family val="1"/>
      </rPr>
      <t>ASTIMAAS3876</t>
    </r>
  </si>
  <si>
    <r>
      <rPr>
        <sz val="4.5"/>
        <rFont val="Calibri"/>
        <family val="1"/>
      </rPr>
      <t>ASTITIMA5747</t>
    </r>
  </si>
  <si>
    <r>
      <rPr>
        <sz val="4.5"/>
        <rFont val="Calibri"/>
        <family val="1"/>
      </rPr>
      <t>RAJIB TANTI</t>
    </r>
  </si>
  <si>
    <r>
      <rPr>
        <sz val="4.5"/>
        <rFont val="Calibri"/>
        <family val="1"/>
      </rPr>
      <t>M/S RAJIB T.E</t>
    </r>
  </si>
  <si>
    <r>
      <rPr>
        <sz val="4.5"/>
        <rFont val="Calibri"/>
        <family val="1"/>
      </rPr>
      <t>ASTITIM/905</t>
    </r>
  </si>
  <si>
    <r>
      <rPr>
        <sz val="4.5"/>
        <rFont val="Calibri"/>
        <family val="1"/>
      </rPr>
      <t>RAJIP NEOG</t>
    </r>
  </si>
  <si>
    <r>
      <rPr>
        <sz val="4.5"/>
        <rFont val="Calibri"/>
        <family val="1"/>
      </rPr>
      <t>HANTONU TEA</t>
    </r>
  </si>
  <si>
    <r>
      <rPr>
        <sz val="4.5"/>
        <rFont val="Calibri"/>
        <family val="1"/>
      </rPr>
      <t>ASTITIHA1233</t>
    </r>
  </si>
  <si>
    <r>
      <rPr>
        <sz val="4.5"/>
        <rFont val="Calibri"/>
        <family val="1"/>
      </rPr>
      <t>RAJIV GOHAIN</t>
    </r>
  </si>
  <si>
    <r>
      <rPr>
        <sz val="4.5"/>
        <rFont val="Calibri"/>
        <family val="1"/>
      </rPr>
      <t>GREEN REVALUTATION TEA GARDEN</t>
    </r>
  </si>
  <si>
    <r>
      <rPr>
        <sz val="4.5"/>
        <rFont val="Calibri"/>
        <family val="1"/>
      </rPr>
      <t>ASTITIGR1360</t>
    </r>
  </si>
  <si>
    <r>
      <rPr>
        <sz val="4.5"/>
        <rFont val="Calibri"/>
        <family val="1"/>
      </rPr>
      <t>RAJIV MAHANTA</t>
    </r>
  </si>
  <si>
    <r>
      <rPr>
        <sz val="4.5"/>
        <rFont val="Calibri"/>
        <family val="1"/>
      </rPr>
      <t>ASTITIMA2028</t>
    </r>
  </si>
  <si>
    <r>
      <rPr>
        <sz val="4.5"/>
        <rFont val="Calibri"/>
        <family val="1"/>
      </rPr>
      <t>RAJIV MORAN</t>
    </r>
  </si>
  <si>
    <r>
      <rPr>
        <sz val="4.5"/>
        <rFont val="Calibri"/>
        <family val="1"/>
      </rPr>
      <t>AGRO TEA FARM</t>
    </r>
  </si>
  <si>
    <r>
      <rPr>
        <sz val="4.5"/>
        <rFont val="Calibri"/>
        <family val="1"/>
      </rPr>
      <t>ASTITIAG2630</t>
    </r>
  </si>
  <si>
    <r>
      <rPr>
        <sz val="4.5"/>
        <rFont val="Calibri"/>
        <family val="1"/>
      </rPr>
      <t>RAJIV TE</t>
    </r>
  </si>
  <si>
    <r>
      <rPr>
        <sz val="4.5"/>
        <rFont val="Calibri"/>
        <family val="1"/>
      </rPr>
      <t>ASTITIRA6203</t>
    </r>
  </si>
  <si>
    <r>
      <rPr>
        <sz val="4.5"/>
        <rFont val="Calibri"/>
        <family val="1"/>
      </rPr>
      <t>RAJKUMAR SHAH</t>
    </r>
  </si>
  <si>
    <r>
      <rPr>
        <sz val="4.5"/>
        <rFont val="Calibri"/>
        <family val="1"/>
      </rPr>
      <t>GITA TEA GARDEN</t>
    </r>
  </si>
  <si>
    <r>
      <rPr>
        <sz val="4.5"/>
        <rFont val="Calibri"/>
        <family val="1"/>
      </rPr>
      <t>ASTIDOGI821</t>
    </r>
  </si>
  <si>
    <r>
      <rPr>
        <sz val="4.5"/>
        <rFont val="Calibri"/>
        <family val="1"/>
      </rPr>
      <t>RAJKUMAR SORKAR</t>
    </r>
  </si>
  <si>
    <r>
      <rPr>
        <sz val="4.5"/>
        <rFont val="Calibri"/>
        <family val="1"/>
      </rPr>
      <t>SORKAR TEA</t>
    </r>
  </si>
  <si>
    <r>
      <rPr>
        <sz val="4.5"/>
        <rFont val="Calibri"/>
        <family val="1"/>
      </rPr>
      <t>ASTITISO1129</t>
    </r>
  </si>
  <si>
    <r>
      <rPr>
        <sz val="4.5"/>
        <rFont val="Calibri"/>
        <family val="1"/>
      </rPr>
      <t>RAJNARAYAN KOIRI</t>
    </r>
  </si>
  <si>
    <r>
      <rPr>
        <sz val="4.5"/>
        <rFont val="Calibri"/>
        <family val="1"/>
      </rPr>
      <t>RAJNARAYAN TEA FARM</t>
    </r>
  </si>
  <si>
    <r>
      <rPr>
        <sz val="4.5"/>
        <rFont val="Calibri"/>
        <family val="1"/>
      </rPr>
      <t>ASTITIRA143</t>
    </r>
  </si>
  <si>
    <r>
      <rPr>
        <sz val="4.5"/>
        <rFont val="Calibri"/>
        <family val="1"/>
      </rPr>
      <t>RAJNARAYAN KUMAR</t>
    </r>
  </si>
  <si>
    <r>
      <rPr>
        <sz val="4.5"/>
        <rFont val="Calibri"/>
        <family val="1"/>
      </rPr>
      <t>KUMAR TEA FARM</t>
    </r>
  </si>
  <si>
    <r>
      <rPr>
        <sz val="4.5"/>
        <rFont val="Calibri"/>
        <family val="1"/>
      </rPr>
      <t>ASTISAKU3738</t>
    </r>
  </si>
  <si>
    <r>
      <rPr>
        <sz val="4.5"/>
        <rFont val="Calibri"/>
        <family val="1"/>
      </rPr>
      <t>RAJOT GOGOI</t>
    </r>
  </si>
  <si>
    <r>
      <rPr>
        <sz val="4.5"/>
        <rFont val="Calibri"/>
        <family val="1"/>
      </rPr>
      <t>RG TEA FARM</t>
    </r>
  </si>
  <si>
    <r>
      <rPr>
        <sz val="4.5"/>
        <rFont val="Calibri"/>
        <family val="1"/>
      </rPr>
      <t>ASTISARG3732</t>
    </r>
  </si>
  <si>
    <r>
      <rPr>
        <sz val="4.5"/>
        <rFont val="Calibri"/>
        <family val="1"/>
      </rPr>
      <t>RAJU BHAGAT</t>
    </r>
  </si>
  <si>
    <r>
      <rPr>
        <sz val="4.5"/>
        <rFont val="Calibri"/>
        <family val="1"/>
      </rPr>
      <t>ASTITIBH5406</t>
    </r>
  </si>
  <si>
    <r>
      <rPr>
        <sz val="4.5"/>
        <rFont val="Calibri"/>
        <family val="1"/>
      </rPr>
      <t>RAJU BHUMIJ</t>
    </r>
  </si>
  <si>
    <r>
      <rPr>
        <sz val="4.5"/>
        <rFont val="Calibri"/>
        <family val="1"/>
      </rPr>
      <t>ASTITIRA2431</t>
    </r>
  </si>
  <si>
    <r>
      <rPr>
        <sz val="4.5"/>
        <rFont val="Calibri"/>
        <family val="1"/>
      </rPr>
      <t>RAJU BORAH</t>
    </r>
  </si>
  <si>
    <r>
      <rPr>
        <sz val="4.5"/>
        <rFont val="Calibri"/>
        <family val="1"/>
      </rPr>
      <t>RAJU TEA FARM</t>
    </r>
  </si>
  <si>
    <r>
      <rPr>
        <sz val="4.5"/>
        <rFont val="Calibri"/>
        <family val="1"/>
      </rPr>
      <t>ASTITIRA4291</t>
    </r>
  </si>
  <si>
    <r>
      <rPr>
        <sz val="4.5"/>
        <rFont val="Calibri"/>
        <family val="1"/>
      </rPr>
      <t>RAJU CHETRI</t>
    </r>
  </si>
  <si>
    <r>
      <rPr>
        <sz val="4.5"/>
        <rFont val="Calibri"/>
        <family val="1"/>
      </rPr>
      <t>GANGADEVI  S.T.G</t>
    </r>
  </si>
  <si>
    <r>
      <rPr>
        <sz val="4.5"/>
        <rFont val="Calibri"/>
        <family val="1"/>
      </rPr>
      <t>ASTITIGA2173</t>
    </r>
  </si>
  <si>
    <r>
      <rPr>
        <sz val="4.5"/>
        <rFont val="Calibri"/>
        <family val="1"/>
      </rPr>
      <t>RAJU CHETRY</t>
    </r>
  </si>
  <si>
    <r>
      <rPr>
        <sz val="4.5"/>
        <rFont val="Calibri"/>
        <family val="1"/>
      </rPr>
      <t>ASTIMADH3926</t>
    </r>
  </si>
  <si>
    <r>
      <rPr>
        <sz val="4.5"/>
        <rFont val="Calibri"/>
        <family val="1"/>
      </rPr>
      <t>RAJU CHOWDHURY</t>
    </r>
  </si>
  <si>
    <r>
      <rPr>
        <sz val="4.5"/>
        <rFont val="Calibri"/>
        <family val="1"/>
      </rPr>
      <t>NIRADHA TE</t>
    </r>
  </si>
  <si>
    <r>
      <rPr>
        <sz val="4.5"/>
        <rFont val="Calibri"/>
        <family val="1"/>
      </rPr>
      <t>ASTITINI5395</t>
    </r>
  </si>
  <si>
    <r>
      <rPr>
        <sz val="4.5"/>
        <rFont val="Calibri"/>
        <family val="1"/>
      </rPr>
      <t>RAJU DAS</t>
    </r>
  </si>
  <si>
    <r>
      <rPr>
        <sz val="4.5"/>
        <rFont val="Calibri"/>
        <family val="1"/>
      </rPr>
      <t>RAJU TEA STATE</t>
    </r>
  </si>
  <si>
    <r>
      <rPr>
        <sz val="4.5"/>
        <rFont val="Calibri"/>
        <family val="1"/>
      </rPr>
      <t>ASTIDORA1567</t>
    </r>
  </si>
  <si>
    <r>
      <rPr>
        <sz val="4.5"/>
        <rFont val="Calibri"/>
        <family val="1"/>
      </rPr>
      <t>RAJU DEKA</t>
    </r>
  </si>
  <si>
    <r>
      <rPr>
        <sz val="4.5"/>
        <rFont val="Calibri"/>
        <family val="1"/>
      </rPr>
      <t>BOBI T.E</t>
    </r>
  </si>
  <si>
    <r>
      <rPr>
        <sz val="4.5"/>
        <rFont val="Calibri"/>
        <family val="1"/>
      </rPr>
      <t>ASTITIBO936</t>
    </r>
  </si>
  <si>
    <r>
      <rPr>
        <sz val="4.5"/>
        <rFont val="Calibri"/>
        <family val="1"/>
      </rPr>
      <t>RAJU DOLEY</t>
    </r>
  </si>
  <si>
    <r>
      <rPr>
        <sz val="4.5"/>
        <rFont val="Calibri"/>
        <family val="1"/>
      </rPr>
      <t>DOLEY TEA GARDEN</t>
    </r>
  </si>
  <si>
    <r>
      <rPr>
        <sz val="4.5"/>
        <rFont val="Calibri"/>
        <family val="1"/>
      </rPr>
      <t>ASTIMADO962</t>
    </r>
  </si>
  <si>
    <r>
      <rPr>
        <sz val="4.5"/>
        <rFont val="Calibri"/>
        <family val="1"/>
      </rPr>
      <t>RAJU EKKA</t>
    </r>
  </si>
  <si>
    <r>
      <rPr>
        <sz val="4.5"/>
        <rFont val="Calibri"/>
        <family val="1"/>
      </rPr>
      <t>RAJU EKKA S.T.G</t>
    </r>
  </si>
  <si>
    <r>
      <rPr>
        <sz val="4.5"/>
        <rFont val="Calibri"/>
        <family val="1"/>
      </rPr>
      <t>ASTITIRA2528</t>
    </r>
  </si>
  <si>
    <r>
      <rPr>
        <sz val="4.5"/>
        <rFont val="Calibri"/>
        <family val="1"/>
      </rPr>
      <t>RAJU GARH</t>
    </r>
  </si>
  <si>
    <r>
      <rPr>
        <sz val="4.5"/>
        <rFont val="Calibri"/>
        <family val="1"/>
      </rPr>
      <t>ASTITIMA5400</t>
    </r>
  </si>
  <si>
    <r>
      <rPr>
        <sz val="4.5"/>
        <rFont val="Calibri"/>
        <family val="1"/>
      </rPr>
      <t>ASTITIRA5236</t>
    </r>
  </si>
  <si>
    <r>
      <rPr>
        <sz val="4.5"/>
        <rFont val="Calibri"/>
        <family val="1"/>
      </rPr>
      <t>RAJU GOGOI</t>
    </r>
  </si>
  <si>
    <r>
      <rPr>
        <sz val="4.5"/>
        <rFont val="Calibri"/>
        <family val="1"/>
      </rPr>
      <t>USHA STG</t>
    </r>
  </si>
  <si>
    <r>
      <rPr>
        <sz val="4.5"/>
        <rFont val="Calibri"/>
        <family val="1"/>
      </rPr>
      <t>ASTIMAUS991</t>
    </r>
  </si>
  <si>
    <r>
      <rPr>
        <sz val="4.5"/>
        <rFont val="Calibri"/>
        <family val="1"/>
      </rPr>
      <t>RAJU GOHAIN</t>
    </r>
  </si>
  <si>
    <r>
      <rPr>
        <sz val="4.5"/>
        <rFont val="Calibri"/>
        <family val="1"/>
      </rPr>
      <t>SG GREEN TEA ESTATE</t>
    </r>
  </si>
  <si>
    <r>
      <rPr>
        <sz val="4.5"/>
        <rFont val="Calibri"/>
        <family val="1"/>
      </rPr>
      <t>ASTIMASG1227</t>
    </r>
  </si>
  <si>
    <r>
      <rPr>
        <sz val="4.5"/>
        <rFont val="Calibri"/>
        <family val="1"/>
      </rPr>
      <t>RAJU GUPTA</t>
    </r>
  </si>
  <si>
    <r>
      <rPr>
        <sz val="4.5"/>
        <rFont val="Calibri"/>
        <family val="1"/>
      </rPr>
      <t>DIXITA TEA FARM</t>
    </r>
  </si>
  <si>
    <r>
      <rPr>
        <sz val="4.5"/>
        <rFont val="Calibri"/>
        <family val="1"/>
      </rPr>
      <t>ASTITIDI3929</t>
    </r>
  </si>
  <si>
    <r>
      <rPr>
        <sz val="4.5"/>
        <rFont val="Calibri"/>
        <family val="1"/>
      </rPr>
      <t>RAJU KHARIA</t>
    </r>
  </si>
  <si>
    <r>
      <rPr>
        <sz val="4.5"/>
        <rFont val="Calibri"/>
        <family val="1"/>
      </rPr>
      <t>ASHIK TE</t>
    </r>
  </si>
  <si>
    <r>
      <rPr>
        <sz val="4.5"/>
        <rFont val="Calibri"/>
        <family val="1"/>
      </rPr>
      <t>ASTITIAS5796</t>
    </r>
  </si>
  <si>
    <r>
      <rPr>
        <sz val="4.5"/>
        <rFont val="Calibri"/>
        <family val="1"/>
      </rPr>
      <t>RAJU KHARKA CHETRI</t>
    </r>
  </si>
  <si>
    <r>
      <rPr>
        <sz val="4.5"/>
        <rFont val="Calibri"/>
        <family val="1"/>
      </rPr>
      <t>ASTITIKH5955</t>
    </r>
  </si>
  <si>
    <r>
      <rPr>
        <sz val="4.5"/>
        <rFont val="Calibri"/>
        <family val="1"/>
      </rPr>
      <t>RAJU KURMI</t>
    </r>
  </si>
  <si>
    <r>
      <rPr>
        <sz val="4.5"/>
        <rFont val="Calibri"/>
        <family val="1"/>
      </rPr>
      <t>RAJU TEA</t>
    </r>
  </si>
  <si>
    <r>
      <rPr>
        <sz val="4.5"/>
        <rFont val="Calibri"/>
        <family val="1"/>
      </rPr>
      <t>ASTITIRK5121</t>
    </r>
  </si>
  <si>
    <r>
      <rPr>
        <sz val="4.5"/>
        <rFont val="Calibri"/>
        <family val="1"/>
      </rPr>
      <t>RAJU LAKRA</t>
    </r>
  </si>
  <si>
    <r>
      <rPr>
        <sz val="4.5"/>
        <rFont val="Calibri"/>
        <family val="1"/>
      </rPr>
      <t>ASTITIRA2487</t>
    </r>
  </si>
  <si>
    <r>
      <rPr>
        <sz val="4.5"/>
        <rFont val="Calibri"/>
        <family val="1"/>
      </rPr>
      <t>RAJU LAMA</t>
    </r>
  </si>
  <si>
    <r>
      <rPr>
        <sz val="4.5"/>
        <rFont val="Calibri"/>
        <family val="1"/>
      </rPr>
      <t>SUMI SMALL TEA GARDEN</t>
    </r>
  </si>
  <si>
    <r>
      <rPr>
        <sz val="4.5"/>
        <rFont val="Calibri"/>
        <family val="1"/>
      </rPr>
      <t>ASTIMASU3752</t>
    </r>
  </si>
  <si>
    <r>
      <rPr>
        <sz val="4.5"/>
        <rFont val="Calibri"/>
        <family val="1"/>
      </rPr>
      <t>RAJU MAHALI</t>
    </r>
  </si>
  <si>
    <r>
      <rPr>
        <sz val="4.5"/>
        <rFont val="Calibri"/>
        <family val="1"/>
      </rPr>
      <t>ASTITIRA1273</t>
    </r>
  </si>
  <si>
    <r>
      <rPr>
        <sz val="4.5"/>
        <rFont val="Calibri"/>
        <family val="1"/>
      </rPr>
      <t>RAJU MAJHI</t>
    </r>
  </si>
  <si>
    <r>
      <rPr>
        <sz val="4.5"/>
        <rFont val="Calibri"/>
        <family val="1"/>
      </rPr>
      <t>ASTITIRA2595</t>
    </r>
  </si>
  <si>
    <r>
      <rPr>
        <sz val="4.5"/>
        <rFont val="Calibri"/>
        <family val="1"/>
      </rPr>
      <t>RAJU MINZ</t>
    </r>
  </si>
  <si>
    <r>
      <rPr>
        <sz val="4.5"/>
        <rFont val="Calibri"/>
        <family val="1"/>
      </rPr>
      <t>RAJU STG</t>
    </r>
  </si>
  <si>
    <r>
      <rPr>
        <sz val="4.5"/>
        <rFont val="Calibri"/>
        <family val="1"/>
      </rPr>
      <t>ASTITIRA836</t>
    </r>
  </si>
  <si>
    <r>
      <rPr>
        <sz val="4.5"/>
        <rFont val="Calibri"/>
        <family val="1"/>
      </rPr>
      <t>RAJU MOGOR</t>
    </r>
  </si>
  <si>
    <r>
      <rPr>
        <sz val="4.5"/>
        <rFont val="Calibri"/>
        <family val="1"/>
      </rPr>
      <t>SHOKA TEA ESTATE</t>
    </r>
  </si>
  <si>
    <r>
      <rPr>
        <sz val="4.5"/>
        <rFont val="Calibri"/>
        <family val="1"/>
      </rPr>
      <t>ASTIMASH991</t>
    </r>
  </si>
  <si>
    <r>
      <rPr>
        <sz val="4.5"/>
        <rFont val="Calibri"/>
        <family val="1"/>
      </rPr>
      <t>RAJU MUNDAEA</t>
    </r>
  </si>
  <si>
    <r>
      <rPr>
        <sz val="4.5"/>
        <rFont val="Calibri"/>
        <family val="1"/>
      </rPr>
      <t>SUSHIN TEA</t>
    </r>
  </si>
  <si>
    <r>
      <rPr>
        <sz val="4.5"/>
        <rFont val="Calibri"/>
        <family val="1"/>
      </rPr>
      <t>ASTITISU1990</t>
    </r>
  </si>
  <si>
    <r>
      <rPr>
        <sz val="4.5"/>
        <rFont val="Calibri"/>
        <family val="1"/>
      </rPr>
      <t>RAJU MURA</t>
    </r>
  </si>
  <si>
    <r>
      <rPr>
        <sz val="4.5"/>
        <rFont val="Calibri"/>
        <family val="1"/>
      </rPr>
      <t>ASTITIRA2514</t>
    </r>
  </si>
  <si>
    <r>
      <rPr>
        <sz val="4.5"/>
        <rFont val="Calibri"/>
        <family val="1"/>
      </rPr>
      <t>RAJU MURAH</t>
    </r>
  </si>
  <si>
    <r>
      <rPr>
        <sz val="4.5"/>
        <rFont val="Calibri"/>
        <family val="1"/>
      </rPr>
      <t>ASTIMALA6279</t>
    </r>
  </si>
  <si>
    <r>
      <rPr>
        <sz val="4.5"/>
        <rFont val="Calibri"/>
        <family val="1"/>
      </rPr>
      <t>ASTIMARA6049</t>
    </r>
  </si>
  <si>
    <r>
      <rPr>
        <sz val="4.5"/>
        <rFont val="Calibri"/>
        <family val="1"/>
      </rPr>
      <t>RAJU PROJA</t>
    </r>
  </si>
  <si>
    <r>
      <rPr>
        <sz val="4.5"/>
        <rFont val="Calibri"/>
        <family val="1"/>
      </rPr>
      <t>ROBART S.T.G</t>
    </r>
  </si>
  <si>
    <r>
      <rPr>
        <sz val="4.5"/>
        <rFont val="Calibri"/>
        <family val="1"/>
      </rPr>
      <t>ASTITIRO1652</t>
    </r>
  </si>
  <si>
    <r>
      <rPr>
        <sz val="4.5"/>
        <rFont val="Calibri"/>
        <family val="1"/>
      </rPr>
      <t>RAJU RAI</t>
    </r>
  </si>
  <si>
    <r>
      <rPr>
        <sz val="4.5"/>
        <rFont val="Calibri"/>
        <family val="1"/>
      </rPr>
      <t>RAI TEA</t>
    </r>
  </si>
  <si>
    <r>
      <rPr>
        <sz val="4.5"/>
        <rFont val="Calibri"/>
        <family val="1"/>
      </rPr>
      <t>ASTITIRA4264</t>
    </r>
  </si>
  <si>
    <r>
      <rPr>
        <sz val="4.5"/>
        <rFont val="Calibri"/>
        <family val="1"/>
      </rPr>
      <t>RAJU REGON</t>
    </r>
  </si>
  <si>
    <r>
      <rPr>
        <sz val="4.5"/>
        <rFont val="Calibri"/>
        <family val="1"/>
      </rPr>
      <t>ASTIMARA841</t>
    </r>
  </si>
  <si>
    <r>
      <rPr>
        <sz val="4.5"/>
        <rFont val="Calibri"/>
        <family val="1"/>
      </rPr>
      <t>RAJU SAHU</t>
    </r>
  </si>
  <si>
    <r>
      <rPr>
        <sz val="4.5"/>
        <rFont val="Calibri"/>
        <family val="1"/>
      </rPr>
      <t>ASTITIRA3979</t>
    </r>
  </si>
  <si>
    <r>
      <rPr>
        <sz val="4.5"/>
        <rFont val="Calibri"/>
        <family val="1"/>
      </rPr>
      <t>RAJU SONOWAL</t>
    </r>
  </si>
  <si>
    <r>
      <rPr>
        <sz val="4.5"/>
        <rFont val="Calibri"/>
        <family val="1"/>
      </rPr>
      <t>MKS TEA</t>
    </r>
  </si>
  <si>
    <r>
      <rPr>
        <sz val="4.5"/>
        <rFont val="Calibri"/>
        <family val="1"/>
      </rPr>
      <t>ASTITIMK2076</t>
    </r>
  </si>
  <si>
    <r>
      <rPr>
        <sz val="4.5"/>
        <rFont val="Calibri"/>
        <family val="1"/>
      </rPr>
      <t>ASTITIRA5024</t>
    </r>
  </si>
  <si>
    <r>
      <rPr>
        <sz val="4.5"/>
        <rFont val="Calibri"/>
        <family val="1"/>
      </rPr>
      <t>RAJU TAMANG</t>
    </r>
  </si>
  <si>
    <r>
      <rPr>
        <sz val="4.5"/>
        <rFont val="Calibri"/>
        <family val="1"/>
      </rPr>
      <t>SACHIN SMALL TEA GARDEN</t>
    </r>
  </si>
  <si>
    <r>
      <rPr>
        <sz val="4.5"/>
        <rFont val="Calibri"/>
        <family val="1"/>
      </rPr>
      <t>ASTIMASA1756</t>
    </r>
  </si>
  <si>
    <r>
      <rPr>
        <sz val="4.5"/>
        <rFont val="Calibri"/>
        <family val="1"/>
      </rPr>
      <t>RAJU THAPA</t>
    </r>
  </si>
  <si>
    <r>
      <rPr>
        <sz val="4.5"/>
        <rFont val="Calibri"/>
        <family val="1"/>
      </rPr>
      <t>ASTITIRA4978</t>
    </r>
  </si>
  <si>
    <r>
      <rPr>
        <sz val="4.5"/>
        <rFont val="Calibri"/>
        <family val="1"/>
      </rPr>
      <t>RAJU URANG</t>
    </r>
  </si>
  <si>
    <r>
      <rPr>
        <sz val="4.5"/>
        <rFont val="Calibri"/>
        <family val="1"/>
      </rPr>
      <t>URANG TEA ESTATE</t>
    </r>
  </si>
  <si>
    <r>
      <rPr>
        <sz val="4.5"/>
        <rFont val="Calibri"/>
        <family val="1"/>
      </rPr>
      <t>ASTITIUR1932</t>
    </r>
  </si>
  <si>
    <r>
      <rPr>
        <sz val="4.5"/>
        <rFont val="Calibri"/>
        <family val="1"/>
      </rPr>
      <t>RAJUSONWAL</t>
    </r>
  </si>
  <si>
    <r>
      <rPr>
        <sz val="4.5"/>
        <rFont val="Calibri"/>
        <family val="1"/>
      </rPr>
      <t>SOWNALTEA</t>
    </r>
  </si>
  <si>
    <r>
      <rPr>
        <sz val="4.5"/>
        <rFont val="Calibri"/>
        <family val="1"/>
      </rPr>
      <t>ASTITISO1357</t>
    </r>
  </si>
  <si>
    <r>
      <rPr>
        <sz val="4.5"/>
        <rFont val="Calibri"/>
        <family val="1"/>
      </rPr>
      <t>RAJYIK MORAN</t>
    </r>
  </si>
  <si>
    <r>
      <rPr>
        <sz val="4.5"/>
        <rFont val="Calibri"/>
        <family val="1"/>
      </rPr>
      <t>RUMAI T.E</t>
    </r>
  </si>
  <si>
    <r>
      <rPr>
        <sz val="4.5"/>
        <rFont val="Calibri"/>
        <family val="1"/>
      </rPr>
      <t>ASTISARU884</t>
    </r>
  </si>
  <si>
    <r>
      <rPr>
        <sz val="4.5"/>
        <rFont val="Calibri"/>
        <family val="1"/>
      </rPr>
      <t>RAKESH CHETRY</t>
    </r>
  </si>
  <si>
    <r>
      <rPr>
        <sz val="4.5"/>
        <rFont val="Calibri"/>
        <family val="1"/>
      </rPr>
      <t>JRKC T.E</t>
    </r>
  </si>
  <si>
    <r>
      <rPr>
        <sz val="4.5"/>
        <rFont val="Calibri"/>
        <family val="1"/>
      </rPr>
      <t>ASTIMAJR976</t>
    </r>
  </si>
  <si>
    <r>
      <rPr>
        <sz val="4.5"/>
        <rFont val="Calibri"/>
        <family val="1"/>
      </rPr>
      <t>RAKESH NAMASHUDRA</t>
    </r>
  </si>
  <si>
    <r>
      <rPr>
        <sz val="4.5"/>
        <rFont val="Calibri"/>
        <family val="1"/>
      </rPr>
      <t>RAKESH TEA</t>
    </r>
  </si>
  <si>
    <r>
      <rPr>
        <sz val="4.5"/>
        <rFont val="Calibri"/>
        <family val="1"/>
      </rPr>
      <t>ASTITIRA4754</t>
    </r>
  </si>
  <si>
    <r>
      <rPr>
        <sz val="4.5"/>
        <rFont val="Calibri"/>
        <family val="1"/>
      </rPr>
      <t>RAKESH NAMOSUDR</t>
    </r>
  </si>
  <si>
    <r>
      <rPr>
        <sz val="4.5"/>
        <rFont val="Calibri"/>
        <family val="1"/>
      </rPr>
      <t>RAKESH TEA STATE</t>
    </r>
  </si>
  <si>
    <r>
      <rPr>
        <sz val="4.5"/>
        <rFont val="Calibri"/>
        <family val="1"/>
      </rPr>
      <t>ASTIDORA1597</t>
    </r>
  </si>
  <si>
    <r>
      <rPr>
        <sz val="4.5"/>
        <rFont val="Calibri"/>
        <family val="1"/>
      </rPr>
      <t>RAKESH SAH</t>
    </r>
  </si>
  <si>
    <r>
      <rPr>
        <sz val="4.5"/>
        <rFont val="Calibri"/>
        <family val="1"/>
      </rPr>
      <t>RAKESH TEA FARM</t>
    </r>
  </si>
  <si>
    <r>
      <rPr>
        <sz val="4.5"/>
        <rFont val="Calibri"/>
        <family val="1"/>
      </rPr>
      <t>ASTITIRA4335</t>
    </r>
  </si>
  <si>
    <r>
      <rPr>
        <sz val="4.5"/>
        <rFont val="Calibri"/>
        <family val="1"/>
      </rPr>
      <t>RAM AVATAR CHOWHAN</t>
    </r>
  </si>
  <si>
    <r>
      <rPr>
        <sz val="4.5"/>
        <rFont val="Calibri"/>
        <family val="1"/>
      </rPr>
      <t>MS SWARASWATI TEA</t>
    </r>
  </si>
  <si>
    <r>
      <rPr>
        <sz val="4.5"/>
        <rFont val="Calibri"/>
        <family val="1"/>
      </rPr>
      <t>ASTITIMS2099</t>
    </r>
  </si>
  <si>
    <r>
      <rPr>
        <sz val="4.5"/>
        <rFont val="Calibri"/>
        <family val="1"/>
      </rPr>
      <t>RAM BAHADUR BANDARI</t>
    </r>
  </si>
  <si>
    <r>
      <rPr>
        <sz val="4.5"/>
        <rFont val="Calibri"/>
        <family val="1"/>
      </rPr>
      <t>RAMBDR  S.T.G</t>
    </r>
  </si>
  <si>
    <r>
      <rPr>
        <sz val="4.5"/>
        <rFont val="Calibri"/>
        <family val="1"/>
      </rPr>
      <t>ASTITIRA181</t>
    </r>
  </si>
  <si>
    <r>
      <rPr>
        <sz val="4.5"/>
        <rFont val="Calibri"/>
        <family val="1"/>
      </rPr>
      <t>RAM BAHADUR CHETRI</t>
    </r>
  </si>
  <si>
    <r>
      <rPr>
        <sz val="4.5"/>
        <rFont val="Calibri"/>
        <family val="1"/>
      </rPr>
      <t>RAM TEA FARM</t>
    </r>
  </si>
  <si>
    <r>
      <rPr>
        <sz val="4.5"/>
        <rFont val="Calibri"/>
        <family val="1"/>
      </rPr>
      <t>ASTITIRA4276</t>
    </r>
  </si>
  <si>
    <r>
      <rPr>
        <sz val="4.5"/>
        <rFont val="Calibri"/>
        <family val="1"/>
      </rPr>
      <t>RAM BAHADUR CHETRY</t>
    </r>
  </si>
  <si>
    <r>
      <rPr>
        <sz val="4.5"/>
        <rFont val="Calibri"/>
        <family val="1"/>
      </rPr>
      <t>ASTIMACH1017</t>
    </r>
  </si>
  <si>
    <r>
      <rPr>
        <sz val="4.5"/>
        <rFont val="Calibri"/>
        <family val="1"/>
      </rPr>
      <t>RAM BAHADUR KONWAR</t>
    </r>
  </si>
  <si>
    <r>
      <rPr>
        <sz val="4.5"/>
        <rFont val="Calibri"/>
        <family val="1"/>
      </rPr>
      <t>RAM TEA GARDEN</t>
    </r>
  </si>
  <si>
    <r>
      <rPr>
        <sz val="4.5"/>
        <rFont val="Calibri"/>
        <family val="1"/>
      </rPr>
      <t>ASTIMARA3775</t>
    </r>
  </si>
  <si>
    <r>
      <rPr>
        <sz val="4.5"/>
        <rFont val="Calibri"/>
        <family val="1"/>
      </rPr>
      <t>RAM BAHADUR PRADHAN</t>
    </r>
  </si>
  <si>
    <r>
      <rPr>
        <sz val="4.5"/>
        <rFont val="Calibri"/>
        <family val="1"/>
      </rPr>
      <t>RAM BAHADUR TEA GARDEN</t>
    </r>
  </si>
  <si>
    <r>
      <rPr>
        <sz val="4.5"/>
        <rFont val="Calibri"/>
        <family val="1"/>
      </rPr>
      <t>ASTITIRA1079</t>
    </r>
  </si>
  <si>
    <r>
      <rPr>
        <sz val="4.5"/>
        <rFont val="Calibri"/>
        <family val="1"/>
      </rPr>
      <t>ASTIMASA3733</t>
    </r>
  </si>
  <si>
    <r>
      <rPr>
        <sz val="4.5"/>
        <rFont val="Calibri"/>
        <family val="1"/>
      </rPr>
      <t>RAM BAHADUR SONAR</t>
    </r>
  </si>
  <si>
    <r>
      <rPr>
        <sz val="4.5"/>
        <rFont val="Calibri"/>
        <family val="1"/>
      </rPr>
      <t>PURNA SMALL TEA ESTATE</t>
    </r>
  </si>
  <si>
    <r>
      <rPr>
        <sz val="4.5"/>
        <rFont val="Calibri"/>
        <family val="1"/>
      </rPr>
      <t>ASTIMAPU1226</t>
    </r>
  </si>
  <si>
    <r>
      <rPr>
        <sz val="4.5"/>
        <rFont val="Calibri"/>
        <family val="1"/>
      </rPr>
      <t>ASTIPU1226</t>
    </r>
  </si>
  <si>
    <r>
      <rPr>
        <sz val="4.5"/>
        <rFont val="Calibri"/>
        <family val="1"/>
      </rPr>
      <t>RAM BAHADUR THAPA</t>
    </r>
  </si>
  <si>
    <r>
      <rPr>
        <sz val="4.5"/>
        <rFont val="Calibri"/>
        <family val="1"/>
      </rPr>
      <t>ASTIMARA1769</t>
    </r>
  </si>
  <si>
    <r>
      <rPr>
        <sz val="4.5"/>
        <rFont val="Calibri"/>
        <family val="1"/>
      </rPr>
      <t>RAM BARAN PAL</t>
    </r>
  </si>
  <si>
    <r>
      <rPr>
        <sz val="4.5"/>
        <rFont val="Calibri"/>
        <family val="1"/>
      </rPr>
      <t>RB TE</t>
    </r>
  </si>
  <si>
    <r>
      <rPr>
        <sz val="4.5"/>
        <rFont val="Calibri"/>
        <family val="1"/>
      </rPr>
      <t>ASTITIRB5547</t>
    </r>
  </si>
  <si>
    <r>
      <rPr>
        <sz val="4.5"/>
        <rFont val="Calibri"/>
        <family val="1"/>
      </rPr>
      <t>RAM BD PRADHAN</t>
    </r>
  </si>
  <si>
    <r>
      <rPr>
        <sz val="4.5"/>
        <rFont val="Calibri"/>
        <family val="1"/>
      </rPr>
      <t>PRADHAN TEA</t>
    </r>
  </si>
  <si>
    <r>
      <rPr>
        <sz val="4.5"/>
        <rFont val="Calibri"/>
        <family val="1"/>
      </rPr>
      <t>ASTIMAPR2912</t>
    </r>
  </si>
  <si>
    <r>
      <rPr>
        <sz val="4.5"/>
        <rFont val="Calibri"/>
        <family val="1"/>
      </rPr>
      <t>RAM BD.BASNET CHETRY</t>
    </r>
  </si>
  <si>
    <r>
      <rPr>
        <sz val="4.5"/>
        <rFont val="Calibri"/>
        <family val="1"/>
      </rPr>
      <t>BASANT TEA INDUSTRY</t>
    </r>
  </si>
  <si>
    <r>
      <rPr>
        <sz val="4.5"/>
        <rFont val="Calibri"/>
        <family val="1"/>
      </rPr>
      <t>ASTIMABA2854</t>
    </r>
  </si>
  <si>
    <r>
      <rPr>
        <sz val="4.5"/>
        <rFont val="Calibri"/>
        <family val="1"/>
      </rPr>
      <t>RAM BDR CHETRY</t>
    </r>
  </si>
  <si>
    <r>
      <rPr>
        <sz val="4.5"/>
        <rFont val="Calibri"/>
        <family val="1"/>
      </rPr>
      <t>PAPU STG</t>
    </r>
  </si>
  <si>
    <r>
      <rPr>
        <sz val="4.5"/>
        <rFont val="Calibri"/>
        <family val="1"/>
      </rPr>
      <t>ASTIMAPA980</t>
    </r>
  </si>
  <si>
    <r>
      <rPr>
        <sz val="4.5"/>
        <rFont val="Calibri"/>
        <family val="1"/>
      </rPr>
      <t>RAM BH CHETRY</t>
    </r>
  </si>
  <si>
    <r>
      <rPr>
        <sz val="4.5"/>
        <rFont val="Calibri"/>
        <family val="1"/>
      </rPr>
      <t>RAM BH TEA ESTATE</t>
    </r>
  </si>
  <si>
    <r>
      <rPr>
        <sz val="4.5"/>
        <rFont val="Calibri"/>
        <family val="1"/>
      </rPr>
      <t>ASTIMARA1267</t>
    </r>
  </si>
  <si>
    <r>
      <rPr>
        <sz val="4.5"/>
        <rFont val="Calibri"/>
        <family val="1"/>
      </rPr>
      <t>RAM BH. RAI</t>
    </r>
  </si>
  <si>
    <r>
      <rPr>
        <sz val="4.5"/>
        <rFont val="Calibri"/>
        <family val="1"/>
      </rPr>
      <t>ASTIMABI882</t>
    </r>
  </si>
  <si>
    <r>
      <rPr>
        <sz val="4.5"/>
        <rFont val="Calibri"/>
        <family val="1"/>
      </rPr>
      <t>ASTIBI882</t>
    </r>
  </si>
  <si>
    <r>
      <rPr>
        <sz val="4.5"/>
        <rFont val="Calibri"/>
        <family val="1"/>
      </rPr>
      <t>RAM DARASH YADAV</t>
    </r>
  </si>
  <si>
    <r>
      <rPr>
        <sz val="4.5"/>
        <rFont val="Calibri"/>
        <family val="1"/>
      </rPr>
      <t>YADAV TEA FARM</t>
    </r>
  </si>
  <si>
    <r>
      <rPr>
        <sz val="4.5"/>
        <rFont val="Calibri"/>
        <family val="1"/>
      </rPr>
      <t>ASTITIYA1018</t>
    </r>
  </si>
  <si>
    <r>
      <rPr>
        <sz val="4.5"/>
        <rFont val="Calibri"/>
        <family val="1"/>
      </rPr>
      <t>RAM DHOJ LIMBU</t>
    </r>
  </si>
  <si>
    <r>
      <rPr>
        <sz val="4.5"/>
        <rFont val="Calibri"/>
        <family val="1"/>
      </rPr>
      <t>LIMBU TEA GARDEN</t>
    </r>
  </si>
  <si>
    <r>
      <rPr>
        <sz val="4.5"/>
        <rFont val="Calibri"/>
        <family val="1"/>
      </rPr>
      <t>ASTIMALI2859</t>
    </r>
  </si>
  <si>
    <r>
      <rPr>
        <sz val="4.5"/>
        <rFont val="Calibri"/>
        <family val="1"/>
      </rPr>
      <t>RAM KOIYARI</t>
    </r>
  </si>
  <si>
    <r>
      <rPr>
        <sz val="4.5"/>
        <rFont val="Calibri"/>
        <family val="1"/>
      </rPr>
      <t>ANARI TEA ESTATE</t>
    </r>
  </si>
  <si>
    <r>
      <rPr>
        <sz val="4.5"/>
        <rFont val="Calibri"/>
        <family val="1"/>
      </rPr>
      <t>ASTITIAN189</t>
    </r>
  </si>
  <si>
    <r>
      <rPr>
        <sz val="4.5"/>
        <rFont val="Calibri"/>
        <family val="1"/>
      </rPr>
      <t>RAM KRISHNA GARH</t>
    </r>
  </si>
  <si>
    <r>
      <rPr>
        <sz val="4.5"/>
        <rFont val="Calibri"/>
        <family val="1"/>
      </rPr>
      <t>RAMKRISHNA S.T.G</t>
    </r>
  </si>
  <si>
    <r>
      <rPr>
        <sz val="4.5"/>
        <rFont val="Calibri"/>
        <family val="1"/>
      </rPr>
      <t>ASTITIRA2258</t>
    </r>
  </si>
  <si>
    <r>
      <rPr>
        <sz val="4.5"/>
        <rFont val="Calibri"/>
        <family val="1"/>
      </rPr>
      <t>RAM KRISHNA SHARMA</t>
    </r>
  </si>
  <si>
    <r>
      <rPr>
        <sz val="4.5"/>
        <rFont val="Calibri"/>
        <family val="1"/>
      </rPr>
      <t>LALITA SMALL T.G.</t>
    </r>
  </si>
  <si>
    <r>
      <rPr>
        <sz val="4.5"/>
        <rFont val="Calibri"/>
        <family val="1"/>
      </rPr>
      <t>ASTIMALA1830</t>
    </r>
  </si>
  <si>
    <r>
      <rPr>
        <sz val="4.5"/>
        <rFont val="Calibri"/>
        <family val="1"/>
      </rPr>
      <t>RAM KUMAR BANIA CHETRY</t>
    </r>
  </si>
  <si>
    <r>
      <rPr>
        <sz val="4.5"/>
        <rFont val="Calibri"/>
        <family val="1"/>
      </rPr>
      <t>PRATIVA T.E</t>
    </r>
  </si>
  <si>
    <r>
      <rPr>
        <sz val="4.5"/>
        <rFont val="Calibri"/>
        <family val="1"/>
      </rPr>
      <t>ASTITIPR1962</t>
    </r>
  </si>
  <si>
    <r>
      <rPr>
        <sz val="4.5"/>
        <rFont val="Calibri"/>
        <family val="1"/>
      </rPr>
      <t>RAM KUMAR GOGOI</t>
    </r>
  </si>
  <si>
    <r>
      <rPr>
        <sz val="4.5"/>
        <rFont val="Calibri"/>
        <family val="1"/>
      </rPr>
      <t>RAM TEA ESTATE</t>
    </r>
  </si>
  <si>
    <r>
      <rPr>
        <sz val="4.5"/>
        <rFont val="Calibri"/>
        <family val="1"/>
      </rPr>
      <t>ASTITIRA864</t>
    </r>
  </si>
  <si>
    <r>
      <rPr>
        <sz val="4.5"/>
        <rFont val="Calibri"/>
        <family val="1"/>
      </rPr>
      <t>RAM KUMAR UPADHYAYA</t>
    </r>
  </si>
  <si>
    <r>
      <rPr>
        <sz val="4.5"/>
        <rFont val="Calibri"/>
        <family val="1"/>
      </rPr>
      <t>SUMAN T.E</t>
    </r>
  </si>
  <si>
    <r>
      <rPr>
        <sz val="4.5"/>
        <rFont val="Calibri"/>
        <family val="1"/>
      </rPr>
      <t>ASTITISU835</t>
    </r>
  </si>
  <si>
    <r>
      <rPr>
        <sz val="4.5"/>
        <rFont val="Calibri"/>
        <family val="1"/>
      </rPr>
      <t>RAM LAKSHAN SINGH</t>
    </r>
  </si>
  <si>
    <r>
      <rPr>
        <sz val="4.5"/>
        <rFont val="Calibri"/>
        <family val="1"/>
      </rPr>
      <t>BABLU TEA PLANTATION</t>
    </r>
  </si>
  <si>
    <r>
      <rPr>
        <sz val="4.5"/>
        <rFont val="Calibri"/>
        <family val="1"/>
      </rPr>
      <t>ASTITIBA170</t>
    </r>
  </si>
  <si>
    <r>
      <rPr>
        <sz val="4.5"/>
        <rFont val="Calibri"/>
        <family val="1"/>
      </rPr>
      <t>RAM LAL SHARMA</t>
    </r>
  </si>
  <si>
    <r>
      <rPr>
        <sz val="4.5"/>
        <rFont val="Calibri"/>
        <family val="1"/>
      </rPr>
      <t>RL STG</t>
    </r>
  </si>
  <si>
    <r>
      <rPr>
        <sz val="4.5"/>
        <rFont val="Calibri"/>
        <family val="1"/>
      </rPr>
      <t>ASTITIRL3055</t>
    </r>
  </si>
  <si>
    <r>
      <rPr>
        <sz val="4.5"/>
        <rFont val="Calibri"/>
        <family val="1"/>
      </rPr>
      <t>RAM LALIT YADAV</t>
    </r>
  </si>
  <si>
    <r>
      <rPr>
        <sz val="4.5"/>
        <rFont val="Calibri"/>
        <family val="1"/>
      </rPr>
      <t>ASTITIYA2253</t>
    </r>
  </si>
  <si>
    <r>
      <rPr>
        <sz val="4.5"/>
        <rFont val="Calibri"/>
        <family val="1"/>
      </rPr>
      <t>RAM MAJHI</t>
    </r>
  </si>
  <si>
    <r>
      <rPr>
        <sz val="4.5"/>
        <rFont val="Calibri"/>
        <family val="1"/>
      </rPr>
      <t>MAJHI TEA ESTATE</t>
    </r>
  </si>
  <si>
    <r>
      <rPr>
        <sz val="4.5"/>
        <rFont val="Calibri"/>
        <family val="1"/>
      </rPr>
      <t>ASTITIMA1377</t>
    </r>
  </si>
  <si>
    <r>
      <rPr>
        <sz val="4.5"/>
        <rFont val="Calibri"/>
        <family val="1"/>
      </rPr>
      <t>RAM MUNDA</t>
    </r>
  </si>
  <si>
    <r>
      <rPr>
        <sz val="4.5"/>
        <rFont val="Calibri"/>
        <family val="1"/>
      </rPr>
      <t>ASTISARA2719</t>
    </r>
  </si>
  <si>
    <r>
      <rPr>
        <sz val="4.5"/>
        <rFont val="Calibri"/>
        <family val="1"/>
      </rPr>
      <t>RAM NATH DAS</t>
    </r>
  </si>
  <si>
    <r>
      <rPr>
        <sz val="4.5"/>
        <rFont val="Calibri"/>
        <family val="1"/>
      </rPr>
      <t>RAMNATH TEA</t>
    </r>
  </si>
  <si>
    <r>
      <rPr>
        <sz val="4.5"/>
        <rFont val="Calibri"/>
        <family val="1"/>
      </rPr>
      <t>ASTITIRA4723</t>
    </r>
  </si>
  <si>
    <r>
      <rPr>
        <sz val="4.5"/>
        <rFont val="Calibri"/>
        <family val="1"/>
      </rPr>
      <t>RAM PRASAD BRAHMAN</t>
    </r>
  </si>
  <si>
    <r>
      <rPr>
        <sz val="4.5"/>
        <rFont val="Calibri"/>
        <family val="1"/>
      </rPr>
      <t>UPADHAYA TEA ESTATE</t>
    </r>
  </si>
  <si>
    <r>
      <rPr>
        <sz val="4.5"/>
        <rFont val="Calibri"/>
        <family val="1"/>
      </rPr>
      <t>ASTIMAUP222</t>
    </r>
  </si>
  <si>
    <r>
      <rPr>
        <sz val="4.5"/>
        <rFont val="Calibri"/>
        <family val="1"/>
      </rPr>
      <t>RAM PRASAD LIMBOO</t>
    </r>
  </si>
  <si>
    <r>
      <rPr>
        <sz val="4.5"/>
        <rFont val="Calibri"/>
        <family val="1"/>
      </rPr>
      <t>RAM TE</t>
    </r>
  </si>
  <si>
    <r>
      <rPr>
        <sz val="4.5"/>
        <rFont val="Calibri"/>
        <family val="1"/>
      </rPr>
      <t>ASTITIRA5418</t>
    </r>
  </si>
  <si>
    <r>
      <rPr>
        <sz val="4.5"/>
        <rFont val="Calibri"/>
        <family val="1"/>
      </rPr>
      <t>RAM PRASAD RAI</t>
    </r>
  </si>
  <si>
    <r>
      <rPr>
        <sz val="4.5"/>
        <rFont val="Calibri"/>
        <family val="1"/>
      </rPr>
      <t>ASTITIRA837</t>
    </r>
  </si>
  <si>
    <r>
      <rPr>
        <sz val="4.5"/>
        <rFont val="Calibri"/>
        <family val="1"/>
      </rPr>
      <t>RAM PRASAD SHAH</t>
    </r>
  </si>
  <si>
    <r>
      <rPr>
        <sz val="4.5"/>
        <rFont val="Calibri"/>
        <family val="1"/>
      </rPr>
      <t>SARDA TEA GARDEN</t>
    </r>
  </si>
  <si>
    <r>
      <rPr>
        <sz val="4.5"/>
        <rFont val="Calibri"/>
        <family val="1"/>
      </rPr>
      <t>ASTIDOSA1601</t>
    </r>
  </si>
  <si>
    <r>
      <rPr>
        <sz val="4.5"/>
        <rFont val="Calibri"/>
        <family val="1"/>
      </rPr>
      <t>RAM PRASAD SHARMA</t>
    </r>
  </si>
  <si>
    <r>
      <rPr>
        <sz val="4.5"/>
        <rFont val="Calibri"/>
        <family val="1"/>
      </rPr>
      <t>ASTITIRA2606</t>
    </r>
  </si>
  <si>
    <r>
      <rPr>
        <sz val="4.5"/>
        <rFont val="Calibri"/>
        <family val="1"/>
      </rPr>
      <t>RAM PRASAD SINGH</t>
    </r>
  </si>
  <si>
    <r>
      <rPr>
        <sz val="4.5"/>
        <rFont val="Calibri"/>
        <family val="1"/>
      </rPr>
      <t>RAM PRASAD TEA</t>
    </r>
  </si>
  <si>
    <r>
      <rPr>
        <sz val="4.5"/>
        <rFont val="Calibri"/>
        <family val="1"/>
      </rPr>
      <t>ASTITIRA4144</t>
    </r>
  </si>
  <si>
    <r>
      <rPr>
        <sz val="4.5"/>
        <rFont val="Calibri"/>
        <family val="1"/>
      </rPr>
      <t>RAM PRASAD UPADHYA</t>
    </r>
  </si>
  <si>
    <r>
      <rPr>
        <sz val="4.5"/>
        <rFont val="Calibri"/>
        <family val="1"/>
      </rPr>
      <t>RAM T.E.</t>
    </r>
  </si>
  <si>
    <r>
      <rPr>
        <sz val="4.5"/>
        <rFont val="Calibri"/>
        <family val="1"/>
      </rPr>
      <t>ASTITIRA1466</t>
    </r>
  </si>
  <si>
    <r>
      <rPr>
        <sz val="4.5"/>
        <rFont val="Calibri"/>
        <family val="1"/>
      </rPr>
      <t>RAM PRASAD UPADHYAY</t>
    </r>
  </si>
  <si>
    <r>
      <rPr>
        <sz val="4.5"/>
        <rFont val="Calibri"/>
        <family val="1"/>
      </rPr>
      <t>LOHITA SMALL T.E.</t>
    </r>
  </si>
  <si>
    <r>
      <rPr>
        <sz val="4.5"/>
        <rFont val="Calibri"/>
        <family val="1"/>
      </rPr>
      <t>ASTIMALO1920</t>
    </r>
  </si>
  <si>
    <r>
      <rPr>
        <sz val="4.5"/>
        <rFont val="Calibri"/>
        <family val="1"/>
      </rPr>
      <t>RAM PRASAD UPADHYAYA</t>
    </r>
  </si>
  <si>
    <r>
      <rPr>
        <sz val="4.5"/>
        <rFont val="Calibri"/>
        <family val="1"/>
      </rPr>
      <t>MADHU TEA ESTATE</t>
    </r>
  </si>
  <si>
    <r>
      <rPr>
        <sz val="4.5"/>
        <rFont val="Calibri"/>
        <family val="1"/>
      </rPr>
      <t>ASTIMAMA2956</t>
    </r>
  </si>
  <si>
    <r>
      <rPr>
        <sz val="4.5"/>
        <rFont val="Calibri"/>
        <family val="1"/>
      </rPr>
      <t>RAM SHEKAL RAI</t>
    </r>
  </si>
  <si>
    <r>
      <rPr>
        <sz val="4.5"/>
        <rFont val="Calibri"/>
        <family val="1"/>
      </rPr>
      <t>MEHAK TEA GARDEN</t>
    </r>
  </si>
  <si>
    <r>
      <rPr>
        <sz val="4.5"/>
        <rFont val="Calibri"/>
        <family val="1"/>
      </rPr>
      <t>ASTITIME856</t>
    </r>
  </si>
  <si>
    <r>
      <rPr>
        <sz val="4.5"/>
        <rFont val="Calibri"/>
        <family val="1"/>
      </rPr>
      <t>RAM URANG</t>
    </r>
  </si>
  <si>
    <r>
      <rPr>
        <sz val="4.5"/>
        <rFont val="Calibri"/>
        <family val="1"/>
      </rPr>
      <t>ASTITIRA432</t>
    </r>
  </si>
  <si>
    <r>
      <rPr>
        <sz val="4.5"/>
        <rFont val="Calibri"/>
        <family val="1"/>
      </rPr>
      <t>RAMA KANTA GOGOI</t>
    </r>
  </si>
  <si>
    <r>
      <rPr>
        <sz val="4.5"/>
        <rFont val="Calibri"/>
        <family val="1"/>
      </rPr>
      <t>RAMA S.T.G</t>
    </r>
  </si>
  <si>
    <r>
      <rPr>
        <sz val="4.5"/>
        <rFont val="Calibri"/>
        <family val="1"/>
      </rPr>
      <t>ASTIMARA2661</t>
    </r>
  </si>
  <si>
    <r>
      <rPr>
        <sz val="4.5"/>
        <rFont val="Calibri"/>
        <family val="1"/>
      </rPr>
      <t>RGOGOI MINI TEA GARDEN</t>
    </r>
  </si>
  <si>
    <r>
      <rPr>
        <sz val="4.5"/>
        <rFont val="Calibri"/>
        <family val="1"/>
      </rPr>
      <t>ASTIMARG200</t>
    </r>
  </si>
  <si>
    <r>
      <rPr>
        <sz val="4.5"/>
        <rFont val="Calibri"/>
        <family val="1"/>
      </rPr>
      <t>RAMA KANTA YADOV</t>
    </r>
  </si>
  <si>
    <r>
      <rPr>
        <sz val="4.5"/>
        <rFont val="Calibri"/>
        <family val="1"/>
      </rPr>
      <t>RAMA KANTA T E</t>
    </r>
  </si>
  <si>
    <r>
      <rPr>
        <sz val="4.5"/>
        <rFont val="Calibri"/>
        <family val="1"/>
      </rPr>
      <t>ASTIRA840</t>
    </r>
  </si>
  <si>
    <r>
      <rPr>
        <sz val="4.5"/>
        <rFont val="Calibri"/>
        <family val="1"/>
      </rPr>
      <t>RAMA PRASAD KANU</t>
    </r>
  </si>
  <si>
    <r>
      <rPr>
        <sz val="4.5"/>
        <rFont val="Calibri"/>
        <family val="1"/>
      </rPr>
      <t>M/S RAM KUMAR T.E</t>
    </r>
  </si>
  <si>
    <r>
      <rPr>
        <sz val="4.5"/>
        <rFont val="Calibri"/>
        <family val="1"/>
      </rPr>
      <t>ASTITIM/779</t>
    </r>
  </si>
  <si>
    <r>
      <rPr>
        <sz val="4.5"/>
        <rFont val="Calibri"/>
        <family val="1"/>
      </rPr>
      <t>RAMAKANTA HANDIUE</t>
    </r>
  </si>
  <si>
    <r>
      <rPr>
        <sz val="4.5"/>
        <rFont val="Calibri"/>
        <family val="1"/>
      </rPr>
      <t>RAMAKANTA TEA FARM</t>
    </r>
  </si>
  <si>
    <r>
      <rPr>
        <sz val="4.5"/>
        <rFont val="Calibri"/>
        <family val="1"/>
      </rPr>
      <t>ASTITIRA4203</t>
    </r>
  </si>
  <si>
    <r>
      <rPr>
        <sz val="4.5"/>
        <rFont val="Calibri"/>
        <family val="1"/>
      </rPr>
      <t>RAMAKANTA SHARMA</t>
    </r>
  </si>
  <si>
    <r>
      <rPr>
        <sz val="4.5"/>
        <rFont val="Calibri"/>
        <family val="1"/>
      </rPr>
      <t>ASTITIRA4152</t>
    </r>
  </si>
  <si>
    <r>
      <rPr>
        <sz val="4.5"/>
        <rFont val="Calibri"/>
        <family val="1"/>
      </rPr>
      <t>RAMAKANTA UPADHYAYA</t>
    </r>
  </si>
  <si>
    <r>
      <rPr>
        <sz val="4.5"/>
        <rFont val="Calibri"/>
        <family val="1"/>
      </rPr>
      <t>RAMA KANTA UPADHAYA</t>
    </r>
  </si>
  <si>
    <r>
      <rPr>
        <sz val="4.5"/>
        <rFont val="Calibri"/>
        <family val="1"/>
      </rPr>
      <t>ASTITIRA1362</t>
    </r>
  </si>
  <si>
    <r>
      <rPr>
        <sz val="4.5"/>
        <rFont val="Calibri"/>
        <family val="1"/>
      </rPr>
      <t>RAMAKANTA YADAV</t>
    </r>
  </si>
  <si>
    <r>
      <rPr>
        <sz val="4.5"/>
        <rFont val="Calibri"/>
        <family val="1"/>
      </rPr>
      <t>RAMAKANTA TEA</t>
    </r>
  </si>
  <si>
    <r>
      <rPr>
        <sz val="4.5"/>
        <rFont val="Calibri"/>
        <family val="1"/>
      </rPr>
      <t>ASTITIRA2628</t>
    </r>
  </si>
  <si>
    <r>
      <rPr>
        <sz val="4.5"/>
        <rFont val="Calibri"/>
        <family val="1"/>
      </rPr>
      <t>RAMANA BORUAH</t>
    </r>
  </si>
  <si>
    <r>
      <rPr>
        <sz val="4.5"/>
        <rFont val="Calibri"/>
        <family val="1"/>
      </rPr>
      <t>RAMANA TEA FARM</t>
    </r>
  </si>
  <si>
    <r>
      <rPr>
        <sz val="4.5"/>
        <rFont val="Calibri"/>
        <family val="1"/>
      </rPr>
      <t>ASTITIRA4454</t>
    </r>
  </si>
  <si>
    <r>
      <rPr>
        <sz val="4.5"/>
        <rFont val="Calibri"/>
        <family val="1"/>
      </rPr>
      <t>RAMANAND PRASAD</t>
    </r>
  </si>
  <si>
    <r>
      <rPr>
        <sz val="4.5"/>
        <rFont val="Calibri"/>
        <family val="1"/>
      </rPr>
      <t>RAMANAND TE</t>
    </r>
  </si>
  <si>
    <r>
      <rPr>
        <sz val="4.5"/>
        <rFont val="Calibri"/>
        <family val="1"/>
      </rPr>
      <t>ASTITIRA5335</t>
    </r>
  </si>
  <si>
    <r>
      <rPr>
        <sz val="4.5"/>
        <rFont val="Calibri"/>
        <family val="1"/>
      </rPr>
      <t>RAMANAND SHAH</t>
    </r>
  </si>
  <si>
    <r>
      <rPr>
        <sz val="4.5"/>
        <rFont val="Calibri"/>
        <family val="1"/>
      </rPr>
      <t>SHARADA T.G.</t>
    </r>
  </si>
  <si>
    <r>
      <rPr>
        <sz val="4.5"/>
        <rFont val="Calibri"/>
        <family val="1"/>
      </rPr>
      <t>ASTIMASH1783</t>
    </r>
  </si>
  <si>
    <r>
      <rPr>
        <sz val="4.5"/>
        <rFont val="Calibri"/>
        <family val="1"/>
      </rPr>
      <t>RAMANUS SORENG</t>
    </r>
  </si>
  <si>
    <r>
      <rPr>
        <sz val="4.5"/>
        <rFont val="Calibri"/>
        <family val="1"/>
      </rPr>
      <t>ASTITIRU1095</t>
    </r>
  </si>
  <si>
    <r>
      <rPr>
        <sz val="4.5"/>
        <rFont val="Calibri"/>
        <family val="1"/>
      </rPr>
      <t>RAMAVTAR SHARMA</t>
    </r>
  </si>
  <si>
    <r>
      <rPr>
        <sz val="4.5"/>
        <rFont val="Calibri"/>
        <family val="1"/>
      </rPr>
      <t>ASTITISH1539</t>
    </r>
  </si>
  <si>
    <r>
      <rPr>
        <sz val="4.5"/>
        <rFont val="Calibri"/>
        <family val="1"/>
      </rPr>
      <t>RAMAYAN JADAV</t>
    </r>
  </si>
  <si>
    <r>
      <rPr>
        <sz val="4.5"/>
        <rFont val="Calibri"/>
        <family val="1"/>
      </rPr>
      <t>LALIDEVI T.E</t>
    </r>
  </si>
  <si>
    <r>
      <rPr>
        <sz val="4.5"/>
        <rFont val="Calibri"/>
        <family val="1"/>
      </rPr>
      <t>ASTISALA910</t>
    </r>
  </si>
  <si>
    <r>
      <rPr>
        <sz val="4.5"/>
        <rFont val="Calibri"/>
        <family val="1"/>
      </rPr>
      <t>RAMBRIJ GUPTA</t>
    </r>
  </si>
  <si>
    <r>
      <rPr>
        <sz val="4.5"/>
        <rFont val="Calibri"/>
        <family val="1"/>
      </rPr>
      <t>JANARDAN T.E</t>
    </r>
  </si>
  <si>
    <r>
      <rPr>
        <sz val="4.5"/>
        <rFont val="Calibri"/>
        <family val="1"/>
      </rPr>
      <t>ASTIDOJA1529</t>
    </r>
  </si>
  <si>
    <r>
      <rPr>
        <sz val="4.5"/>
        <rFont val="Calibri"/>
        <family val="1"/>
      </rPr>
      <t>RAMCHANDRA UPADHAYA</t>
    </r>
  </si>
  <si>
    <r>
      <rPr>
        <sz val="4.5"/>
        <rFont val="Calibri"/>
        <family val="1"/>
      </rPr>
      <t>SARALA TEA ESTATE</t>
    </r>
  </si>
  <si>
    <r>
      <rPr>
        <sz val="4.5"/>
        <rFont val="Calibri"/>
        <family val="1"/>
      </rPr>
      <t>ASTIMASA3817</t>
    </r>
  </si>
  <si>
    <r>
      <rPr>
        <sz val="4.5"/>
        <rFont val="Calibri"/>
        <family val="1"/>
      </rPr>
      <t>RAMDEW RAM</t>
    </r>
  </si>
  <si>
    <r>
      <rPr>
        <sz val="4.5"/>
        <rFont val="Calibri"/>
        <family val="1"/>
      </rPr>
      <t>M/S RAM T.E</t>
    </r>
  </si>
  <si>
    <r>
      <rPr>
        <sz val="4.5"/>
        <rFont val="Calibri"/>
        <family val="1"/>
      </rPr>
      <t>ASTITIM/818</t>
    </r>
  </si>
  <si>
    <r>
      <rPr>
        <sz val="4.5"/>
        <rFont val="Calibri"/>
        <family val="1"/>
      </rPr>
      <t>RAMDHAN NAYAK</t>
    </r>
  </si>
  <si>
    <r>
      <rPr>
        <sz val="4.5"/>
        <rFont val="Calibri"/>
        <family val="1"/>
      </rPr>
      <t>ASTIMAAK6240</t>
    </r>
  </si>
  <si>
    <r>
      <rPr>
        <sz val="4.5"/>
        <rFont val="Calibri"/>
        <family val="1"/>
      </rPr>
      <t>RAMEN BORUAH SONOWAL</t>
    </r>
  </si>
  <si>
    <r>
      <rPr>
        <sz val="4.5"/>
        <rFont val="Calibri"/>
        <family val="1"/>
      </rPr>
      <t>RAMEN TEA ESTATE</t>
    </r>
  </si>
  <si>
    <r>
      <rPr>
        <sz val="4.5"/>
        <rFont val="Calibri"/>
        <family val="1"/>
      </rPr>
      <t>ASTIMARA1253</t>
    </r>
  </si>
  <si>
    <r>
      <rPr>
        <sz val="4.5"/>
        <rFont val="Calibri"/>
        <family val="1"/>
      </rPr>
      <t>RAMEN HATIBORUAH</t>
    </r>
  </si>
  <si>
    <r>
      <rPr>
        <sz val="4.5"/>
        <rFont val="Calibri"/>
        <family val="1"/>
      </rPr>
      <t>HATIBORUAH STG</t>
    </r>
  </si>
  <si>
    <r>
      <rPr>
        <sz val="4.5"/>
        <rFont val="Calibri"/>
        <family val="1"/>
      </rPr>
      <t>ASTITIHA1360</t>
    </r>
  </si>
  <si>
    <r>
      <rPr>
        <sz val="4.5"/>
        <rFont val="Calibri"/>
        <family val="1"/>
      </rPr>
      <t>RAMEN MORAN</t>
    </r>
  </si>
  <si>
    <r>
      <rPr>
        <sz val="4.5"/>
        <rFont val="Calibri"/>
        <family val="1"/>
      </rPr>
      <t>MS RAMEN TEA</t>
    </r>
  </si>
  <si>
    <r>
      <rPr>
        <sz val="4.5"/>
        <rFont val="Calibri"/>
        <family val="1"/>
      </rPr>
      <t>ASTITIMS1301</t>
    </r>
  </si>
  <si>
    <r>
      <rPr>
        <sz val="4.5"/>
        <rFont val="Calibri"/>
        <family val="1"/>
      </rPr>
      <t>RAMEN TEA</t>
    </r>
  </si>
  <si>
    <r>
      <rPr>
        <sz val="4.5"/>
        <rFont val="Calibri"/>
        <family val="1"/>
      </rPr>
      <t>ASTITIRA1301</t>
    </r>
  </si>
  <si>
    <r>
      <rPr>
        <sz val="4.5"/>
        <rFont val="Calibri"/>
        <family val="1"/>
      </rPr>
      <t>RAMEN SONOWAL</t>
    </r>
  </si>
  <si>
    <r>
      <rPr>
        <sz val="4.5"/>
        <rFont val="Calibri"/>
        <family val="1"/>
      </rPr>
      <t>RAMAN TEA</t>
    </r>
  </si>
  <si>
    <r>
      <rPr>
        <sz val="4.5"/>
        <rFont val="Calibri"/>
        <family val="1"/>
      </rPr>
      <t>ASTITIRA4957</t>
    </r>
  </si>
  <si>
    <r>
      <rPr>
        <sz val="4.5"/>
        <rFont val="Calibri"/>
        <family val="1"/>
      </rPr>
      <t>RAMENDRA MORAN</t>
    </r>
  </si>
  <si>
    <r>
      <rPr>
        <sz val="4.5"/>
        <rFont val="Calibri"/>
        <family val="1"/>
      </rPr>
      <t>RAMENDRA T.E</t>
    </r>
  </si>
  <si>
    <r>
      <rPr>
        <sz val="4.5"/>
        <rFont val="Calibri"/>
        <family val="1"/>
      </rPr>
      <t>ASTITIRA845</t>
    </r>
  </si>
  <si>
    <r>
      <rPr>
        <sz val="4.5"/>
        <rFont val="Calibri"/>
        <family val="1"/>
      </rPr>
      <t>RAMESH BORAH</t>
    </r>
  </si>
  <si>
    <r>
      <rPr>
        <sz val="4.5"/>
        <rFont val="Calibri"/>
        <family val="1"/>
      </rPr>
      <t>RAMESH  STG</t>
    </r>
  </si>
  <si>
    <r>
      <rPr>
        <sz val="4.5"/>
        <rFont val="Calibri"/>
        <family val="1"/>
      </rPr>
      <t>ASTITIRA2017</t>
    </r>
  </si>
  <si>
    <r>
      <rPr>
        <sz val="4.5"/>
        <rFont val="Calibri"/>
        <family val="1"/>
      </rPr>
      <t>RAMESH CH PHUKON</t>
    </r>
  </si>
  <si>
    <r>
      <rPr>
        <sz val="4.5"/>
        <rFont val="Calibri"/>
        <family val="1"/>
      </rPr>
      <t>GUNDHESWARI T.E</t>
    </r>
  </si>
  <si>
    <r>
      <rPr>
        <sz val="4.5"/>
        <rFont val="Calibri"/>
        <family val="1"/>
      </rPr>
      <t>ASTITIGU889</t>
    </r>
  </si>
  <si>
    <r>
      <rPr>
        <sz val="4.5"/>
        <rFont val="Calibri"/>
        <family val="1"/>
      </rPr>
      <t>RAMESH DAS</t>
    </r>
  </si>
  <si>
    <r>
      <rPr>
        <sz val="4.5"/>
        <rFont val="Calibri"/>
        <family val="1"/>
      </rPr>
      <t>RAMESH TEA STATE</t>
    </r>
  </si>
  <si>
    <r>
      <rPr>
        <sz val="4.5"/>
        <rFont val="Calibri"/>
        <family val="1"/>
      </rPr>
      <t>ASTIDORAGAS/539</t>
    </r>
  </si>
  <si>
    <r>
      <rPr>
        <sz val="4.5"/>
        <rFont val="Calibri"/>
        <family val="1"/>
      </rPr>
      <t>RAMESH GOHAIN</t>
    </r>
  </si>
  <si>
    <r>
      <rPr>
        <sz val="4.5"/>
        <rFont val="Calibri"/>
        <family val="1"/>
      </rPr>
      <t>ASTITIGO4600</t>
    </r>
  </si>
  <si>
    <r>
      <rPr>
        <sz val="4.5"/>
        <rFont val="Calibri"/>
        <family val="1"/>
      </rPr>
      <t>RAMESH KALANDI</t>
    </r>
  </si>
  <si>
    <r>
      <rPr>
        <sz val="4.5"/>
        <rFont val="Calibri"/>
        <family val="1"/>
      </rPr>
      <t>KALANDI TE</t>
    </r>
  </si>
  <si>
    <r>
      <rPr>
        <sz val="4.5"/>
        <rFont val="Calibri"/>
        <family val="1"/>
      </rPr>
      <t>ASTITIKA1085</t>
    </r>
  </si>
  <si>
    <r>
      <rPr>
        <sz val="4.5"/>
        <rFont val="Calibri"/>
        <family val="1"/>
      </rPr>
      <t>RAMESH KARMOKAR</t>
    </r>
  </si>
  <si>
    <r>
      <rPr>
        <sz val="4.5"/>
        <rFont val="Calibri"/>
        <family val="1"/>
      </rPr>
      <t>RAMESH TEA</t>
    </r>
  </si>
  <si>
    <r>
      <rPr>
        <sz val="4.5"/>
        <rFont val="Calibri"/>
        <family val="1"/>
      </rPr>
      <t>ASTITIRA2159</t>
    </r>
  </si>
  <si>
    <r>
      <rPr>
        <sz val="4.5"/>
        <rFont val="Calibri"/>
        <family val="1"/>
      </rPr>
      <t>RAMESH KUMAR</t>
    </r>
  </si>
  <si>
    <r>
      <rPr>
        <sz val="4.5"/>
        <rFont val="Calibri"/>
        <family val="1"/>
      </rPr>
      <t>ASTITIRA4849</t>
    </r>
  </si>
  <si>
    <r>
      <rPr>
        <sz val="4.5"/>
        <rFont val="Calibri"/>
        <family val="1"/>
      </rPr>
      <t>ASTITIRA4860</t>
    </r>
  </si>
  <si>
    <r>
      <rPr>
        <sz val="4.5"/>
        <rFont val="Calibri"/>
        <family val="1"/>
      </rPr>
      <t>RAMESH LAHKAR</t>
    </r>
  </si>
  <si>
    <r>
      <rPr>
        <sz val="4.5"/>
        <rFont val="Calibri"/>
        <family val="1"/>
      </rPr>
      <t>ASTISAPH811</t>
    </r>
  </si>
  <si>
    <r>
      <rPr>
        <sz val="4.5"/>
        <rFont val="Calibri"/>
        <family val="1"/>
      </rPr>
      <t>RAMESH MORAN</t>
    </r>
  </si>
  <si>
    <r>
      <rPr>
        <sz val="4.5"/>
        <rFont val="Calibri"/>
        <family val="1"/>
      </rPr>
      <t>RAMESH STG</t>
    </r>
  </si>
  <si>
    <r>
      <rPr>
        <sz val="4.5"/>
        <rFont val="Calibri"/>
        <family val="1"/>
      </rPr>
      <t>ASTIMARA855</t>
    </r>
  </si>
  <si>
    <r>
      <rPr>
        <sz val="4.5"/>
        <rFont val="Calibri"/>
        <family val="1"/>
      </rPr>
      <t>RAMESH S.T.G</t>
    </r>
  </si>
  <si>
    <r>
      <rPr>
        <sz val="4.5"/>
        <rFont val="Calibri"/>
        <family val="1"/>
      </rPr>
      <t>ASTITIRA1078</t>
    </r>
  </si>
  <si>
    <r>
      <rPr>
        <sz val="4.5"/>
        <rFont val="Calibri"/>
        <family val="1"/>
      </rPr>
      <t>RAMESH MUNDA</t>
    </r>
  </si>
  <si>
    <r>
      <rPr>
        <sz val="4.5"/>
        <rFont val="Calibri"/>
        <family val="1"/>
      </rPr>
      <t>RAMESH TE</t>
    </r>
  </si>
  <si>
    <r>
      <rPr>
        <sz val="4.5"/>
        <rFont val="Calibri"/>
        <family val="1"/>
      </rPr>
      <t>ASTIMARA6241</t>
    </r>
  </si>
  <si>
    <r>
      <rPr>
        <sz val="4.5"/>
        <rFont val="Calibri"/>
        <family val="1"/>
      </rPr>
      <t>RAMESH MURARI</t>
    </r>
  </si>
  <si>
    <r>
      <rPr>
        <sz val="4.5"/>
        <rFont val="Calibri"/>
        <family val="1"/>
      </rPr>
      <t>JAMINI TE</t>
    </r>
  </si>
  <si>
    <r>
      <rPr>
        <sz val="4.5"/>
        <rFont val="Calibri"/>
        <family val="1"/>
      </rPr>
      <t>ASTITIJA5365</t>
    </r>
  </si>
  <si>
    <r>
      <rPr>
        <sz val="4.5"/>
        <rFont val="Calibri"/>
        <family val="1"/>
      </rPr>
      <t>RAMESH ORANG</t>
    </r>
  </si>
  <si>
    <r>
      <rPr>
        <sz val="4.5"/>
        <rFont val="Calibri"/>
        <family val="1"/>
      </rPr>
      <t>ASTITISU5338</t>
    </r>
  </si>
  <si>
    <r>
      <rPr>
        <sz val="4.5"/>
        <rFont val="Calibri"/>
        <family val="1"/>
      </rPr>
      <t>RAMESH PRASAD MAHATO</t>
    </r>
  </si>
  <si>
    <r>
      <rPr>
        <sz val="4.5"/>
        <rFont val="Calibri"/>
        <family val="1"/>
      </rPr>
      <t>RAMESH T.G</t>
    </r>
  </si>
  <si>
    <r>
      <rPr>
        <sz val="4.5"/>
        <rFont val="Calibri"/>
        <family val="1"/>
      </rPr>
      <t>ASTITIRA5539</t>
    </r>
  </si>
  <si>
    <r>
      <rPr>
        <sz val="4.5"/>
        <rFont val="Calibri"/>
        <family val="1"/>
      </rPr>
      <t>RAMESH ROHILLA</t>
    </r>
  </si>
  <si>
    <r>
      <rPr>
        <sz val="4.5"/>
        <rFont val="Calibri"/>
        <family val="1"/>
      </rPr>
      <t>RAMESH TAE GARDEN</t>
    </r>
  </si>
  <si>
    <r>
      <rPr>
        <sz val="4.5"/>
        <rFont val="Calibri"/>
        <family val="1"/>
      </rPr>
      <t>ASTIMARA952</t>
    </r>
  </si>
  <si>
    <r>
      <rPr>
        <sz val="4.5"/>
        <rFont val="Calibri"/>
        <family val="1"/>
      </rPr>
      <t>RAMESH SAIKIA</t>
    </r>
  </si>
  <si>
    <r>
      <rPr>
        <sz val="4.5"/>
        <rFont val="Calibri"/>
        <family val="1"/>
      </rPr>
      <t>ASTIMASA2646</t>
    </r>
  </si>
  <si>
    <r>
      <rPr>
        <sz val="4.5"/>
        <rFont val="Calibri"/>
        <family val="1"/>
      </rPr>
      <t>ASTITIMASA2646</t>
    </r>
  </si>
  <si>
    <r>
      <rPr>
        <sz val="4.5"/>
        <rFont val="Calibri"/>
        <family val="1"/>
      </rPr>
      <t>RAMESH SINGH</t>
    </r>
  </si>
  <si>
    <r>
      <rPr>
        <sz val="4.5"/>
        <rFont val="Calibri"/>
        <family val="1"/>
      </rPr>
      <t>ASTITIRA4200</t>
    </r>
  </si>
  <si>
    <r>
      <rPr>
        <sz val="4.5"/>
        <rFont val="Calibri"/>
        <family val="1"/>
      </rPr>
      <t>RAMESH TANTI</t>
    </r>
  </si>
  <si>
    <r>
      <rPr>
        <sz val="4.5"/>
        <rFont val="Calibri"/>
        <family val="1"/>
      </rPr>
      <t>TANTI T.E</t>
    </r>
  </si>
  <si>
    <r>
      <rPr>
        <sz val="4.5"/>
        <rFont val="Calibri"/>
        <family val="1"/>
      </rPr>
      <t>ASTITITA807</t>
    </r>
  </si>
  <si>
    <r>
      <rPr>
        <sz val="4.5"/>
        <rFont val="Calibri"/>
        <family val="1"/>
      </rPr>
      <t>RAMESH URANG</t>
    </r>
  </si>
  <si>
    <r>
      <rPr>
        <sz val="4.5"/>
        <rFont val="Calibri"/>
        <family val="1"/>
      </rPr>
      <t>RAKHI S.T.G</t>
    </r>
  </si>
  <si>
    <r>
      <rPr>
        <sz val="4.5"/>
        <rFont val="Calibri"/>
        <family val="1"/>
      </rPr>
      <t>ASTITIRA2347</t>
    </r>
  </si>
  <si>
    <r>
      <rPr>
        <sz val="4.5"/>
        <rFont val="Calibri"/>
        <family val="1"/>
      </rPr>
      <t>RAMESHWAR BHAGAT</t>
    </r>
  </si>
  <si>
    <r>
      <rPr>
        <sz val="4.5"/>
        <rFont val="Calibri"/>
        <family val="1"/>
      </rPr>
      <t>ASTITIKR5287</t>
    </r>
  </si>
  <si>
    <r>
      <rPr>
        <sz val="4.5"/>
        <rFont val="Calibri"/>
        <family val="1"/>
      </rPr>
      <t>RAMESWAR BHUMIJ</t>
    </r>
  </si>
  <si>
    <r>
      <rPr>
        <sz val="4.5"/>
        <rFont val="Calibri"/>
        <family val="1"/>
      </rPr>
      <t>RAMESWAR T.G</t>
    </r>
  </si>
  <si>
    <r>
      <rPr>
        <sz val="4.5"/>
        <rFont val="Calibri"/>
        <family val="1"/>
      </rPr>
      <t>ASTITIRA2398</t>
    </r>
  </si>
  <si>
    <r>
      <rPr>
        <sz val="4.5"/>
        <rFont val="Calibri"/>
        <family val="1"/>
      </rPr>
      <t>RAMESWAR BORAH</t>
    </r>
  </si>
  <si>
    <r>
      <rPr>
        <sz val="4.5"/>
        <rFont val="Calibri"/>
        <family val="1"/>
      </rPr>
      <t>ASTITIJI1750</t>
    </r>
  </si>
  <si>
    <r>
      <rPr>
        <sz val="4.5"/>
        <rFont val="Calibri"/>
        <family val="1"/>
      </rPr>
      <t>RAMESWAR CHUTIA</t>
    </r>
  </si>
  <si>
    <r>
      <rPr>
        <sz val="4.5"/>
        <rFont val="Calibri"/>
        <family val="1"/>
      </rPr>
      <t>AKHIM TEA</t>
    </r>
  </si>
  <si>
    <r>
      <rPr>
        <sz val="4.5"/>
        <rFont val="Calibri"/>
        <family val="1"/>
      </rPr>
      <t>ASTITIAK1222</t>
    </r>
  </si>
  <si>
    <r>
      <rPr>
        <sz val="4.5"/>
        <rFont val="Calibri"/>
        <family val="1"/>
      </rPr>
      <t>RAMESWAR DOHUTIA</t>
    </r>
  </si>
  <si>
    <r>
      <rPr>
        <sz val="4.5"/>
        <rFont val="Calibri"/>
        <family val="1"/>
      </rPr>
      <t>PADMAWARI TEA</t>
    </r>
  </si>
  <si>
    <r>
      <rPr>
        <sz val="4.5"/>
        <rFont val="Calibri"/>
        <family val="1"/>
      </rPr>
      <t>ASTITIPA1142</t>
    </r>
  </si>
  <si>
    <r>
      <rPr>
        <sz val="4.5"/>
        <rFont val="Calibri"/>
        <family val="1"/>
      </rPr>
      <t>RAMESWAR MORAN</t>
    </r>
  </si>
  <si>
    <r>
      <rPr>
        <sz val="4.5"/>
        <rFont val="Calibri"/>
        <family val="1"/>
      </rPr>
      <t>SONSOLA T.E</t>
    </r>
  </si>
  <si>
    <r>
      <rPr>
        <sz val="4.5"/>
        <rFont val="Calibri"/>
        <family val="1"/>
      </rPr>
      <t>ASTISASO3720</t>
    </r>
  </si>
  <si>
    <r>
      <rPr>
        <sz val="4.5"/>
        <rFont val="Calibri"/>
        <family val="1"/>
      </rPr>
      <t>RAMGANESH KOIRI</t>
    </r>
  </si>
  <si>
    <r>
      <rPr>
        <sz val="4.5"/>
        <rFont val="Calibri"/>
        <family val="1"/>
      </rPr>
      <t>KOIRI TEA ESTATE</t>
    </r>
  </si>
  <si>
    <r>
      <rPr>
        <sz val="4.5"/>
        <rFont val="Calibri"/>
        <family val="1"/>
      </rPr>
      <t>ASTIKO1045</t>
    </r>
  </si>
  <si>
    <r>
      <rPr>
        <sz val="4.5"/>
        <rFont val="Calibri"/>
        <family val="1"/>
      </rPr>
      <t>RAMINA MORAN</t>
    </r>
  </si>
  <si>
    <r>
      <rPr>
        <sz val="4.5"/>
        <rFont val="Calibri"/>
        <family val="1"/>
      </rPr>
      <t>RAMINA T.G</t>
    </r>
  </si>
  <si>
    <r>
      <rPr>
        <sz val="4.5"/>
        <rFont val="Calibri"/>
        <family val="1"/>
      </rPr>
      <t>ASTISARA843</t>
    </r>
  </si>
  <si>
    <r>
      <rPr>
        <sz val="4.5"/>
        <rFont val="Calibri"/>
        <family val="1"/>
      </rPr>
      <t>RAMJI CHETRI</t>
    </r>
  </si>
  <si>
    <r>
      <rPr>
        <sz val="4.5"/>
        <rFont val="Calibri"/>
        <family val="1"/>
      </rPr>
      <t>RAMJI  S.T.G</t>
    </r>
  </si>
  <si>
    <r>
      <rPr>
        <sz val="4.5"/>
        <rFont val="Calibri"/>
        <family val="1"/>
      </rPr>
      <t>ASTITIRA219</t>
    </r>
  </si>
  <si>
    <r>
      <rPr>
        <sz val="4.5"/>
        <rFont val="Calibri"/>
        <family val="1"/>
      </rPr>
      <t>RAMJI KARKI  CHETRI</t>
    </r>
  </si>
  <si>
    <r>
      <rPr>
        <sz val="4.5"/>
        <rFont val="Calibri"/>
        <family val="1"/>
      </rPr>
      <t>RAMJI TEA GARDEN</t>
    </r>
  </si>
  <si>
    <r>
      <rPr>
        <sz val="4.5"/>
        <rFont val="Calibri"/>
        <family val="1"/>
      </rPr>
      <t>ASTITIRA3071</t>
    </r>
  </si>
  <si>
    <r>
      <rPr>
        <sz val="4.5"/>
        <rFont val="Calibri"/>
        <family val="1"/>
      </rPr>
      <t>RAMJI PRASAD VERMA</t>
    </r>
  </si>
  <si>
    <r>
      <rPr>
        <sz val="4.5"/>
        <rFont val="Calibri"/>
        <family val="1"/>
      </rPr>
      <t>RAMJI TE</t>
    </r>
  </si>
  <si>
    <r>
      <rPr>
        <sz val="4.5"/>
        <rFont val="Calibri"/>
        <family val="1"/>
      </rPr>
      <t>ASTITIRA5406</t>
    </r>
  </si>
  <si>
    <r>
      <rPr>
        <sz val="4.5"/>
        <rFont val="Calibri"/>
        <family val="1"/>
      </rPr>
      <t>RAMJI SHARMA</t>
    </r>
  </si>
  <si>
    <r>
      <rPr>
        <sz val="4.5"/>
        <rFont val="Calibri"/>
        <family val="1"/>
      </rPr>
      <t>GITANJALI TEA GARDEN</t>
    </r>
  </si>
  <si>
    <r>
      <rPr>
        <sz val="4.5"/>
        <rFont val="Calibri"/>
        <family val="1"/>
      </rPr>
      <t>ASTITIGI1081</t>
    </r>
  </si>
  <si>
    <r>
      <rPr>
        <sz val="4.5"/>
        <rFont val="Calibri"/>
        <family val="1"/>
      </rPr>
      <t>RAMJONOM SINGH</t>
    </r>
  </si>
  <si>
    <r>
      <rPr>
        <sz val="4.5"/>
        <rFont val="Calibri"/>
        <family val="1"/>
      </rPr>
      <t>RAMJAM TEA</t>
    </r>
  </si>
  <si>
    <r>
      <rPr>
        <sz val="4.5"/>
        <rFont val="Calibri"/>
        <family val="1"/>
      </rPr>
      <t>ASTITIRA4970</t>
    </r>
  </si>
  <si>
    <r>
      <rPr>
        <sz val="4.5"/>
        <rFont val="Calibri"/>
        <family val="1"/>
      </rPr>
      <t>RAMJUDAGI MAHATO</t>
    </r>
  </si>
  <si>
    <r>
      <rPr>
        <sz val="4.5"/>
        <rFont val="Calibri"/>
        <family val="1"/>
      </rPr>
      <t>MAHATO TEA GARDEN</t>
    </r>
  </si>
  <si>
    <r>
      <rPr>
        <sz val="4.5"/>
        <rFont val="Calibri"/>
        <family val="1"/>
      </rPr>
      <t>ASTIMAMA3849</t>
    </r>
  </si>
  <si>
    <r>
      <rPr>
        <sz val="4.5"/>
        <rFont val="Calibri"/>
        <family val="1"/>
      </rPr>
      <t>RAMKRISHNA DARJEE</t>
    </r>
  </si>
  <si>
    <r>
      <rPr>
        <sz val="4.5"/>
        <rFont val="Calibri"/>
        <family val="1"/>
      </rPr>
      <t>KARAN TG</t>
    </r>
  </si>
  <si>
    <r>
      <rPr>
        <sz val="4.5"/>
        <rFont val="Calibri"/>
        <family val="1"/>
      </rPr>
      <t>ASTIMAKA999</t>
    </r>
  </si>
  <si>
    <r>
      <rPr>
        <sz val="4.5"/>
        <rFont val="Calibri"/>
        <family val="1"/>
      </rPr>
      <t>RAMKRISHNA PAL</t>
    </r>
  </si>
  <si>
    <r>
      <rPr>
        <sz val="4.5"/>
        <rFont val="Calibri"/>
        <family val="1"/>
      </rPr>
      <t>RAMKRISHNA TEA</t>
    </r>
  </si>
  <si>
    <r>
      <rPr>
        <sz val="4.5"/>
        <rFont val="Calibri"/>
        <family val="1"/>
      </rPr>
      <t>ASTITIRA4256</t>
    </r>
  </si>
  <si>
    <r>
      <rPr>
        <sz val="4.5"/>
        <rFont val="Calibri"/>
        <family val="1"/>
      </rPr>
      <t>RAMLAL GOWALA</t>
    </r>
  </si>
  <si>
    <r>
      <rPr>
        <sz val="4.5"/>
        <rFont val="Calibri"/>
        <family val="1"/>
      </rPr>
      <t>RAMLAL TE</t>
    </r>
  </si>
  <si>
    <r>
      <rPr>
        <sz val="4.5"/>
        <rFont val="Calibri"/>
        <family val="1"/>
      </rPr>
      <t>ASTISARA2499</t>
    </r>
  </si>
  <si>
    <r>
      <rPr>
        <sz val="4.5"/>
        <rFont val="Calibri"/>
        <family val="1"/>
      </rPr>
      <t>RAMNARAYAN SINGH</t>
    </r>
  </si>
  <si>
    <r>
      <rPr>
        <sz val="4.5"/>
        <rFont val="Calibri"/>
        <family val="1"/>
      </rPr>
      <t>DIPOK T.E</t>
    </r>
  </si>
  <si>
    <r>
      <rPr>
        <sz val="4.5"/>
        <rFont val="Calibri"/>
        <family val="1"/>
      </rPr>
      <t>ASTISADI863</t>
    </r>
  </si>
  <si>
    <r>
      <rPr>
        <sz val="4.5"/>
        <rFont val="Calibri"/>
        <family val="1"/>
      </rPr>
      <t>RAMNATH MORAN</t>
    </r>
  </si>
  <si>
    <r>
      <rPr>
        <sz val="4.5"/>
        <rFont val="Calibri"/>
        <family val="1"/>
      </rPr>
      <t>REMPI TEA GARDEN</t>
    </r>
  </si>
  <si>
    <r>
      <rPr>
        <sz val="4.5"/>
        <rFont val="Calibri"/>
        <family val="1"/>
      </rPr>
      <t>ASTIMARE997</t>
    </r>
  </si>
  <si>
    <r>
      <rPr>
        <sz val="4.5"/>
        <rFont val="Calibri"/>
        <family val="1"/>
      </rPr>
      <t>RAMNATH MORANG</t>
    </r>
  </si>
  <si>
    <r>
      <rPr>
        <sz val="4.5"/>
        <rFont val="Calibri"/>
        <family val="1"/>
      </rPr>
      <t>ASTIRE997</t>
    </r>
  </si>
  <si>
    <r>
      <rPr>
        <sz val="4.5"/>
        <rFont val="Calibri"/>
        <family val="1"/>
      </rPr>
      <t>RAMONI KT DAS</t>
    </r>
  </si>
  <si>
    <r>
      <rPr>
        <sz val="4.5"/>
        <rFont val="Calibri"/>
        <family val="1"/>
      </rPr>
      <t>RAMANI TG</t>
    </r>
  </si>
  <si>
    <r>
      <rPr>
        <sz val="4.5"/>
        <rFont val="Calibri"/>
        <family val="1"/>
      </rPr>
      <t>ASTIMARA964</t>
    </r>
  </si>
  <si>
    <r>
      <rPr>
        <sz val="4.5"/>
        <rFont val="Calibri"/>
        <family val="1"/>
      </rPr>
      <t>RAMPRABESH RAI</t>
    </r>
  </si>
  <si>
    <r>
      <rPr>
        <sz val="4.5"/>
        <rFont val="Calibri"/>
        <family val="1"/>
      </rPr>
      <t>BINA DEVI TEA ESTATE</t>
    </r>
  </si>
  <si>
    <r>
      <rPr>
        <sz val="4.5"/>
        <rFont val="Calibri"/>
        <family val="1"/>
      </rPr>
      <t>ASTITIBI1197</t>
    </r>
  </si>
  <si>
    <r>
      <rPr>
        <sz val="4.5"/>
        <rFont val="Calibri"/>
        <family val="1"/>
      </rPr>
      <t>RAMPRASAD KUMAR</t>
    </r>
  </si>
  <si>
    <r>
      <rPr>
        <sz val="4.5"/>
        <rFont val="Calibri"/>
        <family val="1"/>
      </rPr>
      <t>ASTITIKU2232</t>
    </r>
  </si>
  <si>
    <r>
      <rPr>
        <sz val="4.5"/>
        <rFont val="Calibri"/>
        <family val="1"/>
      </rPr>
      <t>RAMPROSAD BHUMIJ</t>
    </r>
  </si>
  <si>
    <r>
      <rPr>
        <sz val="4.5"/>
        <rFont val="Calibri"/>
        <family val="1"/>
      </rPr>
      <t>TARA TEA ESTATE</t>
    </r>
  </si>
  <si>
    <r>
      <rPr>
        <sz val="4.5"/>
        <rFont val="Calibri"/>
        <family val="1"/>
      </rPr>
      <t>ASTITITA1645</t>
    </r>
  </si>
  <si>
    <r>
      <rPr>
        <sz val="4.5"/>
        <rFont val="Calibri"/>
        <family val="1"/>
      </rPr>
      <t>RAMRAJ SAH</t>
    </r>
  </si>
  <si>
    <r>
      <rPr>
        <sz val="4.5"/>
        <rFont val="Calibri"/>
        <family val="1"/>
      </rPr>
      <t>M/S RADHIKA T.E</t>
    </r>
  </si>
  <si>
    <r>
      <rPr>
        <sz val="4.5"/>
        <rFont val="Calibri"/>
        <family val="1"/>
      </rPr>
      <t>ASTITIM/888</t>
    </r>
  </si>
  <si>
    <r>
      <rPr>
        <sz val="4.5"/>
        <rFont val="Calibri"/>
        <family val="1"/>
      </rPr>
      <t>RAMSINGH KOIRI</t>
    </r>
  </si>
  <si>
    <r>
      <rPr>
        <sz val="4.5"/>
        <rFont val="Calibri"/>
        <family val="1"/>
      </rPr>
      <t>SUSHIL TEA</t>
    </r>
  </si>
  <si>
    <r>
      <rPr>
        <sz val="4.5"/>
        <rFont val="Calibri"/>
        <family val="1"/>
      </rPr>
      <t>ASTITISU4275</t>
    </r>
  </si>
  <si>
    <r>
      <rPr>
        <sz val="4.5"/>
        <rFont val="Calibri"/>
        <family val="1"/>
      </rPr>
      <t>RAMU BHUMIJ</t>
    </r>
  </si>
  <si>
    <r>
      <rPr>
        <sz val="4.5"/>
        <rFont val="Calibri"/>
        <family val="1"/>
      </rPr>
      <t>RITU T.E</t>
    </r>
  </si>
  <si>
    <r>
      <rPr>
        <sz val="4.5"/>
        <rFont val="Calibri"/>
        <family val="1"/>
      </rPr>
      <t>ASTITIRI916</t>
    </r>
  </si>
  <si>
    <r>
      <rPr>
        <sz val="4.5"/>
        <rFont val="Calibri"/>
        <family val="1"/>
      </rPr>
      <t>RAMU MAZHI</t>
    </r>
  </si>
  <si>
    <r>
      <rPr>
        <sz val="4.5"/>
        <rFont val="Calibri"/>
        <family val="1"/>
      </rPr>
      <t>MAZI TEA</t>
    </r>
  </si>
  <si>
    <r>
      <rPr>
        <sz val="4.5"/>
        <rFont val="Calibri"/>
        <family val="1"/>
      </rPr>
      <t>ASTITIMA4213</t>
    </r>
  </si>
  <si>
    <r>
      <rPr>
        <sz val="4.5"/>
        <rFont val="Calibri"/>
        <family val="1"/>
      </rPr>
      <t>RAMU SABAR</t>
    </r>
  </si>
  <si>
    <r>
      <rPr>
        <sz val="4.5"/>
        <rFont val="Calibri"/>
        <family val="1"/>
      </rPr>
      <t>KRISHNABARI T.E</t>
    </r>
  </si>
  <si>
    <r>
      <rPr>
        <sz val="4.5"/>
        <rFont val="Calibri"/>
        <family val="1"/>
      </rPr>
      <t>ASTISAKR827</t>
    </r>
  </si>
  <si>
    <r>
      <rPr>
        <sz val="4.5"/>
        <rFont val="Calibri"/>
        <family val="1"/>
      </rPr>
      <t>RAMU TELENGA</t>
    </r>
  </si>
  <si>
    <r>
      <rPr>
        <sz val="4.5"/>
        <rFont val="Calibri"/>
        <family val="1"/>
      </rPr>
      <t>JS S.T.G</t>
    </r>
  </si>
  <si>
    <r>
      <rPr>
        <sz val="4.5"/>
        <rFont val="Calibri"/>
        <family val="1"/>
      </rPr>
      <t>ASTITIJS470</t>
    </r>
  </si>
  <si>
    <r>
      <rPr>
        <sz val="4.5"/>
        <rFont val="Calibri"/>
        <family val="1"/>
      </rPr>
      <t>RAMU URANG</t>
    </r>
  </si>
  <si>
    <r>
      <rPr>
        <sz val="4.5"/>
        <rFont val="Calibri"/>
        <family val="1"/>
      </rPr>
      <t>ASTITIAJ2242</t>
    </r>
  </si>
  <si>
    <r>
      <rPr>
        <sz val="4.5"/>
        <rFont val="Calibri"/>
        <family val="1"/>
      </rPr>
      <t>RAN BAHADUR BARATHOKI</t>
    </r>
  </si>
  <si>
    <r>
      <rPr>
        <sz val="4.5"/>
        <rFont val="Calibri"/>
        <family val="1"/>
      </rPr>
      <t>RAN T.E</t>
    </r>
  </si>
  <si>
    <r>
      <rPr>
        <sz val="4.5"/>
        <rFont val="Calibri"/>
        <family val="1"/>
      </rPr>
      <t>ASTITIRA745</t>
    </r>
  </si>
  <si>
    <r>
      <rPr>
        <sz val="4.5"/>
        <rFont val="Calibri"/>
        <family val="1"/>
      </rPr>
      <t>RAN BAHADUR CHETRI</t>
    </r>
  </si>
  <si>
    <r>
      <rPr>
        <sz val="4.5"/>
        <rFont val="Calibri"/>
        <family val="1"/>
      </rPr>
      <t>RAN TEA GARDEN</t>
    </r>
  </si>
  <si>
    <r>
      <rPr>
        <sz val="4.5"/>
        <rFont val="Calibri"/>
        <family val="1"/>
      </rPr>
      <t>ASTITIRA2308</t>
    </r>
  </si>
  <si>
    <r>
      <rPr>
        <sz val="4.5"/>
        <rFont val="Calibri"/>
        <family val="1"/>
      </rPr>
      <t>RAN BAHADUR TAMANG</t>
    </r>
  </si>
  <si>
    <r>
      <rPr>
        <sz val="4.5"/>
        <rFont val="Calibri"/>
        <family val="1"/>
      </rPr>
      <t>RAN TEA FARM</t>
    </r>
  </si>
  <si>
    <r>
      <rPr>
        <sz val="4.5"/>
        <rFont val="Calibri"/>
        <family val="1"/>
      </rPr>
      <t>ASTIMARA147</t>
    </r>
  </si>
  <si>
    <r>
      <rPr>
        <sz val="4.5"/>
        <rFont val="Calibri"/>
        <family val="1"/>
      </rPr>
      <t>RAN DHAG TAMANG</t>
    </r>
  </si>
  <si>
    <r>
      <rPr>
        <sz val="4.5"/>
        <rFont val="Calibri"/>
        <family val="1"/>
      </rPr>
      <t>R.D.SMALL TEA GARDEN</t>
    </r>
  </si>
  <si>
    <r>
      <rPr>
        <sz val="4.5"/>
        <rFont val="Calibri"/>
        <family val="1"/>
      </rPr>
      <t>ASTIMARD3731</t>
    </r>
  </si>
  <si>
    <r>
      <rPr>
        <sz val="4.5"/>
        <rFont val="Calibri"/>
        <family val="1"/>
      </rPr>
      <t>RANA MORAN</t>
    </r>
  </si>
  <si>
    <r>
      <rPr>
        <sz val="4.5"/>
        <rFont val="Calibri"/>
        <family val="1"/>
      </rPr>
      <t>RANA TEA ESTATE</t>
    </r>
  </si>
  <si>
    <r>
      <rPr>
        <sz val="4.5"/>
        <rFont val="Calibri"/>
        <family val="1"/>
      </rPr>
      <t>ASTITIRA2565</t>
    </r>
  </si>
  <si>
    <r>
      <rPr>
        <sz val="4.5"/>
        <rFont val="Calibri"/>
        <family val="1"/>
      </rPr>
      <t>NILIM TEA ESTATE</t>
    </r>
  </si>
  <si>
    <r>
      <rPr>
        <sz val="4.5"/>
        <rFont val="Calibri"/>
        <family val="1"/>
      </rPr>
      <t>ASTIDONI840</t>
    </r>
  </si>
  <si>
    <r>
      <rPr>
        <sz val="4.5"/>
        <rFont val="Calibri"/>
        <family val="1"/>
      </rPr>
      <t>RANA SHARMA</t>
    </r>
  </si>
  <si>
    <r>
      <rPr>
        <sz val="4.5"/>
        <rFont val="Calibri"/>
        <family val="1"/>
      </rPr>
      <t>ASTIMASH159</t>
    </r>
  </si>
  <si>
    <r>
      <rPr>
        <sz val="4.5"/>
        <rFont val="Calibri"/>
        <family val="1"/>
      </rPr>
      <t>RANADHIR CHAKRABORTY</t>
    </r>
  </si>
  <si>
    <r>
      <rPr>
        <sz val="4.5"/>
        <rFont val="Calibri"/>
        <family val="1"/>
      </rPr>
      <t>GOURISANKAR TEA GARDEN</t>
    </r>
  </si>
  <si>
    <r>
      <rPr>
        <sz val="4.5"/>
        <rFont val="Calibri"/>
        <family val="1"/>
      </rPr>
      <t>ASTIMAGO893</t>
    </r>
  </si>
  <si>
    <r>
      <rPr>
        <sz val="4.5"/>
        <rFont val="Calibri"/>
        <family val="1"/>
      </rPr>
      <t>RANDHEER SHARMA</t>
    </r>
  </si>
  <si>
    <r>
      <rPr>
        <sz val="4.5"/>
        <rFont val="Calibri"/>
        <family val="1"/>
      </rPr>
      <t>RANDHEER TEA GARDEN</t>
    </r>
  </si>
  <si>
    <r>
      <rPr>
        <sz val="4.5"/>
        <rFont val="Calibri"/>
        <family val="1"/>
      </rPr>
      <t>ASTIMARA3013</t>
    </r>
  </si>
  <si>
    <r>
      <rPr>
        <sz val="4.5"/>
        <rFont val="Calibri"/>
        <family val="1"/>
      </rPr>
      <t>RANGESWAR MORAN</t>
    </r>
  </si>
  <si>
    <r>
      <rPr>
        <sz val="4.5"/>
        <rFont val="Calibri"/>
        <family val="1"/>
      </rPr>
      <t>ASTITIMA522</t>
    </r>
  </si>
  <si>
    <r>
      <rPr>
        <sz val="4.5"/>
        <rFont val="Calibri"/>
        <family val="1"/>
      </rPr>
      <t>RANGHU NATH BHUMIJ</t>
    </r>
  </si>
  <si>
    <r>
      <rPr>
        <sz val="4.5"/>
        <rFont val="Calibri"/>
        <family val="1"/>
      </rPr>
      <t>UMA T.E</t>
    </r>
  </si>
  <si>
    <r>
      <rPr>
        <sz val="4.5"/>
        <rFont val="Calibri"/>
        <family val="1"/>
      </rPr>
      <t>ASTITIUM313</t>
    </r>
  </si>
  <si>
    <r>
      <rPr>
        <sz val="4.5"/>
        <rFont val="Calibri"/>
        <family val="1"/>
      </rPr>
      <t>RANGKONG THAMPHANG</t>
    </r>
  </si>
  <si>
    <r>
      <rPr>
        <sz val="4.5"/>
        <rFont val="Calibri"/>
        <family val="1"/>
      </rPr>
      <t>THAMPHANG SMALL TEA</t>
    </r>
  </si>
  <si>
    <r>
      <rPr>
        <sz val="4.5"/>
        <rFont val="Calibri"/>
        <family val="1"/>
      </rPr>
      <t>ASTIMATH1119</t>
    </r>
  </si>
  <si>
    <r>
      <rPr>
        <sz val="4.5"/>
        <rFont val="Calibri"/>
        <family val="1"/>
      </rPr>
      <t>RANJAN  KR SRUTIKAR</t>
    </r>
  </si>
  <si>
    <r>
      <rPr>
        <sz val="4.5"/>
        <rFont val="Calibri"/>
        <family val="1"/>
      </rPr>
      <t>SRUTIKAR TEA</t>
    </r>
  </si>
  <si>
    <r>
      <rPr>
        <sz val="4.5"/>
        <rFont val="Calibri"/>
        <family val="1"/>
      </rPr>
      <t>ASTITISR4057</t>
    </r>
  </si>
  <si>
    <r>
      <rPr>
        <sz val="4.5"/>
        <rFont val="Calibri"/>
        <family val="1"/>
      </rPr>
      <t>RANJAN CHUNGKRANG</t>
    </r>
  </si>
  <si>
    <r>
      <rPr>
        <sz val="4.5"/>
        <rFont val="Calibri"/>
        <family val="1"/>
      </rPr>
      <t>CHUNGHRANG T.E</t>
    </r>
  </si>
  <si>
    <r>
      <rPr>
        <sz val="4.5"/>
        <rFont val="Calibri"/>
        <family val="1"/>
      </rPr>
      <t>ASTITICH865</t>
    </r>
  </si>
  <si>
    <r>
      <rPr>
        <sz val="4.5"/>
        <rFont val="Calibri"/>
        <family val="1"/>
      </rPr>
      <t>RANJAN GOGOI</t>
    </r>
  </si>
  <si>
    <r>
      <rPr>
        <sz val="4.5"/>
        <rFont val="Calibri"/>
        <family val="1"/>
      </rPr>
      <t>RANJAN TE</t>
    </r>
  </si>
  <si>
    <r>
      <rPr>
        <sz val="4.5"/>
        <rFont val="Calibri"/>
        <family val="1"/>
      </rPr>
      <t>ASTITIRA5551</t>
    </r>
  </si>
  <si>
    <r>
      <rPr>
        <sz val="4.5"/>
        <rFont val="Calibri"/>
        <family val="1"/>
      </rPr>
      <t>RANJAN GOHAIN</t>
    </r>
  </si>
  <si>
    <r>
      <rPr>
        <sz val="4.5"/>
        <rFont val="Calibri"/>
        <family val="1"/>
      </rPr>
      <t>MUN TE</t>
    </r>
  </si>
  <si>
    <r>
      <rPr>
        <sz val="4.5"/>
        <rFont val="Calibri"/>
        <family val="1"/>
      </rPr>
      <t>ASTITIMU5569</t>
    </r>
  </si>
  <si>
    <r>
      <rPr>
        <sz val="4.5"/>
        <rFont val="Calibri"/>
        <family val="1"/>
      </rPr>
      <t>RANJAN MORAN</t>
    </r>
  </si>
  <si>
    <r>
      <rPr>
        <sz val="4.5"/>
        <rFont val="Calibri"/>
        <family val="1"/>
      </rPr>
      <t>RANJAN TEA FARM</t>
    </r>
  </si>
  <si>
    <r>
      <rPr>
        <sz val="4.5"/>
        <rFont val="Calibri"/>
        <family val="1"/>
      </rPr>
      <t>ASTITIRA857</t>
    </r>
  </si>
  <si>
    <r>
      <rPr>
        <sz val="4.5"/>
        <rFont val="Calibri"/>
        <family val="1"/>
      </rPr>
      <t>RANJAN NAG</t>
    </r>
  </si>
  <si>
    <r>
      <rPr>
        <sz val="4.5"/>
        <rFont val="Calibri"/>
        <family val="1"/>
      </rPr>
      <t>RANJAN TEA</t>
    </r>
  </si>
  <si>
    <r>
      <rPr>
        <sz val="4.5"/>
        <rFont val="Calibri"/>
        <family val="1"/>
      </rPr>
      <t>ASTITIRA4875</t>
    </r>
  </si>
  <si>
    <r>
      <rPr>
        <sz val="4.5"/>
        <rFont val="Calibri"/>
        <family val="1"/>
      </rPr>
      <t>RANJAN NEOG</t>
    </r>
  </si>
  <si>
    <r>
      <rPr>
        <sz val="4.5"/>
        <rFont val="Calibri"/>
        <family val="1"/>
      </rPr>
      <t>MS RANJAN TE</t>
    </r>
  </si>
  <si>
    <r>
      <rPr>
        <sz val="4.5"/>
        <rFont val="Calibri"/>
        <family val="1"/>
      </rPr>
      <t>ASTITIMS886</t>
    </r>
  </si>
  <si>
    <r>
      <rPr>
        <sz val="4.5"/>
        <rFont val="Calibri"/>
        <family val="1"/>
      </rPr>
      <t>ASTITIRA4445</t>
    </r>
  </si>
  <si>
    <r>
      <rPr>
        <sz val="4.5"/>
        <rFont val="Calibri"/>
        <family val="1"/>
      </rPr>
      <t>RANJAN PATOWARY</t>
    </r>
  </si>
  <si>
    <r>
      <rPr>
        <sz val="4.5"/>
        <rFont val="Calibri"/>
        <family val="1"/>
      </rPr>
      <t>ASTITIGR6101</t>
    </r>
  </si>
  <si>
    <r>
      <rPr>
        <sz val="4.5"/>
        <rFont val="Calibri"/>
        <family val="1"/>
      </rPr>
      <t>RANJAN PAUL</t>
    </r>
  </si>
  <si>
    <r>
      <rPr>
        <sz val="4.5"/>
        <rFont val="Calibri"/>
        <family val="1"/>
      </rPr>
      <t>RANJANTEA</t>
    </r>
  </si>
  <si>
    <r>
      <rPr>
        <sz val="4.5"/>
        <rFont val="Calibri"/>
        <family val="1"/>
      </rPr>
      <t>ASTITIRA4325</t>
    </r>
  </si>
  <si>
    <r>
      <rPr>
        <sz val="4.5"/>
        <rFont val="Calibri"/>
        <family val="1"/>
      </rPr>
      <t>RANJAN PEGU</t>
    </r>
  </si>
  <si>
    <r>
      <rPr>
        <sz val="4.5"/>
        <rFont val="Calibri"/>
        <family val="1"/>
      </rPr>
      <t>RANJAN TEA GARDEN</t>
    </r>
  </si>
  <si>
    <r>
      <rPr>
        <sz val="4.5"/>
        <rFont val="Calibri"/>
        <family val="1"/>
      </rPr>
      <t>ASTIMARA829</t>
    </r>
  </si>
  <si>
    <r>
      <rPr>
        <sz val="4.5"/>
        <rFont val="Calibri"/>
        <family val="1"/>
      </rPr>
      <t>RANJAN URANG</t>
    </r>
  </si>
  <si>
    <r>
      <rPr>
        <sz val="4.5"/>
        <rFont val="Calibri"/>
        <family val="1"/>
      </rPr>
      <t>ASTITIRA5295</t>
    </r>
  </si>
  <si>
    <r>
      <rPr>
        <sz val="4.5"/>
        <rFont val="Calibri"/>
        <family val="1"/>
      </rPr>
      <t>RANJANA BORGOHAIN</t>
    </r>
  </si>
  <si>
    <r>
      <rPr>
        <sz val="4.5"/>
        <rFont val="Calibri"/>
        <family val="1"/>
      </rPr>
      <t>GOHAIN BARI TEA GARDEN</t>
    </r>
  </si>
  <si>
    <r>
      <rPr>
        <sz val="4.5"/>
        <rFont val="Calibri"/>
        <family val="1"/>
      </rPr>
      <t>ASTITIGO3098</t>
    </r>
  </si>
  <si>
    <r>
      <rPr>
        <sz val="4.5"/>
        <rFont val="Calibri"/>
        <family val="1"/>
      </rPr>
      <t>RANJEET MAHALI</t>
    </r>
  </si>
  <si>
    <r>
      <rPr>
        <sz val="4.5"/>
        <rFont val="Calibri"/>
        <family val="1"/>
      </rPr>
      <t>ASTITIKR788</t>
    </r>
  </si>
  <si>
    <r>
      <rPr>
        <sz val="4.5"/>
        <rFont val="Calibri"/>
        <family val="1"/>
      </rPr>
      <t>RANJEET PRASAD KANU</t>
    </r>
  </si>
  <si>
    <r>
      <rPr>
        <sz val="4.5"/>
        <rFont val="Calibri"/>
        <family val="1"/>
      </rPr>
      <t>SANJUKTA S.T.G</t>
    </r>
  </si>
  <si>
    <r>
      <rPr>
        <sz val="4.5"/>
        <rFont val="Calibri"/>
        <family val="1"/>
      </rPr>
      <t>ASTITISA557</t>
    </r>
  </si>
  <si>
    <r>
      <rPr>
        <sz val="4.5"/>
        <rFont val="Calibri"/>
        <family val="1"/>
      </rPr>
      <t>RANJEET SAHANI</t>
    </r>
  </si>
  <si>
    <r>
      <rPr>
        <sz val="4.5"/>
        <rFont val="Calibri"/>
        <family val="1"/>
      </rPr>
      <t>JOTY TEA</t>
    </r>
  </si>
  <si>
    <r>
      <rPr>
        <sz val="4.5"/>
        <rFont val="Calibri"/>
        <family val="1"/>
      </rPr>
      <t>ASTITIJO1128</t>
    </r>
  </si>
  <si>
    <r>
      <rPr>
        <sz val="4.5"/>
        <rFont val="Calibri"/>
        <family val="1"/>
      </rPr>
      <t>RANJEET SAINI</t>
    </r>
  </si>
  <si>
    <r>
      <rPr>
        <sz val="4.5"/>
        <rFont val="Calibri"/>
        <family val="1"/>
      </rPr>
      <t>RANJEET TEA</t>
    </r>
  </si>
  <si>
    <r>
      <rPr>
        <sz val="4.5"/>
        <rFont val="Calibri"/>
        <family val="1"/>
      </rPr>
      <t>ASTITIRA4308</t>
    </r>
  </si>
  <si>
    <r>
      <rPr>
        <sz val="4.5"/>
        <rFont val="Calibri"/>
        <family val="1"/>
      </rPr>
      <t>RANJEET TANTY</t>
    </r>
  </si>
  <si>
    <r>
      <rPr>
        <sz val="4.5"/>
        <rFont val="Calibri"/>
        <family val="1"/>
      </rPr>
      <t>ASTITIRA5060</t>
    </r>
  </si>
  <si>
    <r>
      <rPr>
        <sz val="4.5"/>
        <rFont val="Calibri"/>
        <family val="1"/>
      </rPr>
      <t>RANJIT BAIDYA</t>
    </r>
  </si>
  <si>
    <r>
      <rPr>
        <sz val="4.5"/>
        <rFont val="Calibri"/>
        <family val="1"/>
      </rPr>
      <t>ASTIMABA2716</t>
    </r>
  </si>
  <si>
    <r>
      <rPr>
        <sz val="4.5"/>
        <rFont val="Calibri"/>
        <family val="1"/>
      </rPr>
      <t>RANJIT TEA</t>
    </r>
  </si>
  <si>
    <r>
      <rPr>
        <sz val="4.5"/>
        <rFont val="Calibri"/>
        <family val="1"/>
      </rPr>
      <t>ASTITIRA4102</t>
    </r>
  </si>
  <si>
    <r>
      <rPr>
        <sz val="4.5"/>
        <rFont val="Calibri"/>
        <family val="1"/>
      </rPr>
      <t>RANJIT BORA</t>
    </r>
  </si>
  <si>
    <r>
      <rPr>
        <sz val="4.5"/>
        <rFont val="Calibri"/>
        <family val="1"/>
      </rPr>
      <t>ASTITIBO932</t>
    </r>
  </si>
  <si>
    <r>
      <rPr>
        <sz val="4.5"/>
        <rFont val="Calibri"/>
        <family val="1"/>
      </rPr>
      <t>RANJIT BORAH</t>
    </r>
  </si>
  <si>
    <r>
      <rPr>
        <sz val="4.5"/>
        <rFont val="Calibri"/>
        <family val="1"/>
      </rPr>
      <t>RB TEA GARDEN</t>
    </r>
  </si>
  <si>
    <r>
      <rPr>
        <sz val="4.5"/>
        <rFont val="Calibri"/>
        <family val="1"/>
      </rPr>
      <t>ASTIMARB2698</t>
    </r>
  </si>
  <si>
    <r>
      <rPr>
        <sz val="4.5"/>
        <rFont val="Calibri"/>
        <family val="1"/>
      </rPr>
      <t>LUCKY GREEN TEA GARDEN</t>
    </r>
  </si>
  <si>
    <r>
      <rPr>
        <sz val="4.5"/>
        <rFont val="Calibri"/>
        <family val="1"/>
      </rPr>
      <t>ASTIMALU859</t>
    </r>
  </si>
  <si>
    <r>
      <rPr>
        <sz val="4.5"/>
        <rFont val="Calibri"/>
        <family val="1"/>
      </rPr>
      <t>ASTISAMA81</t>
    </r>
  </si>
  <si>
    <r>
      <rPr>
        <sz val="4.5"/>
        <rFont val="Calibri"/>
        <family val="1"/>
      </rPr>
      <t>RANJIT BORTHAKUR</t>
    </r>
  </si>
  <si>
    <r>
      <rPr>
        <sz val="4.5"/>
        <rFont val="Calibri"/>
        <family val="1"/>
      </rPr>
      <t>RANJIT BORTHUKAR &amp; PARTNER T.G</t>
    </r>
  </si>
  <si>
    <r>
      <rPr>
        <sz val="4.5"/>
        <rFont val="Calibri"/>
        <family val="1"/>
      </rPr>
      <t>ASTITIRA359</t>
    </r>
  </si>
  <si>
    <r>
      <rPr>
        <sz val="4.5"/>
        <rFont val="Calibri"/>
        <family val="1"/>
      </rPr>
      <t>RANJIT DAS</t>
    </r>
  </si>
  <si>
    <r>
      <rPr>
        <sz val="4.5"/>
        <rFont val="Calibri"/>
        <family val="1"/>
      </rPr>
      <t>ROMEN TEA ESTATE</t>
    </r>
  </si>
  <si>
    <r>
      <rPr>
        <sz val="4.5"/>
        <rFont val="Calibri"/>
        <family val="1"/>
      </rPr>
      <t>ASTITIRO1918</t>
    </r>
  </si>
  <si>
    <r>
      <rPr>
        <sz val="4.5"/>
        <rFont val="Calibri"/>
        <family val="1"/>
      </rPr>
      <t>RANJIT DUTTA</t>
    </r>
  </si>
  <si>
    <r>
      <rPr>
        <sz val="4.5"/>
        <rFont val="Calibri"/>
        <family val="1"/>
      </rPr>
      <t>ABHI TE</t>
    </r>
  </si>
  <si>
    <r>
      <rPr>
        <sz val="4.5"/>
        <rFont val="Calibri"/>
        <family val="1"/>
      </rPr>
      <t>ASTITIAB5325</t>
    </r>
  </si>
  <si>
    <r>
      <rPr>
        <sz val="4.5"/>
        <rFont val="Calibri"/>
        <family val="1"/>
      </rPr>
      <t>RANJIT GOGOI</t>
    </r>
  </si>
  <si>
    <r>
      <rPr>
        <sz val="4.5"/>
        <rFont val="Calibri"/>
        <family val="1"/>
      </rPr>
      <t>RANJIT TEA ESTATE</t>
    </r>
  </si>
  <si>
    <r>
      <rPr>
        <sz val="4.5"/>
        <rFont val="Calibri"/>
        <family val="1"/>
      </rPr>
      <t>ASTITIRA2622</t>
    </r>
  </si>
  <si>
    <r>
      <rPr>
        <sz val="4.5"/>
        <rFont val="Calibri"/>
        <family val="1"/>
      </rPr>
      <t>SUKAPHA TEA GARDEN</t>
    </r>
  </si>
  <si>
    <r>
      <rPr>
        <sz val="4.5"/>
        <rFont val="Calibri"/>
        <family val="1"/>
      </rPr>
      <t>ASTIMASU2715</t>
    </r>
  </si>
  <si>
    <r>
      <rPr>
        <sz val="4.5"/>
        <rFont val="Calibri"/>
        <family val="1"/>
      </rPr>
      <t>JOON MONI TEA</t>
    </r>
  </si>
  <si>
    <r>
      <rPr>
        <sz val="4.5"/>
        <rFont val="Calibri"/>
        <family val="1"/>
      </rPr>
      <t>ASTIMAJO2909</t>
    </r>
  </si>
  <si>
    <r>
      <rPr>
        <sz val="4.5"/>
        <rFont val="Calibri"/>
        <family val="1"/>
      </rPr>
      <t>KANCHITA TEA ESTATE</t>
    </r>
  </si>
  <si>
    <r>
      <rPr>
        <sz val="4.5"/>
        <rFont val="Calibri"/>
        <family val="1"/>
      </rPr>
      <t>ASTIMAKA2942</t>
    </r>
  </si>
  <si>
    <r>
      <rPr>
        <sz val="4.5"/>
        <rFont val="Calibri"/>
        <family val="1"/>
      </rPr>
      <t>ASTIMAKA3028</t>
    </r>
  </si>
  <si>
    <r>
      <rPr>
        <sz val="4.5"/>
        <rFont val="Calibri"/>
        <family val="1"/>
      </rPr>
      <t>ASTISAGO3868</t>
    </r>
  </si>
  <si>
    <r>
      <rPr>
        <sz val="4.5"/>
        <rFont val="Calibri"/>
        <family val="1"/>
      </rPr>
      <t>RANJIT TE</t>
    </r>
  </si>
  <si>
    <r>
      <rPr>
        <sz val="4.5"/>
        <rFont val="Calibri"/>
        <family val="1"/>
      </rPr>
      <t>ASTITIRA5716</t>
    </r>
  </si>
  <si>
    <r>
      <rPr>
        <sz val="4.5"/>
        <rFont val="Calibri"/>
        <family val="1"/>
      </rPr>
      <t>RANJIT GOHAIN</t>
    </r>
  </si>
  <si>
    <r>
      <rPr>
        <sz val="4.5"/>
        <rFont val="Calibri"/>
        <family val="1"/>
      </rPr>
      <t>MS JYOTIRAJ GOHAIN TEA</t>
    </r>
  </si>
  <si>
    <r>
      <rPr>
        <sz val="4.5"/>
        <rFont val="Calibri"/>
        <family val="1"/>
      </rPr>
      <t>ASTITIMS1625</t>
    </r>
  </si>
  <si>
    <r>
      <rPr>
        <sz val="4.5"/>
        <rFont val="Calibri"/>
        <family val="1"/>
      </rPr>
      <t>RANJANA TEA</t>
    </r>
  </si>
  <si>
    <r>
      <rPr>
        <sz val="4.5"/>
        <rFont val="Calibri"/>
        <family val="1"/>
      </rPr>
      <t>ASTITIRA1624</t>
    </r>
  </si>
  <si>
    <r>
      <rPr>
        <sz val="4.5"/>
        <rFont val="Calibri"/>
        <family val="1"/>
      </rPr>
      <t>JYOTIRAJ GOHAIN TEA</t>
    </r>
  </si>
  <si>
    <r>
      <rPr>
        <sz val="4.5"/>
        <rFont val="Calibri"/>
        <family val="1"/>
      </rPr>
      <t>ASTITIJY1625</t>
    </r>
  </si>
  <si>
    <r>
      <rPr>
        <sz val="4.5"/>
        <rFont val="Calibri"/>
        <family val="1"/>
      </rPr>
      <t>RANJIT JHA</t>
    </r>
  </si>
  <si>
    <r>
      <rPr>
        <sz val="4.5"/>
        <rFont val="Calibri"/>
        <family val="1"/>
      </rPr>
      <t>CHANDA SMALL TEA GARDEN</t>
    </r>
  </si>
  <si>
    <r>
      <rPr>
        <sz val="4.5"/>
        <rFont val="Calibri"/>
        <family val="1"/>
      </rPr>
      <t>ASTIMACH1912</t>
    </r>
  </si>
  <si>
    <r>
      <rPr>
        <sz val="4.5"/>
        <rFont val="Calibri"/>
        <family val="1"/>
      </rPr>
      <t>RANJIT KHATOWAL</t>
    </r>
  </si>
  <si>
    <r>
      <rPr>
        <sz val="4.5"/>
        <rFont val="Calibri"/>
        <family val="1"/>
      </rPr>
      <t>ASTIMARA6242</t>
    </r>
  </si>
  <si>
    <r>
      <rPr>
        <sz val="4.5"/>
        <rFont val="Calibri"/>
        <family val="1"/>
      </rPr>
      <t>RANJIT KONWAR</t>
    </r>
  </si>
  <si>
    <r>
      <rPr>
        <sz val="4.5"/>
        <rFont val="Calibri"/>
        <family val="1"/>
      </rPr>
      <t>KATHALBARI TE</t>
    </r>
  </si>
  <si>
    <r>
      <rPr>
        <sz val="4.5"/>
        <rFont val="Calibri"/>
        <family val="1"/>
      </rPr>
      <t>ASTIMAKA6274</t>
    </r>
  </si>
  <si>
    <r>
      <rPr>
        <sz val="4.5"/>
        <rFont val="Calibri"/>
        <family val="1"/>
      </rPr>
      <t>RANJIT KUMAR BARUAH</t>
    </r>
  </si>
  <si>
    <r>
      <rPr>
        <sz val="4.5"/>
        <rFont val="Calibri"/>
        <family val="1"/>
      </rPr>
      <t>CHINMOY TEA</t>
    </r>
  </si>
  <si>
    <r>
      <rPr>
        <sz val="4.5"/>
        <rFont val="Calibri"/>
        <family val="1"/>
      </rPr>
      <t>ASTITICH5085</t>
    </r>
  </si>
  <si>
    <r>
      <rPr>
        <sz val="4.5"/>
        <rFont val="Calibri"/>
        <family val="1"/>
      </rPr>
      <t>RANJIT MEDHI</t>
    </r>
  </si>
  <si>
    <r>
      <rPr>
        <sz val="4.5"/>
        <rFont val="Calibri"/>
        <family val="1"/>
      </rPr>
      <t>HIMANI TE</t>
    </r>
  </si>
  <si>
    <r>
      <rPr>
        <sz val="4.5"/>
        <rFont val="Calibri"/>
        <family val="1"/>
      </rPr>
      <t>ASTITIHI5942</t>
    </r>
  </si>
  <si>
    <r>
      <rPr>
        <sz val="4.5"/>
        <rFont val="Calibri"/>
        <family val="1"/>
      </rPr>
      <t>RANJIT MORAN</t>
    </r>
  </si>
  <si>
    <r>
      <rPr>
        <sz val="4.5"/>
        <rFont val="Calibri"/>
        <family val="1"/>
      </rPr>
      <t>TUTUMONI T.E</t>
    </r>
  </si>
  <si>
    <r>
      <rPr>
        <sz val="4.5"/>
        <rFont val="Calibri"/>
        <family val="1"/>
      </rPr>
      <t>ASTITITU569</t>
    </r>
  </si>
  <si>
    <r>
      <rPr>
        <sz val="4.5"/>
        <rFont val="Calibri"/>
        <family val="1"/>
      </rPr>
      <t>TUBKI TEA ESTATE</t>
    </r>
  </si>
  <si>
    <r>
      <rPr>
        <sz val="4.5"/>
        <rFont val="Calibri"/>
        <family val="1"/>
      </rPr>
      <t>ASTITITU2015</t>
    </r>
  </si>
  <si>
    <r>
      <rPr>
        <sz val="4.5"/>
        <rFont val="Calibri"/>
        <family val="1"/>
      </rPr>
      <t>BULESWARI TEA</t>
    </r>
  </si>
  <si>
    <r>
      <rPr>
        <sz val="4.5"/>
        <rFont val="Calibri"/>
        <family val="1"/>
      </rPr>
      <t>ASTITIBU5042</t>
    </r>
  </si>
  <si>
    <r>
      <rPr>
        <sz val="4.5"/>
        <rFont val="Calibri"/>
        <family val="1"/>
      </rPr>
      <t>RANJIT MURA</t>
    </r>
  </si>
  <si>
    <r>
      <rPr>
        <sz val="4.5"/>
        <rFont val="Calibri"/>
        <family val="1"/>
      </rPr>
      <t>ASTITIRA2145</t>
    </r>
  </si>
  <si>
    <r>
      <rPr>
        <sz val="4.5"/>
        <rFont val="Calibri"/>
        <family val="1"/>
      </rPr>
      <t>RANJIT SEN GUPTA</t>
    </r>
  </si>
  <si>
    <r>
      <rPr>
        <sz val="4.5"/>
        <rFont val="Calibri"/>
        <family val="1"/>
      </rPr>
      <t>ASTITIPI5397</t>
    </r>
  </si>
  <si>
    <r>
      <rPr>
        <sz val="4.5"/>
        <rFont val="Calibri"/>
        <family val="1"/>
      </rPr>
      <t>RANJITA DAS</t>
    </r>
  </si>
  <si>
    <r>
      <rPr>
        <sz val="4.5"/>
        <rFont val="Calibri"/>
        <family val="1"/>
      </rPr>
      <t>RANJITA TEA</t>
    </r>
  </si>
  <si>
    <r>
      <rPr>
        <sz val="4.5"/>
        <rFont val="Calibri"/>
        <family val="1"/>
      </rPr>
      <t>ASTITIRA4611</t>
    </r>
  </si>
  <si>
    <r>
      <rPr>
        <sz val="4.5"/>
        <rFont val="Calibri"/>
        <family val="1"/>
      </rPr>
      <t>RANJU DEKA</t>
    </r>
  </si>
  <si>
    <r>
      <rPr>
        <sz val="4.5"/>
        <rFont val="Calibri"/>
        <family val="1"/>
      </rPr>
      <t>DEKA T.F</t>
    </r>
  </si>
  <si>
    <r>
      <rPr>
        <sz val="4.5"/>
        <rFont val="Calibri"/>
        <family val="1"/>
      </rPr>
      <t>ASTISADE897</t>
    </r>
  </si>
  <si>
    <r>
      <rPr>
        <sz val="4.5"/>
        <rFont val="Calibri"/>
        <family val="1"/>
      </rPr>
      <t>RANJU RAI</t>
    </r>
  </si>
  <si>
    <r>
      <rPr>
        <sz val="4.5"/>
        <rFont val="Calibri"/>
        <family val="1"/>
      </rPr>
      <t>RAI TEA GARDEN</t>
    </r>
  </si>
  <si>
    <r>
      <rPr>
        <sz val="4.5"/>
        <rFont val="Calibri"/>
        <family val="1"/>
      </rPr>
      <t>ASTIMARA5440</t>
    </r>
  </si>
  <si>
    <r>
      <rPr>
        <sz val="4.5"/>
        <rFont val="Calibri"/>
        <family val="1"/>
      </rPr>
      <t>RANJUMONI KALITA</t>
    </r>
  </si>
  <si>
    <r>
      <rPr>
        <sz val="4.5"/>
        <rFont val="Calibri"/>
        <family val="1"/>
      </rPr>
      <t>UDAYPUR T.E.</t>
    </r>
  </si>
  <si>
    <r>
      <rPr>
        <sz val="4.5"/>
        <rFont val="Calibri"/>
        <family val="1"/>
      </rPr>
      <t>ASTITIUD1381</t>
    </r>
  </si>
  <si>
    <r>
      <rPr>
        <sz val="4.5"/>
        <rFont val="Calibri"/>
        <family val="1"/>
      </rPr>
      <t>RANKAM MOSSANG</t>
    </r>
  </si>
  <si>
    <r>
      <rPr>
        <sz val="4.5"/>
        <rFont val="Calibri"/>
        <family val="1"/>
      </rPr>
      <t>RANKAM TEA GARDEN</t>
    </r>
  </si>
  <si>
    <r>
      <rPr>
        <sz val="4.5"/>
        <rFont val="Calibri"/>
        <family val="1"/>
      </rPr>
      <t>ASTIMARA814</t>
    </r>
  </si>
  <si>
    <r>
      <rPr>
        <sz val="4.5"/>
        <rFont val="Calibri"/>
        <family val="1"/>
      </rPr>
      <t>RANTASWAR MORAN</t>
    </r>
  </si>
  <si>
    <r>
      <rPr>
        <sz val="4.5"/>
        <rFont val="Calibri"/>
        <family val="1"/>
      </rPr>
      <t>RANTA T E</t>
    </r>
  </si>
  <si>
    <r>
      <rPr>
        <sz val="4.5"/>
        <rFont val="Calibri"/>
        <family val="1"/>
      </rPr>
      <t>ASTIRA2007873</t>
    </r>
  </si>
  <si>
    <r>
      <rPr>
        <sz val="4.5"/>
        <rFont val="Calibri"/>
        <family val="1"/>
      </rPr>
      <t>RANTESWAR DAS</t>
    </r>
  </si>
  <si>
    <r>
      <rPr>
        <sz val="4.5"/>
        <rFont val="Calibri"/>
        <family val="1"/>
      </rPr>
      <t>SUBODRA TEA</t>
    </r>
  </si>
  <si>
    <r>
      <rPr>
        <sz val="4.5"/>
        <rFont val="Calibri"/>
        <family val="1"/>
      </rPr>
      <t>ASTITISU5114</t>
    </r>
  </si>
  <si>
    <r>
      <rPr>
        <sz val="4.5"/>
        <rFont val="Calibri"/>
        <family val="1"/>
      </rPr>
      <t>RANTU BORSAIKIA</t>
    </r>
  </si>
  <si>
    <r>
      <rPr>
        <sz val="4.5"/>
        <rFont val="Calibri"/>
        <family val="1"/>
      </rPr>
      <t>RANTU TEA ESTATE</t>
    </r>
  </si>
  <si>
    <r>
      <rPr>
        <sz val="4.5"/>
        <rFont val="Calibri"/>
        <family val="1"/>
      </rPr>
      <t>ASTITIRA2196</t>
    </r>
  </si>
  <si>
    <r>
      <rPr>
        <sz val="4.5"/>
        <rFont val="Calibri"/>
        <family val="1"/>
      </rPr>
      <t>RANTU DEORI</t>
    </r>
  </si>
  <si>
    <r>
      <rPr>
        <sz val="4.5"/>
        <rFont val="Calibri"/>
        <family val="1"/>
      </rPr>
      <t>RANTU TEA</t>
    </r>
  </si>
  <si>
    <r>
      <rPr>
        <sz val="4.5"/>
        <rFont val="Calibri"/>
        <family val="1"/>
      </rPr>
      <t>ASTITIRA4649</t>
    </r>
  </si>
  <si>
    <r>
      <rPr>
        <sz val="4.5"/>
        <rFont val="Calibri"/>
        <family val="1"/>
      </rPr>
      <t>RANTU HAZARIKA</t>
    </r>
  </si>
  <si>
    <r>
      <rPr>
        <sz val="4.5"/>
        <rFont val="Calibri"/>
        <family val="1"/>
      </rPr>
      <t>ASTITIRA5144</t>
    </r>
  </si>
  <si>
    <r>
      <rPr>
        <sz val="4.5"/>
        <rFont val="Calibri"/>
        <family val="1"/>
      </rPr>
      <t>RANTU SONOWAL</t>
    </r>
  </si>
  <si>
    <r>
      <rPr>
        <sz val="4.5"/>
        <rFont val="Calibri"/>
        <family val="1"/>
      </rPr>
      <t>ASTITIRA2322</t>
    </r>
  </si>
  <si>
    <r>
      <rPr>
        <sz val="4.5"/>
        <rFont val="Calibri"/>
        <family val="1"/>
      </rPr>
      <t>RANU SONOWAL</t>
    </r>
  </si>
  <si>
    <r>
      <rPr>
        <sz val="4.5"/>
        <rFont val="Calibri"/>
        <family val="1"/>
      </rPr>
      <t>SHIBANAN TEA ESTATE</t>
    </r>
  </si>
  <si>
    <r>
      <rPr>
        <sz val="4.5"/>
        <rFont val="Calibri"/>
        <family val="1"/>
      </rPr>
      <t>ASTITISH2273</t>
    </r>
  </si>
  <si>
    <r>
      <rPr>
        <sz val="4.5"/>
        <rFont val="Calibri"/>
        <family val="1"/>
      </rPr>
      <t>RANUJ PEGU</t>
    </r>
  </si>
  <si>
    <r>
      <rPr>
        <sz val="4.5"/>
        <rFont val="Calibri"/>
        <family val="1"/>
      </rPr>
      <t>YAKUB TEA GARDEN</t>
    </r>
  </si>
  <si>
    <r>
      <rPr>
        <sz val="4.5"/>
        <rFont val="Calibri"/>
        <family val="1"/>
      </rPr>
      <t>ASTIMAYA980</t>
    </r>
  </si>
  <si>
    <r>
      <rPr>
        <sz val="4.5"/>
        <rFont val="Calibri"/>
        <family val="1"/>
      </rPr>
      <t>RASHMI BORUAH</t>
    </r>
  </si>
  <si>
    <r>
      <rPr>
        <sz val="4.5"/>
        <rFont val="Calibri"/>
        <family val="1"/>
      </rPr>
      <t>LOBHITA TEA</t>
    </r>
  </si>
  <si>
    <r>
      <rPr>
        <sz val="4.5"/>
        <rFont val="Calibri"/>
        <family val="1"/>
      </rPr>
      <t>ASTITILO4056</t>
    </r>
  </si>
  <si>
    <r>
      <rPr>
        <sz val="4.5"/>
        <rFont val="Calibri"/>
        <family val="1"/>
      </rPr>
      <t>RASHMI REKHA GOGOI</t>
    </r>
  </si>
  <si>
    <r>
      <rPr>
        <sz val="4.5"/>
        <rFont val="Calibri"/>
        <family val="1"/>
      </rPr>
      <t>RASHMI REKHA TEA FARM</t>
    </r>
  </si>
  <si>
    <r>
      <rPr>
        <sz val="4.5"/>
        <rFont val="Calibri"/>
        <family val="1"/>
      </rPr>
      <t>ASTITIRA4018</t>
    </r>
  </si>
  <si>
    <r>
      <rPr>
        <sz val="4.5"/>
        <rFont val="Calibri"/>
        <family val="1"/>
      </rPr>
      <t>RASHMI REKHA HAZARIKA DAS</t>
    </r>
  </si>
  <si>
    <r>
      <rPr>
        <sz val="4.5"/>
        <rFont val="Calibri"/>
        <family val="1"/>
      </rPr>
      <t>RASHMI TE</t>
    </r>
  </si>
  <si>
    <r>
      <rPr>
        <sz val="4.5"/>
        <rFont val="Calibri"/>
        <family val="1"/>
      </rPr>
      <t>ASTIMARA5218</t>
    </r>
  </si>
  <si>
    <r>
      <rPr>
        <sz val="4.5"/>
        <rFont val="Calibri"/>
        <family val="1"/>
      </rPr>
      <t>RASHMITA BORGOHAIN</t>
    </r>
  </si>
  <si>
    <r>
      <rPr>
        <sz val="4.5"/>
        <rFont val="Calibri"/>
        <family val="1"/>
      </rPr>
      <t>RASHMITA TE</t>
    </r>
  </si>
  <si>
    <r>
      <rPr>
        <sz val="4.5"/>
        <rFont val="Calibri"/>
        <family val="1"/>
      </rPr>
      <t>ASTISARA5621</t>
    </r>
  </si>
  <si>
    <r>
      <rPr>
        <sz val="4.5"/>
        <rFont val="Calibri"/>
        <family val="1"/>
      </rPr>
      <t>RASOK MAHANTA</t>
    </r>
  </si>
  <si>
    <r>
      <rPr>
        <sz val="4.5"/>
        <rFont val="Calibri"/>
        <family val="1"/>
      </rPr>
      <t>PANKAJ JYOTEE TEA FARM</t>
    </r>
  </si>
  <si>
    <r>
      <rPr>
        <sz val="4.5"/>
        <rFont val="Calibri"/>
        <family val="1"/>
      </rPr>
      <t>ASTISAPA3796</t>
    </r>
  </si>
  <si>
    <r>
      <rPr>
        <sz val="4.5"/>
        <rFont val="Calibri"/>
        <family val="1"/>
      </rPr>
      <t>RATAN  KOYA</t>
    </r>
  </si>
  <si>
    <r>
      <rPr>
        <sz val="4.5"/>
        <rFont val="Calibri"/>
        <family val="1"/>
      </rPr>
      <t>RATAN S.T.G</t>
    </r>
  </si>
  <si>
    <r>
      <rPr>
        <sz val="4.5"/>
        <rFont val="Calibri"/>
        <family val="1"/>
      </rPr>
      <t>ASTITILO2190</t>
    </r>
  </si>
  <si>
    <r>
      <rPr>
        <sz val="4.5"/>
        <rFont val="Calibri"/>
        <family val="1"/>
      </rPr>
      <t>RATAN BAHADUR LIMBU</t>
    </r>
  </si>
  <si>
    <r>
      <rPr>
        <sz val="4.5"/>
        <rFont val="Calibri"/>
        <family val="1"/>
      </rPr>
      <t>RATAN  STG</t>
    </r>
  </si>
  <si>
    <r>
      <rPr>
        <sz val="4.5"/>
        <rFont val="Calibri"/>
        <family val="1"/>
      </rPr>
      <t>ASTIMARA840</t>
    </r>
  </si>
  <si>
    <r>
      <rPr>
        <sz val="4.5"/>
        <rFont val="Calibri"/>
        <family val="1"/>
      </rPr>
      <t>RATAN BARUAH</t>
    </r>
  </si>
  <si>
    <r>
      <rPr>
        <sz val="4.5"/>
        <rFont val="Calibri"/>
        <family val="1"/>
      </rPr>
      <t>RITA TE</t>
    </r>
  </si>
  <si>
    <r>
      <rPr>
        <sz val="4.5"/>
        <rFont val="Calibri"/>
        <family val="1"/>
      </rPr>
      <t>ASTITIRI5394</t>
    </r>
  </si>
  <si>
    <r>
      <rPr>
        <sz val="4.5"/>
        <rFont val="Calibri"/>
        <family val="1"/>
      </rPr>
      <t>RATAN BIKASH DUTTA</t>
    </r>
  </si>
  <si>
    <r>
      <rPr>
        <sz val="4.5"/>
        <rFont val="Calibri"/>
        <family val="1"/>
      </rPr>
      <t>AVERGREE T.E</t>
    </r>
  </si>
  <si>
    <r>
      <rPr>
        <sz val="4.5"/>
        <rFont val="Calibri"/>
        <family val="1"/>
      </rPr>
      <t>ASTITIAV253</t>
    </r>
  </si>
  <si>
    <r>
      <rPr>
        <sz val="4.5"/>
        <rFont val="Calibri"/>
        <family val="1"/>
      </rPr>
      <t>RATAN DAS</t>
    </r>
  </si>
  <si>
    <r>
      <rPr>
        <sz val="4.5"/>
        <rFont val="Calibri"/>
        <family val="1"/>
      </rPr>
      <t>RATAN TEA STATE</t>
    </r>
  </si>
  <si>
    <r>
      <rPr>
        <sz val="4.5"/>
        <rFont val="Calibri"/>
        <family val="1"/>
      </rPr>
      <t>ASTIDORAGAS/709</t>
    </r>
  </si>
  <si>
    <r>
      <rPr>
        <sz val="4.5"/>
        <rFont val="Calibri"/>
        <family val="1"/>
      </rPr>
      <t>ASTIDORA1503</t>
    </r>
  </si>
  <si>
    <r>
      <rPr>
        <sz val="4.5"/>
        <rFont val="Calibri"/>
        <family val="1"/>
      </rPr>
      <t>ASTIDORA1599</t>
    </r>
  </si>
  <si>
    <r>
      <rPr>
        <sz val="4.5"/>
        <rFont val="Calibri"/>
        <family val="1"/>
      </rPr>
      <t>RATAN TEA ESTATE</t>
    </r>
  </si>
  <si>
    <r>
      <rPr>
        <sz val="4.5"/>
        <rFont val="Calibri"/>
        <family val="1"/>
      </rPr>
      <t>ASTITIRO709</t>
    </r>
  </si>
  <si>
    <r>
      <rPr>
        <sz val="4.5"/>
        <rFont val="Calibri"/>
        <family val="1"/>
      </rPr>
      <t>NILIMA  STG</t>
    </r>
  </si>
  <si>
    <r>
      <rPr>
        <sz val="4.5"/>
        <rFont val="Calibri"/>
        <family val="1"/>
      </rPr>
      <t>ASTITINI862</t>
    </r>
  </si>
  <si>
    <r>
      <rPr>
        <sz val="4.5"/>
        <rFont val="Calibri"/>
        <family val="1"/>
      </rPr>
      <t>RATAN KR DAS</t>
    </r>
  </si>
  <si>
    <r>
      <rPr>
        <sz val="4.5"/>
        <rFont val="Calibri"/>
        <family val="1"/>
      </rPr>
      <t>RATAN TEA</t>
    </r>
  </si>
  <si>
    <r>
      <rPr>
        <sz val="4.5"/>
        <rFont val="Calibri"/>
        <family val="1"/>
      </rPr>
      <t>ASTITIRA4776</t>
    </r>
  </si>
  <si>
    <r>
      <rPr>
        <sz val="4.5"/>
        <rFont val="Calibri"/>
        <family val="1"/>
      </rPr>
      <t>RATAN KUMAR BARUAH</t>
    </r>
  </si>
  <si>
    <r>
      <rPr>
        <sz val="4.5"/>
        <rFont val="Calibri"/>
        <family val="1"/>
      </rPr>
      <t>RK BARUAH T ESTATE</t>
    </r>
  </si>
  <si>
    <r>
      <rPr>
        <sz val="4.5"/>
        <rFont val="Calibri"/>
        <family val="1"/>
      </rPr>
      <t>ASTIRK1353</t>
    </r>
  </si>
  <si>
    <r>
      <rPr>
        <sz val="4.5"/>
        <rFont val="Calibri"/>
        <family val="1"/>
      </rPr>
      <t>RATAN MAHALI</t>
    </r>
  </si>
  <si>
    <r>
      <rPr>
        <sz val="4.5"/>
        <rFont val="Calibri"/>
        <family val="1"/>
      </rPr>
      <t>ASTITIMA5124</t>
    </r>
  </si>
  <si>
    <r>
      <rPr>
        <sz val="4.5"/>
        <rFont val="Calibri"/>
        <family val="1"/>
      </rPr>
      <t>RATAN MANKI</t>
    </r>
  </si>
  <si>
    <r>
      <rPr>
        <sz val="4.5"/>
        <rFont val="Calibri"/>
        <family val="1"/>
      </rPr>
      <t>PINKI TEA</t>
    </r>
  </si>
  <si>
    <r>
      <rPr>
        <sz val="4.5"/>
        <rFont val="Calibri"/>
        <family val="1"/>
      </rPr>
      <t>ASTITIPI1251</t>
    </r>
  </si>
  <si>
    <r>
      <rPr>
        <sz val="4.5"/>
        <rFont val="Calibri"/>
        <family val="1"/>
      </rPr>
      <t>RATAN NAG</t>
    </r>
  </si>
  <si>
    <r>
      <rPr>
        <sz val="4.5"/>
        <rFont val="Calibri"/>
        <family val="1"/>
      </rPr>
      <t>ASTITIRA4772</t>
    </r>
  </si>
  <si>
    <r>
      <rPr>
        <sz val="4.5"/>
        <rFont val="Calibri"/>
        <family val="1"/>
      </rPr>
      <t>RATAN NEOG</t>
    </r>
  </si>
  <si>
    <r>
      <rPr>
        <sz val="4.5"/>
        <rFont val="Calibri"/>
        <family val="1"/>
      </rPr>
      <t>ROBIN T.E</t>
    </r>
  </si>
  <si>
    <r>
      <rPr>
        <sz val="4.5"/>
        <rFont val="Calibri"/>
        <family val="1"/>
      </rPr>
      <t>ASTITIRO383</t>
    </r>
  </si>
  <si>
    <r>
      <rPr>
        <sz val="4.5"/>
        <rFont val="Calibri"/>
        <family val="1"/>
      </rPr>
      <t>RATAN PRASAD</t>
    </r>
  </si>
  <si>
    <r>
      <rPr>
        <sz val="4.5"/>
        <rFont val="Calibri"/>
        <family val="1"/>
      </rPr>
      <t>ASTITIRA135</t>
    </r>
  </si>
  <si>
    <r>
      <rPr>
        <sz val="4.5"/>
        <rFont val="Calibri"/>
        <family val="1"/>
      </rPr>
      <t>RATAN PROJA</t>
    </r>
  </si>
  <si>
    <r>
      <rPr>
        <sz val="4.5"/>
        <rFont val="Calibri"/>
        <family val="1"/>
      </rPr>
      <t>BISHU TEA</t>
    </r>
  </si>
  <si>
    <r>
      <rPr>
        <sz val="4.5"/>
        <rFont val="Calibri"/>
        <family val="1"/>
      </rPr>
      <t>ASTITIBI4350</t>
    </r>
  </si>
  <si>
    <r>
      <rPr>
        <sz val="4.5"/>
        <rFont val="Calibri"/>
        <family val="1"/>
      </rPr>
      <t>RATAN RAIBHANGIA</t>
    </r>
  </si>
  <si>
    <r>
      <rPr>
        <sz val="4.5"/>
        <rFont val="Calibri"/>
        <family val="1"/>
      </rPr>
      <t>PRANJYOTI TEA GARDEN</t>
    </r>
  </si>
  <si>
    <r>
      <rPr>
        <sz val="4.5"/>
        <rFont val="Calibri"/>
        <family val="1"/>
      </rPr>
      <t>ASTIMAPR908</t>
    </r>
  </si>
  <si>
    <r>
      <rPr>
        <sz val="4.5"/>
        <rFont val="Calibri"/>
        <family val="1"/>
      </rPr>
      <t>RATAN SINGH</t>
    </r>
  </si>
  <si>
    <r>
      <rPr>
        <sz val="4.5"/>
        <rFont val="Calibri"/>
        <family val="1"/>
      </rPr>
      <t>RATAN TEA FARM</t>
    </r>
  </si>
  <si>
    <r>
      <rPr>
        <sz val="4.5"/>
        <rFont val="Calibri"/>
        <family val="1"/>
      </rPr>
      <t>ASTITIRA4035</t>
    </r>
  </si>
  <si>
    <r>
      <rPr>
        <sz val="4.5"/>
        <rFont val="Calibri"/>
        <family val="1"/>
      </rPr>
      <t>RATAN SONOWAL</t>
    </r>
  </si>
  <si>
    <r>
      <rPr>
        <sz val="4.5"/>
        <rFont val="Calibri"/>
        <family val="1"/>
      </rPr>
      <t>ASTITIRA5049</t>
    </r>
  </si>
  <si>
    <r>
      <rPr>
        <sz val="4.5"/>
        <rFont val="Calibri"/>
        <family val="1"/>
      </rPr>
      <t>RATAN TANTI</t>
    </r>
  </si>
  <si>
    <r>
      <rPr>
        <sz val="4.5"/>
        <rFont val="Calibri"/>
        <family val="1"/>
      </rPr>
      <t>RATAN RENU T.E</t>
    </r>
  </si>
  <si>
    <r>
      <rPr>
        <sz val="4.5"/>
        <rFont val="Calibri"/>
        <family val="1"/>
      </rPr>
      <t>ASTITIRA3066</t>
    </r>
  </si>
  <si>
    <r>
      <rPr>
        <sz val="4.5"/>
        <rFont val="Calibri"/>
        <family val="1"/>
      </rPr>
      <t>RATHINDRA KUMAR DEY</t>
    </r>
  </si>
  <si>
    <r>
      <rPr>
        <sz val="4.5"/>
        <rFont val="Calibri"/>
        <family val="1"/>
      </rPr>
      <t>ASTIMAAN6287</t>
    </r>
  </si>
  <si>
    <r>
      <rPr>
        <sz val="4.5"/>
        <rFont val="Calibri"/>
        <family val="1"/>
      </rPr>
      <t>RATIBO MORAN</t>
    </r>
  </si>
  <si>
    <r>
      <rPr>
        <sz val="4.5"/>
        <rFont val="Calibri"/>
        <family val="1"/>
      </rPr>
      <t>RATIBO S.T.G</t>
    </r>
  </si>
  <si>
    <r>
      <rPr>
        <sz val="4.5"/>
        <rFont val="Calibri"/>
        <family val="1"/>
      </rPr>
      <t>ASTITIRA440</t>
    </r>
  </si>
  <si>
    <r>
      <rPr>
        <sz val="4.5"/>
        <rFont val="Calibri"/>
        <family val="1"/>
      </rPr>
      <t>RATIBOR MORAN</t>
    </r>
  </si>
  <si>
    <r>
      <rPr>
        <sz val="4.5"/>
        <rFont val="Calibri"/>
        <family val="1"/>
      </rPr>
      <t>RATIBOR T.E</t>
    </r>
  </si>
  <si>
    <r>
      <rPr>
        <sz val="4.5"/>
        <rFont val="Calibri"/>
        <family val="1"/>
      </rPr>
      <t>ASTIDORA1415</t>
    </r>
  </si>
  <si>
    <r>
      <rPr>
        <sz val="4.5"/>
        <rFont val="Calibri"/>
        <family val="1"/>
      </rPr>
      <t>RATIK  MORAN</t>
    </r>
  </si>
  <si>
    <r>
      <rPr>
        <sz val="4.5"/>
        <rFont val="Calibri"/>
        <family val="1"/>
      </rPr>
      <t>TULI  S.T.G</t>
    </r>
  </si>
  <si>
    <r>
      <rPr>
        <sz val="4.5"/>
        <rFont val="Calibri"/>
        <family val="1"/>
      </rPr>
      <t>ASTITITU817</t>
    </r>
  </si>
  <si>
    <r>
      <rPr>
        <sz val="4.5"/>
        <rFont val="Calibri"/>
        <family val="1"/>
      </rPr>
      <t>RATIK MORAN</t>
    </r>
  </si>
  <si>
    <r>
      <rPr>
        <sz val="4.5"/>
        <rFont val="Calibri"/>
        <family val="1"/>
      </rPr>
      <t>TULI TEA</t>
    </r>
  </si>
  <si>
    <r>
      <rPr>
        <sz val="4.5"/>
        <rFont val="Calibri"/>
        <family val="1"/>
      </rPr>
      <t>ASTITITU1586</t>
    </r>
  </si>
  <si>
    <r>
      <rPr>
        <sz val="4.5"/>
        <rFont val="Calibri"/>
        <family val="1"/>
      </rPr>
      <t>ASTITITU586</t>
    </r>
  </si>
  <si>
    <r>
      <rPr>
        <sz val="4.5"/>
        <rFont val="Calibri"/>
        <family val="1"/>
      </rPr>
      <t>RATNA BAHADUR CHETRI</t>
    </r>
  </si>
  <si>
    <r>
      <rPr>
        <sz val="4.5"/>
        <rFont val="Calibri"/>
        <family val="1"/>
      </rPr>
      <t>RATNA S.T.G</t>
    </r>
  </si>
  <si>
    <r>
      <rPr>
        <sz val="4.5"/>
        <rFont val="Calibri"/>
        <family val="1"/>
      </rPr>
      <t>ASTITIRA1046</t>
    </r>
  </si>
  <si>
    <r>
      <rPr>
        <sz val="4.5"/>
        <rFont val="Calibri"/>
        <family val="1"/>
      </rPr>
      <t>RATNA TEA</t>
    </r>
  </si>
  <si>
    <r>
      <rPr>
        <sz val="4.5"/>
        <rFont val="Calibri"/>
        <family val="1"/>
      </rPr>
      <t>ASTITIRA4294</t>
    </r>
  </si>
  <si>
    <r>
      <rPr>
        <sz val="4.5"/>
        <rFont val="Calibri"/>
        <family val="1"/>
      </rPr>
      <t>RATNA BAHADUR KHADKA</t>
    </r>
  </si>
  <si>
    <r>
      <rPr>
        <sz val="4.5"/>
        <rFont val="Calibri"/>
        <family val="1"/>
      </rPr>
      <t>ASTITIJA788</t>
    </r>
  </si>
  <si>
    <r>
      <rPr>
        <sz val="4.5"/>
        <rFont val="Calibri"/>
        <family val="1"/>
      </rPr>
      <t>RATNA BAHADUR PRADHAN</t>
    </r>
  </si>
  <si>
    <r>
      <rPr>
        <sz val="4.5"/>
        <rFont val="Calibri"/>
        <family val="1"/>
      </rPr>
      <t>ASTIMARA816</t>
    </r>
  </si>
  <si>
    <r>
      <rPr>
        <sz val="4.5"/>
        <rFont val="Calibri"/>
        <family val="1"/>
      </rPr>
      <t>RATNA BAHADUR TAMANG</t>
    </r>
  </si>
  <si>
    <r>
      <rPr>
        <sz val="4.5"/>
        <rFont val="Calibri"/>
        <family val="1"/>
      </rPr>
      <t>ASTIMARA2728</t>
    </r>
  </si>
  <si>
    <r>
      <rPr>
        <sz val="4.5"/>
        <rFont val="Calibri"/>
        <family val="1"/>
      </rPr>
      <t>RATNA BAHDUR</t>
    </r>
  </si>
  <si>
    <r>
      <rPr>
        <sz val="4.5"/>
        <rFont val="Calibri"/>
        <family val="1"/>
      </rPr>
      <t>RAMU S.T.G</t>
    </r>
  </si>
  <si>
    <r>
      <rPr>
        <sz val="4.5"/>
        <rFont val="Calibri"/>
        <family val="1"/>
      </rPr>
      <t>ASTIMARA960</t>
    </r>
  </si>
  <si>
    <r>
      <rPr>
        <sz val="4.5"/>
        <rFont val="Calibri"/>
        <family val="1"/>
      </rPr>
      <t>RATNA BD GURUNG</t>
    </r>
  </si>
  <si>
    <r>
      <rPr>
        <sz val="4.5"/>
        <rFont val="Calibri"/>
        <family val="1"/>
      </rPr>
      <t>PARBATIPUR STG</t>
    </r>
  </si>
  <si>
    <r>
      <rPr>
        <sz val="4.5"/>
        <rFont val="Calibri"/>
        <family val="1"/>
      </rPr>
      <t>ASTIMAPA1045</t>
    </r>
  </si>
  <si>
    <r>
      <rPr>
        <sz val="4.5"/>
        <rFont val="Calibri"/>
        <family val="1"/>
      </rPr>
      <t>RATNA DEORI</t>
    </r>
  </si>
  <si>
    <r>
      <rPr>
        <sz val="4.5"/>
        <rFont val="Calibri"/>
        <family val="1"/>
      </rPr>
      <t>RATAN T.E</t>
    </r>
  </si>
  <si>
    <r>
      <rPr>
        <sz val="4.5"/>
        <rFont val="Calibri"/>
        <family val="1"/>
      </rPr>
      <t>ASTITIRA890</t>
    </r>
  </si>
  <si>
    <r>
      <rPr>
        <sz val="4.5"/>
        <rFont val="Calibri"/>
        <family val="1"/>
      </rPr>
      <t>RATNA MORAN</t>
    </r>
  </si>
  <si>
    <r>
      <rPr>
        <sz val="4.5"/>
        <rFont val="Calibri"/>
        <family val="1"/>
      </rPr>
      <t>ASTITIPA5559</t>
    </r>
  </si>
  <si>
    <r>
      <rPr>
        <sz val="4.5"/>
        <rFont val="Calibri"/>
        <family val="1"/>
      </rPr>
      <t>RATNAKANTA MORAN</t>
    </r>
  </si>
  <si>
    <r>
      <rPr>
        <sz val="4.5"/>
        <rFont val="Calibri"/>
        <family val="1"/>
      </rPr>
      <t>SANTI TEA</t>
    </r>
  </si>
  <si>
    <r>
      <rPr>
        <sz val="4.5"/>
        <rFont val="Calibri"/>
        <family val="1"/>
      </rPr>
      <t>ASTITISA4608</t>
    </r>
  </si>
  <si>
    <r>
      <rPr>
        <sz val="4.5"/>
        <rFont val="Calibri"/>
        <family val="1"/>
      </rPr>
      <t>RATNESHWAR MORAN</t>
    </r>
  </si>
  <si>
    <r>
      <rPr>
        <sz val="4.5"/>
        <rFont val="Calibri"/>
        <family val="1"/>
      </rPr>
      <t>RATNESWAR  TEA ESTATE</t>
    </r>
  </si>
  <si>
    <r>
      <rPr>
        <sz val="4.5"/>
        <rFont val="Calibri"/>
        <family val="1"/>
      </rPr>
      <t>ASTITIRA2557</t>
    </r>
  </si>
  <si>
    <r>
      <rPr>
        <sz val="4.5"/>
        <rFont val="Calibri"/>
        <family val="1"/>
      </rPr>
      <t>RATNESWAR DAS</t>
    </r>
  </si>
  <si>
    <r>
      <rPr>
        <sz val="4.5"/>
        <rFont val="Calibri"/>
        <family val="1"/>
      </rPr>
      <t>RATNESWAR TEA STATE</t>
    </r>
  </si>
  <si>
    <r>
      <rPr>
        <sz val="4.5"/>
        <rFont val="Calibri"/>
        <family val="1"/>
      </rPr>
      <t>ASTIDORA1513</t>
    </r>
  </si>
  <si>
    <r>
      <rPr>
        <sz val="4.5"/>
        <rFont val="Calibri"/>
        <family val="1"/>
      </rPr>
      <t>RATNESWAR DOHUTIA</t>
    </r>
  </si>
  <si>
    <r>
      <rPr>
        <sz val="4.5"/>
        <rFont val="Calibri"/>
        <family val="1"/>
      </rPr>
      <t>PENERI T.F</t>
    </r>
  </si>
  <si>
    <r>
      <rPr>
        <sz val="4.5"/>
        <rFont val="Calibri"/>
        <family val="1"/>
      </rPr>
      <t>ASTISAPE879</t>
    </r>
  </si>
  <si>
    <r>
      <rPr>
        <sz val="4.5"/>
        <rFont val="Calibri"/>
        <family val="1"/>
      </rPr>
      <t>RATNESWAR GOGOI</t>
    </r>
  </si>
  <si>
    <r>
      <rPr>
        <sz val="4.5"/>
        <rFont val="Calibri"/>
        <family val="1"/>
      </rPr>
      <t>ASTIMAHU6015</t>
    </r>
  </si>
  <si>
    <r>
      <rPr>
        <sz val="4.5"/>
        <rFont val="Calibri"/>
        <family val="1"/>
      </rPr>
      <t>RATNESWAR HATI BORUAH</t>
    </r>
  </si>
  <si>
    <r>
      <rPr>
        <sz val="4.5"/>
        <rFont val="Calibri"/>
        <family val="1"/>
      </rPr>
      <t>RATNESWAR S.T.G.</t>
    </r>
  </si>
  <si>
    <r>
      <rPr>
        <sz val="4.5"/>
        <rFont val="Calibri"/>
        <family val="1"/>
      </rPr>
      <t>ASTITIRA1366</t>
    </r>
  </si>
  <si>
    <r>
      <rPr>
        <sz val="4.5"/>
        <rFont val="Calibri"/>
        <family val="1"/>
      </rPr>
      <t>RATNESWAR MORAN</t>
    </r>
  </si>
  <si>
    <r>
      <rPr>
        <sz val="4.5"/>
        <rFont val="Calibri"/>
        <family val="1"/>
      </rPr>
      <t>ASTIRADO873</t>
    </r>
  </si>
  <si>
    <r>
      <rPr>
        <sz val="4.5"/>
        <rFont val="Calibri"/>
        <family val="1"/>
      </rPr>
      <t>DARSHAN S.T.G</t>
    </r>
  </si>
  <si>
    <r>
      <rPr>
        <sz val="4.5"/>
        <rFont val="Calibri"/>
        <family val="1"/>
      </rPr>
      <t>ASTITIDA2274</t>
    </r>
  </si>
  <si>
    <r>
      <rPr>
        <sz val="4.5"/>
        <rFont val="Calibri"/>
        <family val="1"/>
      </rPr>
      <t>ANJANA T.E</t>
    </r>
  </si>
  <si>
    <r>
      <rPr>
        <sz val="4.5"/>
        <rFont val="Calibri"/>
        <family val="1"/>
      </rPr>
      <t>ASTITIAN861</t>
    </r>
  </si>
  <si>
    <r>
      <rPr>
        <sz val="4.5"/>
        <rFont val="Calibri"/>
        <family val="1"/>
      </rPr>
      <t>RATNESWAR T.F</t>
    </r>
  </si>
  <si>
    <r>
      <rPr>
        <sz val="4.5"/>
        <rFont val="Calibri"/>
        <family val="1"/>
      </rPr>
      <t>ASTISARA826</t>
    </r>
  </si>
  <si>
    <r>
      <rPr>
        <sz val="4.5"/>
        <rFont val="Calibri"/>
        <family val="1"/>
      </rPr>
      <t>RATNESWAR PHUKAN</t>
    </r>
  </si>
  <si>
    <r>
      <rPr>
        <sz val="4.5"/>
        <rFont val="Calibri"/>
        <family val="1"/>
      </rPr>
      <t>KEKON  STG</t>
    </r>
  </si>
  <si>
    <r>
      <rPr>
        <sz val="4.5"/>
        <rFont val="Calibri"/>
        <family val="1"/>
      </rPr>
      <t>ASTITIKE986</t>
    </r>
  </si>
  <si>
    <r>
      <rPr>
        <sz val="4.5"/>
        <rFont val="Calibri"/>
        <family val="1"/>
      </rPr>
      <t>RATNESWAR SONOWAL</t>
    </r>
  </si>
  <si>
    <r>
      <rPr>
        <sz val="4.5"/>
        <rFont val="Calibri"/>
        <family val="1"/>
      </rPr>
      <t>BIDYUT TEA ESTATE</t>
    </r>
  </si>
  <si>
    <r>
      <rPr>
        <sz val="4.5"/>
        <rFont val="Calibri"/>
        <family val="1"/>
      </rPr>
      <t>ASTITIBI1961</t>
    </r>
  </si>
  <si>
    <r>
      <rPr>
        <sz val="4.5"/>
        <rFont val="Calibri"/>
        <family val="1"/>
      </rPr>
      <t>RATNI GORH</t>
    </r>
  </si>
  <si>
    <r>
      <rPr>
        <sz val="4.5"/>
        <rFont val="Calibri"/>
        <family val="1"/>
      </rPr>
      <t>RATNI TE</t>
    </r>
  </si>
  <si>
    <r>
      <rPr>
        <sz val="4.5"/>
        <rFont val="Calibri"/>
        <family val="1"/>
      </rPr>
      <t>ASTITIRA5419</t>
    </r>
  </si>
  <si>
    <r>
      <rPr>
        <sz val="4.5"/>
        <rFont val="Calibri"/>
        <family val="1"/>
      </rPr>
      <t>RATON  MAJHI</t>
    </r>
  </si>
  <si>
    <r>
      <rPr>
        <sz val="4.5"/>
        <rFont val="Calibri"/>
        <family val="1"/>
      </rPr>
      <t>RATON  S.T.G</t>
    </r>
  </si>
  <si>
    <r>
      <rPr>
        <sz val="4.5"/>
        <rFont val="Calibri"/>
        <family val="1"/>
      </rPr>
      <t>ASTITIRA2191</t>
    </r>
  </si>
  <si>
    <r>
      <rPr>
        <sz val="4.5"/>
        <rFont val="Calibri"/>
        <family val="1"/>
      </rPr>
      <t>RATON MORAN</t>
    </r>
  </si>
  <si>
    <r>
      <rPr>
        <sz val="4.5"/>
        <rFont val="Calibri"/>
        <family val="1"/>
      </rPr>
      <t>DIGANTA TEA GARDEN</t>
    </r>
  </si>
  <si>
    <r>
      <rPr>
        <sz val="4.5"/>
        <rFont val="Calibri"/>
        <family val="1"/>
      </rPr>
      <t>ASTITIDI1271</t>
    </r>
  </si>
  <si>
    <r>
      <rPr>
        <sz val="4.5"/>
        <rFont val="Calibri"/>
        <family val="1"/>
      </rPr>
      <t>RATU BHUMIJ</t>
    </r>
  </si>
  <si>
    <r>
      <rPr>
        <sz val="4.5"/>
        <rFont val="Calibri"/>
        <family val="1"/>
      </rPr>
      <t>JUNAKI TEA ESTATE</t>
    </r>
  </si>
  <si>
    <r>
      <rPr>
        <sz val="4.5"/>
        <rFont val="Calibri"/>
        <family val="1"/>
      </rPr>
      <t>ASTITIJU2214</t>
    </r>
  </si>
  <si>
    <r>
      <rPr>
        <sz val="4.5"/>
        <rFont val="Calibri"/>
        <family val="1"/>
      </rPr>
      <t>RATUL BORAH</t>
    </r>
  </si>
  <si>
    <r>
      <rPr>
        <sz val="4.5"/>
        <rFont val="Calibri"/>
        <family val="1"/>
      </rPr>
      <t>ASTITIBO2641</t>
    </r>
  </si>
  <si>
    <r>
      <rPr>
        <sz val="4.5"/>
        <rFont val="Calibri"/>
        <family val="1"/>
      </rPr>
      <t>MS DHIRAJ BORAH TEA</t>
    </r>
  </si>
  <si>
    <r>
      <rPr>
        <sz val="4.5"/>
        <rFont val="Calibri"/>
        <family val="1"/>
      </rPr>
      <t>ASTITIMS1341</t>
    </r>
  </si>
  <si>
    <r>
      <rPr>
        <sz val="4.5"/>
        <rFont val="Calibri"/>
        <family val="1"/>
      </rPr>
      <t>R C TEA</t>
    </r>
  </si>
  <si>
    <r>
      <rPr>
        <sz val="4.5"/>
        <rFont val="Calibri"/>
        <family val="1"/>
      </rPr>
      <t>ASTITIRC1340</t>
    </r>
  </si>
  <si>
    <r>
      <rPr>
        <sz val="4.5"/>
        <rFont val="Calibri"/>
        <family val="1"/>
      </rPr>
      <t>RATUL TEA</t>
    </r>
  </si>
  <si>
    <r>
      <rPr>
        <sz val="4.5"/>
        <rFont val="Calibri"/>
        <family val="1"/>
      </rPr>
      <t>ASTITIRA4248</t>
    </r>
  </si>
  <si>
    <r>
      <rPr>
        <sz val="4.5"/>
        <rFont val="Calibri"/>
        <family val="1"/>
      </rPr>
      <t>RATUL DAS</t>
    </r>
  </si>
  <si>
    <r>
      <rPr>
        <sz val="4.5"/>
        <rFont val="Calibri"/>
        <family val="1"/>
      </rPr>
      <t>LOKHI TEA ESTATE</t>
    </r>
  </si>
  <si>
    <r>
      <rPr>
        <sz val="4.5"/>
        <rFont val="Calibri"/>
        <family val="1"/>
      </rPr>
      <t>ASTITILO2420</t>
    </r>
  </si>
  <si>
    <r>
      <rPr>
        <sz val="4.5"/>
        <rFont val="Calibri"/>
        <family val="1"/>
      </rPr>
      <t>RATUL DEKA</t>
    </r>
  </si>
  <si>
    <r>
      <rPr>
        <sz val="4.5"/>
        <rFont val="Calibri"/>
        <family val="1"/>
      </rPr>
      <t>KUNJALATA TEA ESTATE</t>
    </r>
  </si>
  <si>
    <r>
      <rPr>
        <sz val="4.5"/>
        <rFont val="Calibri"/>
        <family val="1"/>
      </rPr>
      <t>ASTITIKU1293</t>
    </r>
  </si>
  <si>
    <r>
      <rPr>
        <sz val="4.5"/>
        <rFont val="Calibri"/>
        <family val="1"/>
      </rPr>
      <t>RATUL MORAN</t>
    </r>
  </si>
  <si>
    <r>
      <rPr>
        <sz val="4.5"/>
        <rFont val="Calibri"/>
        <family val="1"/>
      </rPr>
      <t>RONTI T E</t>
    </r>
  </si>
  <si>
    <r>
      <rPr>
        <sz val="4.5"/>
        <rFont val="Calibri"/>
        <family val="1"/>
      </rPr>
      <t>ASTIRODO867</t>
    </r>
  </si>
  <si>
    <r>
      <rPr>
        <sz val="4.5"/>
        <rFont val="Calibri"/>
        <family val="1"/>
      </rPr>
      <t>ASTIRO867</t>
    </r>
  </si>
  <si>
    <r>
      <rPr>
        <sz val="4.5"/>
        <rFont val="Calibri"/>
        <family val="1"/>
      </rPr>
      <t>RATUL SONOWAL</t>
    </r>
  </si>
  <si>
    <r>
      <rPr>
        <sz val="4.5"/>
        <rFont val="Calibri"/>
        <family val="1"/>
      </rPr>
      <t>ASTITIRA1337</t>
    </r>
  </si>
  <si>
    <r>
      <rPr>
        <sz val="4.5"/>
        <rFont val="Calibri"/>
        <family val="1"/>
      </rPr>
      <t>BIPLOP TEA GARDEN</t>
    </r>
  </si>
  <si>
    <r>
      <rPr>
        <sz val="4.5"/>
        <rFont val="Calibri"/>
        <family val="1"/>
      </rPr>
      <t>ASTITIBI2325</t>
    </r>
  </si>
  <si>
    <r>
      <rPr>
        <sz val="4.5"/>
        <rFont val="Calibri"/>
        <family val="1"/>
      </rPr>
      <t>RATUL TEA FARM</t>
    </r>
  </si>
  <si>
    <r>
      <rPr>
        <sz val="4.5"/>
        <rFont val="Calibri"/>
        <family val="1"/>
      </rPr>
      <t>ASTITIRA4013</t>
    </r>
  </si>
  <si>
    <r>
      <rPr>
        <sz val="4.5"/>
        <rFont val="Calibri"/>
        <family val="1"/>
      </rPr>
      <t>REAZ AHMED</t>
    </r>
  </si>
  <si>
    <r>
      <rPr>
        <sz val="4.5"/>
        <rFont val="Calibri"/>
        <family val="1"/>
      </rPr>
      <t>JALESWARI T.E.</t>
    </r>
  </si>
  <si>
    <r>
      <rPr>
        <sz val="4.5"/>
        <rFont val="Calibri"/>
        <family val="1"/>
      </rPr>
      <t>ASTITIJA1410</t>
    </r>
  </si>
  <si>
    <r>
      <rPr>
        <sz val="4.5"/>
        <rFont val="Calibri"/>
        <family val="1"/>
      </rPr>
      <t>REBA KANTA BORAH</t>
    </r>
  </si>
  <si>
    <r>
      <rPr>
        <sz val="4.5"/>
        <rFont val="Calibri"/>
        <family val="1"/>
      </rPr>
      <t>M/S BORAH TEA FARM</t>
    </r>
  </si>
  <si>
    <r>
      <rPr>
        <sz val="4.5"/>
        <rFont val="Calibri"/>
        <family val="1"/>
      </rPr>
      <t>ASTITIM/330</t>
    </r>
  </si>
  <si>
    <r>
      <rPr>
        <sz val="4.5"/>
        <rFont val="Calibri"/>
        <family val="1"/>
      </rPr>
      <t>REBA KANTA MORAN</t>
    </r>
  </si>
  <si>
    <r>
      <rPr>
        <sz val="4.5"/>
        <rFont val="Calibri"/>
        <family val="1"/>
      </rPr>
      <t>MATRI BHUMI T.E</t>
    </r>
  </si>
  <si>
    <r>
      <rPr>
        <sz val="4.5"/>
        <rFont val="Calibri"/>
        <family val="1"/>
      </rPr>
      <t>ASTISAMA872</t>
    </r>
  </si>
  <si>
    <r>
      <rPr>
        <sz val="4.5"/>
        <rFont val="Calibri"/>
        <family val="1"/>
      </rPr>
      <t>REBAT GOGOI</t>
    </r>
  </si>
  <si>
    <r>
      <rPr>
        <sz val="4.5"/>
        <rFont val="Calibri"/>
        <family val="1"/>
      </rPr>
      <t>ASTIMAGO3856</t>
    </r>
  </si>
  <si>
    <r>
      <rPr>
        <sz val="4.5"/>
        <rFont val="Calibri"/>
        <family val="1"/>
      </rPr>
      <t>REENA HAZARIKA</t>
    </r>
  </si>
  <si>
    <r>
      <rPr>
        <sz val="4.5"/>
        <rFont val="Calibri"/>
        <family val="1"/>
      </rPr>
      <t>REENA T E</t>
    </r>
  </si>
  <si>
    <r>
      <rPr>
        <sz val="4.5"/>
        <rFont val="Calibri"/>
        <family val="1"/>
      </rPr>
      <t>ASTIRE817</t>
    </r>
  </si>
  <si>
    <r>
      <rPr>
        <sz val="4.5"/>
        <rFont val="Calibri"/>
        <family val="1"/>
      </rPr>
      <t>REENA MOGAR</t>
    </r>
  </si>
  <si>
    <r>
      <rPr>
        <sz val="4.5"/>
        <rFont val="Calibri"/>
        <family val="1"/>
      </rPr>
      <t>MOGAR TEA FARM</t>
    </r>
  </si>
  <si>
    <r>
      <rPr>
        <sz val="4.5"/>
        <rFont val="Calibri"/>
        <family val="1"/>
      </rPr>
      <t>ASTITIMO4119</t>
    </r>
  </si>
  <si>
    <r>
      <rPr>
        <sz val="4.5"/>
        <rFont val="Calibri"/>
        <family val="1"/>
      </rPr>
      <t>REENA MORAN</t>
    </r>
  </si>
  <si>
    <r>
      <rPr>
        <sz val="4.5"/>
        <rFont val="Calibri"/>
        <family val="1"/>
      </rPr>
      <t>HUMOJYOTI  STG</t>
    </r>
  </si>
  <si>
    <r>
      <rPr>
        <sz val="4.5"/>
        <rFont val="Calibri"/>
        <family val="1"/>
      </rPr>
      <t>ASTIMAHU904</t>
    </r>
  </si>
  <si>
    <r>
      <rPr>
        <sz val="4.5"/>
        <rFont val="Calibri"/>
        <family val="1"/>
      </rPr>
      <t>REENAMONI MORAN</t>
    </r>
  </si>
  <si>
    <r>
      <rPr>
        <sz val="4.5"/>
        <rFont val="Calibri"/>
        <family val="1"/>
      </rPr>
      <t>DHURBAJYOTI TEA</t>
    </r>
  </si>
  <si>
    <r>
      <rPr>
        <sz val="4.5"/>
        <rFont val="Calibri"/>
        <family val="1"/>
      </rPr>
      <t>ASTITIDH4513</t>
    </r>
  </si>
  <si>
    <r>
      <rPr>
        <sz val="4.5"/>
        <rFont val="Calibri"/>
        <family val="1"/>
      </rPr>
      <t>REJINA MERRY DHAN</t>
    </r>
  </si>
  <si>
    <r>
      <rPr>
        <sz val="4.5"/>
        <rFont val="Calibri"/>
        <family val="1"/>
      </rPr>
      <t>REJINA TEA FARM</t>
    </r>
  </si>
  <si>
    <r>
      <rPr>
        <sz val="4.5"/>
        <rFont val="Calibri"/>
        <family val="1"/>
      </rPr>
      <t>ASTITIRE4047</t>
    </r>
  </si>
  <si>
    <r>
      <rPr>
        <sz val="4.5"/>
        <rFont val="Calibri"/>
        <family val="1"/>
      </rPr>
      <t>REKHA BORAH</t>
    </r>
  </si>
  <si>
    <r>
      <rPr>
        <sz val="4.5"/>
        <rFont val="Calibri"/>
        <family val="1"/>
      </rPr>
      <t>TIPSI TEA GARDEN</t>
    </r>
  </si>
  <si>
    <r>
      <rPr>
        <sz val="4.5"/>
        <rFont val="Calibri"/>
        <family val="1"/>
      </rPr>
      <t>ASTIMATI3719</t>
    </r>
  </si>
  <si>
    <r>
      <rPr>
        <sz val="4.5"/>
        <rFont val="Calibri"/>
        <family val="1"/>
      </rPr>
      <t>REKHA BORGOHAIN</t>
    </r>
  </si>
  <si>
    <r>
      <rPr>
        <sz val="4.5"/>
        <rFont val="Calibri"/>
        <family val="1"/>
      </rPr>
      <t>ASTIMADO2761</t>
    </r>
  </si>
  <si>
    <r>
      <rPr>
        <sz val="4.5"/>
        <rFont val="Calibri"/>
        <family val="1"/>
      </rPr>
      <t>REKHA GOGOI GOHAIN</t>
    </r>
  </si>
  <si>
    <r>
      <rPr>
        <sz val="4.5"/>
        <rFont val="Calibri"/>
        <family val="1"/>
      </rPr>
      <t>RADHA TEA GARDEN</t>
    </r>
  </si>
  <si>
    <r>
      <rPr>
        <sz val="4.5"/>
        <rFont val="Calibri"/>
        <family val="1"/>
      </rPr>
      <t>ASTITIRA1370</t>
    </r>
  </si>
  <si>
    <r>
      <rPr>
        <sz val="4.5"/>
        <rFont val="Calibri"/>
        <family val="1"/>
      </rPr>
      <t>REKHA MALLAH</t>
    </r>
  </si>
  <si>
    <r>
      <rPr>
        <sz val="4.5"/>
        <rFont val="Calibri"/>
        <family val="1"/>
      </rPr>
      <t>DEEPA T.E</t>
    </r>
  </si>
  <si>
    <r>
      <rPr>
        <sz val="4.5"/>
        <rFont val="Calibri"/>
        <family val="1"/>
      </rPr>
      <t>ASTITIDE310</t>
    </r>
  </si>
  <si>
    <r>
      <rPr>
        <sz val="4.5"/>
        <rFont val="Calibri"/>
        <family val="1"/>
      </rPr>
      <t>REKHA MORAN</t>
    </r>
  </si>
  <si>
    <r>
      <rPr>
        <sz val="4.5"/>
        <rFont val="Calibri"/>
        <family val="1"/>
      </rPr>
      <t>JHARNAJAN TEA ESTATE</t>
    </r>
  </si>
  <si>
    <r>
      <rPr>
        <sz val="4.5"/>
        <rFont val="Calibri"/>
        <family val="1"/>
      </rPr>
      <t>ASTITIJH2152</t>
    </r>
  </si>
  <si>
    <r>
      <rPr>
        <sz val="4.5"/>
        <rFont val="Calibri"/>
        <family val="1"/>
      </rPr>
      <t>RELLA KORMOKAR</t>
    </r>
  </si>
  <si>
    <r>
      <rPr>
        <sz val="4.5"/>
        <rFont val="Calibri"/>
        <family val="1"/>
      </rPr>
      <t>KORMOKAR TEA</t>
    </r>
  </si>
  <si>
    <r>
      <rPr>
        <sz val="4.5"/>
        <rFont val="Calibri"/>
        <family val="1"/>
      </rPr>
      <t>ASTITIKO5054</t>
    </r>
  </si>
  <si>
    <r>
      <rPr>
        <sz val="4.5"/>
        <rFont val="Calibri"/>
        <family val="1"/>
      </rPr>
      <t>REMONTI MAHANTA</t>
    </r>
  </si>
  <si>
    <r>
      <rPr>
        <sz val="4.5"/>
        <rFont val="Calibri"/>
        <family val="1"/>
      </rPr>
      <t>CHIRO HEUJ TEA FARM</t>
    </r>
  </si>
  <si>
    <r>
      <rPr>
        <sz val="4.5"/>
        <rFont val="Calibri"/>
        <family val="1"/>
      </rPr>
      <t>ASTITICH3107</t>
    </r>
  </si>
  <si>
    <r>
      <rPr>
        <sz val="4.5"/>
        <rFont val="Calibri"/>
        <family val="1"/>
      </rPr>
      <t>RENGU URANG</t>
    </r>
  </si>
  <si>
    <r>
      <rPr>
        <sz val="4.5"/>
        <rFont val="Calibri"/>
        <family val="1"/>
      </rPr>
      <t>MS BHAITI TE</t>
    </r>
  </si>
  <si>
    <r>
      <rPr>
        <sz val="4.5"/>
        <rFont val="Calibri"/>
        <family val="1"/>
      </rPr>
      <t>ASTITIMS1641</t>
    </r>
  </si>
  <si>
    <r>
      <rPr>
        <sz val="4.5"/>
        <rFont val="Calibri"/>
        <family val="1"/>
      </rPr>
      <t>BHAITI TE</t>
    </r>
  </si>
  <si>
    <r>
      <rPr>
        <sz val="4.5"/>
        <rFont val="Calibri"/>
        <family val="1"/>
      </rPr>
      <t>ASTITIBH1641</t>
    </r>
  </si>
  <si>
    <r>
      <rPr>
        <sz val="4.5"/>
        <rFont val="Calibri"/>
        <family val="1"/>
      </rPr>
      <t>RENU PAYENG CHINTEY</t>
    </r>
  </si>
  <si>
    <r>
      <rPr>
        <sz val="4.5"/>
        <rFont val="Calibri"/>
        <family val="1"/>
      </rPr>
      <t>ASTIMARE5453</t>
    </r>
  </si>
  <si>
    <r>
      <rPr>
        <sz val="4.5"/>
        <rFont val="Calibri"/>
        <family val="1"/>
      </rPr>
      <t>RENUKA HATIBARUAH</t>
    </r>
  </si>
  <si>
    <r>
      <rPr>
        <sz val="4.5"/>
        <rFont val="Calibri"/>
        <family val="1"/>
      </rPr>
      <t>RENUKA TEA</t>
    </r>
  </si>
  <si>
    <r>
      <rPr>
        <sz val="4.5"/>
        <rFont val="Calibri"/>
        <family val="1"/>
      </rPr>
      <t>ASTITIRE4396</t>
    </r>
  </si>
  <si>
    <r>
      <rPr>
        <sz val="4.5"/>
        <rFont val="Calibri"/>
        <family val="1"/>
      </rPr>
      <t>RESHAM BAHADUR CHETRI</t>
    </r>
  </si>
  <si>
    <r>
      <rPr>
        <sz val="4.5"/>
        <rFont val="Calibri"/>
        <family val="1"/>
      </rPr>
      <t>ASTITIRE1071</t>
    </r>
  </si>
  <si>
    <r>
      <rPr>
        <sz val="4.5"/>
        <rFont val="Calibri"/>
        <family val="1"/>
      </rPr>
      <t>RESOM BAHADUR CHETRY</t>
    </r>
  </si>
  <si>
    <r>
      <rPr>
        <sz val="4.5"/>
        <rFont val="Calibri"/>
        <family val="1"/>
      </rPr>
      <t>SARASWATI TEA GARDEN</t>
    </r>
  </si>
  <si>
    <r>
      <rPr>
        <sz val="4.5"/>
        <rFont val="Calibri"/>
        <family val="1"/>
      </rPr>
      <t>ASTIMASA1314</t>
    </r>
  </si>
  <si>
    <r>
      <rPr>
        <sz val="4.5"/>
        <rFont val="Calibri"/>
        <family val="1"/>
      </rPr>
      <t>RICHA DUARAH</t>
    </r>
  </si>
  <si>
    <r>
      <rPr>
        <sz val="4.5"/>
        <rFont val="Calibri"/>
        <family val="1"/>
      </rPr>
      <t>JUNBAI T.E</t>
    </r>
  </si>
  <si>
    <r>
      <rPr>
        <sz val="4.5"/>
        <rFont val="Calibri"/>
        <family val="1"/>
      </rPr>
      <t>ASTITIJU340</t>
    </r>
  </si>
  <si>
    <r>
      <rPr>
        <sz val="4.5"/>
        <rFont val="Calibri"/>
        <family val="1"/>
      </rPr>
      <t>RICK BAHADUR CHETRY</t>
    </r>
  </si>
  <si>
    <r>
      <rPr>
        <sz val="4.5"/>
        <rFont val="Calibri"/>
        <family val="1"/>
      </rPr>
      <t>INDIRA TEA GARDEN</t>
    </r>
  </si>
  <si>
    <r>
      <rPr>
        <sz val="4.5"/>
        <rFont val="Calibri"/>
        <family val="1"/>
      </rPr>
      <t>ASTIMAIN1260</t>
    </r>
  </si>
  <si>
    <r>
      <rPr>
        <sz val="4.5"/>
        <rFont val="Calibri"/>
        <family val="1"/>
      </rPr>
      <t>RIDIP SONOWAL</t>
    </r>
  </si>
  <si>
    <r>
      <rPr>
        <sz val="4.5"/>
        <rFont val="Calibri"/>
        <family val="1"/>
      </rPr>
      <t>ROMEN SONOWAL TEA GARDEN</t>
    </r>
  </si>
  <si>
    <r>
      <rPr>
        <sz val="4.5"/>
        <rFont val="Calibri"/>
        <family val="1"/>
      </rPr>
      <t>ASTITIRO2119</t>
    </r>
  </si>
  <si>
    <r>
      <rPr>
        <sz val="4.5"/>
        <rFont val="Calibri"/>
        <family val="1"/>
      </rPr>
      <t>RIJEN MUNDA</t>
    </r>
  </si>
  <si>
    <r>
      <rPr>
        <sz val="4.5"/>
        <rFont val="Calibri"/>
        <family val="1"/>
      </rPr>
      <t>RIJEN  STG</t>
    </r>
  </si>
  <si>
    <r>
      <rPr>
        <sz val="4.5"/>
        <rFont val="Calibri"/>
        <family val="1"/>
      </rPr>
      <t>ASTITIRI835</t>
    </r>
  </si>
  <si>
    <r>
      <rPr>
        <sz val="4.5"/>
        <rFont val="Calibri"/>
        <family val="1"/>
      </rPr>
      <t>RIJU DUTTA</t>
    </r>
  </si>
  <si>
    <r>
      <rPr>
        <sz val="4.5"/>
        <rFont val="Calibri"/>
        <family val="1"/>
      </rPr>
      <t>JD TEA &amp;ORANGE FIRM</t>
    </r>
  </si>
  <si>
    <r>
      <rPr>
        <sz val="4.5"/>
        <rFont val="Calibri"/>
        <family val="1"/>
      </rPr>
      <t>ASTITIJD1247</t>
    </r>
  </si>
  <si>
    <r>
      <rPr>
        <sz val="4.5"/>
        <rFont val="Calibri"/>
        <family val="1"/>
      </rPr>
      <t>RIKESH DANG</t>
    </r>
  </si>
  <si>
    <r>
      <rPr>
        <sz val="4.5"/>
        <rFont val="Calibri"/>
        <family val="1"/>
      </rPr>
      <t>RIKESH TE</t>
    </r>
  </si>
  <si>
    <r>
      <rPr>
        <sz val="4.5"/>
        <rFont val="Calibri"/>
        <family val="1"/>
      </rPr>
      <t>ASTITIRI5536</t>
    </r>
  </si>
  <si>
    <r>
      <rPr>
        <sz val="4.5"/>
        <rFont val="Calibri"/>
        <family val="1"/>
      </rPr>
      <t>RIKHI RAJ CHETRI</t>
    </r>
  </si>
  <si>
    <r>
      <rPr>
        <sz val="4.5"/>
        <rFont val="Calibri"/>
        <family val="1"/>
      </rPr>
      <t>ANJUMONI TEA ESTATE</t>
    </r>
  </si>
  <si>
    <r>
      <rPr>
        <sz val="4.5"/>
        <rFont val="Calibri"/>
        <family val="1"/>
      </rPr>
      <t>ASTITIAN1825</t>
    </r>
  </si>
  <si>
    <r>
      <rPr>
        <sz val="4.5"/>
        <rFont val="Calibri"/>
        <family val="1"/>
      </rPr>
      <t>ASTIAN825</t>
    </r>
  </si>
  <si>
    <r>
      <rPr>
        <sz val="4.5"/>
        <rFont val="Calibri"/>
        <family val="1"/>
      </rPr>
      <t>RIKIMONI DAS</t>
    </r>
  </si>
  <si>
    <r>
      <rPr>
        <sz val="4.5"/>
        <rFont val="Calibri"/>
        <family val="1"/>
      </rPr>
      <t>RIKIMONI TEA STATE</t>
    </r>
  </si>
  <si>
    <r>
      <rPr>
        <sz val="4.5"/>
        <rFont val="Calibri"/>
        <family val="1"/>
      </rPr>
      <t>ASTIDORI1572</t>
    </r>
  </si>
  <si>
    <r>
      <rPr>
        <sz val="4.5"/>
        <rFont val="Calibri"/>
        <family val="1"/>
      </rPr>
      <t>RIMA SONOWAL</t>
    </r>
  </si>
  <si>
    <r>
      <rPr>
        <sz val="4.5"/>
        <rFont val="Calibri"/>
        <family val="1"/>
      </rPr>
      <t>MS RIMA SONOWAL TEA</t>
    </r>
  </si>
  <si>
    <r>
      <rPr>
        <sz val="4.5"/>
        <rFont val="Calibri"/>
        <family val="1"/>
      </rPr>
      <t>ASTITIMS1893</t>
    </r>
  </si>
  <si>
    <r>
      <rPr>
        <sz val="4.5"/>
        <rFont val="Calibri"/>
        <family val="1"/>
      </rPr>
      <t>RIMA SONOWAL TEA GARDEN</t>
    </r>
  </si>
  <si>
    <r>
      <rPr>
        <sz val="4.5"/>
        <rFont val="Calibri"/>
        <family val="1"/>
      </rPr>
      <t>ASTITIRI1896</t>
    </r>
  </si>
  <si>
    <r>
      <rPr>
        <sz val="4.5"/>
        <rFont val="Calibri"/>
        <family val="1"/>
      </rPr>
      <t>RIMIJ EKKA</t>
    </r>
  </si>
  <si>
    <r>
      <rPr>
        <sz val="4.5"/>
        <rFont val="Calibri"/>
        <family val="1"/>
      </rPr>
      <t>JUSEL TEA ESTATE</t>
    </r>
  </si>
  <si>
    <r>
      <rPr>
        <sz val="4.5"/>
        <rFont val="Calibri"/>
        <family val="1"/>
      </rPr>
      <t>ASTITIJU545</t>
    </r>
  </si>
  <si>
    <r>
      <rPr>
        <sz val="4.5"/>
        <rFont val="Calibri"/>
        <family val="1"/>
      </rPr>
      <t>RIMISH MURAH</t>
    </r>
  </si>
  <si>
    <r>
      <rPr>
        <sz val="4.5"/>
        <rFont val="Calibri"/>
        <family val="1"/>
      </rPr>
      <t>LUSHIA STG</t>
    </r>
  </si>
  <si>
    <r>
      <rPr>
        <sz val="4.5"/>
        <rFont val="Calibri"/>
        <family val="1"/>
      </rPr>
      <t>ASTITILU1262</t>
    </r>
  </si>
  <si>
    <r>
      <rPr>
        <sz val="4.5"/>
        <rFont val="Calibri"/>
        <family val="1"/>
      </rPr>
      <t>RIMISH URANG</t>
    </r>
  </si>
  <si>
    <r>
      <rPr>
        <sz val="4.5"/>
        <rFont val="Calibri"/>
        <family val="1"/>
      </rPr>
      <t>RIMISH TEA FARM</t>
    </r>
  </si>
  <si>
    <r>
      <rPr>
        <sz val="4.5"/>
        <rFont val="Calibri"/>
        <family val="1"/>
      </rPr>
      <t>ASTISARI3722</t>
    </r>
  </si>
  <si>
    <r>
      <rPr>
        <sz val="4.5"/>
        <rFont val="Calibri"/>
        <family val="1"/>
      </rPr>
      <t>RIMJIM KONWAR</t>
    </r>
  </si>
  <si>
    <r>
      <rPr>
        <sz val="4.5"/>
        <rFont val="Calibri"/>
        <family val="1"/>
      </rPr>
      <t>PARSURAM T.E</t>
    </r>
  </si>
  <si>
    <r>
      <rPr>
        <sz val="4.5"/>
        <rFont val="Calibri"/>
        <family val="1"/>
      </rPr>
      <t>ASTITIPA282</t>
    </r>
  </si>
  <si>
    <r>
      <rPr>
        <sz val="4.5"/>
        <rFont val="Calibri"/>
        <family val="1"/>
      </rPr>
      <t>RINA CHAMUAH</t>
    </r>
  </si>
  <si>
    <r>
      <rPr>
        <sz val="4.5"/>
        <rFont val="Calibri"/>
        <family val="1"/>
      </rPr>
      <t>CHAMUAH TG</t>
    </r>
  </si>
  <si>
    <r>
      <rPr>
        <sz val="4.5"/>
        <rFont val="Calibri"/>
        <family val="1"/>
      </rPr>
      <t>ASTIMACH6027</t>
    </r>
  </si>
  <si>
    <r>
      <rPr>
        <sz val="4.5"/>
        <rFont val="Calibri"/>
        <family val="1"/>
      </rPr>
      <t>RINA GURUNG</t>
    </r>
  </si>
  <si>
    <r>
      <rPr>
        <sz val="4.5"/>
        <rFont val="Calibri"/>
        <family val="1"/>
      </rPr>
      <t>AMIT T.G.</t>
    </r>
  </si>
  <si>
    <r>
      <rPr>
        <sz val="4.5"/>
        <rFont val="Calibri"/>
        <family val="1"/>
      </rPr>
      <t>ASTIMAAM1825</t>
    </r>
  </si>
  <si>
    <r>
      <rPr>
        <sz val="4.5"/>
        <rFont val="Calibri"/>
        <family val="1"/>
      </rPr>
      <t>RINA KONDHO</t>
    </r>
  </si>
  <si>
    <r>
      <rPr>
        <sz val="4.5"/>
        <rFont val="Calibri"/>
        <family val="1"/>
      </rPr>
      <t>RATON T.E</t>
    </r>
  </si>
  <si>
    <r>
      <rPr>
        <sz val="4.5"/>
        <rFont val="Calibri"/>
        <family val="1"/>
      </rPr>
      <t>ASTITIRA885</t>
    </r>
  </si>
  <si>
    <r>
      <rPr>
        <sz val="4.5"/>
        <rFont val="Calibri"/>
        <family val="1"/>
      </rPr>
      <t>RINGNONG YOUNGKUK</t>
    </r>
  </si>
  <si>
    <r>
      <rPr>
        <sz val="4.5"/>
        <rFont val="Calibri"/>
        <family val="1"/>
      </rPr>
      <t>TYING SMALL TEA GARDEN</t>
    </r>
  </si>
  <si>
    <r>
      <rPr>
        <sz val="4.5"/>
        <rFont val="Calibri"/>
        <family val="1"/>
      </rPr>
      <t>ASTIMATY3874</t>
    </r>
  </si>
  <si>
    <r>
      <rPr>
        <sz val="4.5"/>
        <rFont val="Calibri"/>
        <family val="1"/>
      </rPr>
      <t>RINKY SONAR</t>
    </r>
  </si>
  <si>
    <r>
      <rPr>
        <sz val="4.5"/>
        <rFont val="Calibri"/>
        <family val="1"/>
      </rPr>
      <t>RINKY TEA ESTATE</t>
    </r>
  </si>
  <si>
    <r>
      <rPr>
        <sz val="4.5"/>
        <rFont val="Calibri"/>
        <family val="1"/>
      </rPr>
      <t>ASTITIRI1382</t>
    </r>
  </si>
  <si>
    <r>
      <rPr>
        <sz val="4.5"/>
        <rFont val="Calibri"/>
        <family val="1"/>
      </rPr>
      <t>RINTU BORTHAKUR</t>
    </r>
  </si>
  <si>
    <r>
      <rPr>
        <sz val="4.5"/>
        <rFont val="Calibri"/>
        <family val="1"/>
      </rPr>
      <t>RUNUMI STG</t>
    </r>
  </si>
  <si>
    <r>
      <rPr>
        <sz val="4.5"/>
        <rFont val="Calibri"/>
        <family val="1"/>
      </rPr>
      <t>ASTITIRU1352</t>
    </r>
  </si>
  <si>
    <r>
      <rPr>
        <sz val="4.5"/>
        <rFont val="Calibri"/>
        <family val="1"/>
      </rPr>
      <t>RINTU GOGOI</t>
    </r>
  </si>
  <si>
    <r>
      <rPr>
        <sz val="4.5"/>
        <rFont val="Calibri"/>
        <family val="1"/>
      </rPr>
      <t>ASTITIPR4750</t>
    </r>
  </si>
  <si>
    <r>
      <rPr>
        <sz val="4.5"/>
        <rFont val="Calibri"/>
        <family val="1"/>
      </rPr>
      <t>RINTU HAZARIKA</t>
    </r>
  </si>
  <si>
    <r>
      <rPr>
        <sz val="4.5"/>
        <rFont val="Calibri"/>
        <family val="1"/>
      </rPr>
      <t>RINTU TG</t>
    </r>
  </si>
  <si>
    <r>
      <rPr>
        <sz val="4.5"/>
        <rFont val="Calibri"/>
        <family val="1"/>
      </rPr>
      <t>ASTIMARI988</t>
    </r>
  </si>
  <si>
    <r>
      <rPr>
        <sz val="4.5"/>
        <rFont val="Calibri"/>
        <family val="1"/>
      </rPr>
      <t>RISHI BHATTARAI</t>
    </r>
  </si>
  <si>
    <r>
      <rPr>
        <sz val="4.5"/>
        <rFont val="Calibri"/>
        <family val="1"/>
      </rPr>
      <t>MUNASKAL TE</t>
    </r>
  </si>
  <si>
    <r>
      <rPr>
        <sz val="4.5"/>
        <rFont val="Calibri"/>
        <family val="1"/>
      </rPr>
      <t>ASTIMAMU827</t>
    </r>
  </si>
  <si>
    <r>
      <rPr>
        <sz val="4.5"/>
        <rFont val="Calibri"/>
        <family val="1"/>
      </rPr>
      <t>RISI PEGU</t>
    </r>
  </si>
  <si>
    <r>
      <rPr>
        <sz val="4.5"/>
        <rFont val="Calibri"/>
        <family val="1"/>
      </rPr>
      <t>NAN S.T.G</t>
    </r>
  </si>
  <si>
    <r>
      <rPr>
        <sz val="4.5"/>
        <rFont val="Calibri"/>
        <family val="1"/>
      </rPr>
      <t>ASTIMANA1061</t>
    </r>
  </si>
  <si>
    <r>
      <rPr>
        <sz val="4.5"/>
        <rFont val="Calibri"/>
        <family val="1"/>
      </rPr>
      <t>RITA SONOWAL</t>
    </r>
  </si>
  <si>
    <r>
      <rPr>
        <sz val="4.5"/>
        <rFont val="Calibri"/>
        <family val="1"/>
      </rPr>
      <t>KHIRUJUTI TEA ESTATE</t>
    </r>
  </si>
  <si>
    <r>
      <rPr>
        <sz val="4.5"/>
        <rFont val="Calibri"/>
        <family val="1"/>
      </rPr>
      <t>ASTITIKH2292</t>
    </r>
  </si>
  <si>
    <r>
      <rPr>
        <sz val="4.5"/>
        <rFont val="Calibri"/>
        <family val="1"/>
      </rPr>
      <t>RITEN URANG</t>
    </r>
  </si>
  <si>
    <r>
      <rPr>
        <sz val="4.5"/>
        <rFont val="Calibri"/>
        <family val="1"/>
      </rPr>
      <t>MS KOMLA TEA</t>
    </r>
  </si>
  <si>
    <r>
      <rPr>
        <sz val="4.5"/>
        <rFont val="Calibri"/>
        <family val="1"/>
      </rPr>
      <t>ASTITIMS1691</t>
    </r>
  </si>
  <si>
    <r>
      <rPr>
        <sz val="4.5"/>
        <rFont val="Calibri"/>
        <family val="1"/>
      </rPr>
      <t>KOMLA TEA</t>
    </r>
  </si>
  <si>
    <r>
      <rPr>
        <sz val="4.5"/>
        <rFont val="Calibri"/>
        <family val="1"/>
      </rPr>
      <t>ASTITIKO1691</t>
    </r>
  </si>
  <si>
    <r>
      <rPr>
        <sz val="4.5"/>
        <rFont val="Calibri"/>
        <family val="1"/>
      </rPr>
      <t>RITU GOHAIN</t>
    </r>
  </si>
  <si>
    <r>
      <rPr>
        <sz val="4.5"/>
        <rFont val="Calibri"/>
        <family val="1"/>
      </rPr>
      <t>MS MIRU TEA</t>
    </r>
  </si>
  <si>
    <r>
      <rPr>
        <sz val="4.5"/>
        <rFont val="Calibri"/>
        <family val="1"/>
      </rPr>
      <t>ASTITIMS1768</t>
    </r>
  </si>
  <si>
    <r>
      <rPr>
        <sz val="4.5"/>
        <rFont val="Calibri"/>
        <family val="1"/>
      </rPr>
      <t>RITU MORAN</t>
    </r>
  </si>
  <si>
    <r>
      <rPr>
        <sz val="4.5"/>
        <rFont val="Calibri"/>
        <family val="1"/>
      </rPr>
      <t>RUPOM T.E</t>
    </r>
  </si>
  <si>
    <r>
      <rPr>
        <sz val="4.5"/>
        <rFont val="Calibri"/>
        <family val="1"/>
      </rPr>
      <t>ASTITIRU974</t>
    </r>
  </si>
  <si>
    <r>
      <rPr>
        <sz val="4.5"/>
        <rFont val="Calibri"/>
        <family val="1"/>
      </rPr>
      <t>RITU RAJ KHATANIAR</t>
    </r>
  </si>
  <si>
    <r>
      <rPr>
        <sz val="4.5"/>
        <rFont val="Calibri"/>
        <family val="1"/>
      </rPr>
      <t>KHATANIAR TE</t>
    </r>
  </si>
  <si>
    <r>
      <rPr>
        <sz val="4.5"/>
        <rFont val="Calibri"/>
        <family val="1"/>
      </rPr>
      <t>ASTITIKH2182</t>
    </r>
  </si>
  <si>
    <r>
      <rPr>
        <sz val="4.5"/>
        <rFont val="Calibri"/>
        <family val="1"/>
      </rPr>
      <t>RITUPAN BHUYAN</t>
    </r>
  </si>
  <si>
    <r>
      <rPr>
        <sz val="4.5"/>
        <rFont val="Calibri"/>
        <family val="1"/>
      </rPr>
      <t>RITUPAN BHUYAN TEA ESTATE</t>
    </r>
  </si>
  <si>
    <r>
      <rPr>
        <sz val="4.5"/>
        <rFont val="Calibri"/>
        <family val="1"/>
      </rPr>
      <t>ASTIMARI146</t>
    </r>
  </si>
  <si>
    <r>
      <rPr>
        <sz val="4.5"/>
        <rFont val="Calibri"/>
        <family val="1"/>
      </rPr>
      <t>RITUPARNA PHUKAN</t>
    </r>
  </si>
  <si>
    <r>
      <rPr>
        <sz val="4.5"/>
        <rFont val="Calibri"/>
        <family val="1"/>
      </rPr>
      <t>RITUPARNA STG</t>
    </r>
  </si>
  <si>
    <r>
      <rPr>
        <sz val="4.5"/>
        <rFont val="Calibri"/>
        <family val="1"/>
      </rPr>
      <t>ASTIMARI888</t>
    </r>
  </si>
  <si>
    <r>
      <rPr>
        <sz val="4.5"/>
        <rFont val="Calibri"/>
        <family val="1"/>
      </rPr>
      <t>RITUPON MORAN</t>
    </r>
  </si>
  <si>
    <r>
      <rPr>
        <sz val="4.5"/>
        <rFont val="Calibri"/>
        <family val="1"/>
      </rPr>
      <t>RITUPON MORAN TEA ESTATE</t>
    </r>
  </si>
  <si>
    <r>
      <rPr>
        <sz val="4.5"/>
        <rFont val="Calibri"/>
        <family val="1"/>
      </rPr>
      <t>ASTITIRI2341</t>
    </r>
  </si>
  <si>
    <r>
      <rPr>
        <sz val="4.5"/>
        <rFont val="Calibri"/>
        <family val="1"/>
      </rPr>
      <t>RITURAJ NEOG</t>
    </r>
  </si>
  <si>
    <r>
      <rPr>
        <sz val="4.5"/>
        <rFont val="Calibri"/>
        <family val="1"/>
      </rPr>
      <t>PORISMA TE</t>
    </r>
  </si>
  <si>
    <r>
      <rPr>
        <sz val="4.5"/>
        <rFont val="Calibri"/>
        <family val="1"/>
      </rPr>
      <t>ASTITIPO1485</t>
    </r>
  </si>
  <si>
    <r>
      <rPr>
        <sz val="4.5"/>
        <rFont val="Calibri"/>
        <family val="1"/>
      </rPr>
      <t>RIYAZ AHMED</t>
    </r>
  </si>
  <si>
    <r>
      <rPr>
        <sz val="4.5"/>
        <rFont val="Calibri"/>
        <family val="1"/>
      </rPr>
      <t>RIYAZ TEA GARDEN</t>
    </r>
  </si>
  <si>
    <r>
      <rPr>
        <sz val="4.5"/>
        <rFont val="Calibri"/>
        <family val="1"/>
      </rPr>
      <t>ASTITIRI5176</t>
    </r>
  </si>
  <si>
    <r>
      <rPr>
        <sz val="4.5"/>
        <rFont val="Calibri"/>
        <family val="1"/>
      </rPr>
      <t>RN STG</t>
    </r>
  </si>
  <si>
    <r>
      <rPr>
        <sz val="4.5"/>
        <rFont val="Calibri"/>
        <family val="1"/>
      </rPr>
      <t>ASTIMARN896</t>
    </r>
  </si>
  <si>
    <r>
      <rPr>
        <sz val="4.5"/>
        <rFont val="Calibri"/>
        <family val="1"/>
      </rPr>
      <t>ROBI MORAN</t>
    </r>
  </si>
  <si>
    <r>
      <rPr>
        <sz val="4.5"/>
        <rFont val="Calibri"/>
        <family val="1"/>
      </rPr>
      <t>ASTITIMS1517</t>
    </r>
  </si>
  <si>
    <r>
      <rPr>
        <sz val="4.5"/>
        <rFont val="Calibri"/>
        <family val="1"/>
      </rPr>
      <t>ABHINASH TE</t>
    </r>
  </si>
  <si>
    <r>
      <rPr>
        <sz val="4.5"/>
        <rFont val="Calibri"/>
        <family val="1"/>
      </rPr>
      <t>ASTITIAB1517</t>
    </r>
  </si>
  <si>
    <r>
      <rPr>
        <sz val="4.5"/>
        <rFont val="Calibri"/>
        <family val="1"/>
      </rPr>
      <t>ROBIN  MORAN</t>
    </r>
  </si>
  <si>
    <r>
      <rPr>
        <sz val="4.5"/>
        <rFont val="Calibri"/>
        <family val="1"/>
      </rPr>
      <t>JENGERI  S.T.G</t>
    </r>
  </si>
  <si>
    <r>
      <rPr>
        <sz val="4.5"/>
        <rFont val="Calibri"/>
        <family val="1"/>
      </rPr>
      <t>ASTITIJE492</t>
    </r>
  </si>
  <si>
    <r>
      <rPr>
        <sz val="4.5"/>
        <rFont val="Calibri"/>
        <family val="1"/>
      </rPr>
      <t>ROBIN BORAH</t>
    </r>
  </si>
  <si>
    <r>
      <rPr>
        <sz val="4.5"/>
        <rFont val="Calibri"/>
        <family val="1"/>
      </rPr>
      <t>ASTITIMS1338</t>
    </r>
  </si>
  <si>
    <r>
      <rPr>
        <sz val="4.5"/>
        <rFont val="Calibri"/>
        <family val="1"/>
      </rPr>
      <t>ROBIN BORMUDOI</t>
    </r>
  </si>
  <si>
    <r>
      <rPr>
        <sz val="4.5"/>
        <rFont val="Calibri"/>
        <family val="1"/>
      </rPr>
      <t>SANI T.E</t>
    </r>
  </si>
  <si>
    <r>
      <rPr>
        <sz val="4.5"/>
        <rFont val="Calibri"/>
        <family val="1"/>
      </rPr>
      <t>ASTISASA875</t>
    </r>
  </si>
  <si>
    <r>
      <rPr>
        <sz val="4.5"/>
        <rFont val="Calibri"/>
        <family val="1"/>
      </rPr>
      <t>ROBIN DAS</t>
    </r>
  </si>
  <si>
    <r>
      <rPr>
        <sz val="4.5"/>
        <rFont val="Calibri"/>
        <family val="1"/>
      </rPr>
      <t>ROBIN TEA STATE</t>
    </r>
  </si>
  <si>
    <r>
      <rPr>
        <sz val="4.5"/>
        <rFont val="Calibri"/>
        <family val="1"/>
      </rPr>
      <t>ASTIDOROGAS/CER/741/2011</t>
    </r>
  </si>
  <si>
    <r>
      <rPr>
        <sz val="4.5"/>
        <rFont val="Calibri"/>
        <family val="1"/>
      </rPr>
      <t>PRANJEETMONI  STG</t>
    </r>
  </si>
  <si>
    <r>
      <rPr>
        <sz val="4.5"/>
        <rFont val="Calibri"/>
        <family val="1"/>
      </rPr>
      <t>ASTITIPR871</t>
    </r>
  </si>
  <si>
    <r>
      <rPr>
        <sz val="4.5"/>
        <rFont val="Calibri"/>
        <family val="1"/>
      </rPr>
      <t>BD TEA</t>
    </r>
  </si>
  <si>
    <r>
      <rPr>
        <sz val="4.5"/>
        <rFont val="Calibri"/>
        <family val="1"/>
      </rPr>
      <t>ASTITIBD4426</t>
    </r>
  </si>
  <si>
    <r>
      <rPr>
        <sz val="4.5"/>
        <rFont val="Calibri"/>
        <family val="1"/>
      </rPr>
      <t>ROBIN DOHUTIA</t>
    </r>
  </si>
  <si>
    <r>
      <rPr>
        <sz val="4.5"/>
        <rFont val="Calibri"/>
        <family val="1"/>
      </rPr>
      <t>HIMANTA T.E</t>
    </r>
  </si>
  <si>
    <r>
      <rPr>
        <sz val="4.5"/>
        <rFont val="Calibri"/>
        <family val="1"/>
      </rPr>
      <t>ASTIHI492</t>
    </r>
  </si>
  <si>
    <r>
      <rPr>
        <sz val="4.5"/>
        <rFont val="Calibri"/>
        <family val="1"/>
      </rPr>
      <t>HIMANTA  S.T.G</t>
    </r>
  </si>
  <si>
    <r>
      <rPr>
        <sz val="4.5"/>
        <rFont val="Calibri"/>
        <family val="1"/>
      </rPr>
      <t>ASTITIHI586</t>
    </r>
  </si>
  <si>
    <r>
      <rPr>
        <sz val="4.5"/>
        <rFont val="Calibri"/>
        <family val="1"/>
      </rPr>
      <t>ASTITIHI492</t>
    </r>
  </si>
  <si>
    <r>
      <rPr>
        <sz val="4.5"/>
        <rFont val="Calibri"/>
        <family val="1"/>
      </rPr>
      <t>ROBIN GOHAIN</t>
    </r>
  </si>
  <si>
    <r>
      <rPr>
        <sz val="4.5"/>
        <rFont val="Calibri"/>
        <family val="1"/>
      </rPr>
      <t>ASTISAGO3924</t>
    </r>
  </si>
  <si>
    <r>
      <rPr>
        <sz val="4.5"/>
        <rFont val="Calibri"/>
        <family val="1"/>
      </rPr>
      <t>ROBIN GOWALA</t>
    </r>
  </si>
  <si>
    <r>
      <rPr>
        <sz val="4.5"/>
        <rFont val="Calibri"/>
        <family val="1"/>
      </rPr>
      <t>ASTITIRO2222</t>
    </r>
  </si>
  <si>
    <r>
      <rPr>
        <sz val="4.5"/>
        <rFont val="Calibri"/>
        <family val="1"/>
      </rPr>
      <t>ROBIN HAZARIKA</t>
    </r>
  </si>
  <si>
    <r>
      <rPr>
        <sz val="4.5"/>
        <rFont val="Calibri"/>
        <family val="1"/>
      </rPr>
      <t>HAZARIKA TEA GARDEN</t>
    </r>
  </si>
  <si>
    <r>
      <rPr>
        <sz val="4.5"/>
        <rFont val="Calibri"/>
        <family val="1"/>
      </rPr>
      <t>ASTIMAHA2857</t>
    </r>
  </si>
  <si>
    <r>
      <rPr>
        <sz val="4.5"/>
        <rFont val="Calibri"/>
        <family val="1"/>
      </rPr>
      <t>R.N.TEA ESTATE</t>
    </r>
  </si>
  <si>
    <r>
      <rPr>
        <sz val="4.5"/>
        <rFont val="Calibri"/>
        <family val="1"/>
      </rPr>
      <t>ASTIMARN3814</t>
    </r>
  </si>
  <si>
    <r>
      <rPr>
        <sz val="4.5"/>
        <rFont val="Calibri"/>
        <family val="1"/>
      </rPr>
      <t>ROBIN KHATWAL</t>
    </r>
  </si>
  <si>
    <r>
      <rPr>
        <sz val="4.5"/>
        <rFont val="Calibri"/>
        <family val="1"/>
      </rPr>
      <t>DUKANI TEA</t>
    </r>
  </si>
  <si>
    <r>
      <rPr>
        <sz val="4.5"/>
        <rFont val="Calibri"/>
        <family val="1"/>
      </rPr>
      <t>ASTITIDU4543</t>
    </r>
  </si>
  <si>
    <r>
      <rPr>
        <sz val="4.5"/>
        <rFont val="Calibri"/>
        <family val="1"/>
      </rPr>
      <t>ROBIN KONCH</t>
    </r>
  </si>
  <si>
    <r>
      <rPr>
        <sz val="4.5"/>
        <rFont val="Calibri"/>
        <family val="1"/>
      </rPr>
      <t>AMIYA BARI TEA FARM</t>
    </r>
  </si>
  <si>
    <r>
      <rPr>
        <sz val="4.5"/>
        <rFont val="Calibri"/>
        <family val="1"/>
      </rPr>
      <t>ASTISAAM3740</t>
    </r>
  </si>
  <si>
    <r>
      <rPr>
        <sz val="4.5"/>
        <rFont val="Calibri"/>
        <family val="1"/>
      </rPr>
      <t>ROBIN KONGARI</t>
    </r>
  </si>
  <si>
    <r>
      <rPr>
        <sz val="4.5"/>
        <rFont val="Calibri"/>
        <family val="1"/>
      </rPr>
      <t>PAPU TE</t>
    </r>
  </si>
  <si>
    <r>
      <rPr>
        <sz val="4.5"/>
        <rFont val="Calibri"/>
        <family val="1"/>
      </rPr>
      <t>ASTITIPA1797</t>
    </r>
  </si>
  <si>
    <r>
      <rPr>
        <sz val="4.5"/>
        <rFont val="Calibri"/>
        <family val="1"/>
      </rPr>
      <t>ROBIN MORAN</t>
    </r>
  </si>
  <si>
    <r>
      <rPr>
        <sz val="4.5"/>
        <rFont val="Calibri"/>
        <family val="1"/>
      </rPr>
      <t>ASTITIKR504</t>
    </r>
  </si>
  <si>
    <r>
      <rPr>
        <sz val="4.5"/>
        <rFont val="Calibri"/>
        <family val="1"/>
      </rPr>
      <t>ASTITIBA529</t>
    </r>
  </si>
  <si>
    <r>
      <rPr>
        <sz val="4.5"/>
        <rFont val="Calibri"/>
        <family val="1"/>
      </rPr>
      <t>ASTITIRO1164</t>
    </r>
  </si>
  <si>
    <r>
      <rPr>
        <sz val="4.5"/>
        <rFont val="Calibri"/>
        <family val="1"/>
      </rPr>
      <t>JENGERI T.E</t>
    </r>
  </si>
  <si>
    <r>
      <rPr>
        <sz val="4.5"/>
        <rFont val="Calibri"/>
        <family val="1"/>
      </rPr>
      <t>ASTIDOJE5064</t>
    </r>
  </si>
  <si>
    <r>
      <rPr>
        <sz val="4.5"/>
        <rFont val="Calibri"/>
        <family val="1"/>
      </rPr>
      <t>ROBIN TEA ESTATE</t>
    </r>
  </si>
  <si>
    <r>
      <rPr>
        <sz val="4.5"/>
        <rFont val="Calibri"/>
        <family val="1"/>
      </rPr>
      <t>ASTITIRO898</t>
    </r>
  </si>
  <si>
    <r>
      <rPr>
        <sz val="4.5"/>
        <rFont val="Calibri"/>
        <family val="1"/>
      </rPr>
      <t>ROBIN TEA GARDEN</t>
    </r>
  </si>
  <si>
    <r>
      <rPr>
        <sz val="4.5"/>
        <rFont val="Calibri"/>
        <family val="1"/>
      </rPr>
      <t>ASTITIRO1254</t>
    </r>
  </si>
  <si>
    <r>
      <rPr>
        <sz val="4.5"/>
        <rFont val="Calibri"/>
        <family val="1"/>
      </rPr>
      <t>KUNDILA TEA ESTATE</t>
    </r>
  </si>
  <si>
    <r>
      <rPr>
        <sz val="4.5"/>
        <rFont val="Calibri"/>
        <family val="1"/>
      </rPr>
      <t>ASTIKU871</t>
    </r>
  </si>
  <si>
    <r>
      <rPr>
        <sz val="4.5"/>
        <rFont val="Calibri"/>
        <family val="1"/>
      </rPr>
      <t>ROBIN PAUL</t>
    </r>
  </si>
  <si>
    <r>
      <rPr>
        <sz val="4.5"/>
        <rFont val="Calibri"/>
        <family val="1"/>
      </rPr>
      <t>ASTITIRO4873</t>
    </r>
  </si>
  <si>
    <r>
      <rPr>
        <sz val="4.5"/>
        <rFont val="Calibri"/>
        <family val="1"/>
      </rPr>
      <t>ROBIN SONOWAL</t>
    </r>
  </si>
  <si>
    <r>
      <rPr>
        <sz val="4.5"/>
        <rFont val="Calibri"/>
        <family val="1"/>
      </rPr>
      <t>ASTITIRO4161</t>
    </r>
  </si>
  <si>
    <r>
      <rPr>
        <sz val="4.5"/>
        <rFont val="Calibri"/>
        <family val="1"/>
      </rPr>
      <t>ROBINDRA DEORI</t>
    </r>
  </si>
  <si>
    <r>
      <rPr>
        <sz val="4.5"/>
        <rFont val="Calibri"/>
        <family val="1"/>
      </rPr>
      <t>ASTITITU838</t>
    </r>
  </si>
  <si>
    <r>
      <rPr>
        <sz val="4.5"/>
        <rFont val="Calibri"/>
        <family val="1"/>
      </rPr>
      <t>ROBINDRA DEV</t>
    </r>
  </si>
  <si>
    <r>
      <rPr>
        <sz val="4.5"/>
        <rFont val="Calibri"/>
        <family val="1"/>
      </rPr>
      <t>NIRMAL T.E</t>
    </r>
  </si>
  <si>
    <r>
      <rPr>
        <sz val="4.5"/>
        <rFont val="Calibri"/>
        <family val="1"/>
      </rPr>
      <t>ASTITINI626</t>
    </r>
  </si>
  <si>
    <r>
      <rPr>
        <sz val="4.5"/>
        <rFont val="Calibri"/>
        <family val="1"/>
      </rPr>
      <t>ROBINDRA MORAN</t>
    </r>
  </si>
  <si>
    <r>
      <rPr>
        <sz val="4.5"/>
        <rFont val="Calibri"/>
        <family val="1"/>
      </rPr>
      <t>BONDANA TEA ESTATE</t>
    </r>
  </si>
  <si>
    <r>
      <rPr>
        <sz val="4.5"/>
        <rFont val="Calibri"/>
        <family val="1"/>
      </rPr>
      <t>ASTITIBO514</t>
    </r>
  </si>
  <si>
    <r>
      <rPr>
        <sz val="4.5"/>
        <rFont val="Calibri"/>
        <family val="1"/>
      </rPr>
      <t>ROBINDRA PROJA</t>
    </r>
  </si>
  <si>
    <r>
      <rPr>
        <sz val="4.5"/>
        <rFont val="Calibri"/>
        <family val="1"/>
      </rPr>
      <t>BIBISON TE</t>
    </r>
  </si>
  <si>
    <r>
      <rPr>
        <sz val="4.5"/>
        <rFont val="Calibri"/>
        <family val="1"/>
      </rPr>
      <t>ASTITIBI604</t>
    </r>
  </si>
  <si>
    <r>
      <rPr>
        <sz val="4.5"/>
        <rFont val="Calibri"/>
        <family val="1"/>
      </rPr>
      <t>ROBIT GOGOI</t>
    </r>
  </si>
  <si>
    <r>
      <rPr>
        <sz val="4.5"/>
        <rFont val="Calibri"/>
        <family val="1"/>
      </rPr>
      <t>ROBIT TEA</t>
    </r>
  </si>
  <si>
    <r>
      <rPr>
        <sz val="4.5"/>
        <rFont val="Calibri"/>
        <family val="1"/>
      </rPr>
      <t>ASTITIRO4861</t>
    </r>
  </si>
  <si>
    <r>
      <rPr>
        <sz val="4.5"/>
        <rFont val="Calibri"/>
        <family val="1"/>
      </rPr>
      <t>ROHAN NAYAK</t>
    </r>
  </si>
  <si>
    <r>
      <rPr>
        <sz val="4.5"/>
        <rFont val="Calibri"/>
        <family val="1"/>
      </rPr>
      <t>ASTITILA5745</t>
    </r>
  </si>
  <si>
    <r>
      <rPr>
        <sz val="4.5"/>
        <rFont val="Calibri"/>
        <family val="1"/>
      </rPr>
      <t>ROHEN CHAKRADHAR</t>
    </r>
  </si>
  <si>
    <r>
      <rPr>
        <sz val="4.5"/>
        <rFont val="Calibri"/>
        <family val="1"/>
      </rPr>
      <t>RITUPAN TEA FARM</t>
    </r>
  </si>
  <si>
    <r>
      <rPr>
        <sz val="4.5"/>
        <rFont val="Calibri"/>
        <family val="1"/>
      </rPr>
      <t>ASTISARI3804</t>
    </r>
  </si>
  <si>
    <r>
      <rPr>
        <sz val="4.5"/>
        <rFont val="Calibri"/>
        <family val="1"/>
      </rPr>
      <t>ROHEN MILI</t>
    </r>
  </si>
  <si>
    <r>
      <rPr>
        <sz val="4.5"/>
        <rFont val="Calibri"/>
        <family val="1"/>
      </rPr>
      <t>LAHONI T.E</t>
    </r>
  </si>
  <si>
    <r>
      <rPr>
        <sz val="4.5"/>
        <rFont val="Calibri"/>
        <family val="1"/>
      </rPr>
      <t>ASTNTNLA876</t>
    </r>
  </si>
  <si>
    <r>
      <rPr>
        <sz val="4.5"/>
        <rFont val="Calibri"/>
        <family val="1"/>
      </rPr>
      <t>ROHEN MORAN</t>
    </r>
  </si>
  <si>
    <r>
      <rPr>
        <sz val="4.5"/>
        <rFont val="Calibri"/>
        <family val="1"/>
      </rPr>
      <t>MS NOMITA TE</t>
    </r>
  </si>
  <si>
    <r>
      <rPr>
        <sz val="4.5"/>
        <rFont val="Calibri"/>
        <family val="1"/>
      </rPr>
      <t>ASTITIMS659</t>
    </r>
  </si>
  <si>
    <r>
      <rPr>
        <sz val="4.5"/>
        <rFont val="Calibri"/>
        <family val="1"/>
      </rPr>
      <t>ASTITINO659</t>
    </r>
  </si>
  <si>
    <r>
      <rPr>
        <sz val="4.5"/>
        <rFont val="Calibri"/>
        <family val="1"/>
      </rPr>
      <t>PROMILA T.E</t>
    </r>
  </si>
  <si>
    <r>
      <rPr>
        <sz val="4.5"/>
        <rFont val="Calibri"/>
        <family val="1"/>
      </rPr>
      <t>ASTISAPR89</t>
    </r>
  </si>
  <si>
    <r>
      <rPr>
        <sz val="4.5"/>
        <rFont val="Calibri"/>
        <family val="1"/>
      </rPr>
      <t>ROHESH LOTHA</t>
    </r>
  </si>
  <si>
    <r>
      <rPr>
        <sz val="4.5"/>
        <rFont val="Calibri"/>
        <family val="1"/>
      </rPr>
      <t>LOTHA TEA</t>
    </r>
  </si>
  <si>
    <r>
      <rPr>
        <sz val="4.5"/>
        <rFont val="Calibri"/>
        <family val="1"/>
      </rPr>
      <t>ASTITILO1933</t>
    </r>
  </si>
  <si>
    <r>
      <rPr>
        <sz val="4.5"/>
        <rFont val="Calibri"/>
        <family val="1"/>
      </rPr>
      <t>ROHESWAR BARUAH</t>
    </r>
  </si>
  <si>
    <r>
      <rPr>
        <sz val="4.5"/>
        <rFont val="Calibri"/>
        <family val="1"/>
      </rPr>
      <t>ROHESWAR T.E</t>
    </r>
  </si>
  <si>
    <r>
      <rPr>
        <sz val="4.5"/>
        <rFont val="Calibri"/>
        <family val="1"/>
      </rPr>
      <t>ASTITIRO894</t>
    </r>
  </si>
  <si>
    <r>
      <rPr>
        <sz val="4.5"/>
        <rFont val="Calibri"/>
        <family val="1"/>
      </rPr>
      <t>ROHESWAR BHUMIJ</t>
    </r>
  </si>
  <si>
    <r>
      <rPr>
        <sz val="4.5"/>
        <rFont val="Calibri"/>
        <family val="1"/>
      </rPr>
      <t>M/S ROHESWAR T.E</t>
    </r>
  </si>
  <si>
    <r>
      <rPr>
        <sz val="4.5"/>
        <rFont val="Calibri"/>
        <family val="1"/>
      </rPr>
      <t>ASTITIM/781</t>
    </r>
  </si>
  <si>
    <r>
      <rPr>
        <sz val="4.5"/>
        <rFont val="Calibri"/>
        <family val="1"/>
      </rPr>
      <t>ROHESWAR MORAN</t>
    </r>
  </si>
  <si>
    <r>
      <rPr>
        <sz val="4.5"/>
        <rFont val="Calibri"/>
        <family val="1"/>
      </rPr>
      <t>IMA T.E</t>
    </r>
  </si>
  <si>
    <r>
      <rPr>
        <sz val="4.5"/>
        <rFont val="Calibri"/>
        <family val="1"/>
      </rPr>
      <t>ASTITIIM421</t>
    </r>
  </si>
  <si>
    <r>
      <rPr>
        <sz val="4.5"/>
        <rFont val="Calibri"/>
        <family val="1"/>
      </rPr>
      <t>ROHESWAR T.F</t>
    </r>
  </si>
  <si>
    <r>
      <rPr>
        <sz val="4.5"/>
        <rFont val="Calibri"/>
        <family val="1"/>
      </rPr>
      <t>ASTISARO878</t>
    </r>
  </si>
  <si>
    <r>
      <rPr>
        <sz val="4.5"/>
        <rFont val="Calibri"/>
        <family val="1"/>
      </rPr>
      <t>ROHESWAR SONOWAL</t>
    </r>
  </si>
  <si>
    <r>
      <rPr>
        <sz val="4.5"/>
        <rFont val="Calibri"/>
        <family val="1"/>
      </rPr>
      <t>BHARGAV TEA GARDEN</t>
    </r>
  </si>
  <si>
    <r>
      <rPr>
        <sz val="4.5"/>
        <rFont val="Calibri"/>
        <family val="1"/>
      </rPr>
      <t>ASTITIBH1823</t>
    </r>
  </si>
  <si>
    <r>
      <rPr>
        <sz val="4.5"/>
        <rFont val="Calibri"/>
        <family val="1"/>
      </rPr>
      <t>ROHILA BURAGOHAIN</t>
    </r>
  </si>
  <si>
    <r>
      <rPr>
        <sz val="4.5"/>
        <rFont val="Calibri"/>
        <family val="1"/>
      </rPr>
      <t>KANAKLATA TEA FARM</t>
    </r>
  </si>
  <si>
    <r>
      <rPr>
        <sz val="4.5"/>
        <rFont val="Calibri"/>
        <family val="1"/>
      </rPr>
      <t>ASTITIKA3775</t>
    </r>
  </si>
  <si>
    <r>
      <rPr>
        <sz val="4.5"/>
        <rFont val="Calibri"/>
        <family val="1"/>
      </rPr>
      <t>ROHILA MORAN</t>
    </r>
  </si>
  <si>
    <r>
      <rPr>
        <sz val="4.5"/>
        <rFont val="Calibri"/>
        <family val="1"/>
      </rPr>
      <t>ROHILA TEA</t>
    </r>
  </si>
  <si>
    <r>
      <rPr>
        <sz val="4.5"/>
        <rFont val="Calibri"/>
        <family val="1"/>
      </rPr>
      <t>ASTITIRO4058</t>
    </r>
  </si>
  <si>
    <r>
      <rPr>
        <sz val="4.5"/>
        <rFont val="Calibri"/>
        <family val="1"/>
      </rPr>
      <t>ROHIN SONOWAL</t>
    </r>
  </si>
  <si>
    <r>
      <rPr>
        <sz val="4.5"/>
        <rFont val="Calibri"/>
        <family val="1"/>
      </rPr>
      <t>RANIKA TEA GARDEN</t>
    </r>
  </si>
  <si>
    <r>
      <rPr>
        <sz val="4.5"/>
        <rFont val="Calibri"/>
        <family val="1"/>
      </rPr>
      <t>ASTITIRA1897</t>
    </r>
  </si>
  <si>
    <r>
      <rPr>
        <sz val="4.5"/>
        <rFont val="Calibri"/>
        <family val="1"/>
      </rPr>
      <t>ROHINI DAS</t>
    </r>
  </si>
  <si>
    <r>
      <rPr>
        <sz val="4.5"/>
        <rFont val="Calibri"/>
        <family val="1"/>
      </rPr>
      <t>ROHINI TEA STATE</t>
    </r>
  </si>
  <si>
    <r>
      <rPr>
        <sz val="4.5"/>
        <rFont val="Calibri"/>
        <family val="1"/>
      </rPr>
      <t>ASTIDOROGAS/724</t>
    </r>
  </si>
  <si>
    <r>
      <rPr>
        <sz val="4.5"/>
        <rFont val="Calibri"/>
        <family val="1"/>
      </rPr>
      <t>GOKUL TEA GARDEN</t>
    </r>
  </si>
  <si>
    <r>
      <rPr>
        <sz val="4.5"/>
        <rFont val="Calibri"/>
        <family val="1"/>
      </rPr>
      <t>ASTITIGO1141</t>
    </r>
  </si>
  <si>
    <r>
      <rPr>
        <sz val="4.5"/>
        <rFont val="Calibri"/>
        <family val="1"/>
      </rPr>
      <t>ROHINI KR SARMAH</t>
    </r>
  </si>
  <si>
    <r>
      <rPr>
        <sz val="4.5"/>
        <rFont val="Calibri"/>
        <family val="1"/>
      </rPr>
      <t>JOGAMAYA T.E</t>
    </r>
  </si>
  <si>
    <r>
      <rPr>
        <sz val="4.5"/>
        <rFont val="Calibri"/>
        <family val="1"/>
      </rPr>
      <t>ASTITIJO827</t>
    </r>
  </si>
  <si>
    <r>
      <rPr>
        <sz val="4.5"/>
        <rFont val="Calibri"/>
        <family val="1"/>
      </rPr>
      <t>ROHINI SONOWAL</t>
    </r>
  </si>
  <si>
    <r>
      <rPr>
        <sz val="4.5"/>
        <rFont val="Calibri"/>
        <family val="1"/>
      </rPr>
      <t>ROHINI TEA ESTATE</t>
    </r>
  </si>
  <si>
    <r>
      <rPr>
        <sz val="4.5"/>
        <rFont val="Calibri"/>
        <family val="1"/>
      </rPr>
      <t>ASTITIRO1762</t>
    </r>
  </si>
  <si>
    <r>
      <rPr>
        <sz val="4.5"/>
        <rFont val="Calibri"/>
        <family val="1"/>
      </rPr>
      <t>SEUJI PATHER TE</t>
    </r>
  </si>
  <si>
    <r>
      <rPr>
        <sz val="4.5"/>
        <rFont val="Calibri"/>
        <family val="1"/>
      </rPr>
      <t>ASTIMASE989</t>
    </r>
  </si>
  <si>
    <r>
      <rPr>
        <sz val="4.5"/>
        <rFont val="Calibri"/>
        <family val="1"/>
      </rPr>
      <t>ROHIT CHETRI</t>
    </r>
  </si>
  <si>
    <r>
      <rPr>
        <sz val="4.5"/>
        <rFont val="Calibri"/>
        <family val="1"/>
      </rPr>
      <t>ROHIT T G</t>
    </r>
  </si>
  <si>
    <r>
      <rPr>
        <sz val="4.5"/>
        <rFont val="Calibri"/>
        <family val="1"/>
      </rPr>
      <t>ASTIRO20001934</t>
    </r>
  </si>
  <si>
    <r>
      <rPr>
        <sz val="4.5"/>
        <rFont val="Calibri"/>
        <family val="1"/>
      </rPr>
      <t>ROHIT DEKA</t>
    </r>
  </si>
  <si>
    <r>
      <rPr>
        <sz val="4.5"/>
        <rFont val="Calibri"/>
        <family val="1"/>
      </rPr>
      <t>ROHIT  STG</t>
    </r>
  </si>
  <si>
    <r>
      <rPr>
        <sz val="4.5"/>
        <rFont val="Calibri"/>
        <family val="1"/>
      </rPr>
      <t>ASTIMARO861</t>
    </r>
  </si>
  <si>
    <r>
      <rPr>
        <sz val="4.5"/>
        <rFont val="Calibri"/>
        <family val="1"/>
      </rPr>
      <t>ROHIT GUPTA</t>
    </r>
  </si>
  <si>
    <r>
      <rPr>
        <sz val="4.5"/>
        <rFont val="Calibri"/>
        <family val="1"/>
      </rPr>
      <t>NAHORCHAPRI TEA ESTATE</t>
    </r>
  </si>
  <si>
    <r>
      <rPr>
        <sz val="4.5"/>
        <rFont val="Calibri"/>
        <family val="1"/>
      </rPr>
      <t>ASTITINA2607</t>
    </r>
  </si>
  <si>
    <r>
      <rPr>
        <sz val="4.5"/>
        <rFont val="Calibri"/>
        <family val="1"/>
      </rPr>
      <t>ROHIT KR DAS</t>
    </r>
  </si>
  <si>
    <r>
      <rPr>
        <sz val="4.5"/>
        <rFont val="Calibri"/>
        <family val="1"/>
      </rPr>
      <t>ROHIT TEA STATE</t>
    </r>
  </si>
  <si>
    <r>
      <rPr>
        <sz val="4.5"/>
        <rFont val="Calibri"/>
        <family val="1"/>
      </rPr>
      <t>ASTIDOROGAS/CER/736/2011</t>
    </r>
  </si>
  <si>
    <r>
      <rPr>
        <sz val="4.5"/>
        <rFont val="Calibri"/>
        <family val="1"/>
      </rPr>
      <t>ROHIT KR MAURYA</t>
    </r>
  </si>
  <si>
    <r>
      <rPr>
        <sz val="4.5"/>
        <rFont val="Calibri"/>
        <family val="1"/>
      </rPr>
      <t>ROHIT TEA FARM</t>
    </r>
  </si>
  <si>
    <r>
      <rPr>
        <sz val="4.5"/>
        <rFont val="Calibri"/>
        <family val="1"/>
      </rPr>
      <t>ASTISARO4051</t>
    </r>
  </si>
  <si>
    <r>
      <rPr>
        <sz val="4.5"/>
        <rFont val="Calibri"/>
        <family val="1"/>
      </rPr>
      <t>ROHIT KUMAR BAKTI</t>
    </r>
  </si>
  <si>
    <r>
      <rPr>
        <sz val="4.5"/>
        <rFont val="Calibri"/>
        <family val="1"/>
      </rPr>
      <t>BAKTI TEA GARDEN</t>
    </r>
  </si>
  <si>
    <r>
      <rPr>
        <sz val="4.5"/>
        <rFont val="Calibri"/>
        <family val="1"/>
      </rPr>
      <t>ASTITIBA2050</t>
    </r>
  </si>
  <si>
    <r>
      <rPr>
        <sz val="4.5"/>
        <rFont val="Calibri"/>
        <family val="1"/>
      </rPr>
      <t>ROHIT PROJA</t>
    </r>
  </si>
  <si>
    <r>
      <rPr>
        <sz val="4.5"/>
        <rFont val="Calibri"/>
        <family val="1"/>
      </rPr>
      <t>ROHIT TEA ESTATE</t>
    </r>
  </si>
  <si>
    <r>
      <rPr>
        <sz val="4.5"/>
        <rFont val="Calibri"/>
        <family val="1"/>
      </rPr>
      <t>ASTITIRO2321</t>
    </r>
  </si>
  <si>
    <r>
      <rPr>
        <sz val="4.5"/>
        <rFont val="Calibri"/>
        <family val="1"/>
      </rPr>
      <t>ROHIT TANTI</t>
    </r>
  </si>
  <si>
    <r>
      <rPr>
        <sz val="4.5"/>
        <rFont val="Calibri"/>
        <family val="1"/>
      </rPr>
      <t>BHARTI TEA</t>
    </r>
  </si>
  <si>
    <r>
      <rPr>
        <sz val="4.5"/>
        <rFont val="Calibri"/>
        <family val="1"/>
      </rPr>
      <t>ASTITIBH1719</t>
    </r>
  </si>
  <si>
    <r>
      <rPr>
        <sz val="4.5"/>
        <rFont val="Calibri"/>
        <family val="1"/>
      </rPr>
      <t>ROKTIM GOGOI</t>
    </r>
  </si>
  <si>
    <r>
      <rPr>
        <sz val="4.5"/>
        <rFont val="Calibri"/>
        <family val="1"/>
      </rPr>
      <t>ROKTIM TEA GARDEN</t>
    </r>
  </si>
  <si>
    <r>
      <rPr>
        <sz val="4.5"/>
        <rFont val="Calibri"/>
        <family val="1"/>
      </rPr>
      <t>ASTIMARO216</t>
    </r>
  </si>
  <si>
    <r>
      <rPr>
        <sz val="4.5"/>
        <rFont val="Calibri"/>
        <family val="1"/>
      </rPr>
      <t>ROMA KANTA BODO</t>
    </r>
  </si>
  <si>
    <r>
      <rPr>
        <sz val="4.5"/>
        <rFont val="Calibri"/>
        <family val="1"/>
      </rPr>
      <t>BORO TEA</t>
    </r>
  </si>
  <si>
    <r>
      <rPr>
        <sz val="4.5"/>
        <rFont val="Calibri"/>
        <family val="1"/>
      </rPr>
      <t>ASTIMABHO2723</t>
    </r>
  </si>
  <si>
    <r>
      <rPr>
        <sz val="4.5"/>
        <rFont val="Calibri"/>
        <family val="1"/>
      </rPr>
      <t>BORO S.T.G</t>
    </r>
  </si>
  <si>
    <r>
      <rPr>
        <sz val="4.5"/>
        <rFont val="Calibri"/>
        <family val="1"/>
      </rPr>
      <t>ASTIMABO2723</t>
    </r>
  </si>
  <si>
    <r>
      <rPr>
        <sz val="4.5"/>
        <rFont val="Calibri"/>
        <family val="1"/>
      </rPr>
      <t>ROMA MORAN</t>
    </r>
  </si>
  <si>
    <r>
      <rPr>
        <sz val="4.5"/>
        <rFont val="Calibri"/>
        <family val="1"/>
      </rPr>
      <t>RAMA T.E</t>
    </r>
  </si>
  <si>
    <r>
      <rPr>
        <sz val="4.5"/>
        <rFont val="Calibri"/>
        <family val="1"/>
      </rPr>
      <t>ASTISARA895</t>
    </r>
  </si>
  <si>
    <r>
      <rPr>
        <sz val="4.5"/>
        <rFont val="Calibri"/>
        <family val="1"/>
      </rPr>
      <t>ROMAKANTA MORAN</t>
    </r>
  </si>
  <si>
    <r>
      <rPr>
        <sz val="4.5"/>
        <rFont val="Calibri"/>
        <family val="1"/>
      </rPr>
      <t>ROMA TEA ESTATE</t>
    </r>
  </si>
  <si>
    <r>
      <rPr>
        <sz val="4.5"/>
        <rFont val="Calibri"/>
        <family val="1"/>
      </rPr>
      <t>ASTITIRO2336</t>
    </r>
  </si>
  <si>
    <r>
      <rPr>
        <sz val="4.5"/>
        <rFont val="Calibri"/>
        <family val="1"/>
      </rPr>
      <t>ROMEN BORBORAH</t>
    </r>
  </si>
  <si>
    <r>
      <rPr>
        <sz val="4.5"/>
        <rFont val="Calibri"/>
        <family val="1"/>
      </rPr>
      <t>KB MINI TEA GARDEN</t>
    </r>
  </si>
  <si>
    <r>
      <rPr>
        <sz val="4.5"/>
        <rFont val="Calibri"/>
        <family val="1"/>
      </rPr>
      <t>ASTIDOKB2006</t>
    </r>
  </si>
  <si>
    <r>
      <rPr>
        <sz val="4.5"/>
        <rFont val="Calibri"/>
        <family val="1"/>
      </rPr>
      <t>ROMEN CHETIA</t>
    </r>
  </si>
  <si>
    <r>
      <rPr>
        <sz val="4.5"/>
        <rFont val="Calibri"/>
        <family val="1"/>
      </rPr>
      <t>ASTISACH3869</t>
    </r>
  </si>
  <si>
    <r>
      <rPr>
        <sz val="4.5"/>
        <rFont val="Calibri"/>
        <family val="1"/>
      </rPr>
      <t>ROMEN MORAN</t>
    </r>
  </si>
  <si>
    <r>
      <rPr>
        <sz val="4.5"/>
        <rFont val="Calibri"/>
        <family val="1"/>
      </rPr>
      <t>ASTITIRO2599</t>
    </r>
  </si>
  <si>
    <r>
      <rPr>
        <sz val="4.5"/>
        <rFont val="Calibri"/>
        <family val="1"/>
      </rPr>
      <t>PASHAN T.E</t>
    </r>
  </si>
  <si>
    <r>
      <rPr>
        <sz val="4.5"/>
        <rFont val="Calibri"/>
        <family val="1"/>
      </rPr>
      <t>ASTITIPA158</t>
    </r>
  </si>
  <si>
    <r>
      <rPr>
        <sz val="4.5"/>
        <rFont val="Calibri"/>
        <family val="1"/>
      </rPr>
      <t>ROMEN  MORAN TEA GARDEN</t>
    </r>
  </si>
  <si>
    <r>
      <rPr>
        <sz val="4.5"/>
        <rFont val="Calibri"/>
        <family val="1"/>
      </rPr>
      <t>ASTITIRO1577</t>
    </r>
  </si>
  <si>
    <r>
      <rPr>
        <sz val="4.5"/>
        <rFont val="Calibri"/>
        <family val="1"/>
      </rPr>
      <t>ASTITIRO1587</t>
    </r>
  </si>
  <si>
    <r>
      <rPr>
        <sz val="4.5"/>
        <rFont val="Calibri"/>
        <family val="1"/>
      </rPr>
      <t>ROMEN PHUKON</t>
    </r>
  </si>
  <si>
    <r>
      <rPr>
        <sz val="4.5"/>
        <rFont val="Calibri"/>
        <family val="1"/>
      </rPr>
      <t>HUNMONI TEA FARM</t>
    </r>
  </si>
  <si>
    <r>
      <rPr>
        <sz val="4.5"/>
        <rFont val="Calibri"/>
        <family val="1"/>
      </rPr>
      <t>ASTISAHU3793</t>
    </r>
  </si>
  <si>
    <r>
      <rPr>
        <sz val="4.5"/>
        <rFont val="Calibri"/>
        <family val="1"/>
      </rPr>
      <t>ROMEN SHAWASHI</t>
    </r>
  </si>
  <si>
    <r>
      <rPr>
        <sz val="4.5"/>
        <rFont val="Calibri"/>
        <family val="1"/>
      </rPr>
      <t>ASTITIRO2026</t>
    </r>
  </si>
  <si>
    <r>
      <rPr>
        <sz val="4.5"/>
        <rFont val="Calibri"/>
        <family val="1"/>
      </rPr>
      <t>ROMEN SONOWAL</t>
    </r>
  </si>
  <si>
    <r>
      <rPr>
        <sz val="4.5"/>
        <rFont val="Calibri"/>
        <family val="1"/>
      </rPr>
      <t>HUNTI TEA</t>
    </r>
  </si>
  <si>
    <r>
      <rPr>
        <sz val="4.5"/>
        <rFont val="Calibri"/>
        <family val="1"/>
      </rPr>
      <t>ASTITIHU1925</t>
    </r>
  </si>
  <si>
    <r>
      <rPr>
        <sz val="4.5"/>
        <rFont val="Calibri"/>
        <family val="1"/>
      </rPr>
      <t>ROMEN URANG</t>
    </r>
  </si>
  <si>
    <r>
      <rPr>
        <sz val="4.5"/>
        <rFont val="Calibri"/>
        <family val="1"/>
      </rPr>
      <t>ASTITIRO2621</t>
    </r>
  </si>
  <si>
    <r>
      <rPr>
        <sz val="4.5"/>
        <rFont val="Calibri"/>
        <family val="1"/>
      </rPr>
      <t>ROMENDRA SARKAR</t>
    </r>
  </si>
  <si>
    <r>
      <rPr>
        <sz val="4.5"/>
        <rFont val="Calibri"/>
        <family val="1"/>
      </rPr>
      <t>ROMENDRA TEA STATE</t>
    </r>
  </si>
  <si>
    <r>
      <rPr>
        <sz val="4.5"/>
        <rFont val="Calibri"/>
        <family val="1"/>
      </rPr>
      <t>ASTIDORO1595</t>
    </r>
  </si>
  <si>
    <r>
      <rPr>
        <sz val="4.5"/>
        <rFont val="Calibri"/>
        <family val="1"/>
      </rPr>
      <t>SARKAR TEA</t>
    </r>
  </si>
  <si>
    <r>
      <rPr>
        <sz val="4.5"/>
        <rFont val="Calibri"/>
        <family val="1"/>
      </rPr>
      <t>ASTITISA4753</t>
    </r>
  </si>
  <si>
    <r>
      <rPr>
        <sz val="4.5"/>
        <rFont val="Calibri"/>
        <family val="1"/>
      </rPr>
      <t>ROMESH KOIRI</t>
    </r>
  </si>
  <si>
    <r>
      <rPr>
        <sz val="4.5"/>
        <rFont val="Calibri"/>
        <family val="1"/>
      </rPr>
      <t>KOIRI SMALL TEA GARDEN</t>
    </r>
  </si>
  <si>
    <r>
      <rPr>
        <sz val="4.5"/>
        <rFont val="Calibri"/>
        <family val="1"/>
      </rPr>
      <t>ASTIMAKO1734</t>
    </r>
  </si>
  <si>
    <r>
      <rPr>
        <sz val="4.5"/>
        <rFont val="Calibri"/>
        <family val="1"/>
      </rPr>
      <t>ROMESH KONWAR</t>
    </r>
  </si>
  <si>
    <r>
      <rPr>
        <sz val="4.5"/>
        <rFont val="Calibri"/>
        <family val="1"/>
      </rPr>
      <t>KONWAR TEA ENTERPRISES</t>
    </r>
  </si>
  <si>
    <r>
      <rPr>
        <sz val="4.5"/>
        <rFont val="Calibri"/>
        <family val="1"/>
      </rPr>
      <t>ASTITIKO322</t>
    </r>
  </si>
  <si>
    <r>
      <rPr>
        <sz val="4.5"/>
        <rFont val="Calibri"/>
        <family val="1"/>
      </rPr>
      <t>ROMESH MORAN</t>
    </r>
  </si>
  <si>
    <r>
      <rPr>
        <sz val="4.5"/>
        <rFont val="Calibri"/>
        <family val="1"/>
      </rPr>
      <t>JITU AGRICULTURE T.E</t>
    </r>
  </si>
  <si>
    <r>
      <rPr>
        <sz val="4.5"/>
        <rFont val="Calibri"/>
        <family val="1"/>
      </rPr>
      <t>ASTITIJI966</t>
    </r>
  </si>
  <si>
    <r>
      <rPr>
        <sz val="4.5"/>
        <rFont val="Calibri"/>
        <family val="1"/>
      </rPr>
      <t>NANDESWAR S.T.G</t>
    </r>
  </si>
  <si>
    <r>
      <rPr>
        <sz val="4.5"/>
        <rFont val="Calibri"/>
        <family val="1"/>
      </rPr>
      <t>ASTITINA3158</t>
    </r>
  </si>
  <si>
    <r>
      <rPr>
        <sz val="4.5"/>
        <rFont val="Calibri"/>
        <family val="1"/>
      </rPr>
      <t>MORANBARI  S.T.G</t>
    </r>
  </si>
  <si>
    <r>
      <rPr>
        <sz val="4.5"/>
        <rFont val="Calibri"/>
        <family val="1"/>
      </rPr>
      <t>ASTITIMO3126</t>
    </r>
  </si>
  <si>
    <r>
      <rPr>
        <sz val="4.5"/>
        <rFont val="Calibri"/>
        <family val="1"/>
      </rPr>
      <t>ROMESH TAMANG</t>
    </r>
  </si>
  <si>
    <r>
      <rPr>
        <sz val="4.5"/>
        <rFont val="Calibri"/>
        <family val="1"/>
      </rPr>
      <t>ANMOL TEA ESTATE</t>
    </r>
  </si>
  <si>
    <r>
      <rPr>
        <sz val="4.5"/>
        <rFont val="Calibri"/>
        <family val="1"/>
      </rPr>
      <t>ASTIMAAN198</t>
    </r>
  </si>
  <si>
    <r>
      <rPr>
        <sz val="4.5"/>
        <rFont val="Calibri"/>
        <family val="1"/>
      </rPr>
      <t>ROMESWAR MORAN</t>
    </r>
  </si>
  <si>
    <r>
      <rPr>
        <sz val="4.5"/>
        <rFont val="Calibri"/>
        <family val="1"/>
      </rPr>
      <t>SUKHEN T.E</t>
    </r>
  </si>
  <si>
    <r>
      <rPr>
        <sz val="4.5"/>
        <rFont val="Calibri"/>
        <family val="1"/>
      </rPr>
      <t>ASTITISU901</t>
    </r>
  </si>
  <si>
    <r>
      <rPr>
        <sz val="4.5"/>
        <rFont val="Calibri"/>
        <family val="1"/>
      </rPr>
      <t>ROMONI MORAN</t>
    </r>
  </si>
  <si>
    <r>
      <rPr>
        <sz val="4.5"/>
        <rFont val="Calibri"/>
        <family val="1"/>
      </rPr>
      <t>DIP BONTI TEA ESTATE</t>
    </r>
  </si>
  <si>
    <r>
      <rPr>
        <sz val="4.5"/>
        <rFont val="Calibri"/>
        <family val="1"/>
      </rPr>
      <t>ASTITIDI2199</t>
    </r>
  </si>
  <si>
    <r>
      <rPr>
        <sz val="4.5"/>
        <rFont val="Calibri"/>
        <family val="1"/>
      </rPr>
      <t>RON BAHADUR CHETRI</t>
    </r>
  </si>
  <si>
    <r>
      <rPr>
        <sz val="4.5"/>
        <rFont val="Calibri"/>
        <family val="1"/>
      </rPr>
      <t>CHOBI TEA ESTATE</t>
    </r>
  </si>
  <si>
    <r>
      <rPr>
        <sz val="4.5"/>
        <rFont val="Calibri"/>
        <family val="1"/>
      </rPr>
      <t>ASTITICH2492</t>
    </r>
  </si>
  <si>
    <r>
      <rPr>
        <sz val="4.5"/>
        <rFont val="Calibri"/>
        <family val="1"/>
      </rPr>
      <t>RONGDHAR HAZARIKA</t>
    </r>
  </si>
  <si>
    <r>
      <rPr>
        <sz val="4.5"/>
        <rFont val="Calibri"/>
        <family val="1"/>
      </rPr>
      <t>RONGDHAR TEA FARM</t>
    </r>
  </si>
  <si>
    <r>
      <rPr>
        <sz val="4.5"/>
        <rFont val="Calibri"/>
        <family val="1"/>
      </rPr>
      <t>ASTIMARO4078</t>
    </r>
  </si>
  <si>
    <r>
      <rPr>
        <sz val="4.5"/>
        <rFont val="Calibri"/>
        <family val="1"/>
      </rPr>
      <t>RONGESWAR BORAH</t>
    </r>
  </si>
  <si>
    <r>
      <rPr>
        <sz val="4.5"/>
        <rFont val="Calibri"/>
        <family val="1"/>
      </rPr>
      <t>KADON TE</t>
    </r>
  </si>
  <si>
    <r>
      <rPr>
        <sz val="4.5"/>
        <rFont val="Calibri"/>
        <family val="1"/>
      </rPr>
      <t>ASTITIKA1476</t>
    </r>
  </si>
  <si>
    <r>
      <rPr>
        <sz val="4.5"/>
        <rFont val="Calibri"/>
        <family val="1"/>
      </rPr>
      <t>RONGESWAR KHATOWAL</t>
    </r>
  </si>
  <si>
    <r>
      <rPr>
        <sz val="4.5"/>
        <rFont val="Calibri"/>
        <family val="1"/>
      </rPr>
      <t>TENGAPANI T.E</t>
    </r>
  </si>
  <si>
    <r>
      <rPr>
        <sz val="4.5"/>
        <rFont val="Calibri"/>
        <family val="1"/>
      </rPr>
      <t>ASTISARO3655</t>
    </r>
  </si>
  <si>
    <r>
      <rPr>
        <sz val="4.5"/>
        <rFont val="Calibri"/>
        <family val="1"/>
      </rPr>
      <t>RONGESWAR MORAN</t>
    </r>
  </si>
  <si>
    <r>
      <rPr>
        <sz val="4.5"/>
        <rFont val="Calibri"/>
        <family val="1"/>
      </rPr>
      <t>GREEN TEA</t>
    </r>
  </si>
  <si>
    <r>
      <rPr>
        <sz val="4.5"/>
        <rFont val="Calibri"/>
        <family val="1"/>
      </rPr>
      <t>ASTITIGR1979</t>
    </r>
  </si>
  <si>
    <r>
      <rPr>
        <sz val="4.5"/>
        <rFont val="Calibri"/>
        <family val="1"/>
      </rPr>
      <t>DHANIRANI TEA FARM</t>
    </r>
  </si>
  <si>
    <r>
      <rPr>
        <sz val="4.5"/>
        <rFont val="Calibri"/>
        <family val="1"/>
      </rPr>
      <t>ASTISADH3885</t>
    </r>
  </si>
  <si>
    <r>
      <rPr>
        <sz val="4.5"/>
        <rFont val="Calibri"/>
        <family val="1"/>
      </rPr>
      <t>RONI MORANG</t>
    </r>
  </si>
  <si>
    <r>
      <rPr>
        <sz val="4.5"/>
        <rFont val="Calibri"/>
        <family val="1"/>
      </rPr>
      <t>HIRAWATI TEA ESTATE</t>
    </r>
  </si>
  <si>
    <r>
      <rPr>
        <sz val="4.5"/>
        <rFont val="Calibri"/>
        <family val="1"/>
      </rPr>
      <t>ASTITIHI957</t>
    </r>
  </si>
  <si>
    <r>
      <rPr>
        <sz val="4.5"/>
        <rFont val="Calibri"/>
        <family val="1"/>
      </rPr>
      <t>RONIT MORAN</t>
    </r>
  </si>
  <si>
    <r>
      <rPr>
        <sz val="4.5"/>
        <rFont val="Calibri"/>
        <family val="1"/>
      </rPr>
      <t>DONTIS TE</t>
    </r>
  </si>
  <si>
    <r>
      <rPr>
        <sz val="4.5"/>
        <rFont val="Calibri"/>
        <family val="1"/>
      </rPr>
      <t>ASTITIDO667</t>
    </r>
  </si>
  <si>
    <r>
      <rPr>
        <sz val="4.5"/>
        <rFont val="Calibri"/>
        <family val="1"/>
      </rPr>
      <t>RONJANA BARUAH</t>
    </r>
  </si>
  <si>
    <r>
      <rPr>
        <sz val="4.5"/>
        <rFont val="Calibri"/>
        <family val="1"/>
      </rPr>
      <t>RB T.E</t>
    </r>
  </si>
  <si>
    <r>
      <rPr>
        <sz val="4.5"/>
        <rFont val="Calibri"/>
        <family val="1"/>
      </rPr>
      <t>ASTISARB847</t>
    </r>
  </si>
  <si>
    <r>
      <rPr>
        <sz val="4.5"/>
        <rFont val="Calibri"/>
        <family val="1"/>
      </rPr>
      <t>RONJIT MORAN</t>
    </r>
  </si>
  <si>
    <r>
      <rPr>
        <sz val="4.5"/>
        <rFont val="Calibri"/>
        <family val="1"/>
      </rPr>
      <t>RMORAN TEA ENTERPRISE</t>
    </r>
  </si>
  <si>
    <r>
      <rPr>
        <sz val="4.5"/>
        <rFont val="Calibri"/>
        <family val="1"/>
      </rPr>
      <t>ASTITIRM576</t>
    </r>
  </si>
  <si>
    <r>
      <rPr>
        <sz val="4.5"/>
        <rFont val="Calibri"/>
        <family val="1"/>
      </rPr>
      <t>RONJIT TEA FARM</t>
    </r>
  </si>
  <si>
    <r>
      <rPr>
        <sz val="4.5"/>
        <rFont val="Calibri"/>
        <family val="1"/>
      </rPr>
      <t>ASTISARO3797</t>
    </r>
  </si>
  <si>
    <r>
      <rPr>
        <sz val="4.5"/>
        <rFont val="Calibri"/>
        <family val="1"/>
      </rPr>
      <t>RONJIT MURA</t>
    </r>
  </si>
  <si>
    <r>
      <rPr>
        <sz val="4.5"/>
        <rFont val="Calibri"/>
        <family val="1"/>
      </rPr>
      <t>AMON TEA</t>
    </r>
  </si>
  <si>
    <r>
      <rPr>
        <sz val="4.5"/>
        <rFont val="Calibri"/>
        <family val="1"/>
      </rPr>
      <t>ASTITIAM1282</t>
    </r>
  </si>
  <si>
    <r>
      <rPr>
        <sz val="4.5"/>
        <rFont val="Calibri"/>
        <family val="1"/>
      </rPr>
      <t>RONJIT TELENGA</t>
    </r>
  </si>
  <si>
    <r>
      <rPr>
        <sz val="4.5"/>
        <rFont val="Calibri"/>
        <family val="1"/>
      </rPr>
      <t>ASTITIRO1385</t>
    </r>
  </si>
  <si>
    <r>
      <rPr>
        <sz val="4.5"/>
        <rFont val="Calibri"/>
        <family val="1"/>
      </rPr>
      <t>RONJU KARMAKAR</t>
    </r>
  </si>
  <si>
    <r>
      <rPr>
        <sz val="4.5"/>
        <rFont val="Calibri"/>
        <family val="1"/>
      </rPr>
      <t>RANJU TEA</t>
    </r>
  </si>
  <si>
    <r>
      <rPr>
        <sz val="4.5"/>
        <rFont val="Calibri"/>
        <family val="1"/>
      </rPr>
      <t>ASTITIRA1039</t>
    </r>
  </si>
  <si>
    <r>
      <rPr>
        <sz val="4.5"/>
        <rFont val="Calibri"/>
        <family val="1"/>
      </rPr>
      <t>RONJU NEOG</t>
    </r>
  </si>
  <si>
    <r>
      <rPr>
        <sz val="4.5"/>
        <rFont val="Calibri"/>
        <family val="1"/>
      </rPr>
      <t>NOHORCHOPORI TEA ESTATE</t>
    </r>
  </si>
  <si>
    <r>
      <rPr>
        <sz val="4.5"/>
        <rFont val="Calibri"/>
        <family val="1"/>
      </rPr>
      <t>ASTITINO2552</t>
    </r>
  </si>
  <si>
    <r>
      <rPr>
        <sz val="4.5"/>
        <rFont val="Calibri"/>
        <family val="1"/>
      </rPr>
      <t>ROOPJYOTI BORUAH</t>
    </r>
  </si>
  <si>
    <r>
      <rPr>
        <sz val="4.5"/>
        <rFont val="Calibri"/>
        <family val="1"/>
      </rPr>
      <t>ROOPJYOTI TEA GARDEN</t>
    </r>
  </si>
  <si>
    <r>
      <rPr>
        <sz val="4.5"/>
        <rFont val="Calibri"/>
        <family val="1"/>
      </rPr>
      <t>ASTIMARO183</t>
    </r>
  </si>
  <si>
    <r>
      <rPr>
        <sz val="4.5"/>
        <rFont val="Calibri"/>
        <family val="1"/>
      </rPr>
      <t>ROSE KONWAR</t>
    </r>
  </si>
  <si>
    <r>
      <rPr>
        <sz val="4.5"/>
        <rFont val="Calibri"/>
        <family val="1"/>
      </rPr>
      <t>BHOBANI TE</t>
    </r>
  </si>
  <si>
    <r>
      <rPr>
        <sz val="4.5"/>
        <rFont val="Calibri"/>
        <family val="1"/>
      </rPr>
      <t>ASTITIBH301</t>
    </r>
  </si>
  <si>
    <r>
      <rPr>
        <sz val="4.5"/>
        <rFont val="Calibri"/>
        <family val="1"/>
      </rPr>
      <t>ROSIDA BEGAM</t>
    </r>
  </si>
  <si>
    <r>
      <rPr>
        <sz val="4.5"/>
        <rFont val="Calibri"/>
        <family val="1"/>
      </rPr>
      <t>AMZAD HUSAIN SIKARI  STG</t>
    </r>
  </si>
  <si>
    <r>
      <rPr>
        <sz val="4.5"/>
        <rFont val="Calibri"/>
        <family val="1"/>
      </rPr>
      <t>ASTITIAM1319</t>
    </r>
  </si>
  <si>
    <r>
      <rPr>
        <sz val="4.5"/>
        <rFont val="Calibri"/>
        <family val="1"/>
      </rPr>
      <t>ROSON TAMANG</t>
    </r>
  </si>
  <si>
    <r>
      <rPr>
        <sz val="4.5"/>
        <rFont val="Calibri"/>
        <family val="1"/>
      </rPr>
      <t>BISHNUMAYA TEA GARDEN</t>
    </r>
  </si>
  <si>
    <r>
      <rPr>
        <sz val="4.5"/>
        <rFont val="Calibri"/>
        <family val="1"/>
      </rPr>
      <t>ASTIDOBI2033</t>
    </r>
  </si>
  <si>
    <r>
      <rPr>
        <sz val="4.5"/>
        <rFont val="Calibri"/>
        <family val="1"/>
      </rPr>
      <t>ROTAN KUMAR</t>
    </r>
  </si>
  <si>
    <r>
      <rPr>
        <sz val="4.5"/>
        <rFont val="Calibri"/>
        <family val="1"/>
      </rPr>
      <t>KUMAR TEA</t>
    </r>
  </si>
  <si>
    <r>
      <rPr>
        <sz val="4.5"/>
        <rFont val="Calibri"/>
        <family val="1"/>
      </rPr>
      <t>ASTITIKU5063</t>
    </r>
  </si>
  <si>
    <r>
      <rPr>
        <sz val="4.5"/>
        <rFont val="Calibri"/>
        <family val="1"/>
      </rPr>
      <t>ROTESWAR MORAN</t>
    </r>
  </si>
  <si>
    <r>
      <rPr>
        <sz val="4.5"/>
        <rFont val="Calibri"/>
        <family val="1"/>
      </rPr>
      <t>ROTESWAR T.E</t>
    </r>
  </si>
  <si>
    <r>
      <rPr>
        <sz val="4.5"/>
        <rFont val="Calibri"/>
        <family val="1"/>
      </rPr>
      <t>ASTITIRO423</t>
    </r>
  </si>
  <si>
    <r>
      <rPr>
        <sz val="4.5"/>
        <rFont val="Calibri"/>
        <family val="1"/>
      </rPr>
      <t>ROTNESWAR MORAN</t>
    </r>
  </si>
  <si>
    <r>
      <rPr>
        <sz val="4.5"/>
        <rFont val="Calibri"/>
        <family val="1"/>
      </rPr>
      <t>MANASH PRATIM TE</t>
    </r>
  </si>
  <si>
    <r>
      <rPr>
        <sz val="4.5"/>
        <rFont val="Calibri"/>
        <family val="1"/>
      </rPr>
      <t>ASTITIMA1507</t>
    </r>
  </si>
  <si>
    <r>
      <rPr>
        <sz val="4.5"/>
        <rFont val="Calibri"/>
        <family val="1"/>
      </rPr>
      <t>ROTNESWAR PROZA</t>
    </r>
  </si>
  <si>
    <r>
      <rPr>
        <sz val="4.5"/>
        <rFont val="Calibri"/>
        <family val="1"/>
      </rPr>
      <t>ASTITIBI388</t>
    </r>
  </si>
  <si>
    <r>
      <rPr>
        <sz val="4.5"/>
        <rFont val="Calibri"/>
        <family val="1"/>
      </rPr>
      <t>ROTNESWAR RAJKHOWA</t>
    </r>
  </si>
  <si>
    <r>
      <rPr>
        <sz val="4.5"/>
        <rFont val="Calibri"/>
        <family val="1"/>
      </rPr>
      <t>RAJKHOWA</t>
    </r>
  </si>
  <si>
    <r>
      <rPr>
        <sz val="4.5"/>
        <rFont val="Calibri"/>
        <family val="1"/>
      </rPr>
      <t>ASTITIRA5160</t>
    </r>
  </si>
  <si>
    <r>
      <rPr>
        <sz val="4.5"/>
        <rFont val="Calibri"/>
        <family val="1"/>
      </rPr>
      <t>ROTON DAS</t>
    </r>
  </si>
  <si>
    <r>
      <rPr>
        <sz val="4.5"/>
        <rFont val="Calibri"/>
        <family val="1"/>
      </rPr>
      <t>ROTON TEA STATE</t>
    </r>
  </si>
  <si>
    <r>
      <rPr>
        <sz val="4.5"/>
        <rFont val="Calibri"/>
        <family val="1"/>
      </rPr>
      <t>ASTIDORO1515</t>
    </r>
  </si>
  <si>
    <r>
      <rPr>
        <sz val="4.5"/>
        <rFont val="Calibri"/>
        <family val="1"/>
      </rPr>
      <t>ROWJE YEAIN</t>
    </r>
  </si>
  <si>
    <r>
      <rPr>
        <sz val="4.5"/>
        <rFont val="Calibri"/>
        <family val="1"/>
      </rPr>
      <t>ROWJE SMALL TEA ESTATE</t>
    </r>
  </si>
  <si>
    <r>
      <rPr>
        <sz val="4.5"/>
        <rFont val="Calibri"/>
        <family val="1"/>
      </rPr>
      <t>ASTIMARO3763</t>
    </r>
  </si>
  <si>
    <r>
      <rPr>
        <sz val="4.5"/>
        <rFont val="Calibri"/>
        <family val="1"/>
      </rPr>
      <t>RUBEN GUWALA</t>
    </r>
  </si>
  <si>
    <r>
      <rPr>
        <sz val="4.5"/>
        <rFont val="Calibri"/>
        <family val="1"/>
      </rPr>
      <t>ASTITINI1019</t>
    </r>
  </si>
  <si>
    <r>
      <rPr>
        <sz val="4.5"/>
        <rFont val="Calibri"/>
        <family val="1"/>
      </rPr>
      <t>RUBEN SOY</t>
    </r>
  </si>
  <si>
    <r>
      <rPr>
        <sz val="4.5"/>
        <rFont val="Calibri"/>
        <family val="1"/>
      </rPr>
      <t>SALBESTER TEA ESTATE</t>
    </r>
  </si>
  <si>
    <r>
      <rPr>
        <sz val="4.5"/>
        <rFont val="Calibri"/>
        <family val="1"/>
      </rPr>
      <t>ASTITISA1869</t>
    </r>
  </si>
  <si>
    <r>
      <rPr>
        <sz val="4.5"/>
        <rFont val="Calibri"/>
        <family val="1"/>
      </rPr>
      <t>PAULUS CHAHONI  S.T.G</t>
    </r>
  </si>
  <si>
    <r>
      <rPr>
        <sz val="4.5"/>
        <rFont val="Calibri"/>
        <family val="1"/>
      </rPr>
      <t>ASTITIPA299</t>
    </r>
  </si>
  <si>
    <r>
      <rPr>
        <sz val="4.5"/>
        <rFont val="Calibri"/>
        <family val="1"/>
      </rPr>
      <t>RUBI BADIA</t>
    </r>
  </si>
  <si>
    <r>
      <rPr>
        <sz val="4.5"/>
        <rFont val="Calibri"/>
        <family val="1"/>
      </rPr>
      <t>RUBI TEA</t>
    </r>
  </si>
  <si>
    <r>
      <rPr>
        <sz val="4.5"/>
        <rFont val="Calibri"/>
        <family val="1"/>
      </rPr>
      <t>ASTITIRU5084</t>
    </r>
  </si>
  <si>
    <r>
      <rPr>
        <sz val="4.5"/>
        <rFont val="Calibri"/>
        <family val="1"/>
      </rPr>
      <t>RUBINA KUJUR</t>
    </r>
  </si>
  <si>
    <r>
      <rPr>
        <sz val="4.5"/>
        <rFont val="Calibri"/>
        <family val="1"/>
      </rPr>
      <t>PRABHAKAR TEA</t>
    </r>
  </si>
  <si>
    <r>
      <rPr>
        <sz val="4.5"/>
        <rFont val="Calibri"/>
        <family val="1"/>
      </rPr>
      <t>ASTITIPR1060</t>
    </r>
  </si>
  <si>
    <r>
      <rPr>
        <sz val="4.5"/>
        <rFont val="Calibri"/>
        <family val="1"/>
      </rPr>
      <t>RUBUL BORTHAKUR</t>
    </r>
  </si>
  <si>
    <r>
      <rPr>
        <sz val="4.5"/>
        <rFont val="Calibri"/>
        <family val="1"/>
      </rPr>
      <t>OLIY TG</t>
    </r>
  </si>
  <si>
    <r>
      <rPr>
        <sz val="4.5"/>
        <rFont val="Calibri"/>
        <family val="1"/>
      </rPr>
      <t>ASTIMAOL184</t>
    </r>
  </si>
  <si>
    <r>
      <rPr>
        <sz val="4.5"/>
        <rFont val="Calibri"/>
        <family val="1"/>
      </rPr>
      <t>RUBUL GOGOI</t>
    </r>
  </si>
  <si>
    <r>
      <rPr>
        <sz val="4.5"/>
        <rFont val="Calibri"/>
        <family val="1"/>
      </rPr>
      <t>GOGOI AMOCITES</t>
    </r>
  </si>
  <si>
    <r>
      <rPr>
        <sz val="4.5"/>
        <rFont val="Calibri"/>
        <family val="1"/>
      </rPr>
      <t>ASTITIGO997</t>
    </r>
  </si>
  <si>
    <r>
      <rPr>
        <sz val="4.5"/>
        <rFont val="Calibri"/>
        <family val="1"/>
      </rPr>
      <t>ASTITIGO3973</t>
    </r>
  </si>
  <si>
    <r>
      <rPr>
        <sz val="4.5"/>
        <rFont val="Calibri"/>
        <family val="1"/>
      </rPr>
      <t>RUBUL HATI BARUAH</t>
    </r>
  </si>
  <si>
    <r>
      <rPr>
        <sz val="4.5"/>
        <rFont val="Calibri"/>
        <family val="1"/>
      </rPr>
      <t>PADMAWATI  S.T.G</t>
    </r>
  </si>
  <si>
    <r>
      <rPr>
        <sz val="4.5"/>
        <rFont val="Calibri"/>
        <family val="1"/>
      </rPr>
      <t>ASTITIPA3035</t>
    </r>
  </si>
  <si>
    <r>
      <rPr>
        <sz val="4.5"/>
        <rFont val="Calibri"/>
        <family val="1"/>
      </rPr>
      <t>RUBUL KALITA</t>
    </r>
  </si>
  <si>
    <r>
      <rPr>
        <sz val="4.5"/>
        <rFont val="Calibri"/>
        <family val="1"/>
      </rPr>
      <t>MOHENDRAPUR T.E</t>
    </r>
  </si>
  <si>
    <r>
      <rPr>
        <sz val="4.5"/>
        <rFont val="Calibri"/>
        <family val="1"/>
      </rPr>
      <t>ASTITIMO885</t>
    </r>
  </si>
  <si>
    <r>
      <rPr>
        <sz val="4.5"/>
        <rFont val="Calibri"/>
        <family val="1"/>
      </rPr>
      <t>RUBUL KARKI</t>
    </r>
  </si>
  <si>
    <r>
      <rPr>
        <sz val="4.5"/>
        <rFont val="Calibri"/>
        <family val="1"/>
      </rPr>
      <t>SONY TEA ESTATE</t>
    </r>
  </si>
  <si>
    <r>
      <rPr>
        <sz val="4.5"/>
        <rFont val="Calibri"/>
        <family val="1"/>
      </rPr>
      <t>ASTITISO834</t>
    </r>
  </si>
  <si>
    <r>
      <rPr>
        <sz val="4.5"/>
        <rFont val="Calibri"/>
        <family val="1"/>
      </rPr>
      <t>RUBUL MORAN</t>
    </r>
  </si>
  <si>
    <r>
      <rPr>
        <sz val="4.5"/>
        <rFont val="Calibri"/>
        <family val="1"/>
      </rPr>
      <t>RUBUL TEA GARDEN</t>
    </r>
  </si>
  <si>
    <r>
      <rPr>
        <sz val="4.5"/>
        <rFont val="Calibri"/>
        <family val="1"/>
      </rPr>
      <t>ASTITIRU365</t>
    </r>
  </si>
  <si>
    <r>
      <rPr>
        <sz val="4.5"/>
        <rFont val="Calibri"/>
        <family val="1"/>
      </rPr>
      <t>PANKHI TEA FARM</t>
    </r>
  </si>
  <si>
    <r>
      <rPr>
        <sz val="4.5"/>
        <rFont val="Calibri"/>
        <family val="1"/>
      </rPr>
      <t>ASTISAPA3702</t>
    </r>
  </si>
  <si>
    <r>
      <rPr>
        <sz val="4.5"/>
        <rFont val="Calibri"/>
        <family val="1"/>
      </rPr>
      <t>RUBUL NEOG</t>
    </r>
  </si>
  <si>
    <r>
      <rPr>
        <sz val="4.5"/>
        <rFont val="Calibri"/>
        <family val="1"/>
      </rPr>
      <t>ROHANI T E</t>
    </r>
  </si>
  <si>
    <r>
      <rPr>
        <sz val="4.5"/>
        <rFont val="Calibri"/>
        <family val="1"/>
      </rPr>
      <t>ASTIRO1377</t>
    </r>
  </si>
  <si>
    <r>
      <rPr>
        <sz val="4.5"/>
        <rFont val="Calibri"/>
        <family val="1"/>
      </rPr>
      <t>RUBUL PHUKAN</t>
    </r>
  </si>
  <si>
    <r>
      <rPr>
        <sz val="4.5"/>
        <rFont val="Calibri"/>
        <family val="1"/>
      </rPr>
      <t>ASTIMAPH2712</t>
    </r>
  </si>
  <si>
    <r>
      <rPr>
        <sz val="4.5"/>
        <rFont val="Calibri"/>
        <family val="1"/>
      </rPr>
      <t>RUBY DUBEY DUTTA</t>
    </r>
  </si>
  <si>
    <r>
      <rPr>
        <sz val="4.5"/>
        <rFont val="Calibri"/>
        <family val="1"/>
      </rPr>
      <t>RUBI TE</t>
    </r>
  </si>
  <si>
    <r>
      <rPr>
        <sz val="4.5"/>
        <rFont val="Calibri"/>
        <family val="1"/>
      </rPr>
      <t>ASTITIRU5757</t>
    </r>
  </si>
  <si>
    <r>
      <rPr>
        <sz val="4.5"/>
        <rFont val="Calibri"/>
        <family val="1"/>
      </rPr>
      <t>RUDESWAR MORAN</t>
    </r>
  </si>
  <si>
    <r>
      <rPr>
        <sz val="4.5"/>
        <rFont val="Calibri"/>
        <family val="1"/>
      </rPr>
      <t>MS MAJULI TE</t>
    </r>
  </si>
  <si>
    <r>
      <rPr>
        <sz val="4.5"/>
        <rFont val="Calibri"/>
        <family val="1"/>
      </rPr>
      <t>ASTITIMS1429</t>
    </r>
  </si>
  <si>
    <r>
      <rPr>
        <sz val="4.5"/>
        <rFont val="Calibri"/>
        <family val="1"/>
      </rPr>
      <t>KAMLATA TEA ESTATE</t>
    </r>
  </si>
  <si>
    <r>
      <rPr>
        <sz val="4.5"/>
        <rFont val="Calibri"/>
        <family val="1"/>
      </rPr>
      <t>ASTITIKA503</t>
    </r>
  </si>
  <si>
    <r>
      <rPr>
        <sz val="4.5"/>
        <rFont val="Calibri"/>
        <family val="1"/>
      </rPr>
      <t>ASTITIMA1429</t>
    </r>
  </si>
  <si>
    <r>
      <rPr>
        <sz val="4.5"/>
        <rFont val="Calibri"/>
        <family val="1"/>
      </rPr>
      <t>RUDHIR CHALIHA</t>
    </r>
  </si>
  <si>
    <r>
      <rPr>
        <sz val="4.5"/>
        <rFont val="Calibri"/>
        <family val="1"/>
      </rPr>
      <t>ANANDAMAYEE TE</t>
    </r>
  </si>
  <si>
    <r>
      <rPr>
        <sz val="4.5"/>
        <rFont val="Calibri"/>
        <family val="1"/>
      </rPr>
      <t>ASTIMAAN6201</t>
    </r>
  </si>
  <si>
    <r>
      <rPr>
        <sz val="4.5"/>
        <rFont val="Calibri"/>
        <family val="1"/>
      </rPr>
      <t>RUDRA BAHADUR CHETRI</t>
    </r>
  </si>
  <si>
    <r>
      <rPr>
        <sz val="4.5"/>
        <rFont val="Calibri"/>
        <family val="1"/>
      </rPr>
      <t>SHARKAR S.T.G</t>
    </r>
  </si>
  <si>
    <r>
      <rPr>
        <sz val="4.5"/>
        <rFont val="Calibri"/>
        <family val="1"/>
      </rPr>
      <t>ASTITISH862</t>
    </r>
  </si>
  <si>
    <r>
      <rPr>
        <sz val="4.5"/>
        <rFont val="Calibri"/>
        <family val="1"/>
      </rPr>
      <t>RUDRA TEA</t>
    </r>
  </si>
  <si>
    <r>
      <rPr>
        <sz val="4.5"/>
        <rFont val="Calibri"/>
        <family val="1"/>
      </rPr>
      <t>ASTITIRU4636</t>
    </r>
  </si>
  <si>
    <r>
      <rPr>
        <sz val="4.5"/>
        <rFont val="Calibri"/>
        <family val="1"/>
      </rPr>
      <t>RUDRA BAHADUR GURUNG</t>
    </r>
  </si>
  <si>
    <r>
      <rPr>
        <sz val="4.5"/>
        <rFont val="Calibri"/>
        <family val="1"/>
      </rPr>
      <t>HMT TEA GARDEN</t>
    </r>
  </si>
  <si>
    <r>
      <rPr>
        <sz val="4.5"/>
        <rFont val="Calibri"/>
        <family val="1"/>
      </rPr>
      <t>ASTIMAHM2726</t>
    </r>
  </si>
  <si>
    <r>
      <rPr>
        <sz val="4.5"/>
        <rFont val="Calibri"/>
        <family val="1"/>
      </rPr>
      <t>RUDRA BARUAH</t>
    </r>
  </si>
  <si>
    <r>
      <rPr>
        <sz val="4.5"/>
        <rFont val="Calibri"/>
        <family val="1"/>
      </rPr>
      <t>BINAPANI TEA ESTATE</t>
    </r>
  </si>
  <si>
    <r>
      <rPr>
        <sz val="4.5"/>
        <rFont val="Calibri"/>
        <family val="1"/>
      </rPr>
      <t>ASTITIBI3153</t>
    </r>
  </si>
  <si>
    <r>
      <rPr>
        <sz val="4.5"/>
        <rFont val="Calibri"/>
        <family val="1"/>
      </rPr>
      <t>RUDRA CHETRY</t>
    </r>
  </si>
  <si>
    <r>
      <rPr>
        <sz val="4.5"/>
        <rFont val="Calibri"/>
        <family val="1"/>
      </rPr>
      <t>ASTITICH1433</t>
    </r>
  </si>
  <si>
    <r>
      <rPr>
        <sz val="4.5"/>
        <rFont val="Calibri"/>
        <family val="1"/>
      </rPr>
      <t>RUDRA CHETY</t>
    </r>
  </si>
  <si>
    <r>
      <rPr>
        <sz val="4.5"/>
        <rFont val="Calibri"/>
        <family val="1"/>
      </rPr>
      <t>DANGI TEA GARDEN</t>
    </r>
  </si>
  <si>
    <r>
      <rPr>
        <sz val="4.5"/>
        <rFont val="Calibri"/>
        <family val="1"/>
      </rPr>
      <t>ASTIMADA3033</t>
    </r>
  </si>
  <si>
    <r>
      <rPr>
        <sz val="4.5"/>
        <rFont val="Calibri"/>
        <family val="1"/>
      </rPr>
      <t>ASTIMADA3030</t>
    </r>
  </si>
  <si>
    <r>
      <rPr>
        <sz val="4.5"/>
        <rFont val="Calibri"/>
        <family val="1"/>
      </rPr>
      <t>RUDRA GOHAIN</t>
    </r>
  </si>
  <si>
    <r>
      <rPr>
        <sz val="4.5"/>
        <rFont val="Calibri"/>
        <family val="1"/>
      </rPr>
      <t>PULUMONI TEA</t>
    </r>
  </si>
  <si>
    <r>
      <rPr>
        <sz val="4.5"/>
        <rFont val="Calibri"/>
        <family val="1"/>
      </rPr>
      <t>ASTITIPU4509</t>
    </r>
  </si>
  <si>
    <r>
      <rPr>
        <sz val="4.5"/>
        <rFont val="Calibri"/>
        <family val="1"/>
      </rPr>
      <t>RUDRA KANTA HAZARIKA</t>
    </r>
  </si>
  <si>
    <r>
      <rPr>
        <sz val="4.5"/>
        <rFont val="Calibri"/>
        <family val="1"/>
      </rPr>
      <t>RUDRA TEA ESTATE</t>
    </r>
  </si>
  <si>
    <r>
      <rPr>
        <sz val="4.5"/>
        <rFont val="Calibri"/>
        <family val="1"/>
      </rPr>
      <t>ASTIMARU1079</t>
    </r>
  </si>
  <si>
    <r>
      <rPr>
        <sz val="4.5"/>
        <rFont val="Calibri"/>
        <family val="1"/>
      </rPr>
      <t>RUDRA KANTA MORAN</t>
    </r>
  </si>
  <si>
    <r>
      <rPr>
        <sz val="4.5"/>
        <rFont val="Calibri"/>
        <family val="1"/>
      </rPr>
      <t>RUDRA KANTA TE</t>
    </r>
  </si>
  <si>
    <r>
      <rPr>
        <sz val="4.5"/>
        <rFont val="Calibri"/>
        <family val="1"/>
      </rPr>
      <t>ASTIMARU6012</t>
    </r>
  </si>
  <si>
    <r>
      <rPr>
        <sz val="4.5"/>
        <rFont val="Calibri"/>
        <family val="1"/>
      </rPr>
      <t>RUDRA MALIA</t>
    </r>
  </si>
  <si>
    <r>
      <rPr>
        <sz val="4.5"/>
        <rFont val="Calibri"/>
        <family val="1"/>
      </rPr>
      <t>SEUJI SAGAR T.E</t>
    </r>
  </si>
  <si>
    <r>
      <rPr>
        <sz val="4.5"/>
        <rFont val="Calibri"/>
        <family val="1"/>
      </rPr>
      <t>ASTIMASE1325</t>
    </r>
  </si>
  <si>
    <r>
      <rPr>
        <sz val="4.5"/>
        <rFont val="Calibri"/>
        <family val="1"/>
      </rPr>
      <t>RUDRA NEOG</t>
    </r>
  </si>
  <si>
    <r>
      <rPr>
        <sz val="4.5"/>
        <rFont val="Calibri"/>
        <family val="1"/>
      </rPr>
      <t>BHAGYABOTI TEA ESTATE</t>
    </r>
  </si>
  <si>
    <r>
      <rPr>
        <sz val="4.5"/>
        <rFont val="Calibri"/>
        <family val="1"/>
      </rPr>
      <t>ASTITIBH1057</t>
    </r>
  </si>
  <si>
    <r>
      <rPr>
        <sz val="4.5"/>
        <rFont val="Calibri"/>
        <family val="1"/>
      </rPr>
      <t>RUDRA PD SHARMA</t>
    </r>
  </si>
  <si>
    <r>
      <rPr>
        <sz val="4.5"/>
        <rFont val="Calibri"/>
        <family val="1"/>
      </rPr>
      <t>ASTIMANI905</t>
    </r>
  </si>
  <si>
    <r>
      <rPr>
        <sz val="4.5"/>
        <rFont val="Calibri"/>
        <family val="1"/>
      </rPr>
      <t>RUDRA PD UPADHYA</t>
    </r>
  </si>
  <si>
    <r>
      <rPr>
        <sz val="4.5"/>
        <rFont val="Calibri"/>
        <family val="1"/>
      </rPr>
      <t>RIZAL SMALL TEA GARDEN</t>
    </r>
  </si>
  <si>
    <r>
      <rPr>
        <sz val="4.5"/>
        <rFont val="Calibri"/>
        <family val="1"/>
      </rPr>
      <t>ASTIRI990</t>
    </r>
  </si>
  <si>
    <r>
      <rPr>
        <sz val="4.5"/>
        <rFont val="Calibri"/>
        <family val="1"/>
      </rPr>
      <t>RUDRA PD UPADHYAY</t>
    </r>
  </si>
  <si>
    <r>
      <rPr>
        <sz val="4.5"/>
        <rFont val="Calibri"/>
        <family val="1"/>
      </rPr>
      <t>ASTIMARI990</t>
    </r>
  </si>
  <si>
    <r>
      <rPr>
        <sz val="4.5"/>
        <rFont val="Calibri"/>
        <family val="1"/>
      </rPr>
      <t>RUDRA TANTI</t>
    </r>
  </si>
  <si>
    <r>
      <rPr>
        <sz val="4.5"/>
        <rFont val="Calibri"/>
        <family val="1"/>
      </rPr>
      <t>KAYLAN TEA ESTATE</t>
    </r>
  </si>
  <si>
    <r>
      <rPr>
        <sz val="4.5"/>
        <rFont val="Calibri"/>
        <family val="1"/>
      </rPr>
      <t>ASTITIKA2505</t>
    </r>
  </si>
  <si>
    <r>
      <rPr>
        <sz val="4.5"/>
        <rFont val="Calibri"/>
        <family val="1"/>
      </rPr>
      <t>RUDRESWAR CHAWRAK</t>
    </r>
  </si>
  <si>
    <r>
      <rPr>
        <sz val="4.5"/>
        <rFont val="Calibri"/>
        <family val="1"/>
      </rPr>
      <t>RUDRESWAR TE</t>
    </r>
  </si>
  <si>
    <r>
      <rPr>
        <sz val="4.5"/>
        <rFont val="Calibri"/>
        <family val="1"/>
      </rPr>
      <t>ASTITIRU5806</t>
    </r>
  </si>
  <si>
    <r>
      <rPr>
        <sz val="4.5"/>
        <rFont val="Calibri"/>
        <family val="1"/>
      </rPr>
      <t>RUDRESWAR MORAN</t>
    </r>
  </si>
  <si>
    <r>
      <rPr>
        <sz val="4.5"/>
        <rFont val="Calibri"/>
        <family val="1"/>
      </rPr>
      <t>NABAJIT TEA FARM</t>
    </r>
  </si>
  <si>
    <r>
      <rPr>
        <sz val="4.5"/>
        <rFont val="Calibri"/>
        <family val="1"/>
      </rPr>
      <t>ASTISANA3766</t>
    </r>
  </si>
  <si>
    <r>
      <rPr>
        <sz val="4.5"/>
        <rFont val="Calibri"/>
        <family val="1"/>
      </rPr>
      <t>RUDUL MORAN</t>
    </r>
  </si>
  <si>
    <r>
      <rPr>
        <sz val="4.5"/>
        <rFont val="Calibri"/>
        <family val="1"/>
      </rPr>
      <t>RUDUL T.F</t>
    </r>
  </si>
  <si>
    <r>
      <rPr>
        <sz val="4.5"/>
        <rFont val="Calibri"/>
        <family val="1"/>
      </rPr>
      <t>ASTISARU846</t>
    </r>
  </si>
  <si>
    <r>
      <rPr>
        <sz val="4.5"/>
        <rFont val="Calibri"/>
        <family val="1"/>
      </rPr>
      <t>RUHIDAS KOYA</t>
    </r>
  </si>
  <si>
    <r>
      <rPr>
        <sz val="4.5"/>
        <rFont val="Calibri"/>
        <family val="1"/>
      </rPr>
      <t>ROIDAS T.G</t>
    </r>
  </si>
  <si>
    <r>
      <rPr>
        <sz val="4.5"/>
        <rFont val="Calibri"/>
        <family val="1"/>
      </rPr>
      <t>ASTITIRO1485</t>
    </r>
  </si>
  <si>
    <r>
      <rPr>
        <sz val="4.5"/>
        <rFont val="Calibri"/>
        <family val="1"/>
      </rPr>
      <t>RUHINI NEOG</t>
    </r>
  </si>
  <si>
    <r>
      <rPr>
        <sz val="4.5"/>
        <rFont val="Calibri"/>
        <family val="1"/>
      </rPr>
      <t>HARENDRA T.E</t>
    </r>
  </si>
  <si>
    <r>
      <rPr>
        <sz val="4.5"/>
        <rFont val="Calibri"/>
        <family val="1"/>
      </rPr>
      <t>ASTITIHA857</t>
    </r>
  </si>
  <si>
    <r>
      <rPr>
        <sz val="4.5"/>
        <rFont val="Calibri"/>
        <family val="1"/>
      </rPr>
      <t>RUHINI SENAPATI</t>
    </r>
  </si>
  <si>
    <r>
      <rPr>
        <sz val="4.5"/>
        <rFont val="Calibri"/>
        <family val="1"/>
      </rPr>
      <t>ASTITISE4486</t>
    </r>
  </si>
  <si>
    <r>
      <rPr>
        <sz val="4.5"/>
        <rFont val="Calibri"/>
        <family val="1"/>
      </rPr>
      <t>RUHIT MORAN</t>
    </r>
  </si>
  <si>
    <r>
      <rPr>
        <sz val="4.5"/>
        <rFont val="Calibri"/>
        <family val="1"/>
      </rPr>
      <t>BHETEKI  STG</t>
    </r>
  </si>
  <si>
    <r>
      <rPr>
        <sz val="4.5"/>
        <rFont val="Calibri"/>
        <family val="1"/>
      </rPr>
      <t>ASTIMABH859</t>
    </r>
  </si>
  <si>
    <r>
      <rPr>
        <sz val="4.5"/>
        <rFont val="Calibri"/>
        <family val="1"/>
      </rPr>
      <t>RUKESWAR NARAH</t>
    </r>
  </si>
  <si>
    <r>
      <rPr>
        <sz val="4.5"/>
        <rFont val="Calibri"/>
        <family val="1"/>
      </rPr>
      <t>ISWAR TEA GARDEN</t>
    </r>
  </si>
  <si>
    <r>
      <rPr>
        <sz val="4.5"/>
        <rFont val="Calibri"/>
        <family val="1"/>
      </rPr>
      <t>ASTIMAIS3834</t>
    </r>
  </si>
  <si>
    <r>
      <rPr>
        <sz val="4.5"/>
        <rFont val="Calibri"/>
        <family val="1"/>
      </rPr>
      <t>RUKMA MORAN</t>
    </r>
  </si>
  <si>
    <r>
      <rPr>
        <sz val="4.5"/>
        <rFont val="Calibri"/>
        <family val="1"/>
      </rPr>
      <t>DHIRAJ TE</t>
    </r>
  </si>
  <si>
    <r>
      <rPr>
        <sz val="4.5"/>
        <rFont val="Calibri"/>
        <family val="1"/>
      </rPr>
      <t>ASTIDODH1884</t>
    </r>
  </si>
  <si>
    <r>
      <rPr>
        <sz val="4.5"/>
        <rFont val="Calibri"/>
        <family val="1"/>
      </rPr>
      <t>RUKMA PRADHAN</t>
    </r>
  </si>
  <si>
    <r>
      <rPr>
        <sz val="4.5"/>
        <rFont val="Calibri"/>
        <family val="1"/>
      </rPr>
      <t>ASTIMAPR3846</t>
    </r>
  </si>
  <si>
    <r>
      <rPr>
        <sz val="4.5"/>
        <rFont val="Calibri"/>
        <family val="1"/>
      </rPr>
      <t>RUKMAJIT MORAN</t>
    </r>
  </si>
  <si>
    <r>
      <rPr>
        <sz val="4.5"/>
        <rFont val="Calibri"/>
        <family val="1"/>
      </rPr>
      <t>RUKMAJIT TEA ESTATE</t>
    </r>
  </si>
  <si>
    <r>
      <rPr>
        <sz val="4.5"/>
        <rFont val="Calibri"/>
        <family val="1"/>
      </rPr>
      <t>ASTITIRU1330</t>
    </r>
  </si>
  <si>
    <r>
      <rPr>
        <sz val="4.5"/>
        <rFont val="Calibri"/>
        <family val="1"/>
      </rPr>
      <t>RUMAKANTA MORAN</t>
    </r>
  </si>
  <si>
    <r>
      <rPr>
        <sz val="4.5"/>
        <rFont val="Calibri"/>
        <family val="1"/>
      </rPr>
      <t>RK TEA GARDEN</t>
    </r>
  </si>
  <si>
    <r>
      <rPr>
        <sz val="4.5"/>
        <rFont val="Calibri"/>
        <family val="1"/>
      </rPr>
      <t>ASTITIRK3086</t>
    </r>
  </si>
  <si>
    <r>
      <rPr>
        <sz val="4.5"/>
        <rFont val="Calibri"/>
        <family val="1"/>
      </rPr>
      <t>RUN BAHADUR LIMBU</t>
    </r>
  </si>
  <si>
    <r>
      <rPr>
        <sz val="4.5"/>
        <rFont val="Calibri"/>
        <family val="1"/>
      </rPr>
      <t>RB T E</t>
    </r>
  </si>
  <si>
    <r>
      <rPr>
        <sz val="4.5"/>
        <rFont val="Calibri"/>
        <family val="1"/>
      </rPr>
      <t>ASTIRB813</t>
    </r>
  </si>
  <si>
    <r>
      <rPr>
        <sz val="4.5"/>
        <rFont val="Calibri"/>
        <family val="1"/>
      </rPr>
      <t>RUNU HAZARIKA</t>
    </r>
  </si>
  <si>
    <r>
      <rPr>
        <sz val="4.5"/>
        <rFont val="Calibri"/>
        <family val="1"/>
      </rPr>
      <t>RUNU T.E</t>
    </r>
  </si>
  <si>
    <r>
      <rPr>
        <sz val="4.5"/>
        <rFont val="Calibri"/>
        <family val="1"/>
      </rPr>
      <t>ASTITIRU928</t>
    </r>
  </si>
  <si>
    <r>
      <rPr>
        <sz val="4.5"/>
        <rFont val="Calibri"/>
        <family val="1"/>
      </rPr>
      <t>RUNU KURMI</t>
    </r>
  </si>
  <si>
    <r>
      <rPr>
        <sz val="4.5"/>
        <rFont val="Calibri"/>
        <family val="1"/>
      </rPr>
      <t>KURMI TEA</t>
    </r>
  </si>
  <si>
    <r>
      <rPr>
        <sz val="4.5"/>
        <rFont val="Calibri"/>
        <family val="1"/>
      </rPr>
      <t>ASTITIKU5120</t>
    </r>
  </si>
  <si>
    <r>
      <rPr>
        <sz val="4.5"/>
        <rFont val="Calibri"/>
        <family val="1"/>
      </rPr>
      <t>RUNU MONI BORAH</t>
    </r>
  </si>
  <si>
    <r>
      <rPr>
        <sz val="4.5"/>
        <rFont val="Calibri"/>
        <family val="1"/>
      </rPr>
      <t>AKASH BIKASH TEA GARDEN</t>
    </r>
  </si>
  <si>
    <r>
      <rPr>
        <sz val="4.5"/>
        <rFont val="Calibri"/>
        <family val="1"/>
      </rPr>
      <t>ASTISAAK815</t>
    </r>
  </si>
  <si>
    <r>
      <rPr>
        <sz val="4.5"/>
        <rFont val="Calibri"/>
        <family val="1"/>
      </rPr>
      <t>RUNU MORAN</t>
    </r>
  </si>
  <si>
    <r>
      <rPr>
        <sz val="4.5"/>
        <rFont val="Calibri"/>
        <family val="1"/>
      </rPr>
      <t>MONUJ TEA PLANTATION</t>
    </r>
  </si>
  <si>
    <r>
      <rPr>
        <sz val="4.5"/>
        <rFont val="Calibri"/>
        <family val="1"/>
      </rPr>
      <t>ASTITIMO842</t>
    </r>
  </si>
  <si>
    <r>
      <rPr>
        <sz val="4.5"/>
        <rFont val="Calibri"/>
        <family val="1"/>
      </rPr>
      <t>RUNUMI DUTTA</t>
    </r>
  </si>
  <si>
    <r>
      <rPr>
        <sz val="4.5"/>
        <rFont val="Calibri"/>
        <family val="1"/>
      </rPr>
      <t>RUNUMI TEA ESTATE</t>
    </r>
  </si>
  <si>
    <r>
      <rPr>
        <sz val="4.5"/>
        <rFont val="Calibri"/>
        <family val="1"/>
      </rPr>
      <t>ASTIMARU2651</t>
    </r>
  </si>
  <si>
    <r>
      <rPr>
        <sz val="4.5"/>
        <rFont val="Calibri"/>
        <family val="1"/>
      </rPr>
      <t>RUNUMI SAIKIA</t>
    </r>
  </si>
  <si>
    <r>
      <rPr>
        <sz val="4.5"/>
        <rFont val="Calibri"/>
        <family val="1"/>
      </rPr>
      <t>MA TE</t>
    </r>
  </si>
  <si>
    <r>
      <rPr>
        <sz val="4.5"/>
        <rFont val="Calibri"/>
        <family val="1"/>
      </rPr>
      <t>ASTIMAMA6270</t>
    </r>
  </si>
  <si>
    <r>
      <rPr>
        <sz val="4.5"/>
        <rFont val="Calibri"/>
        <family val="1"/>
      </rPr>
      <t>RUNUMONI BORAH</t>
    </r>
  </si>
  <si>
    <r>
      <rPr>
        <sz val="4.5"/>
        <rFont val="Calibri"/>
        <family val="1"/>
      </rPr>
      <t>RUNUMONI TE</t>
    </r>
  </si>
  <si>
    <r>
      <rPr>
        <sz val="4.5"/>
        <rFont val="Calibri"/>
        <family val="1"/>
      </rPr>
      <t>ASTIMARU6007</t>
    </r>
  </si>
  <si>
    <r>
      <rPr>
        <sz val="4.5"/>
        <rFont val="Calibri"/>
        <family val="1"/>
      </rPr>
      <t>RUP NARAYAN SHARMAH</t>
    </r>
  </si>
  <si>
    <r>
      <rPr>
        <sz val="4.5"/>
        <rFont val="Calibri"/>
        <family val="1"/>
      </rPr>
      <t>ASTITINA2013</t>
    </r>
  </si>
  <si>
    <r>
      <rPr>
        <sz val="4.5"/>
        <rFont val="Calibri"/>
        <family val="1"/>
      </rPr>
      <t>RUPA LIMBOO</t>
    </r>
  </si>
  <si>
    <r>
      <rPr>
        <sz val="4.5"/>
        <rFont val="Calibri"/>
        <family val="1"/>
      </rPr>
      <t>ASTITIRA5396</t>
    </r>
  </si>
  <si>
    <r>
      <rPr>
        <sz val="4.5"/>
        <rFont val="Calibri"/>
        <family val="1"/>
      </rPr>
      <t>RUPA SAIKIA</t>
    </r>
  </si>
  <si>
    <r>
      <rPr>
        <sz val="4.5"/>
        <rFont val="Calibri"/>
        <family val="1"/>
      </rPr>
      <t>SAIKIA TEA</t>
    </r>
  </si>
  <si>
    <r>
      <rPr>
        <sz val="4.5"/>
        <rFont val="Calibri"/>
        <family val="1"/>
      </rPr>
      <t>ASTITISA5126</t>
    </r>
  </si>
  <si>
    <r>
      <rPr>
        <sz val="4.5"/>
        <rFont val="Calibri"/>
        <family val="1"/>
      </rPr>
      <t>RUPAHI GOGOI</t>
    </r>
  </si>
  <si>
    <r>
      <rPr>
        <sz val="4.5"/>
        <rFont val="Calibri"/>
        <family val="1"/>
      </rPr>
      <t>RUPAHI TEA GARDEN</t>
    </r>
  </si>
  <si>
    <r>
      <rPr>
        <sz val="4.5"/>
        <rFont val="Calibri"/>
        <family val="1"/>
      </rPr>
      <t>ASTIMARU2667</t>
    </r>
  </si>
  <si>
    <r>
      <rPr>
        <sz val="4.5"/>
        <rFont val="Calibri"/>
        <family val="1"/>
      </rPr>
      <t>RUPAK  BHATTACHARYYA</t>
    </r>
  </si>
  <si>
    <r>
      <rPr>
        <sz val="4.5"/>
        <rFont val="Calibri"/>
        <family val="1"/>
      </rPr>
      <t>SIRUMONI  S.T.G</t>
    </r>
  </si>
  <si>
    <r>
      <rPr>
        <sz val="4.5"/>
        <rFont val="Calibri"/>
        <family val="1"/>
      </rPr>
      <t>ASTITISI287</t>
    </r>
  </si>
  <si>
    <r>
      <rPr>
        <sz val="4.5"/>
        <rFont val="Calibri"/>
        <family val="1"/>
      </rPr>
      <t>RUPALI MOHANTA</t>
    </r>
  </si>
  <si>
    <r>
      <rPr>
        <sz val="4.5"/>
        <rFont val="Calibri"/>
        <family val="1"/>
      </rPr>
      <t>DHIRAJ TEA FARM</t>
    </r>
  </si>
  <si>
    <r>
      <rPr>
        <sz val="4.5"/>
        <rFont val="Calibri"/>
        <family val="1"/>
      </rPr>
      <t>ASTISADH3887</t>
    </r>
  </si>
  <si>
    <r>
      <rPr>
        <sz val="4.5"/>
        <rFont val="Calibri"/>
        <family val="1"/>
      </rPr>
      <t>RUPALI MORAN</t>
    </r>
  </si>
  <si>
    <r>
      <rPr>
        <sz val="4.5"/>
        <rFont val="Calibri"/>
        <family val="1"/>
      </rPr>
      <t>ROHINE TEA</t>
    </r>
  </si>
  <si>
    <r>
      <rPr>
        <sz val="4.5"/>
        <rFont val="Calibri"/>
        <family val="1"/>
      </rPr>
      <t>ASTITIRO4609</t>
    </r>
  </si>
  <si>
    <r>
      <rPr>
        <sz val="4.5"/>
        <rFont val="Calibri"/>
        <family val="1"/>
      </rPr>
      <t>RUPAM BARUAH</t>
    </r>
  </si>
  <si>
    <r>
      <rPr>
        <sz val="4.5"/>
        <rFont val="Calibri"/>
        <family val="1"/>
      </rPr>
      <t>RUPAM BARUAH TEA GARDEN</t>
    </r>
  </si>
  <si>
    <r>
      <rPr>
        <sz val="4.5"/>
        <rFont val="Calibri"/>
        <family val="1"/>
      </rPr>
      <t>ASTIMARU2740</t>
    </r>
  </si>
  <si>
    <r>
      <rPr>
        <sz val="4.5"/>
        <rFont val="Calibri"/>
        <family val="1"/>
      </rPr>
      <t>RUPAM GOGOI</t>
    </r>
  </si>
  <si>
    <r>
      <rPr>
        <sz val="4.5"/>
        <rFont val="Calibri"/>
        <family val="1"/>
      </rPr>
      <t>RUPAM TEA GARDEN</t>
    </r>
  </si>
  <si>
    <r>
      <rPr>
        <sz val="4.5"/>
        <rFont val="Calibri"/>
        <family val="1"/>
      </rPr>
      <t>ASTIMARU2806</t>
    </r>
  </si>
  <si>
    <r>
      <rPr>
        <sz val="4.5"/>
        <rFont val="Calibri"/>
        <family val="1"/>
      </rPr>
      <t>PARAKH T.G</t>
    </r>
  </si>
  <si>
    <r>
      <rPr>
        <sz val="4.5"/>
        <rFont val="Calibri"/>
        <family val="1"/>
      </rPr>
      <t>ASTIMAPA148</t>
    </r>
  </si>
  <si>
    <r>
      <rPr>
        <sz val="4.5"/>
        <rFont val="Calibri"/>
        <family val="1"/>
      </rPr>
      <t>ASTITIRU4813</t>
    </r>
  </si>
  <si>
    <r>
      <rPr>
        <sz val="4.5"/>
        <rFont val="Calibri"/>
        <family val="1"/>
      </rPr>
      <t>DEBABRAT TE</t>
    </r>
  </si>
  <si>
    <r>
      <rPr>
        <sz val="4.5"/>
        <rFont val="Calibri"/>
        <family val="1"/>
      </rPr>
      <t>ASTIMADE5204</t>
    </r>
  </si>
  <si>
    <r>
      <rPr>
        <sz val="4.5"/>
        <rFont val="Calibri"/>
        <family val="1"/>
      </rPr>
      <t>RUPAM MAHANTA</t>
    </r>
  </si>
  <si>
    <r>
      <rPr>
        <sz val="4.5"/>
        <rFont val="Calibri"/>
        <family val="1"/>
      </rPr>
      <t>ASTISAMA86</t>
    </r>
  </si>
  <si>
    <r>
      <rPr>
        <sz val="4.5"/>
        <rFont val="Calibri"/>
        <family val="1"/>
      </rPr>
      <t>RUPAM MORAN</t>
    </r>
  </si>
  <si>
    <r>
      <rPr>
        <sz val="4.5"/>
        <rFont val="Calibri"/>
        <family val="1"/>
      </rPr>
      <t>DHANESWARI T.E</t>
    </r>
  </si>
  <si>
    <r>
      <rPr>
        <sz val="4.5"/>
        <rFont val="Calibri"/>
        <family val="1"/>
      </rPr>
      <t>ASTITIDH345</t>
    </r>
  </si>
  <si>
    <r>
      <rPr>
        <sz val="4.5"/>
        <rFont val="Calibri"/>
        <family val="1"/>
      </rPr>
      <t>JAYA  STG</t>
    </r>
  </si>
  <si>
    <r>
      <rPr>
        <sz val="4.5"/>
        <rFont val="Calibri"/>
        <family val="1"/>
      </rPr>
      <t>ASTIMAJA960</t>
    </r>
  </si>
  <si>
    <r>
      <rPr>
        <sz val="4.5"/>
        <rFont val="Calibri"/>
        <family val="1"/>
      </rPr>
      <t>RUPAM SAIKIA</t>
    </r>
  </si>
  <si>
    <r>
      <rPr>
        <sz val="4.5"/>
        <rFont val="Calibri"/>
        <family val="1"/>
      </rPr>
      <t>PROBHA T.G</t>
    </r>
  </si>
  <si>
    <r>
      <rPr>
        <sz val="4.5"/>
        <rFont val="Calibri"/>
        <family val="1"/>
      </rPr>
      <t>ASTISAPR908</t>
    </r>
  </si>
  <si>
    <r>
      <rPr>
        <sz val="4.5"/>
        <rFont val="Calibri"/>
        <family val="1"/>
      </rPr>
      <t>RUPAM SONOWAL</t>
    </r>
  </si>
  <si>
    <r>
      <rPr>
        <sz val="4.5"/>
        <rFont val="Calibri"/>
        <family val="1"/>
      </rPr>
      <t>SONOWAL TEA ESTATE</t>
    </r>
  </si>
  <si>
    <r>
      <rPr>
        <sz val="4.5"/>
        <rFont val="Calibri"/>
        <family val="1"/>
      </rPr>
      <t>ASTITISO2480</t>
    </r>
  </si>
  <si>
    <r>
      <rPr>
        <sz val="4.5"/>
        <rFont val="Calibri"/>
        <family val="1"/>
      </rPr>
      <t>ASTITIRU2073</t>
    </r>
  </si>
  <si>
    <r>
      <rPr>
        <sz val="4.5"/>
        <rFont val="Calibri"/>
        <family val="1"/>
      </rPr>
      <t>RUPAN MORAN</t>
    </r>
  </si>
  <si>
    <r>
      <rPr>
        <sz val="4.5"/>
        <rFont val="Calibri"/>
        <family val="1"/>
      </rPr>
      <t>ESTIMITE T.E</t>
    </r>
  </si>
  <si>
    <r>
      <rPr>
        <sz val="4.5"/>
        <rFont val="Calibri"/>
        <family val="1"/>
      </rPr>
      <t>ASTITIES571</t>
    </r>
  </si>
  <si>
    <r>
      <rPr>
        <sz val="4.5"/>
        <rFont val="Calibri"/>
        <family val="1"/>
      </rPr>
      <t>RUPANTA MORAN</t>
    </r>
  </si>
  <si>
    <r>
      <rPr>
        <sz val="4.5"/>
        <rFont val="Calibri"/>
        <family val="1"/>
      </rPr>
      <t>RUPANTA TEA</t>
    </r>
  </si>
  <si>
    <r>
      <rPr>
        <sz val="4.5"/>
        <rFont val="Calibri"/>
        <family val="1"/>
      </rPr>
      <t>ASTITIRU4591</t>
    </r>
  </si>
  <si>
    <r>
      <rPr>
        <sz val="4.5"/>
        <rFont val="Calibri"/>
        <family val="1"/>
      </rPr>
      <t>RUPANTA TE</t>
    </r>
  </si>
  <si>
    <r>
      <rPr>
        <sz val="4.5"/>
        <rFont val="Calibri"/>
        <family val="1"/>
      </rPr>
      <t>ASTITIRU5584</t>
    </r>
  </si>
  <si>
    <r>
      <rPr>
        <sz val="4.5"/>
        <rFont val="Calibri"/>
        <family val="1"/>
      </rPr>
      <t>RUPANTAR SAIKIA</t>
    </r>
  </si>
  <si>
    <r>
      <rPr>
        <sz val="4.5"/>
        <rFont val="Calibri"/>
        <family val="1"/>
      </rPr>
      <t>ASTITISA2263</t>
    </r>
  </si>
  <si>
    <r>
      <rPr>
        <sz val="4.5"/>
        <rFont val="Calibri"/>
        <family val="1"/>
      </rPr>
      <t>RUPE MORAN</t>
    </r>
  </si>
  <si>
    <r>
      <rPr>
        <sz val="4.5"/>
        <rFont val="Calibri"/>
        <family val="1"/>
      </rPr>
      <t>JANEKY TEA ESTYATE</t>
    </r>
  </si>
  <si>
    <r>
      <rPr>
        <sz val="4.5"/>
        <rFont val="Calibri"/>
        <family val="1"/>
      </rPr>
      <t>ASTITIJA1203</t>
    </r>
  </si>
  <si>
    <r>
      <rPr>
        <sz val="4.5"/>
        <rFont val="Calibri"/>
        <family val="1"/>
      </rPr>
      <t>RUPEN BARUAH</t>
    </r>
  </si>
  <si>
    <r>
      <rPr>
        <sz val="4.5"/>
        <rFont val="Calibri"/>
        <family val="1"/>
      </rPr>
      <t>FERUZE TEA GARDEN</t>
    </r>
  </si>
  <si>
    <r>
      <rPr>
        <sz val="4.5"/>
        <rFont val="Calibri"/>
        <family val="1"/>
      </rPr>
      <t>ASTITIFE1889</t>
    </r>
  </si>
  <si>
    <r>
      <rPr>
        <sz val="4.5"/>
        <rFont val="Calibri"/>
        <family val="1"/>
      </rPr>
      <t>RUPENDRA MORAN</t>
    </r>
  </si>
  <si>
    <r>
      <rPr>
        <sz val="4.5"/>
        <rFont val="Calibri"/>
        <family val="1"/>
      </rPr>
      <t>SURABHI T.E</t>
    </r>
  </si>
  <si>
    <r>
      <rPr>
        <sz val="4.5"/>
        <rFont val="Calibri"/>
        <family val="1"/>
      </rPr>
      <t>ASTITISU888</t>
    </r>
  </si>
  <si>
    <r>
      <rPr>
        <sz val="4.5"/>
        <rFont val="Calibri"/>
        <family val="1"/>
      </rPr>
      <t>RUPESH BHUMIJ</t>
    </r>
  </si>
  <si>
    <r>
      <rPr>
        <sz val="4.5"/>
        <rFont val="Calibri"/>
        <family val="1"/>
      </rPr>
      <t>BHUMIJ TEA ESTATE</t>
    </r>
  </si>
  <si>
    <r>
      <rPr>
        <sz val="4.5"/>
        <rFont val="Calibri"/>
        <family val="1"/>
      </rPr>
      <t>ASTITIBH246</t>
    </r>
  </si>
  <si>
    <r>
      <rPr>
        <sz val="4.5"/>
        <rFont val="Calibri"/>
        <family val="1"/>
      </rPr>
      <t>RUPESH URANG</t>
    </r>
  </si>
  <si>
    <r>
      <rPr>
        <sz val="4.5"/>
        <rFont val="Calibri"/>
        <family val="1"/>
      </rPr>
      <t>RUPESH STG</t>
    </r>
  </si>
  <si>
    <r>
      <rPr>
        <sz val="4.5"/>
        <rFont val="Calibri"/>
        <family val="1"/>
      </rPr>
      <t>ASTITIRU1282</t>
    </r>
  </si>
  <si>
    <r>
      <rPr>
        <sz val="4.5"/>
        <rFont val="Calibri"/>
        <family val="1"/>
      </rPr>
      <t>RUPESWAR DAS</t>
    </r>
  </si>
  <si>
    <r>
      <rPr>
        <sz val="4.5"/>
        <rFont val="Calibri"/>
        <family val="1"/>
      </rPr>
      <t>REETURAJ TEA ESTATE</t>
    </r>
  </si>
  <si>
    <r>
      <rPr>
        <sz val="4.5"/>
        <rFont val="Calibri"/>
        <family val="1"/>
      </rPr>
      <t>ASTITIRE827</t>
    </r>
  </si>
  <si>
    <r>
      <rPr>
        <sz val="4.5"/>
        <rFont val="Calibri"/>
        <family val="1"/>
      </rPr>
      <t>RUPINDER KAUR</t>
    </r>
  </si>
  <si>
    <r>
      <rPr>
        <sz val="4.5"/>
        <rFont val="Calibri"/>
        <family val="1"/>
      </rPr>
      <t>RUPINDER TEA GARDEN</t>
    </r>
  </si>
  <si>
    <r>
      <rPr>
        <sz val="4.5"/>
        <rFont val="Calibri"/>
        <family val="1"/>
      </rPr>
      <t>ASTITIRU2287</t>
    </r>
  </si>
  <si>
    <r>
      <rPr>
        <sz val="4.5"/>
        <rFont val="Calibri"/>
        <family val="1"/>
      </rPr>
      <t>RUPJIT KONWAR</t>
    </r>
  </si>
  <si>
    <r>
      <rPr>
        <sz val="4.5"/>
        <rFont val="Calibri"/>
        <family val="1"/>
      </rPr>
      <t>HASOK GREEN VELLY SMALL T E</t>
    </r>
  </si>
  <si>
    <r>
      <rPr>
        <sz val="4.5"/>
        <rFont val="Calibri"/>
        <family val="1"/>
      </rPr>
      <t>ASTIMAHA1329</t>
    </r>
  </si>
  <si>
    <r>
      <rPr>
        <sz val="4.5"/>
        <rFont val="Calibri"/>
        <family val="1"/>
      </rPr>
      <t>RUPJYOTI CHETIA</t>
    </r>
  </si>
  <si>
    <r>
      <rPr>
        <sz val="4.5"/>
        <rFont val="Calibri"/>
        <family val="1"/>
      </rPr>
      <t>HIMANKHU TE</t>
    </r>
  </si>
  <si>
    <r>
      <rPr>
        <sz val="4.5"/>
        <rFont val="Calibri"/>
        <family val="1"/>
      </rPr>
      <t>ASTIMAHI6047</t>
    </r>
  </si>
  <si>
    <r>
      <rPr>
        <sz val="4.5"/>
        <rFont val="Calibri"/>
        <family val="1"/>
      </rPr>
      <t>RUPKANT MISHRA</t>
    </r>
  </si>
  <si>
    <r>
      <rPr>
        <sz val="4.5"/>
        <rFont val="Calibri"/>
        <family val="1"/>
      </rPr>
      <t>MISHRA TEA GARDEN</t>
    </r>
  </si>
  <si>
    <r>
      <rPr>
        <sz val="4.5"/>
        <rFont val="Calibri"/>
        <family val="1"/>
      </rPr>
      <t>ASTITIMI2559</t>
    </r>
  </si>
  <si>
    <r>
      <rPr>
        <sz val="4.5"/>
        <rFont val="Calibri"/>
        <family val="1"/>
      </rPr>
      <t>RUPNA SAWARA</t>
    </r>
  </si>
  <si>
    <r>
      <rPr>
        <sz val="4.5"/>
        <rFont val="Calibri"/>
        <family val="1"/>
      </rPr>
      <t>RUPNA TEA ESTATE</t>
    </r>
  </si>
  <si>
    <r>
      <rPr>
        <sz val="4.5"/>
        <rFont val="Calibri"/>
        <family val="1"/>
      </rPr>
      <t>ASTITIRU1611</t>
    </r>
  </si>
  <si>
    <r>
      <rPr>
        <sz val="4.5"/>
        <rFont val="Calibri"/>
        <family val="1"/>
      </rPr>
      <t>RUPNARAYAN CHETRI</t>
    </r>
  </si>
  <si>
    <r>
      <rPr>
        <sz val="4.5"/>
        <rFont val="Calibri"/>
        <family val="1"/>
      </rPr>
      <t>RAMCHAN SMALL TEA ESTATE</t>
    </r>
  </si>
  <si>
    <r>
      <rPr>
        <sz val="4.5"/>
        <rFont val="Calibri"/>
        <family val="1"/>
      </rPr>
      <t>ASTIMARA3853</t>
    </r>
  </si>
  <si>
    <r>
      <rPr>
        <sz val="4.5"/>
        <rFont val="Calibri"/>
        <family val="1"/>
      </rPr>
      <t>RUPNARAYAN SHARMA</t>
    </r>
  </si>
  <si>
    <r>
      <rPr>
        <sz val="4.5"/>
        <rFont val="Calibri"/>
        <family val="1"/>
      </rPr>
      <t>ASTITISH895</t>
    </r>
  </si>
  <si>
    <r>
      <rPr>
        <sz val="4.5"/>
        <rFont val="Calibri"/>
        <family val="1"/>
      </rPr>
      <t>RUPOM SONOWAL</t>
    </r>
  </si>
  <si>
    <r>
      <rPr>
        <sz val="4.5"/>
        <rFont val="Calibri"/>
        <family val="1"/>
      </rPr>
      <t>ASTITISO4951</t>
    </r>
  </si>
  <si>
    <r>
      <rPr>
        <sz val="4.5"/>
        <rFont val="Calibri"/>
        <family val="1"/>
      </rPr>
      <t>RUPON PROJA</t>
    </r>
  </si>
  <si>
    <r>
      <rPr>
        <sz val="4.5"/>
        <rFont val="Calibri"/>
        <family val="1"/>
      </rPr>
      <t>RUPON TEA ESTATE</t>
    </r>
  </si>
  <si>
    <r>
      <rPr>
        <sz val="4.5"/>
        <rFont val="Calibri"/>
        <family val="1"/>
      </rPr>
      <t>ASTITIRU2548</t>
    </r>
  </si>
  <si>
    <r>
      <rPr>
        <sz val="4.5"/>
        <rFont val="Calibri"/>
        <family val="1"/>
      </rPr>
      <t>RUPSHREE GOHAIN</t>
    </r>
  </si>
  <si>
    <r>
      <rPr>
        <sz val="4.5"/>
        <rFont val="Calibri"/>
        <family val="1"/>
      </rPr>
      <t>MS RUPSHREE TEA</t>
    </r>
  </si>
  <si>
    <r>
      <rPr>
        <sz val="4.5"/>
        <rFont val="Calibri"/>
        <family val="1"/>
      </rPr>
      <t>ASTITIMS1721</t>
    </r>
  </si>
  <si>
    <r>
      <rPr>
        <sz val="4.5"/>
        <rFont val="Calibri"/>
        <family val="1"/>
      </rPr>
      <t>RUSINATH DOLEY</t>
    </r>
  </si>
  <si>
    <r>
      <rPr>
        <sz val="4.5"/>
        <rFont val="Calibri"/>
        <family val="1"/>
      </rPr>
      <t>SANTIRAM DOLEY TEA GARDEN</t>
    </r>
  </si>
  <si>
    <r>
      <rPr>
        <sz val="4.5"/>
        <rFont val="Calibri"/>
        <family val="1"/>
      </rPr>
      <t>ASTIMASA1898</t>
    </r>
  </si>
  <si>
    <r>
      <rPr>
        <sz val="4.5"/>
        <rFont val="Calibri"/>
        <family val="1"/>
      </rPr>
      <t>RUSTOM NAYAK</t>
    </r>
  </si>
  <si>
    <r>
      <rPr>
        <sz val="4.5"/>
        <rFont val="Calibri"/>
        <family val="1"/>
      </rPr>
      <t>RUSTOM TEA</t>
    </r>
  </si>
  <si>
    <r>
      <rPr>
        <sz val="4.5"/>
        <rFont val="Calibri"/>
        <family val="1"/>
      </rPr>
      <t>ASTITIRU4880</t>
    </r>
  </si>
  <si>
    <r>
      <rPr>
        <sz val="4.5"/>
        <rFont val="Calibri"/>
        <family val="1"/>
      </rPr>
      <t>SABID HUSSAIN</t>
    </r>
  </si>
  <si>
    <r>
      <rPr>
        <sz val="4.5"/>
        <rFont val="Calibri"/>
        <family val="1"/>
      </rPr>
      <t>HUSSAIN TE</t>
    </r>
  </si>
  <si>
    <r>
      <rPr>
        <sz val="4.5"/>
        <rFont val="Calibri"/>
        <family val="1"/>
      </rPr>
      <t>ASTITIHU2274</t>
    </r>
  </si>
  <si>
    <r>
      <rPr>
        <sz val="4.5"/>
        <rFont val="Calibri"/>
        <family val="1"/>
      </rPr>
      <t>SABINA DHAN</t>
    </r>
  </si>
  <si>
    <r>
      <rPr>
        <sz val="4.5"/>
        <rFont val="Calibri"/>
        <family val="1"/>
      </rPr>
      <t>SABINA TEA ESTATE</t>
    </r>
  </si>
  <si>
    <r>
      <rPr>
        <sz val="4.5"/>
        <rFont val="Calibri"/>
        <family val="1"/>
      </rPr>
      <t>ASTITISA2228</t>
    </r>
  </si>
  <si>
    <r>
      <rPr>
        <sz val="4.5"/>
        <rFont val="Calibri"/>
        <family val="1"/>
      </rPr>
      <t>SABIT MAHANTA</t>
    </r>
  </si>
  <si>
    <r>
      <rPr>
        <sz val="4.5"/>
        <rFont val="Calibri"/>
        <family val="1"/>
      </rPr>
      <t>MAHANTA T.G</t>
    </r>
  </si>
  <si>
    <r>
      <rPr>
        <sz val="4.5"/>
        <rFont val="Calibri"/>
        <family val="1"/>
      </rPr>
      <t>ASTISAMA862</t>
    </r>
  </si>
  <si>
    <r>
      <rPr>
        <sz val="4.5"/>
        <rFont val="Calibri"/>
        <family val="1"/>
      </rPr>
      <t>SABITA SONAR</t>
    </r>
  </si>
  <si>
    <r>
      <rPr>
        <sz val="4.5"/>
        <rFont val="Calibri"/>
        <family val="1"/>
      </rPr>
      <t>PANKAJ SMALL TEA GARDEN</t>
    </r>
  </si>
  <si>
    <r>
      <rPr>
        <sz val="4.5"/>
        <rFont val="Calibri"/>
        <family val="1"/>
      </rPr>
      <t>ASTIMAPA857</t>
    </r>
  </si>
  <si>
    <r>
      <rPr>
        <sz val="4.5"/>
        <rFont val="Calibri"/>
        <family val="1"/>
      </rPr>
      <t>PANKAJ SMALL TEA</t>
    </r>
  </si>
  <si>
    <r>
      <rPr>
        <sz val="4.5"/>
        <rFont val="Calibri"/>
        <family val="1"/>
      </rPr>
      <t>ASTIPA857</t>
    </r>
  </si>
  <si>
    <r>
      <rPr>
        <sz val="4.5"/>
        <rFont val="Calibri"/>
        <family val="1"/>
      </rPr>
      <t>SABITRI VERMA</t>
    </r>
  </si>
  <si>
    <r>
      <rPr>
        <sz val="4.5"/>
        <rFont val="Calibri"/>
        <family val="1"/>
      </rPr>
      <t>ASTITISA5304</t>
    </r>
  </si>
  <si>
    <r>
      <rPr>
        <sz val="4.5"/>
        <rFont val="Calibri"/>
        <family val="1"/>
      </rPr>
      <t>SABOK MAJUWAR</t>
    </r>
  </si>
  <si>
    <r>
      <rPr>
        <sz val="4.5"/>
        <rFont val="Calibri"/>
        <family val="1"/>
      </rPr>
      <t>ARUPAN TE</t>
    </r>
  </si>
  <si>
    <r>
      <rPr>
        <sz val="4.5"/>
        <rFont val="Calibri"/>
        <family val="1"/>
      </rPr>
      <t>ASTITIAR1965</t>
    </r>
  </si>
  <si>
    <r>
      <rPr>
        <sz val="4.5"/>
        <rFont val="Calibri"/>
        <family val="1"/>
      </rPr>
      <t>SACHIN KONWAR</t>
    </r>
  </si>
  <si>
    <r>
      <rPr>
        <sz val="4.5"/>
        <rFont val="Calibri"/>
        <family val="1"/>
      </rPr>
      <t>SARMISTHA TE</t>
    </r>
  </si>
  <si>
    <r>
      <rPr>
        <sz val="4.5"/>
        <rFont val="Calibri"/>
        <family val="1"/>
      </rPr>
      <t>ASTITISA5318</t>
    </r>
  </si>
  <si>
    <r>
      <rPr>
        <sz val="4.5"/>
        <rFont val="Calibri"/>
        <family val="1"/>
      </rPr>
      <t>SACHIN TANTI</t>
    </r>
  </si>
  <si>
    <r>
      <rPr>
        <sz val="4.5"/>
        <rFont val="Calibri"/>
        <family val="1"/>
      </rPr>
      <t>ASTITITA321</t>
    </r>
  </si>
  <si>
    <r>
      <rPr>
        <sz val="4.5"/>
        <rFont val="Calibri"/>
        <family val="1"/>
      </rPr>
      <t>SACHIN URANG</t>
    </r>
  </si>
  <si>
    <r>
      <rPr>
        <sz val="4.5"/>
        <rFont val="Calibri"/>
        <family val="1"/>
      </rPr>
      <t>SACHIN TE</t>
    </r>
  </si>
  <si>
    <r>
      <rPr>
        <sz val="4.5"/>
        <rFont val="Calibri"/>
        <family val="1"/>
      </rPr>
      <t>ASTITISA5410</t>
    </r>
  </si>
  <si>
    <r>
      <rPr>
        <sz val="4.5"/>
        <rFont val="Calibri"/>
        <family val="1"/>
      </rPr>
      <t>SACHINDRA KR CHETIA</t>
    </r>
  </si>
  <si>
    <r>
      <rPr>
        <sz val="4.5"/>
        <rFont val="Calibri"/>
        <family val="1"/>
      </rPr>
      <t>PUNUDOI TEA</t>
    </r>
  </si>
  <si>
    <r>
      <rPr>
        <sz val="4.5"/>
        <rFont val="Calibri"/>
        <family val="1"/>
      </rPr>
      <t>ASTITIPU4257</t>
    </r>
  </si>
  <si>
    <r>
      <rPr>
        <sz val="4.5"/>
        <rFont val="Calibri"/>
        <family val="1"/>
      </rPr>
      <t>SACHINDRA NATH DAS</t>
    </r>
  </si>
  <si>
    <r>
      <rPr>
        <sz val="4.5"/>
        <rFont val="Calibri"/>
        <family val="1"/>
      </rPr>
      <t>ESTERN AGRO ENTERPRISE</t>
    </r>
  </si>
  <si>
    <r>
      <rPr>
        <sz val="4.5"/>
        <rFont val="Calibri"/>
        <family val="1"/>
      </rPr>
      <t>ASTITIES4421</t>
    </r>
  </si>
  <si>
    <r>
      <rPr>
        <sz val="4.5"/>
        <rFont val="Calibri"/>
        <family val="1"/>
      </rPr>
      <t>SACHINDRA SINGH</t>
    </r>
  </si>
  <si>
    <r>
      <rPr>
        <sz val="4.5"/>
        <rFont val="Calibri"/>
        <family val="1"/>
      </rPr>
      <t>ANIKET CHAH BAGICHA</t>
    </r>
  </si>
  <si>
    <r>
      <rPr>
        <sz val="4.5"/>
        <rFont val="Calibri"/>
        <family val="1"/>
      </rPr>
      <t>ASTIAN822</t>
    </r>
  </si>
  <si>
    <r>
      <rPr>
        <sz val="4.5"/>
        <rFont val="Calibri"/>
        <family val="1"/>
      </rPr>
      <t>SACHINDRA THAKUR</t>
    </r>
  </si>
  <si>
    <r>
      <rPr>
        <sz val="4.5"/>
        <rFont val="Calibri"/>
        <family val="1"/>
      </rPr>
      <t>SASHI THAKUR TEA ESTATE</t>
    </r>
  </si>
  <si>
    <r>
      <rPr>
        <sz val="4.5"/>
        <rFont val="Calibri"/>
        <family val="1"/>
      </rPr>
      <t>ASTIDOSA831</t>
    </r>
  </si>
  <si>
    <r>
      <rPr>
        <sz val="4.5"/>
        <rFont val="Calibri"/>
        <family val="1"/>
      </rPr>
      <t>SADA NANDA CHUTIA</t>
    </r>
  </si>
  <si>
    <r>
      <rPr>
        <sz val="4.5"/>
        <rFont val="Calibri"/>
        <family val="1"/>
      </rPr>
      <t>NANDAN  STG</t>
    </r>
  </si>
  <si>
    <r>
      <rPr>
        <sz val="4.5"/>
        <rFont val="Calibri"/>
        <family val="1"/>
      </rPr>
      <t>ASTITINA812</t>
    </r>
  </si>
  <si>
    <r>
      <rPr>
        <sz val="4.5"/>
        <rFont val="Calibri"/>
        <family val="1"/>
      </rPr>
      <t>SADANADA UPADHYAY</t>
    </r>
  </si>
  <si>
    <r>
      <rPr>
        <sz val="4.5"/>
        <rFont val="Calibri"/>
        <family val="1"/>
      </rPr>
      <t>ASTITIGI868</t>
    </r>
  </si>
  <si>
    <r>
      <rPr>
        <sz val="4.5"/>
        <rFont val="Calibri"/>
        <family val="1"/>
      </rPr>
      <t>SADANANDA DAS</t>
    </r>
  </si>
  <si>
    <r>
      <rPr>
        <sz val="4.5"/>
        <rFont val="Calibri"/>
        <family val="1"/>
      </rPr>
      <t>SADANANDA TEA STATE</t>
    </r>
  </si>
  <si>
    <r>
      <rPr>
        <sz val="4.5"/>
        <rFont val="Calibri"/>
        <family val="1"/>
      </rPr>
      <t>ASTIDOSA1598</t>
    </r>
  </si>
  <si>
    <r>
      <rPr>
        <sz val="4.5"/>
        <rFont val="Calibri"/>
        <family val="1"/>
      </rPr>
      <t>SADANANDA DEKA</t>
    </r>
  </si>
  <si>
    <r>
      <rPr>
        <sz val="4.5"/>
        <rFont val="Calibri"/>
        <family val="1"/>
      </rPr>
      <t>KALIRAM TEA GARDEN</t>
    </r>
  </si>
  <si>
    <r>
      <rPr>
        <sz val="4.5"/>
        <rFont val="Calibri"/>
        <family val="1"/>
      </rPr>
      <t>ASTITIKA1600</t>
    </r>
  </si>
  <si>
    <r>
      <rPr>
        <sz val="4.5"/>
        <rFont val="Calibri"/>
        <family val="1"/>
      </rPr>
      <t>SADANANDA GOGOI</t>
    </r>
  </si>
  <si>
    <r>
      <rPr>
        <sz val="4.5"/>
        <rFont val="Calibri"/>
        <family val="1"/>
      </rPr>
      <t>AVIJIT TEA FARM</t>
    </r>
  </si>
  <si>
    <r>
      <rPr>
        <sz val="4.5"/>
        <rFont val="Calibri"/>
        <family val="1"/>
      </rPr>
      <t>ASTISAAV3904</t>
    </r>
  </si>
  <si>
    <r>
      <rPr>
        <sz val="4.5"/>
        <rFont val="Calibri"/>
        <family val="1"/>
      </rPr>
      <t>SADANANDA PHUKAN</t>
    </r>
  </si>
  <si>
    <r>
      <rPr>
        <sz val="4.5"/>
        <rFont val="Calibri"/>
        <family val="1"/>
      </rPr>
      <t>ASTITIPH4922</t>
    </r>
  </si>
  <si>
    <r>
      <rPr>
        <sz val="4.5"/>
        <rFont val="Calibri"/>
        <family val="1"/>
      </rPr>
      <t>SADHAN BARUAH</t>
    </r>
  </si>
  <si>
    <r>
      <rPr>
        <sz val="4.5"/>
        <rFont val="Calibri"/>
        <family val="1"/>
      </rPr>
      <t>ASTITINA5276</t>
    </r>
  </si>
  <si>
    <r>
      <rPr>
        <sz val="4.5"/>
        <rFont val="Calibri"/>
        <family val="1"/>
      </rPr>
      <t>SADHU SARAN SAHA</t>
    </r>
  </si>
  <si>
    <r>
      <rPr>
        <sz val="4.5"/>
        <rFont val="Calibri"/>
        <family val="1"/>
      </rPr>
      <t>KRISH TEA GARDEN</t>
    </r>
  </si>
  <si>
    <r>
      <rPr>
        <sz val="4.5"/>
        <rFont val="Calibri"/>
        <family val="1"/>
      </rPr>
      <t>ASTIMAKR906</t>
    </r>
  </si>
  <si>
    <r>
      <rPr>
        <sz val="4.5"/>
        <rFont val="Calibri"/>
        <family val="1"/>
      </rPr>
      <t>SADILAL NAYAK</t>
    </r>
  </si>
  <si>
    <r>
      <rPr>
        <sz val="4.5"/>
        <rFont val="Calibri"/>
        <family val="1"/>
      </rPr>
      <t>NAYAK T.E</t>
    </r>
  </si>
  <si>
    <r>
      <rPr>
        <sz val="4.5"/>
        <rFont val="Calibri"/>
        <family val="1"/>
      </rPr>
      <t>ASTITINA859</t>
    </r>
  </si>
  <si>
    <r>
      <rPr>
        <sz val="4.5"/>
        <rFont val="Calibri"/>
        <family val="1"/>
      </rPr>
      <t>SADRAM TOPPO</t>
    </r>
  </si>
  <si>
    <r>
      <rPr>
        <sz val="4.5"/>
        <rFont val="Calibri"/>
        <family val="1"/>
      </rPr>
      <t>SADRAM TEA FARM</t>
    </r>
  </si>
  <si>
    <r>
      <rPr>
        <sz val="4.5"/>
        <rFont val="Calibri"/>
        <family val="1"/>
      </rPr>
      <t>ASTITISA4378</t>
    </r>
  </si>
  <si>
    <r>
      <rPr>
        <sz val="4.5"/>
        <rFont val="Calibri"/>
        <family val="1"/>
      </rPr>
      <t>SAFARU MURA</t>
    </r>
  </si>
  <si>
    <r>
      <rPr>
        <sz val="4.5"/>
        <rFont val="Calibri"/>
        <family val="1"/>
      </rPr>
      <t>RASHMA TEA GARDEN</t>
    </r>
  </si>
  <si>
    <r>
      <rPr>
        <sz val="4.5"/>
        <rFont val="Calibri"/>
        <family val="1"/>
      </rPr>
      <t>ASTIMARA5487</t>
    </r>
  </si>
  <si>
    <r>
      <rPr>
        <sz val="4.5"/>
        <rFont val="Calibri"/>
        <family val="1"/>
      </rPr>
      <t>SAGAR MALAH</t>
    </r>
  </si>
  <si>
    <r>
      <rPr>
        <sz val="4.5"/>
        <rFont val="Calibri"/>
        <family val="1"/>
      </rPr>
      <t>ASTITIKA1208</t>
    </r>
  </si>
  <si>
    <r>
      <rPr>
        <sz val="4.5"/>
        <rFont val="Calibri"/>
        <family val="1"/>
      </rPr>
      <t>SAGAR MOHATTA</t>
    </r>
  </si>
  <si>
    <r>
      <rPr>
        <sz val="4.5"/>
        <rFont val="Calibri"/>
        <family val="1"/>
      </rPr>
      <t>ASTITISA2211</t>
    </r>
  </si>
  <si>
    <r>
      <rPr>
        <sz val="4.5"/>
        <rFont val="Calibri"/>
        <family val="1"/>
      </rPr>
      <t>SAGAR MUNDA</t>
    </r>
  </si>
  <si>
    <r>
      <rPr>
        <sz val="4.5"/>
        <rFont val="Calibri"/>
        <family val="1"/>
      </rPr>
      <t>ASTITIGH5372</t>
    </r>
  </si>
  <si>
    <r>
      <rPr>
        <sz val="4.5"/>
        <rFont val="Calibri"/>
        <family val="1"/>
      </rPr>
      <t>SAGAR UPADHAYA</t>
    </r>
  </si>
  <si>
    <r>
      <rPr>
        <sz val="4.5"/>
        <rFont val="Calibri"/>
        <family val="1"/>
      </rPr>
      <t>KHANAL T.E</t>
    </r>
  </si>
  <si>
    <r>
      <rPr>
        <sz val="4.5"/>
        <rFont val="Calibri"/>
        <family val="1"/>
      </rPr>
      <t>ASTIMAKH980</t>
    </r>
  </si>
  <si>
    <r>
      <rPr>
        <sz val="4.5"/>
        <rFont val="Calibri"/>
        <family val="1"/>
      </rPr>
      <t>SAHAN PRASAD KANU</t>
    </r>
  </si>
  <si>
    <r>
      <rPr>
        <sz val="4.5"/>
        <rFont val="Calibri"/>
        <family val="1"/>
      </rPr>
      <t>M/S SAHAN T.E</t>
    </r>
  </si>
  <si>
    <r>
      <rPr>
        <sz val="4.5"/>
        <rFont val="Calibri"/>
        <family val="1"/>
      </rPr>
      <t>ASTITIM/823</t>
    </r>
  </si>
  <si>
    <r>
      <rPr>
        <sz val="4.5"/>
        <rFont val="Calibri"/>
        <family val="1"/>
      </rPr>
      <t>SAIDONG TUDUNG</t>
    </r>
  </si>
  <si>
    <r>
      <rPr>
        <sz val="4.5"/>
        <rFont val="Calibri"/>
        <family val="1"/>
      </rPr>
      <t>SAIDONG TE</t>
    </r>
  </si>
  <si>
    <r>
      <rPr>
        <sz val="4.5"/>
        <rFont val="Calibri"/>
        <family val="1"/>
      </rPr>
      <t>ASTIMASA2776</t>
    </r>
  </si>
  <si>
    <r>
      <rPr>
        <sz val="4.5"/>
        <rFont val="Calibri"/>
        <family val="1"/>
      </rPr>
      <t>SAIDUR RAHMAN</t>
    </r>
  </si>
  <si>
    <r>
      <rPr>
        <sz val="4.5"/>
        <rFont val="Calibri"/>
        <family val="1"/>
      </rPr>
      <t>ASTIMABK2764</t>
    </r>
  </si>
  <si>
    <r>
      <rPr>
        <sz val="4.5"/>
        <rFont val="Calibri"/>
        <family val="1"/>
      </rPr>
      <t>RAHMAN TEA GARDEN</t>
    </r>
  </si>
  <si>
    <r>
      <rPr>
        <sz val="4.5"/>
        <rFont val="Calibri"/>
        <family val="1"/>
      </rPr>
      <t>ASTITIRA2056</t>
    </r>
  </si>
  <si>
    <r>
      <rPr>
        <sz val="4.5"/>
        <rFont val="Calibri"/>
        <family val="1"/>
      </rPr>
      <t>SAILEN CHETIA</t>
    </r>
  </si>
  <si>
    <r>
      <rPr>
        <sz val="4.5"/>
        <rFont val="Calibri"/>
        <family val="1"/>
      </rPr>
      <t>JUNMONI S.T.G</t>
    </r>
  </si>
  <si>
    <r>
      <rPr>
        <sz val="4.5"/>
        <rFont val="Calibri"/>
        <family val="1"/>
      </rPr>
      <t>ASTITIJU2456</t>
    </r>
  </si>
  <si>
    <r>
      <rPr>
        <sz val="4.5"/>
        <rFont val="Calibri"/>
        <family val="1"/>
      </rPr>
      <t>SAILEN KUMAR DAS</t>
    </r>
  </si>
  <si>
    <r>
      <rPr>
        <sz val="4.5"/>
        <rFont val="Calibri"/>
        <family val="1"/>
      </rPr>
      <t>SAILEN TEA STATE</t>
    </r>
  </si>
  <si>
    <r>
      <rPr>
        <sz val="4.5"/>
        <rFont val="Calibri"/>
        <family val="1"/>
      </rPr>
      <t>ASTIDOSA1592</t>
    </r>
  </si>
  <si>
    <r>
      <rPr>
        <sz val="4.5"/>
        <rFont val="Calibri"/>
        <family val="1"/>
      </rPr>
      <t>SAILEN MOHAN</t>
    </r>
  </si>
  <si>
    <r>
      <rPr>
        <sz val="4.5"/>
        <rFont val="Calibri"/>
        <family val="1"/>
      </rPr>
      <t>HASAK TEA GARDEN</t>
    </r>
  </si>
  <si>
    <r>
      <rPr>
        <sz val="4.5"/>
        <rFont val="Calibri"/>
        <family val="1"/>
      </rPr>
      <t>ASTIMAHA855</t>
    </r>
  </si>
  <si>
    <r>
      <rPr>
        <sz val="4.5"/>
        <rFont val="Calibri"/>
        <family val="1"/>
      </rPr>
      <t>SAILEN MORAN</t>
    </r>
  </si>
  <si>
    <r>
      <rPr>
        <sz val="4.5"/>
        <rFont val="Calibri"/>
        <family val="1"/>
      </rPr>
      <t>SARAT T.E</t>
    </r>
  </si>
  <si>
    <r>
      <rPr>
        <sz val="4.5"/>
        <rFont val="Calibri"/>
        <family val="1"/>
      </rPr>
      <t>ASTITISA702</t>
    </r>
  </si>
  <si>
    <r>
      <rPr>
        <sz val="4.5"/>
        <rFont val="Calibri"/>
        <family val="1"/>
      </rPr>
      <t>MS JIMI TEA</t>
    </r>
  </si>
  <si>
    <r>
      <rPr>
        <sz val="4.5"/>
        <rFont val="Calibri"/>
        <family val="1"/>
      </rPr>
      <t>ASTITIMS1232</t>
    </r>
  </si>
  <si>
    <r>
      <rPr>
        <sz val="4.5"/>
        <rFont val="Calibri"/>
        <family val="1"/>
      </rPr>
      <t>SAILEN TEA FARM</t>
    </r>
  </si>
  <si>
    <r>
      <rPr>
        <sz val="4.5"/>
        <rFont val="Calibri"/>
        <family val="1"/>
      </rPr>
      <t>ASTITISA4549</t>
    </r>
  </si>
  <si>
    <r>
      <rPr>
        <sz val="4.5"/>
        <rFont val="Calibri"/>
        <family val="1"/>
      </rPr>
      <t>SAILEN NEOG</t>
    </r>
  </si>
  <si>
    <r>
      <rPr>
        <sz val="4.5"/>
        <rFont val="Calibri"/>
        <family val="1"/>
      </rPr>
      <t>SAILEN NEOG TEA FARM</t>
    </r>
  </si>
  <si>
    <r>
      <rPr>
        <sz val="4.5"/>
        <rFont val="Calibri"/>
        <family val="1"/>
      </rPr>
      <t>ASTITISA4434</t>
    </r>
  </si>
  <si>
    <r>
      <rPr>
        <sz val="4.5"/>
        <rFont val="Calibri"/>
        <family val="1"/>
      </rPr>
      <t>SAIWANNA GOHAIN</t>
    </r>
  </si>
  <si>
    <r>
      <rPr>
        <sz val="4.5"/>
        <rFont val="Calibri"/>
        <family val="1"/>
      </rPr>
      <t>ASTIMAGO2678</t>
    </r>
  </si>
  <si>
    <r>
      <rPr>
        <sz val="4.5"/>
        <rFont val="Calibri"/>
        <family val="1"/>
      </rPr>
      <t>SAJEN GOWALA</t>
    </r>
  </si>
  <si>
    <r>
      <rPr>
        <sz val="4.5"/>
        <rFont val="Calibri"/>
        <family val="1"/>
      </rPr>
      <t>GUWALA T.E</t>
    </r>
  </si>
  <si>
    <r>
      <rPr>
        <sz val="4.5"/>
        <rFont val="Calibri"/>
        <family val="1"/>
      </rPr>
      <t>ASTITIGU863</t>
    </r>
  </si>
  <si>
    <r>
      <rPr>
        <sz val="4.5"/>
        <rFont val="Calibri"/>
        <family val="1"/>
      </rPr>
      <t>SAJEN GUWALA</t>
    </r>
  </si>
  <si>
    <r>
      <rPr>
        <sz val="4.5"/>
        <rFont val="Calibri"/>
        <family val="1"/>
      </rPr>
      <t>ASTITIGU861</t>
    </r>
  </si>
  <si>
    <r>
      <rPr>
        <sz val="4.5"/>
        <rFont val="Calibri"/>
        <family val="1"/>
      </rPr>
      <t>SAJIT DAS</t>
    </r>
  </si>
  <si>
    <r>
      <rPr>
        <sz val="4.5"/>
        <rFont val="Calibri"/>
        <family val="1"/>
      </rPr>
      <t>SAJIT TEA STATE</t>
    </r>
  </si>
  <si>
    <r>
      <rPr>
        <sz val="4.5"/>
        <rFont val="Calibri"/>
        <family val="1"/>
      </rPr>
      <t>ASTIDOSA1497</t>
    </r>
  </si>
  <si>
    <r>
      <rPr>
        <sz val="4.5"/>
        <rFont val="Calibri"/>
        <family val="1"/>
      </rPr>
      <t>SAKAL PRADHAN</t>
    </r>
  </si>
  <si>
    <r>
      <rPr>
        <sz val="4.5"/>
        <rFont val="Calibri"/>
        <family val="1"/>
      </rPr>
      <t>S.K. MINI TEA GARDEN</t>
    </r>
  </si>
  <si>
    <r>
      <rPr>
        <sz val="4.5"/>
        <rFont val="Calibri"/>
        <family val="1"/>
      </rPr>
      <t>ASTIMASK1926</t>
    </r>
  </si>
  <si>
    <r>
      <rPr>
        <sz val="4.5"/>
        <rFont val="Calibri"/>
        <family val="1"/>
      </rPr>
      <t>SAL BAHADUR LOH</t>
    </r>
  </si>
  <si>
    <r>
      <rPr>
        <sz val="4.5"/>
        <rFont val="Calibri"/>
        <family val="1"/>
      </rPr>
      <t>SEMU TEA GARDEN</t>
    </r>
  </si>
  <si>
    <r>
      <rPr>
        <sz val="4.5"/>
        <rFont val="Calibri"/>
        <family val="1"/>
      </rPr>
      <t>ASTIMASE2684</t>
    </r>
  </si>
  <si>
    <r>
      <rPr>
        <sz val="4.5"/>
        <rFont val="Calibri"/>
        <family val="1"/>
      </rPr>
      <t>SALIHA MORAN</t>
    </r>
  </si>
  <si>
    <r>
      <rPr>
        <sz val="4.5"/>
        <rFont val="Calibri"/>
        <family val="1"/>
      </rPr>
      <t>SOLIHA  STG</t>
    </r>
  </si>
  <si>
    <r>
      <rPr>
        <sz val="4.5"/>
        <rFont val="Calibri"/>
        <family val="1"/>
      </rPr>
      <t>ASTIMASO974</t>
    </r>
  </si>
  <si>
    <r>
      <rPr>
        <sz val="4.5"/>
        <rFont val="Calibri"/>
        <family val="1"/>
      </rPr>
      <t>SALIM AHMED</t>
    </r>
  </si>
  <si>
    <r>
      <rPr>
        <sz val="4.5"/>
        <rFont val="Calibri"/>
        <family val="1"/>
      </rPr>
      <t>SALIM TE</t>
    </r>
  </si>
  <si>
    <r>
      <rPr>
        <sz val="4.5"/>
        <rFont val="Calibri"/>
        <family val="1"/>
      </rPr>
      <t>ASTITISA1697</t>
    </r>
  </si>
  <si>
    <r>
      <rPr>
        <sz val="4.5"/>
        <rFont val="Calibri"/>
        <family val="1"/>
      </rPr>
      <t>SALIMUDDIM AHMED</t>
    </r>
  </si>
  <si>
    <r>
      <rPr>
        <sz val="4.5"/>
        <rFont val="Calibri"/>
        <family val="1"/>
      </rPr>
      <t>SALIMUDDIN AHMED TEA GARDEN</t>
    </r>
  </si>
  <si>
    <r>
      <rPr>
        <sz val="4.5"/>
        <rFont val="Calibri"/>
        <family val="1"/>
      </rPr>
      <t>ASTITISA5173</t>
    </r>
  </si>
  <si>
    <r>
      <rPr>
        <sz val="4.5"/>
        <rFont val="Calibri"/>
        <family val="1"/>
      </rPr>
      <t>SALUK URANG</t>
    </r>
  </si>
  <si>
    <r>
      <rPr>
        <sz val="4.5"/>
        <rFont val="Calibri"/>
        <family val="1"/>
      </rPr>
      <t>SALUK TEA FARM</t>
    </r>
  </si>
  <si>
    <r>
      <rPr>
        <sz val="4.5"/>
        <rFont val="Calibri"/>
        <family val="1"/>
      </rPr>
      <t>ASTISASA3723</t>
    </r>
  </si>
  <si>
    <r>
      <rPr>
        <sz val="4.5"/>
        <rFont val="Calibri"/>
        <family val="1"/>
      </rPr>
      <t>SAMA SINGH GARH</t>
    </r>
  </si>
  <si>
    <r>
      <rPr>
        <sz val="4.5"/>
        <rFont val="Calibri"/>
        <family val="1"/>
      </rPr>
      <t>PARWATI TE</t>
    </r>
  </si>
  <si>
    <r>
      <rPr>
        <sz val="4.5"/>
        <rFont val="Calibri"/>
        <family val="1"/>
      </rPr>
      <t>ASTITIPA5247</t>
    </r>
  </si>
  <si>
    <r>
      <rPr>
        <sz val="4.5"/>
        <rFont val="Calibri"/>
        <family val="1"/>
      </rPr>
      <t>SAMAR DUTTA</t>
    </r>
  </si>
  <si>
    <r>
      <rPr>
        <sz val="4.5"/>
        <rFont val="Calibri"/>
        <family val="1"/>
      </rPr>
      <t>SAMAR TE</t>
    </r>
  </si>
  <si>
    <r>
      <rPr>
        <sz val="4.5"/>
        <rFont val="Calibri"/>
        <family val="1"/>
      </rPr>
      <t>ASTITISA5289</t>
    </r>
  </si>
  <si>
    <r>
      <rPr>
        <sz val="4.5"/>
        <rFont val="Calibri"/>
        <family val="1"/>
      </rPr>
      <t>SAMARAJYOTI SAIKIA</t>
    </r>
  </si>
  <si>
    <r>
      <rPr>
        <sz val="4.5"/>
        <rFont val="Calibri"/>
        <family val="1"/>
      </rPr>
      <t>SAMARAJYOTI TEA GARDEN</t>
    </r>
  </si>
  <si>
    <r>
      <rPr>
        <sz val="4.5"/>
        <rFont val="Calibri"/>
        <family val="1"/>
      </rPr>
      <t>ASTITISA2117</t>
    </r>
  </si>
  <si>
    <r>
      <rPr>
        <sz val="4.5"/>
        <rFont val="Calibri"/>
        <family val="1"/>
      </rPr>
      <t>SAMARI DAS</t>
    </r>
  </si>
  <si>
    <r>
      <rPr>
        <sz val="4.5"/>
        <rFont val="Calibri"/>
        <family val="1"/>
      </rPr>
      <t>SAMARI TEA STATE</t>
    </r>
  </si>
  <si>
    <r>
      <rPr>
        <sz val="4.5"/>
        <rFont val="Calibri"/>
        <family val="1"/>
      </rPr>
      <t>ASTIDOSAGAS/233</t>
    </r>
  </si>
  <si>
    <r>
      <rPr>
        <sz val="4.5"/>
        <rFont val="Calibri"/>
        <family val="1"/>
      </rPr>
      <t>SUNALIU TEA GARDEN</t>
    </r>
  </si>
  <si>
    <r>
      <rPr>
        <sz val="4.5"/>
        <rFont val="Calibri"/>
        <family val="1"/>
      </rPr>
      <t>ASTITISU1144</t>
    </r>
  </si>
  <si>
    <r>
      <rPr>
        <sz val="4.5"/>
        <rFont val="Calibri"/>
        <family val="1"/>
      </rPr>
      <t>SAMARJEET SONOWAL</t>
    </r>
  </si>
  <si>
    <r>
      <rPr>
        <sz val="4.5"/>
        <rFont val="Calibri"/>
        <family val="1"/>
      </rPr>
      <t>ASTIMASO2846</t>
    </r>
  </si>
  <si>
    <r>
      <rPr>
        <sz val="4.5"/>
        <rFont val="Calibri"/>
        <family val="1"/>
      </rPr>
      <t>SAMARU GUWALA</t>
    </r>
  </si>
  <si>
    <r>
      <rPr>
        <sz val="4.5"/>
        <rFont val="Calibri"/>
        <family val="1"/>
      </rPr>
      <t>ASTITIGU374</t>
    </r>
  </si>
  <si>
    <r>
      <rPr>
        <sz val="4.5"/>
        <rFont val="Calibri"/>
        <family val="1"/>
      </rPr>
      <t>SAMBAR BAHADUR CHETRY</t>
    </r>
  </si>
  <si>
    <r>
      <rPr>
        <sz val="4.5"/>
        <rFont val="Calibri"/>
        <family val="1"/>
      </rPr>
      <t>SHANKAR T.E.</t>
    </r>
  </si>
  <si>
    <r>
      <rPr>
        <sz val="4.5"/>
        <rFont val="Calibri"/>
        <family val="1"/>
      </rPr>
      <t>ASTIMASH1761</t>
    </r>
  </si>
  <si>
    <r>
      <rPr>
        <sz val="4.5"/>
        <rFont val="Calibri"/>
        <family val="1"/>
      </rPr>
      <t>SAMBU PRAJA</t>
    </r>
  </si>
  <si>
    <r>
      <rPr>
        <sz val="4.5"/>
        <rFont val="Calibri"/>
        <family val="1"/>
      </rPr>
      <t>SAMBU TE</t>
    </r>
  </si>
  <si>
    <r>
      <rPr>
        <sz val="4.5"/>
        <rFont val="Calibri"/>
        <family val="1"/>
      </rPr>
      <t>ASTITISA5570</t>
    </r>
  </si>
  <si>
    <r>
      <rPr>
        <sz val="4.5"/>
        <rFont val="Calibri"/>
        <family val="1"/>
      </rPr>
      <t>SAMEL NAG</t>
    </r>
  </si>
  <si>
    <r>
      <rPr>
        <sz val="4.5"/>
        <rFont val="Calibri"/>
        <family val="1"/>
      </rPr>
      <t>ASHISH TEA EASTE</t>
    </r>
  </si>
  <si>
    <r>
      <rPr>
        <sz val="4.5"/>
        <rFont val="Calibri"/>
        <family val="1"/>
      </rPr>
      <t>ASTITIAS511</t>
    </r>
  </si>
  <si>
    <r>
      <rPr>
        <sz val="4.5"/>
        <rFont val="Calibri"/>
        <family val="1"/>
      </rPr>
      <t>SAMHON TONGLIM</t>
    </r>
  </si>
  <si>
    <r>
      <rPr>
        <sz val="4.5"/>
        <rFont val="Calibri"/>
        <family val="1"/>
      </rPr>
      <t>TONGLIM SMALL TEA</t>
    </r>
  </si>
  <si>
    <r>
      <rPr>
        <sz val="4.5"/>
        <rFont val="Calibri"/>
        <family val="1"/>
      </rPr>
      <t>ASTIMATO927</t>
    </r>
  </si>
  <si>
    <r>
      <rPr>
        <sz val="4.5"/>
        <rFont val="Calibri"/>
        <family val="1"/>
      </rPr>
      <t>SAMINDRA DAS</t>
    </r>
  </si>
  <si>
    <r>
      <rPr>
        <sz val="4.5"/>
        <rFont val="Calibri"/>
        <family val="1"/>
      </rPr>
      <t>ASTITIDA1137</t>
    </r>
  </si>
  <si>
    <r>
      <rPr>
        <sz val="4.5"/>
        <rFont val="Calibri"/>
        <family val="1"/>
      </rPr>
      <t>ASTITIDE1137</t>
    </r>
  </si>
  <si>
    <r>
      <rPr>
        <sz val="4.5"/>
        <rFont val="Calibri"/>
        <family val="1"/>
      </rPr>
      <t>SAMIR KISSAN</t>
    </r>
  </si>
  <si>
    <r>
      <rPr>
        <sz val="4.5"/>
        <rFont val="Calibri"/>
        <family val="1"/>
      </rPr>
      <t>SAMIR TE</t>
    </r>
  </si>
  <si>
    <r>
      <rPr>
        <sz val="4.5"/>
        <rFont val="Calibri"/>
        <family val="1"/>
      </rPr>
      <t>ASTISA868</t>
    </r>
  </si>
  <si>
    <r>
      <rPr>
        <sz val="4.5"/>
        <rFont val="Calibri"/>
        <family val="1"/>
      </rPr>
      <t>SAMIR KR BARUAH</t>
    </r>
  </si>
  <si>
    <r>
      <rPr>
        <sz val="4.5"/>
        <rFont val="Calibri"/>
        <family val="1"/>
      </rPr>
      <t>SHIKA TE</t>
    </r>
  </si>
  <si>
    <r>
      <rPr>
        <sz val="4.5"/>
        <rFont val="Calibri"/>
        <family val="1"/>
      </rPr>
      <t>ASTITISH5360</t>
    </r>
  </si>
  <si>
    <r>
      <rPr>
        <sz val="4.5"/>
        <rFont val="Calibri"/>
        <family val="1"/>
      </rPr>
      <t>SAMIR NANDI</t>
    </r>
  </si>
  <si>
    <r>
      <rPr>
        <sz val="4.5"/>
        <rFont val="Calibri"/>
        <family val="1"/>
      </rPr>
      <t>ASTITISA5775</t>
    </r>
  </si>
  <si>
    <r>
      <rPr>
        <sz val="4.5"/>
        <rFont val="Calibri"/>
        <family val="1"/>
      </rPr>
      <t>SAMIR PAL</t>
    </r>
  </si>
  <si>
    <r>
      <rPr>
        <sz val="4.5"/>
        <rFont val="Calibri"/>
        <family val="1"/>
      </rPr>
      <t>ASTITISA5314</t>
    </r>
  </si>
  <si>
    <r>
      <rPr>
        <sz val="4.5"/>
        <rFont val="Calibri"/>
        <family val="1"/>
      </rPr>
      <t>SAMIRAN BARUAH</t>
    </r>
  </si>
  <si>
    <r>
      <rPr>
        <sz val="4.5"/>
        <rFont val="Calibri"/>
        <family val="1"/>
      </rPr>
      <t>NANDAN KANAN TE</t>
    </r>
  </si>
  <si>
    <r>
      <rPr>
        <sz val="4.5"/>
        <rFont val="Calibri"/>
        <family val="1"/>
      </rPr>
      <t>ASTITINA5271</t>
    </r>
  </si>
  <si>
    <r>
      <rPr>
        <sz val="4.5"/>
        <rFont val="Calibri"/>
        <family val="1"/>
      </rPr>
      <t>SAMIRAN TE</t>
    </r>
  </si>
  <si>
    <r>
      <rPr>
        <sz val="4.5"/>
        <rFont val="Calibri"/>
        <family val="1"/>
      </rPr>
      <t>ASTITISA5794</t>
    </r>
  </si>
  <si>
    <r>
      <rPr>
        <sz val="4.5"/>
        <rFont val="Calibri"/>
        <family val="1"/>
      </rPr>
      <t>SAMIULLAH ANSARI</t>
    </r>
  </si>
  <si>
    <r>
      <rPr>
        <sz val="4.5"/>
        <rFont val="Calibri"/>
        <family val="1"/>
      </rPr>
      <t>SALIMON TEA GARDEN</t>
    </r>
  </si>
  <si>
    <r>
      <rPr>
        <sz val="4.5"/>
        <rFont val="Calibri"/>
        <family val="1"/>
      </rPr>
      <t>ASTIMASA5501</t>
    </r>
  </si>
  <si>
    <r>
      <rPr>
        <sz val="4.5"/>
        <rFont val="Calibri"/>
        <family val="1"/>
      </rPr>
      <t>SAMLAL TANTI</t>
    </r>
  </si>
  <si>
    <r>
      <rPr>
        <sz val="4.5"/>
        <rFont val="Calibri"/>
        <family val="1"/>
      </rPr>
      <t>ASTITISU268</t>
    </r>
  </si>
  <si>
    <r>
      <rPr>
        <sz val="4.5"/>
        <rFont val="Calibri"/>
        <family val="1"/>
      </rPr>
      <t>SAMNOI GOHAIN</t>
    </r>
  </si>
  <si>
    <r>
      <rPr>
        <sz val="4.5"/>
        <rFont val="Calibri"/>
        <family val="1"/>
      </rPr>
      <t>SAMNOI TEA FARM</t>
    </r>
  </si>
  <si>
    <r>
      <rPr>
        <sz val="4.5"/>
        <rFont val="Calibri"/>
        <family val="1"/>
      </rPr>
      <t>ASTIMASA206</t>
    </r>
  </si>
  <si>
    <r>
      <rPr>
        <sz val="4.5"/>
        <rFont val="Calibri"/>
        <family val="1"/>
      </rPr>
      <t>SAMOL GOGOI</t>
    </r>
  </si>
  <si>
    <r>
      <rPr>
        <sz val="4.5"/>
        <rFont val="Calibri"/>
        <family val="1"/>
      </rPr>
      <t>SAMAL TEA FARM</t>
    </r>
  </si>
  <si>
    <r>
      <rPr>
        <sz val="4.5"/>
        <rFont val="Calibri"/>
        <family val="1"/>
      </rPr>
      <t>ASTITISA4430</t>
    </r>
  </si>
  <si>
    <r>
      <rPr>
        <sz val="4.5"/>
        <rFont val="Calibri"/>
        <family val="1"/>
      </rPr>
      <t>SAMPEN KHEN</t>
    </r>
  </si>
  <si>
    <r>
      <rPr>
        <sz val="4.5"/>
        <rFont val="Calibri"/>
        <family val="1"/>
      </rPr>
      <t>SAMPEN TEA GARDEN</t>
    </r>
  </si>
  <si>
    <r>
      <rPr>
        <sz val="4.5"/>
        <rFont val="Calibri"/>
        <family val="1"/>
      </rPr>
      <t>ASTIMASA2733</t>
    </r>
  </si>
  <si>
    <r>
      <rPr>
        <sz val="4.5"/>
        <rFont val="Calibri"/>
        <family val="1"/>
      </rPr>
      <t>SAMRA MURA</t>
    </r>
  </si>
  <si>
    <r>
      <rPr>
        <sz val="4.5"/>
        <rFont val="Calibri"/>
        <family val="1"/>
      </rPr>
      <t>SAMRA TEA FARM</t>
    </r>
  </si>
  <si>
    <r>
      <rPr>
        <sz val="4.5"/>
        <rFont val="Calibri"/>
        <family val="1"/>
      </rPr>
      <t>ASTITISA4395</t>
    </r>
  </si>
  <si>
    <r>
      <rPr>
        <sz val="4.5"/>
        <rFont val="Calibri"/>
        <family val="1"/>
      </rPr>
      <t>SAMSUDDIN ALI</t>
    </r>
  </si>
  <si>
    <r>
      <rPr>
        <sz val="4.5"/>
        <rFont val="Calibri"/>
        <family val="1"/>
      </rPr>
      <t>ASTITIAL2504</t>
    </r>
  </si>
  <si>
    <r>
      <rPr>
        <sz val="4.5"/>
        <rFont val="Calibri"/>
        <family val="1"/>
      </rPr>
      <t>SAMU MAJHI</t>
    </r>
  </si>
  <si>
    <r>
      <rPr>
        <sz val="4.5"/>
        <rFont val="Calibri"/>
        <family val="1"/>
      </rPr>
      <t>SAMU TEA FARM</t>
    </r>
  </si>
  <si>
    <r>
      <rPr>
        <sz val="4.5"/>
        <rFont val="Calibri"/>
        <family val="1"/>
      </rPr>
      <t>ASTITISA4390</t>
    </r>
  </si>
  <si>
    <r>
      <rPr>
        <sz val="4.5"/>
        <rFont val="Calibri"/>
        <family val="1"/>
      </rPr>
      <t>SANAKYA TALUKDER</t>
    </r>
  </si>
  <si>
    <r>
      <rPr>
        <sz val="4.5"/>
        <rFont val="Calibri"/>
        <family val="1"/>
      </rPr>
      <t>DURGESWAR T.E</t>
    </r>
  </si>
  <si>
    <r>
      <rPr>
        <sz val="4.5"/>
        <rFont val="Calibri"/>
        <family val="1"/>
      </rPr>
      <t>ASTISADU857</t>
    </r>
  </si>
  <si>
    <r>
      <rPr>
        <sz val="4.5"/>
        <rFont val="Calibri"/>
        <family val="1"/>
      </rPr>
      <t>SANAT DUTTA</t>
    </r>
  </si>
  <si>
    <r>
      <rPr>
        <sz val="4.5"/>
        <rFont val="Calibri"/>
        <family val="1"/>
      </rPr>
      <t>SANAT DRHUTTA TEA FARM</t>
    </r>
  </si>
  <si>
    <r>
      <rPr>
        <sz val="4.5"/>
        <rFont val="Calibri"/>
        <family val="1"/>
      </rPr>
      <t>ASTITISA4124</t>
    </r>
  </si>
  <si>
    <r>
      <rPr>
        <sz val="4.5"/>
        <rFont val="Calibri"/>
        <family val="1"/>
      </rPr>
      <t>SANATAN GOGOI</t>
    </r>
  </si>
  <si>
    <r>
      <rPr>
        <sz val="4.5"/>
        <rFont val="Calibri"/>
        <family val="1"/>
      </rPr>
      <t>ASTISAGO830</t>
    </r>
  </si>
  <si>
    <r>
      <rPr>
        <sz val="4.5"/>
        <rFont val="Calibri"/>
        <family val="1"/>
      </rPr>
      <t>SANATON URANG</t>
    </r>
  </si>
  <si>
    <r>
      <rPr>
        <sz val="4.5"/>
        <rFont val="Calibri"/>
        <family val="1"/>
      </rPr>
      <t>KALIYA T.E</t>
    </r>
  </si>
  <si>
    <r>
      <rPr>
        <sz val="4.5"/>
        <rFont val="Calibri"/>
        <family val="1"/>
      </rPr>
      <t>ASTITIKA177</t>
    </r>
  </si>
  <si>
    <r>
      <rPr>
        <sz val="4.5"/>
        <rFont val="Calibri"/>
        <family val="1"/>
      </rPr>
      <t>SANCHA KR SUBBA</t>
    </r>
  </si>
  <si>
    <r>
      <rPr>
        <sz val="4.5"/>
        <rFont val="Calibri"/>
        <family val="1"/>
      </rPr>
      <t>MONILA  STG</t>
    </r>
  </si>
  <si>
    <r>
      <rPr>
        <sz val="4.5"/>
        <rFont val="Calibri"/>
        <family val="1"/>
      </rPr>
      <t>ASTIMAMO898</t>
    </r>
  </si>
  <si>
    <r>
      <rPr>
        <sz val="4.5"/>
        <rFont val="Calibri"/>
        <family val="1"/>
      </rPr>
      <t>SANDEEP AGARWALA</t>
    </r>
  </si>
  <si>
    <r>
      <rPr>
        <sz val="4.5"/>
        <rFont val="Calibri"/>
        <family val="1"/>
      </rPr>
      <t>SANDEEP T.G</t>
    </r>
  </si>
  <si>
    <r>
      <rPr>
        <sz val="4.5"/>
        <rFont val="Calibri"/>
        <family val="1"/>
      </rPr>
      <t>ASTISASA881</t>
    </r>
  </si>
  <si>
    <r>
      <rPr>
        <sz val="4.5"/>
        <rFont val="Calibri"/>
        <family val="1"/>
      </rPr>
      <t>SANDEEP KUMAR KEJRIWAL</t>
    </r>
  </si>
  <si>
    <r>
      <rPr>
        <sz val="4.5"/>
        <rFont val="Calibri"/>
        <family val="1"/>
      </rPr>
      <t>SANDEEP TEA ESTATE</t>
    </r>
  </si>
  <si>
    <r>
      <rPr>
        <sz val="4.5"/>
        <rFont val="Calibri"/>
        <family val="1"/>
      </rPr>
      <t>ASTITISA1265</t>
    </r>
  </si>
  <si>
    <r>
      <rPr>
        <sz val="4.5"/>
        <rFont val="Calibri"/>
        <family val="1"/>
      </rPr>
      <t>SANDEEP SHARMA</t>
    </r>
  </si>
  <si>
    <r>
      <rPr>
        <sz val="4.5"/>
        <rFont val="Calibri"/>
        <family val="1"/>
      </rPr>
      <t>MANANDI TEA GARDEN</t>
    </r>
  </si>
  <si>
    <r>
      <rPr>
        <sz val="4.5"/>
        <rFont val="Calibri"/>
        <family val="1"/>
      </rPr>
      <t>ASTITIMA2012</t>
    </r>
  </si>
  <si>
    <r>
      <rPr>
        <sz val="4.5"/>
        <rFont val="Calibri"/>
        <family val="1"/>
      </rPr>
      <t>SANDESWAR SONOWAL</t>
    </r>
  </si>
  <si>
    <r>
      <rPr>
        <sz val="4.5"/>
        <rFont val="Calibri"/>
        <family val="1"/>
      </rPr>
      <t>SANDESWAR STG</t>
    </r>
  </si>
  <si>
    <r>
      <rPr>
        <sz val="4.5"/>
        <rFont val="Calibri"/>
        <family val="1"/>
      </rPr>
      <t>ASTITISA2148</t>
    </r>
  </si>
  <si>
    <r>
      <rPr>
        <sz val="4.5"/>
        <rFont val="Calibri"/>
        <family val="1"/>
      </rPr>
      <t>SANE LIMBOO</t>
    </r>
  </si>
  <si>
    <r>
      <rPr>
        <sz val="4.5"/>
        <rFont val="Calibri"/>
        <family val="1"/>
      </rPr>
      <t>SANE TE</t>
    </r>
  </si>
  <si>
    <r>
      <rPr>
        <sz val="4.5"/>
        <rFont val="Calibri"/>
        <family val="1"/>
      </rPr>
      <t>ASTITISA5743</t>
    </r>
  </si>
  <si>
    <r>
      <rPr>
        <sz val="4.5"/>
        <rFont val="Calibri"/>
        <family val="1"/>
      </rPr>
      <t>SANGE LAMA</t>
    </r>
  </si>
  <si>
    <r>
      <rPr>
        <sz val="4.5"/>
        <rFont val="Calibri"/>
        <family val="1"/>
      </rPr>
      <t>JANIMAYA T.G</t>
    </r>
  </si>
  <si>
    <r>
      <rPr>
        <sz val="4.5"/>
        <rFont val="Calibri"/>
        <family val="1"/>
      </rPr>
      <t>ASTIMAJA137</t>
    </r>
  </si>
  <si>
    <r>
      <rPr>
        <sz val="4.5"/>
        <rFont val="Calibri"/>
        <family val="1"/>
      </rPr>
      <t>SANGEET LIMBU</t>
    </r>
  </si>
  <si>
    <r>
      <rPr>
        <sz val="4.5"/>
        <rFont val="Calibri"/>
        <family val="1"/>
      </rPr>
      <t>SANGEET TEA GARDEN</t>
    </r>
  </si>
  <si>
    <r>
      <rPr>
        <sz val="4.5"/>
        <rFont val="Calibri"/>
        <family val="1"/>
      </rPr>
      <t>ASTIMASA2751</t>
    </r>
  </si>
  <si>
    <r>
      <rPr>
        <sz val="4.5"/>
        <rFont val="Calibri"/>
        <family val="1"/>
      </rPr>
      <t>SANGEETA GOHAIN BARUAH</t>
    </r>
  </si>
  <si>
    <r>
      <rPr>
        <sz val="4.5"/>
        <rFont val="Calibri"/>
        <family val="1"/>
      </rPr>
      <t>SATYASAI TEA</t>
    </r>
  </si>
  <si>
    <r>
      <rPr>
        <sz val="4.5"/>
        <rFont val="Calibri"/>
        <family val="1"/>
      </rPr>
      <t>ASTITISA4762</t>
    </r>
  </si>
  <si>
    <r>
      <rPr>
        <sz val="4.5"/>
        <rFont val="Calibri"/>
        <family val="1"/>
      </rPr>
      <t>SANGEETA LAHOTI</t>
    </r>
  </si>
  <si>
    <r>
      <rPr>
        <sz val="4.5"/>
        <rFont val="Calibri"/>
        <family val="1"/>
      </rPr>
      <t>MS SHREE HANUMAN TEA</t>
    </r>
  </si>
  <si>
    <r>
      <rPr>
        <sz val="4.5"/>
        <rFont val="Calibri"/>
        <family val="1"/>
      </rPr>
      <t>ASTITIMS1734</t>
    </r>
  </si>
  <si>
    <r>
      <rPr>
        <sz val="4.5"/>
        <rFont val="Calibri"/>
        <family val="1"/>
      </rPr>
      <t>SHREE HANUMAN TEA</t>
    </r>
  </si>
  <si>
    <r>
      <rPr>
        <sz val="4.5"/>
        <rFont val="Calibri"/>
        <family val="1"/>
      </rPr>
      <t>ASTITISH1734</t>
    </r>
  </si>
  <si>
    <r>
      <rPr>
        <sz val="4.5"/>
        <rFont val="Calibri"/>
        <family val="1"/>
      </rPr>
      <t>SANGEETA SARMAH</t>
    </r>
  </si>
  <si>
    <r>
      <rPr>
        <sz val="4.5"/>
        <rFont val="Calibri"/>
        <family val="1"/>
      </rPr>
      <t>ASTITIGO2172</t>
    </r>
  </si>
  <si>
    <r>
      <rPr>
        <sz val="4.5"/>
        <rFont val="Calibri"/>
        <family val="1"/>
      </rPr>
      <t>SANICHAR LIMBU</t>
    </r>
  </si>
  <si>
    <r>
      <rPr>
        <sz val="4.5"/>
        <rFont val="Calibri"/>
        <family val="1"/>
      </rPr>
      <t>DHON HANG STG</t>
    </r>
  </si>
  <si>
    <r>
      <rPr>
        <sz val="4.5"/>
        <rFont val="Calibri"/>
        <family val="1"/>
      </rPr>
      <t>ASTITIDH2017</t>
    </r>
  </si>
  <si>
    <r>
      <rPr>
        <sz val="4.5"/>
        <rFont val="Calibri"/>
        <family val="1"/>
      </rPr>
      <t>SANJAY CHETRY</t>
    </r>
  </si>
  <si>
    <r>
      <rPr>
        <sz val="4.5"/>
        <rFont val="Calibri"/>
        <family val="1"/>
      </rPr>
      <t>CHETRY TEA FARM</t>
    </r>
  </si>
  <si>
    <r>
      <rPr>
        <sz val="4.5"/>
        <rFont val="Calibri"/>
        <family val="1"/>
      </rPr>
      <t>ASTITICH4647</t>
    </r>
  </si>
  <si>
    <r>
      <rPr>
        <sz val="4.5"/>
        <rFont val="Calibri"/>
        <family val="1"/>
      </rPr>
      <t>SANJAY DAS</t>
    </r>
  </si>
  <si>
    <r>
      <rPr>
        <sz val="4.5"/>
        <rFont val="Calibri"/>
        <family val="1"/>
      </rPr>
      <t>ASTIMADA5490</t>
    </r>
  </si>
  <si>
    <r>
      <rPr>
        <sz val="4.5"/>
        <rFont val="Calibri"/>
        <family val="1"/>
      </rPr>
      <t>SANJAY KUMAR GURUNG</t>
    </r>
  </si>
  <si>
    <r>
      <rPr>
        <sz val="4.5"/>
        <rFont val="Calibri"/>
        <family val="1"/>
      </rPr>
      <t>SK T.E</t>
    </r>
  </si>
  <si>
    <r>
      <rPr>
        <sz val="4.5"/>
        <rFont val="Calibri"/>
        <family val="1"/>
      </rPr>
      <t>ASTITISK227</t>
    </r>
  </si>
  <si>
    <r>
      <rPr>
        <sz val="4.5"/>
        <rFont val="Calibri"/>
        <family val="1"/>
      </rPr>
      <t>SANJAY KUMAR SINGH</t>
    </r>
  </si>
  <si>
    <r>
      <rPr>
        <sz val="4.5"/>
        <rFont val="Calibri"/>
        <family val="1"/>
      </rPr>
      <t>RUKMINEE TEA ESTATE</t>
    </r>
  </si>
  <si>
    <r>
      <rPr>
        <sz val="4.5"/>
        <rFont val="Calibri"/>
        <family val="1"/>
      </rPr>
      <t>ASTITIRU874</t>
    </r>
  </si>
  <si>
    <r>
      <rPr>
        <sz val="4.5"/>
        <rFont val="Calibri"/>
        <family val="1"/>
      </rPr>
      <t>SANJAY KURMI</t>
    </r>
  </si>
  <si>
    <r>
      <rPr>
        <sz val="4.5"/>
        <rFont val="Calibri"/>
        <family val="1"/>
      </rPr>
      <t>KURMI TEA FARM</t>
    </r>
  </si>
  <si>
    <r>
      <rPr>
        <sz val="4.5"/>
        <rFont val="Calibri"/>
        <family val="1"/>
      </rPr>
      <t>ASTITIKU4169</t>
    </r>
  </si>
  <si>
    <r>
      <rPr>
        <sz val="4.5"/>
        <rFont val="Calibri"/>
        <family val="1"/>
      </rPr>
      <t>SANJAY MEDHI</t>
    </r>
  </si>
  <si>
    <r>
      <rPr>
        <sz val="4.5"/>
        <rFont val="Calibri"/>
        <family val="1"/>
      </rPr>
      <t>MEDHI TE</t>
    </r>
  </si>
  <si>
    <r>
      <rPr>
        <sz val="4.5"/>
        <rFont val="Calibri"/>
        <family val="1"/>
      </rPr>
      <t>ASTITIME5943</t>
    </r>
  </si>
  <si>
    <r>
      <rPr>
        <sz val="4.5"/>
        <rFont val="Calibri"/>
        <family val="1"/>
      </rPr>
      <t>SANJAY MORAN</t>
    </r>
  </si>
  <si>
    <r>
      <rPr>
        <sz val="4.5"/>
        <rFont val="Calibri"/>
        <family val="1"/>
      </rPr>
      <t>ASTITIRU531</t>
    </r>
  </si>
  <si>
    <r>
      <rPr>
        <sz val="4.5"/>
        <rFont val="Calibri"/>
        <family val="1"/>
      </rPr>
      <t>SANJAY TEA</t>
    </r>
  </si>
  <si>
    <r>
      <rPr>
        <sz val="4.5"/>
        <rFont val="Calibri"/>
        <family val="1"/>
      </rPr>
      <t>ASTITISA1888</t>
    </r>
  </si>
  <si>
    <r>
      <rPr>
        <sz val="4.5"/>
        <rFont val="Calibri"/>
        <family val="1"/>
      </rPr>
      <t>KAMALA TEA FARM</t>
    </r>
  </si>
  <si>
    <r>
      <rPr>
        <sz val="4.5"/>
        <rFont val="Calibri"/>
        <family val="1"/>
      </rPr>
      <t>ASTISAKA3837</t>
    </r>
  </si>
  <si>
    <r>
      <rPr>
        <sz val="4.5"/>
        <rFont val="Calibri"/>
        <family val="1"/>
      </rPr>
      <t>SANJAY NAG</t>
    </r>
  </si>
  <si>
    <r>
      <rPr>
        <sz val="4.5"/>
        <rFont val="Calibri"/>
        <family val="1"/>
      </rPr>
      <t>ASTITISA4781</t>
    </r>
  </si>
  <si>
    <r>
      <rPr>
        <sz val="4.5"/>
        <rFont val="Calibri"/>
        <family val="1"/>
      </rPr>
      <t>SANJAY PASARI</t>
    </r>
  </si>
  <si>
    <r>
      <rPr>
        <sz val="4.5"/>
        <rFont val="Calibri"/>
        <family val="1"/>
      </rPr>
      <t>PASARI TEA</t>
    </r>
  </si>
  <si>
    <r>
      <rPr>
        <sz val="4.5"/>
        <rFont val="Calibri"/>
        <family val="1"/>
      </rPr>
      <t>ASTITIPA5086</t>
    </r>
  </si>
  <si>
    <r>
      <rPr>
        <sz val="4.5"/>
        <rFont val="Calibri"/>
        <family val="1"/>
      </rPr>
      <t>SANJAY SARKAR</t>
    </r>
  </si>
  <si>
    <r>
      <rPr>
        <sz val="4.5"/>
        <rFont val="Calibri"/>
        <family val="1"/>
      </rPr>
      <t>SANJAY TEA STATE</t>
    </r>
  </si>
  <si>
    <r>
      <rPr>
        <sz val="4.5"/>
        <rFont val="Calibri"/>
        <family val="1"/>
      </rPr>
      <t>ASTIDOSA1577</t>
    </r>
  </si>
  <si>
    <r>
      <rPr>
        <sz val="4.5"/>
        <rFont val="Calibri"/>
        <family val="1"/>
      </rPr>
      <t>SANJAY SHARMA</t>
    </r>
  </si>
  <si>
    <r>
      <rPr>
        <sz val="4.5"/>
        <rFont val="Calibri"/>
        <family val="1"/>
      </rPr>
      <t>SANJAY TEA ESTATE</t>
    </r>
  </si>
  <si>
    <r>
      <rPr>
        <sz val="4.5"/>
        <rFont val="Calibri"/>
        <family val="1"/>
      </rPr>
      <t>ASTITISA1013</t>
    </r>
  </si>
  <si>
    <r>
      <rPr>
        <sz val="4.5"/>
        <rFont val="Calibri"/>
        <family val="1"/>
      </rPr>
      <t>SANJAY SINGH</t>
    </r>
  </si>
  <si>
    <r>
      <rPr>
        <sz val="4.5"/>
        <rFont val="Calibri"/>
        <family val="1"/>
      </rPr>
      <t>SANJAY SINGH T.G</t>
    </r>
  </si>
  <si>
    <r>
      <rPr>
        <sz val="4.5"/>
        <rFont val="Calibri"/>
        <family val="1"/>
      </rPr>
      <t>ASTITISA1561</t>
    </r>
  </si>
  <si>
    <r>
      <rPr>
        <sz val="4.5"/>
        <rFont val="Calibri"/>
        <family val="1"/>
      </rPr>
      <t>SANJAY SONOWAL</t>
    </r>
  </si>
  <si>
    <r>
      <rPr>
        <sz val="4.5"/>
        <rFont val="Calibri"/>
        <family val="1"/>
      </rPr>
      <t>SS TE</t>
    </r>
  </si>
  <si>
    <r>
      <rPr>
        <sz val="4.5"/>
        <rFont val="Calibri"/>
        <family val="1"/>
      </rPr>
      <t>ASTITISS5907</t>
    </r>
  </si>
  <si>
    <r>
      <rPr>
        <sz val="4.5"/>
        <rFont val="Calibri"/>
        <family val="1"/>
      </rPr>
      <t>SANJAY TIRKEE</t>
    </r>
  </si>
  <si>
    <r>
      <rPr>
        <sz val="4.5"/>
        <rFont val="Calibri"/>
        <family val="1"/>
      </rPr>
      <t>SANJAY TEA FARM</t>
    </r>
  </si>
  <si>
    <r>
      <rPr>
        <sz val="4.5"/>
        <rFont val="Calibri"/>
        <family val="1"/>
      </rPr>
      <t>ASTIMASA3831</t>
    </r>
  </si>
  <si>
    <r>
      <rPr>
        <sz val="4.5"/>
        <rFont val="Calibri"/>
        <family val="1"/>
      </rPr>
      <t>SANJEEB DUTTA</t>
    </r>
  </si>
  <si>
    <r>
      <rPr>
        <sz val="4.5"/>
        <rFont val="Calibri"/>
        <family val="1"/>
      </rPr>
      <t>DIPAYAL TEA FARM</t>
    </r>
  </si>
  <si>
    <r>
      <rPr>
        <sz val="4.5"/>
        <rFont val="Calibri"/>
        <family val="1"/>
      </rPr>
      <t>ASTIDI1133</t>
    </r>
  </si>
  <si>
    <r>
      <rPr>
        <sz val="4.5"/>
        <rFont val="Calibri"/>
        <family val="1"/>
      </rPr>
      <t>SANJEEB SHAH</t>
    </r>
  </si>
  <si>
    <r>
      <rPr>
        <sz val="4.5"/>
        <rFont val="Calibri"/>
        <family val="1"/>
      </rPr>
      <t>SANJEEB T.E</t>
    </r>
  </si>
  <si>
    <r>
      <rPr>
        <sz val="4.5"/>
        <rFont val="Calibri"/>
        <family val="1"/>
      </rPr>
      <t>ASTITISA833</t>
    </r>
  </si>
  <si>
    <r>
      <rPr>
        <sz val="4.5"/>
        <rFont val="Calibri"/>
        <family val="1"/>
      </rPr>
      <t>SANJEEB TAMANG</t>
    </r>
  </si>
  <si>
    <r>
      <rPr>
        <sz val="4.5"/>
        <rFont val="Calibri"/>
        <family val="1"/>
      </rPr>
      <t>MAYA TEA ESTATE</t>
    </r>
  </si>
  <si>
    <r>
      <rPr>
        <sz val="4.5"/>
        <rFont val="Calibri"/>
        <family val="1"/>
      </rPr>
      <t>ASTITIMA2399</t>
    </r>
  </si>
  <si>
    <r>
      <rPr>
        <sz val="4.5"/>
        <rFont val="Calibri"/>
        <family val="1"/>
      </rPr>
      <t>SANJEET KUMAR LIMBU</t>
    </r>
  </si>
  <si>
    <r>
      <rPr>
        <sz val="4.5"/>
        <rFont val="Calibri"/>
        <family val="1"/>
      </rPr>
      <t>SANJEET TEA ESTATE</t>
    </r>
  </si>
  <si>
    <r>
      <rPr>
        <sz val="4.5"/>
        <rFont val="Calibri"/>
        <family val="1"/>
      </rPr>
      <t>ASTIMASA2753</t>
    </r>
  </si>
  <si>
    <r>
      <rPr>
        <sz val="4.5"/>
        <rFont val="Calibri"/>
        <family val="1"/>
      </rPr>
      <t>SANJEEV BARUAH</t>
    </r>
  </si>
  <si>
    <r>
      <rPr>
        <sz val="4.5"/>
        <rFont val="Calibri"/>
        <family val="1"/>
      </rPr>
      <t>KUHIPATH TE</t>
    </r>
  </si>
  <si>
    <r>
      <rPr>
        <sz val="4.5"/>
        <rFont val="Calibri"/>
        <family val="1"/>
      </rPr>
      <t>ASTITIKU5232</t>
    </r>
  </si>
  <si>
    <r>
      <rPr>
        <sz val="4.5"/>
        <rFont val="Calibri"/>
        <family val="1"/>
      </rPr>
      <t>SANJEEV KORMOKAR</t>
    </r>
  </si>
  <si>
    <r>
      <rPr>
        <sz val="4.5"/>
        <rFont val="Calibri"/>
        <family val="1"/>
      </rPr>
      <t>SUNITA TE</t>
    </r>
  </si>
  <si>
    <r>
      <rPr>
        <sz val="4.5"/>
        <rFont val="Calibri"/>
        <family val="1"/>
      </rPr>
      <t>ASTITISU1794</t>
    </r>
  </si>
  <si>
    <r>
      <rPr>
        <sz val="4.5"/>
        <rFont val="Calibri"/>
        <family val="1"/>
      </rPr>
      <t>SANJEEV SONWAL</t>
    </r>
  </si>
  <si>
    <r>
      <rPr>
        <sz val="4.5"/>
        <rFont val="Calibri"/>
        <family val="1"/>
      </rPr>
      <t>SANJEEV TEA</t>
    </r>
  </si>
  <si>
    <r>
      <rPr>
        <sz val="4.5"/>
        <rFont val="Calibri"/>
        <family val="1"/>
      </rPr>
      <t>ASTITISA1345</t>
    </r>
  </si>
  <si>
    <r>
      <rPr>
        <sz val="4.5"/>
        <rFont val="Calibri"/>
        <family val="1"/>
      </rPr>
      <t>SANJIB BARUAH</t>
    </r>
  </si>
  <si>
    <r>
      <rPr>
        <sz val="4.5"/>
        <rFont val="Calibri"/>
        <family val="1"/>
      </rPr>
      <t>SIMRON T.G</t>
    </r>
  </si>
  <si>
    <r>
      <rPr>
        <sz val="4.5"/>
        <rFont val="Calibri"/>
        <family val="1"/>
      </rPr>
      <t>ASTIMASI201</t>
    </r>
  </si>
  <si>
    <r>
      <rPr>
        <sz val="4.5"/>
        <rFont val="Calibri"/>
        <family val="1"/>
      </rPr>
      <t>SANJIB BENIA</t>
    </r>
  </si>
  <si>
    <r>
      <rPr>
        <sz val="4.5"/>
        <rFont val="Calibri"/>
        <family val="1"/>
      </rPr>
      <t>BENIA T.E</t>
    </r>
  </si>
  <si>
    <r>
      <rPr>
        <sz val="4.5"/>
        <rFont val="Calibri"/>
        <family val="1"/>
      </rPr>
      <t>ASTITIBE876</t>
    </r>
  </si>
  <si>
    <r>
      <rPr>
        <sz val="4.5"/>
        <rFont val="Calibri"/>
        <family val="1"/>
      </rPr>
      <t>SANJIB BORUAH</t>
    </r>
  </si>
  <si>
    <r>
      <rPr>
        <sz val="4.5"/>
        <rFont val="Calibri"/>
        <family val="1"/>
      </rPr>
      <t>SANJIB TEA FARM</t>
    </r>
  </si>
  <si>
    <r>
      <rPr>
        <sz val="4.5"/>
        <rFont val="Calibri"/>
        <family val="1"/>
      </rPr>
      <t>ASTITISA392</t>
    </r>
  </si>
  <si>
    <r>
      <rPr>
        <sz val="4.5"/>
        <rFont val="Calibri"/>
        <family val="1"/>
      </rPr>
      <t>SANJIB DEY</t>
    </r>
  </si>
  <si>
    <r>
      <rPr>
        <sz val="4.5"/>
        <rFont val="Calibri"/>
        <family val="1"/>
      </rPr>
      <t>DEYS TE</t>
    </r>
  </si>
  <si>
    <r>
      <rPr>
        <sz val="4.5"/>
        <rFont val="Calibri"/>
        <family val="1"/>
      </rPr>
      <t>ASTITIDE5263</t>
    </r>
  </si>
  <si>
    <r>
      <rPr>
        <sz val="4.5"/>
        <rFont val="Calibri"/>
        <family val="1"/>
      </rPr>
      <t>SANJIB DUTTA</t>
    </r>
  </si>
  <si>
    <r>
      <rPr>
        <sz val="4.5"/>
        <rFont val="Calibri"/>
        <family val="1"/>
      </rPr>
      <t>MADHUBAN SMALL TEA GARDEN</t>
    </r>
  </si>
  <si>
    <r>
      <rPr>
        <sz val="4.5"/>
        <rFont val="Calibri"/>
        <family val="1"/>
      </rPr>
      <t>ASTIMAMA2838</t>
    </r>
  </si>
  <si>
    <r>
      <rPr>
        <sz val="4.5"/>
        <rFont val="Calibri"/>
        <family val="1"/>
      </rPr>
      <t>SANJIB KUMAR BARUAH</t>
    </r>
  </si>
  <si>
    <r>
      <rPr>
        <sz val="4.5"/>
        <rFont val="Calibri"/>
        <family val="1"/>
      </rPr>
      <t>HIMALAYA TEA</t>
    </r>
  </si>
  <si>
    <r>
      <rPr>
        <sz val="4.5"/>
        <rFont val="Calibri"/>
        <family val="1"/>
      </rPr>
      <t>ASTITIHI3962</t>
    </r>
  </si>
  <si>
    <r>
      <rPr>
        <sz val="4.5"/>
        <rFont val="Calibri"/>
        <family val="1"/>
      </rPr>
      <t>SANJIB KUMAR BORAH</t>
    </r>
  </si>
  <si>
    <r>
      <rPr>
        <sz val="4.5"/>
        <rFont val="Calibri"/>
        <family val="1"/>
      </rPr>
      <t>ASTITIJU1748</t>
    </r>
  </si>
  <si>
    <r>
      <rPr>
        <sz val="4.5"/>
        <rFont val="Calibri"/>
        <family val="1"/>
      </rPr>
      <t>SANJIB KUMAR DEY</t>
    </r>
  </si>
  <si>
    <r>
      <rPr>
        <sz val="4.5"/>
        <rFont val="Calibri"/>
        <family val="1"/>
      </rPr>
      <t>RANIT S.T.G</t>
    </r>
  </si>
  <si>
    <r>
      <rPr>
        <sz val="4.5"/>
        <rFont val="Calibri"/>
        <family val="1"/>
      </rPr>
      <t>ASTITIRA1795</t>
    </r>
  </si>
  <si>
    <r>
      <rPr>
        <sz val="4.5"/>
        <rFont val="Calibri"/>
        <family val="1"/>
      </rPr>
      <t>SANJIB KUMAR LIMBU</t>
    </r>
  </si>
  <si>
    <r>
      <rPr>
        <sz val="4.5"/>
        <rFont val="Calibri"/>
        <family val="1"/>
      </rPr>
      <t>RAJKUMARI T GARDEN</t>
    </r>
  </si>
  <si>
    <r>
      <rPr>
        <sz val="4.5"/>
        <rFont val="Calibri"/>
        <family val="1"/>
      </rPr>
      <t>ASTITIRA2002</t>
    </r>
  </si>
  <si>
    <r>
      <rPr>
        <sz val="4.5"/>
        <rFont val="Calibri"/>
        <family val="1"/>
      </rPr>
      <t>SANJIB KURMI</t>
    </r>
  </si>
  <si>
    <r>
      <rPr>
        <sz val="4.5"/>
        <rFont val="Calibri"/>
        <family val="1"/>
      </rPr>
      <t>ASTITIAN4838</t>
    </r>
  </si>
  <si>
    <r>
      <rPr>
        <sz val="4.5"/>
        <rFont val="Calibri"/>
        <family val="1"/>
      </rPr>
      <t>SANJIB MAHANTA</t>
    </r>
  </si>
  <si>
    <r>
      <rPr>
        <sz val="4.5"/>
        <rFont val="Calibri"/>
        <family val="1"/>
      </rPr>
      <t>ASTITIMA365</t>
    </r>
  </si>
  <si>
    <r>
      <rPr>
        <sz val="4.5"/>
        <rFont val="Calibri"/>
        <family val="1"/>
      </rPr>
      <t>SANJIB MISHRA</t>
    </r>
  </si>
  <si>
    <r>
      <rPr>
        <sz val="4.5"/>
        <rFont val="Calibri"/>
        <family val="1"/>
      </rPr>
      <t>ASTIMASA892</t>
    </r>
  </si>
  <si>
    <r>
      <rPr>
        <sz val="4.5"/>
        <rFont val="Calibri"/>
        <family val="1"/>
      </rPr>
      <t>SANJIB MORAN</t>
    </r>
  </si>
  <si>
    <r>
      <rPr>
        <sz val="4.5"/>
        <rFont val="Calibri"/>
        <family val="1"/>
      </rPr>
      <t>SANJIB T.E</t>
    </r>
  </si>
  <si>
    <r>
      <rPr>
        <sz val="4.5"/>
        <rFont val="Calibri"/>
        <family val="1"/>
      </rPr>
      <t>ASTIDOSA947</t>
    </r>
  </si>
  <si>
    <r>
      <rPr>
        <sz val="4.5"/>
        <rFont val="Calibri"/>
        <family val="1"/>
      </rPr>
      <t>SANJIB  S.T.G</t>
    </r>
  </si>
  <si>
    <r>
      <rPr>
        <sz val="4.5"/>
        <rFont val="Calibri"/>
        <family val="1"/>
      </rPr>
      <t>ASTITISA3067</t>
    </r>
  </si>
  <si>
    <r>
      <rPr>
        <sz val="4.5"/>
        <rFont val="Calibri"/>
        <family val="1"/>
      </rPr>
      <t>SANJEEV T.E</t>
    </r>
  </si>
  <si>
    <r>
      <rPr>
        <sz val="4.5"/>
        <rFont val="Calibri"/>
        <family val="1"/>
      </rPr>
      <t>ASTISASA859</t>
    </r>
  </si>
  <si>
    <r>
      <rPr>
        <sz val="4.5"/>
        <rFont val="Calibri"/>
        <family val="1"/>
      </rPr>
      <t>HEMLATA TE</t>
    </r>
  </si>
  <si>
    <r>
      <rPr>
        <sz val="4.5"/>
        <rFont val="Calibri"/>
        <family val="1"/>
      </rPr>
      <t>ASTITIHE5577</t>
    </r>
  </si>
  <si>
    <r>
      <rPr>
        <sz val="4.5"/>
        <rFont val="Calibri"/>
        <family val="1"/>
      </rPr>
      <t>SANJIB PHUKAN</t>
    </r>
  </si>
  <si>
    <r>
      <rPr>
        <sz val="4.5"/>
        <rFont val="Calibri"/>
        <family val="1"/>
      </rPr>
      <t>ASTIMAPH2975</t>
    </r>
  </si>
  <si>
    <r>
      <rPr>
        <sz val="4.5"/>
        <rFont val="Calibri"/>
        <family val="1"/>
      </rPr>
      <t>SANJIB SAIKIA</t>
    </r>
  </si>
  <si>
    <r>
      <rPr>
        <sz val="4.5"/>
        <rFont val="Calibri"/>
        <family val="1"/>
      </rPr>
      <t>SANJIB SAIKIA TEA ESTATE</t>
    </r>
  </si>
  <si>
    <r>
      <rPr>
        <sz val="4.5"/>
        <rFont val="Calibri"/>
        <family val="1"/>
      </rPr>
      <t>ASTITISA877</t>
    </r>
  </si>
  <si>
    <r>
      <rPr>
        <sz val="4.5"/>
        <rFont val="Calibri"/>
        <family val="1"/>
      </rPr>
      <t>SANJIB SONOWAL</t>
    </r>
  </si>
  <si>
    <r>
      <rPr>
        <sz val="4.5"/>
        <rFont val="Calibri"/>
        <family val="1"/>
      </rPr>
      <t>SONOWAL  STG</t>
    </r>
  </si>
  <si>
    <r>
      <rPr>
        <sz val="4.5"/>
        <rFont val="Calibri"/>
        <family val="1"/>
      </rPr>
      <t>ASTITISO818</t>
    </r>
  </si>
  <si>
    <r>
      <rPr>
        <sz val="4.5"/>
        <rFont val="Calibri"/>
        <family val="1"/>
      </rPr>
      <t>ASTITISO5535</t>
    </r>
  </si>
  <si>
    <r>
      <rPr>
        <sz val="4.5"/>
        <rFont val="Calibri"/>
        <family val="1"/>
      </rPr>
      <t>SANJIB SONWAL</t>
    </r>
  </si>
  <si>
    <r>
      <rPr>
        <sz val="4.5"/>
        <rFont val="Calibri"/>
        <family val="1"/>
      </rPr>
      <t>SANJIB TE</t>
    </r>
  </si>
  <si>
    <r>
      <rPr>
        <sz val="4.5"/>
        <rFont val="Calibri"/>
        <family val="1"/>
      </rPr>
      <t>ASTITISA1676</t>
    </r>
  </si>
  <si>
    <r>
      <rPr>
        <sz val="4.5"/>
        <rFont val="Calibri"/>
        <family val="1"/>
      </rPr>
      <t>SANJIB TAID</t>
    </r>
  </si>
  <si>
    <r>
      <rPr>
        <sz val="4.5"/>
        <rFont val="Calibri"/>
        <family val="1"/>
      </rPr>
      <t>SANJIB SMALL S.T.G</t>
    </r>
  </si>
  <si>
    <r>
      <rPr>
        <sz val="4.5"/>
        <rFont val="Calibri"/>
        <family val="1"/>
      </rPr>
      <t>ASTIMASA961</t>
    </r>
  </si>
  <si>
    <r>
      <rPr>
        <sz val="4.5"/>
        <rFont val="Calibri"/>
        <family val="1"/>
      </rPr>
      <t>SANJIB UPADHYAYA</t>
    </r>
  </si>
  <si>
    <r>
      <rPr>
        <sz val="4.5"/>
        <rFont val="Calibri"/>
        <family val="1"/>
      </rPr>
      <t>SANJIB TEA GARDEN</t>
    </r>
  </si>
  <si>
    <r>
      <rPr>
        <sz val="4.5"/>
        <rFont val="Calibri"/>
        <family val="1"/>
      </rPr>
      <t>ASTITISA1241</t>
    </r>
  </si>
  <si>
    <r>
      <rPr>
        <sz val="4.5"/>
        <rFont val="Calibri"/>
        <family val="1"/>
      </rPr>
      <t>SANJIB URANG</t>
    </r>
  </si>
  <si>
    <r>
      <rPr>
        <sz val="4.5"/>
        <rFont val="Calibri"/>
        <family val="1"/>
      </rPr>
      <t>MANGRABARI T.E</t>
    </r>
  </si>
  <si>
    <r>
      <rPr>
        <sz val="4.5"/>
        <rFont val="Calibri"/>
        <family val="1"/>
      </rPr>
      <t>ASTITIMA828</t>
    </r>
  </si>
  <si>
    <r>
      <rPr>
        <sz val="4.5"/>
        <rFont val="Calibri"/>
        <family val="1"/>
      </rPr>
      <t>SANJIBSON GOGOI</t>
    </r>
  </si>
  <si>
    <r>
      <rPr>
        <sz val="4.5"/>
        <rFont val="Calibri"/>
        <family val="1"/>
      </rPr>
      <t>MS TEA ESTATE</t>
    </r>
  </si>
  <si>
    <r>
      <rPr>
        <sz val="4.5"/>
        <rFont val="Calibri"/>
        <family val="1"/>
      </rPr>
      <t>ASTIMAMS1309</t>
    </r>
  </si>
  <si>
    <r>
      <rPr>
        <sz val="4.5"/>
        <rFont val="Calibri"/>
        <family val="1"/>
      </rPr>
      <t>SANJIT MORAN</t>
    </r>
  </si>
  <si>
    <r>
      <rPr>
        <sz val="4.5"/>
        <rFont val="Calibri"/>
        <family val="1"/>
      </rPr>
      <t>SANJIT TEA FARM</t>
    </r>
  </si>
  <si>
    <r>
      <rPr>
        <sz val="4.5"/>
        <rFont val="Calibri"/>
        <family val="1"/>
      </rPr>
      <t>ASTITISA4527</t>
    </r>
  </si>
  <si>
    <r>
      <rPr>
        <sz val="4.5"/>
        <rFont val="Calibri"/>
        <family val="1"/>
      </rPr>
      <t>SANJIT ROY</t>
    </r>
  </si>
  <si>
    <r>
      <rPr>
        <sz val="4.5"/>
        <rFont val="Calibri"/>
        <family val="1"/>
      </rPr>
      <t>SANDAN TEA PLANTATION</t>
    </r>
  </si>
  <si>
    <r>
      <rPr>
        <sz val="4.5"/>
        <rFont val="Calibri"/>
        <family val="1"/>
      </rPr>
      <t>ASTIDOSA2076</t>
    </r>
  </si>
  <si>
    <r>
      <rPr>
        <sz val="4.5"/>
        <rFont val="Calibri"/>
        <family val="1"/>
      </rPr>
      <t>SANJIT SINGH</t>
    </r>
  </si>
  <si>
    <r>
      <rPr>
        <sz val="4.5"/>
        <rFont val="Calibri"/>
        <family val="1"/>
      </rPr>
      <t>UMA TE</t>
    </r>
  </si>
  <si>
    <r>
      <rPr>
        <sz val="4.5"/>
        <rFont val="Calibri"/>
        <family val="1"/>
      </rPr>
      <t>ASTITIUM1295</t>
    </r>
  </si>
  <si>
    <r>
      <rPr>
        <sz val="4.5"/>
        <rFont val="Calibri"/>
        <family val="1"/>
      </rPr>
      <t>SANJOMONI BORAH</t>
    </r>
  </si>
  <si>
    <r>
      <rPr>
        <sz val="4.5"/>
        <rFont val="Calibri"/>
        <family val="1"/>
      </rPr>
      <t>LAKHMI TEA ESTATE</t>
    </r>
  </si>
  <si>
    <r>
      <rPr>
        <sz val="4.5"/>
        <rFont val="Calibri"/>
        <family val="1"/>
      </rPr>
      <t>ASTITILA3127</t>
    </r>
  </si>
  <si>
    <r>
      <rPr>
        <sz val="4.5"/>
        <rFont val="Calibri"/>
        <family val="1"/>
      </rPr>
      <t>SANJOY BORAH</t>
    </r>
  </si>
  <si>
    <r>
      <rPr>
        <sz val="4.5"/>
        <rFont val="Calibri"/>
        <family val="1"/>
      </rPr>
      <t>ASTITIBO4215</t>
    </r>
  </si>
  <si>
    <r>
      <rPr>
        <sz val="4.5"/>
        <rFont val="Calibri"/>
        <family val="1"/>
      </rPr>
      <t>SANJOY CHATIA</t>
    </r>
  </si>
  <si>
    <r>
      <rPr>
        <sz val="4.5"/>
        <rFont val="Calibri"/>
        <family val="1"/>
      </rPr>
      <t>SANJOY TEA GARDEN</t>
    </r>
  </si>
  <si>
    <r>
      <rPr>
        <sz val="4.5"/>
        <rFont val="Calibri"/>
        <family val="1"/>
      </rPr>
      <t>ASTITISA1378</t>
    </r>
  </si>
  <si>
    <r>
      <rPr>
        <sz val="4.5"/>
        <rFont val="Calibri"/>
        <family val="1"/>
      </rPr>
      <t>SANJOY CHOUHAN</t>
    </r>
  </si>
  <si>
    <r>
      <rPr>
        <sz val="4.5"/>
        <rFont val="Calibri"/>
        <family val="1"/>
      </rPr>
      <t>SANJOY TEA</t>
    </r>
  </si>
  <si>
    <r>
      <rPr>
        <sz val="4.5"/>
        <rFont val="Calibri"/>
        <family val="1"/>
      </rPr>
      <t>ASTITISA1705</t>
    </r>
  </si>
  <si>
    <r>
      <rPr>
        <sz val="4.5"/>
        <rFont val="Calibri"/>
        <family val="1"/>
      </rPr>
      <t>SANJOY GUWALA</t>
    </r>
  </si>
  <si>
    <r>
      <rPr>
        <sz val="4.5"/>
        <rFont val="Calibri"/>
        <family val="1"/>
      </rPr>
      <t>ASTITIHU1120</t>
    </r>
  </si>
  <si>
    <r>
      <rPr>
        <sz val="4.5"/>
        <rFont val="Calibri"/>
        <family val="1"/>
      </rPr>
      <t>SANJOY KHALKO</t>
    </r>
  </si>
  <si>
    <r>
      <rPr>
        <sz val="4.5"/>
        <rFont val="Calibri"/>
        <family val="1"/>
      </rPr>
      <t>BIRNSUKIALUSH TEA</t>
    </r>
  </si>
  <si>
    <r>
      <rPr>
        <sz val="4.5"/>
        <rFont val="Calibri"/>
        <family val="1"/>
      </rPr>
      <t>ASTITIBI1138</t>
    </r>
  </si>
  <si>
    <r>
      <rPr>
        <sz val="4.5"/>
        <rFont val="Calibri"/>
        <family val="1"/>
      </rPr>
      <t>ASTITIBI1118</t>
    </r>
  </si>
  <si>
    <r>
      <rPr>
        <sz val="4.5"/>
        <rFont val="Calibri"/>
        <family val="1"/>
      </rPr>
      <t>SANJOY KISHAN</t>
    </r>
  </si>
  <si>
    <r>
      <rPr>
        <sz val="4.5"/>
        <rFont val="Calibri"/>
        <family val="1"/>
      </rPr>
      <t>ASTITIKI438</t>
    </r>
  </si>
  <si>
    <r>
      <rPr>
        <sz val="4.5"/>
        <rFont val="Calibri"/>
        <family val="1"/>
      </rPr>
      <t>SANJOY MACHE</t>
    </r>
  </si>
  <si>
    <r>
      <rPr>
        <sz val="4.5"/>
        <rFont val="Calibri"/>
        <family val="1"/>
      </rPr>
      <t>SANJOY T.E.</t>
    </r>
  </si>
  <si>
    <r>
      <rPr>
        <sz val="4.5"/>
        <rFont val="Calibri"/>
        <family val="1"/>
      </rPr>
      <t>ASTIMASA219</t>
    </r>
  </si>
  <si>
    <r>
      <rPr>
        <sz val="4.5"/>
        <rFont val="Calibri"/>
        <family val="1"/>
      </rPr>
      <t>SANJOY SHARMA</t>
    </r>
  </si>
  <si>
    <r>
      <rPr>
        <sz val="4.5"/>
        <rFont val="Calibri"/>
        <family val="1"/>
      </rPr>
      <t>DISTI TE</t>
    </r>
  </si>
  <si>
    <r>
      <rPr>
        <sz val="4.5"/>
        <rFont val="Calibri"/>
        <family val="1"/>
      </rPr>
      <t>ASTIMADI1028</t>
    </r>
  </si>
  <si>
    <r>
      <rPr>
        <sz val="4.5"/>
        <rFont val="Calibri"/>
        <family val="1"/>
      </rPr>
      <t>SANKA MURAH</t>
    </r>
  </si>
  <si>
    <r>
      <rPr>
        <sz val="4.5"/>
        <rFont val="Calibri"/>
        <family val="1"/>
      </rPr>
      <t>MS CHUNMONI TEA</t>
    </r>
  </si>
  <si>
    <r>
      <rPr>
        <sz val="4.5"/>
        <rFont val="Calibri"/>
        <family val="1"/>
      </rPr>
      <t>ASTITIMS2185</t>
    </r>
  </si>
  <si>
    <r>
      <rPr>
        <sz val="4.5"/>
        <rFont val="Calibri"/>
        <family val="1"/>
      </rPr>
      <t>SANKAR  LAMA</t>
    </r>
  </si>
  <si>
    <r>
      <rPr>
        <sz val="4.5"/>
        <rFont val="Calibri"/>
        <family val="1"/>
      </rPr>
      <t>SANKAR  S.T.G</t>
    </r>
  </si>
  <si>
    <r>
      <rPr>
        <sz val="4.5"/>
        <rFont val="Calibri"/>
        <family val="1"/>
      </rPr>
      <t>ASTITISA2393</t>
    </r>
  </si>
  <si>
    <r>
      <rPr>
        <sz val="4.5"/>
        <rFont val="Calibri"/>
        <family val="1"/>
      </rPr>
      <t>SANKAR BARAIK</t>
    </r>
  </si>
  <si>
    <r>
      <rPr>
        <sz val="4.5"/>
        <rFont val="Calibri"/>
        <family val="1"/>
      </rPr>
      <t>ASTIMAPU6036</t>
    </r>
  </si>
  <si>
    <r>
      <rPr>
        <sz val="4.5"/>
        <rFont val="Calibri"/>
        <family val="1"/>
      </rPr>
      <t>SANKAR BHAGAT</t>
    </r>
  </si>
  <si>
    <r>
      <rPr>
        <sz val="4.5"/>
        <rFont val="Calibri"/>
        <family val="1"/>
      </rPr>
      <t>SANKAR TE</t>
    </r>
  </si>
  <si>
    <r>
      <rPr>
        <sz val="4.5"/>
        <rFont val="Calibri"/>
        <family val="1"/>
      </rPr>
      <t>ASTITISA5250</t>
    </r>
  </si>
  <si>
    <r>
      <rPr>
        <sz val="4.5"/>
        <rFont val="Calibri"/>
        <family val="1"/>
      </rPr>
      <t>SANKAR CHETRY</t>
    </r>
  </si>
  <si>
    <r>
      <rPr>
        <sz val="4.5"/>
        <rFont val="Calibri"/>
        <family val="1"/>
      </rPr>
      <t>KARBI S.T.G</t>
    </r>
  </si>
  <si>
    <r>
      <rPr>
        <sz val="4.5"/>
        <rFont val="Calibri"/>
        <family val="1"/>
      </rPr>
      <t>ASTIMAKA1072</t>
    </r>
  </si>
  <si>
    <r>
      <rPr>
        <sz val="4.5"/>
        <rFont val="Calibri"/>
        <family val="1"/>
      </rPr>
      <t>SANKAR DAS</t>
    </r>
  </si>
  <si>
    <r>
      <rPr>
        <sz val="4.5"/>
        <rFont val="Calibri"/>
        <family val="1"/>
      </rPr>
      <t>ASTITIAN1088</t>
    </r>
  </si>
  <si>
    <r>
      <rPr>
        <sz val="4.5"/>
        <rFont val="Calibri"/>
        <family val="1"/>
      </rPr>
      <t>JATINDRATEA FARM</t>
    </r>
  </si>
  <si>
    <r>
      <rPr>
        <sz val="4.5"/>
        <rFont val="Calibri"/>
        <family val="1"/>
      </rPr>
      <t>ASTITIJA4613</t>
    </r>
  </si>
  <si>
    <r>
      <rPr>
        <sz val="4.5"/>
        <rFont val="Calibri"/>
        <family val="1"/>
      </rPr>
      <t>SANKAR DUTTA</t>
    </r>
  </si>
  <si>
    <r>
      <rPr>
        <sz val="4.5"/>
        <rFont val="Calibri"/>
        <family val="1"/>
      </rPr>
      <t>SANKAR TEA PLANTATION</t>
    </r>
  </si>
  <si>
    <r>
      <rPr>
        <sz val="4.5"/>
        <rFont val="Calibri"/>
        <family val="1"/>
      </rPr>
      <t>ASTIDOSA1704</t>
    </r>
  </si>
  <si>
    <r>
      <rPr>
        <sz val="4.5"/>
        <rFont val="Calibri"/>
        <family val="1"/>
      </rPr>
      <t>SANKAR KUMAR DAS</t>
    </r>
  </si>
  <si>
    <r>
      <rPr>
        <sz val="4.5"/>
        <rFont val="Calibri"/>
        <family val="1"/>
      </rPr>
      <t>TARA SANKAR TE</t>
    </r>
  </si>
  <si>
    <r>
      <rPr>
        <sz val="4.5"/>
        <rFont val="Calibri"/>
        <family val="1"/>
      </rPr>
      <t>ASTITITA5286</t>
    </r>
  </si>
  <si>
    <r>
      <rPr>
        <sz val="4.5"/>
        <rFont val="Calibri"/>
        <family val="1"/>
      </rPr>
      <t>SANKAR LOHAR</t>
    </r>
  </si>
  <si>
    <r>
      <rPr>
        <sz val="4.5"/>
        <rFont val="Calibri"/>
        <family val="1"/>
      </rPr>
      <t>SANKAR  STG</t>
    </r>
  </si>
  <si>
    <r>
      <rPr>
        <sz val="4.5"/>
        <rFont val="Calibri"/>
        <family val="1"/>
      </rPr>
      <t>ASTIMASA907</t>
    </r>
  </si>
  <si>
    <r>
      <rPr>
        <sz val="4.5"/>
        <rFont val="Calibri"/>
        <family val="1"/>
      </rPr>
      <t>SANKAR NEWAR</t>
    </r>
  </si>
  <si>
    <r>
      <rPr>
        <sz val="4.5"/>
        <rFont val="Calibri"/>
        <family val="1"/>
      </rPr>
      <t>SANKARBARI T.E</t>
    </r>
  </si>
  <si>
    <r>
      <rPr>
        <sz val="4.5"/>
        <rFont val="Calibri"/>
        <family val="1"/>
      </rPr>
      <t>ASTITISA920</t>
    </r>
  </si>
  <si>
    <r>
      <rPr>
        <sz val="4.5"/>
        <rFont val="Calibri"/>
        <family val="1"/>
      </rPr>
      <t>SANKAR PAUL</t>
    </r>
  </si>
  <si>
    <r>
      <rPr>
        <sz val="4.5"/>
        <rFont val="Calibri"/>
        <family val="1"/>
      </rPr>
      <t>MITHU TEA PLANTATION</t>
    </r>
  </si>
  <si>
    <r>
      <rPr>
        <sz val="4.5"/>
        <rFont val="Calibri"/>
        <family val="1"/>
      </rPr>
      <t>ASTIDOMI2082</t>
    </r>
  </si>
  <si>
    <r>
      <rPr>
        <sz val="4.5"/>
        <rFont val="Calibri"/>
        <family val="1"/>
      </rPr>
      <t>SANKAR PRADHAN</t>
    </r>
  </si>
  <si>
    <r>
      <rPr>
        <sz val="4.5"/>
        <rFont val="Calibri"/>
        <family val="1"/>
      </rPr>
      <t>ARPANA TEA ESTATE</t>
    </r>
  </si>
  <si>
    <r>
      <rPr>
        <sz val="4.5"/>
        <rFont val="Calibri"/>
        <family val="1"/>
      </rPr>
      <t>ASTIMAAR3943</t>
    </r>
  </si>
  <si>
    <r>
      <rPr>
        <sz val="4.5"/>
        <rFont val="Calibri"/>
        <family val="1"/>
      </rPr>
      <t>SANKAR SINGH</t>
    </r>
  </si>
  <si>
    <r>
      <rPr>
        <sz val="4.5"/>
        <rFont val="Calibri"/>
        <family val="1"/>
      </rPr>
      <t>BISWAKARNA T.F</t>
    </r>
  </si>
  <si>
    <r>
      <rPr>
        <sz val="4.5"/>
        <rFont val="Calibri"/>
        <family val="1"/>
      </rPr>
      <t>ASTISABI917</t>
    </r>
  </si>
  <si>
    <r>
      <rPr>
        <sz val="4.5"/>
        <rFont val="Calibri"/>
        <family val="1"/>
      </rPr>
      <t>SANKAR UPADHAYA</t>
    </r>
  </si>
  <si>
    <r>
      <rPr>
        <sz val="4.5"/>
        <rFont val="Calibri"/>
        <family val="1"/>
      </rPr>
      <t>ASTIMASA1008</t>
    </r>
  </si>
  <si>
    <r>
      <rPr>
        <sz val="4.5"/>
        <rFont val="Calibri"/>
        <family val="1"/>
      </rPr>
      <t>SANKAR UPADHYAYA</t>
    </r>
  </si>
  <si>
    <r>
      <rPr>
        <sz val="4.5"/>
        <rFont val="Calibri"/>
        <family val="1"/>
      </rPr>
      <t>BINAYAK TEA FARM</t>
    </r>
  </si>
  <si>
    <r>
      <rPr>
        <sz val="4.5"/>
        <rFont val="Calibri"/>
        <family val="1"/>
      </rPr>
      <t>ASTITIBI4224</t>
    </r>
  </si>
  <si>
    <r>
      <rPr>
        <sz val="4.5"/>
        <rFont val="Calibri"/>
        <family val="1"/>
      </rPr>
      <t>SANOJ  PRASAD  GUPTA</t>
    </r>
  </si>
  <si>
    <r>
      <rPr>
        <sz val="4.5"/>
        <rFont val="Calibri"/>
        <family val="1"/>
      </rPr>
      <t>SANOJ  S.T.G</t>
    </r>
  </si>
  <si>
    <r>
      <rPr>
        <sz val="4.5"/>
        <rFont val="Calibri"/>
        <family val="1"/>
      </rPr>
      <t>ASTIMASA2960</t>
    </r>
  </si>
  <si>
    <r>
      <rPr>
        <sz val="4.5"/>
        <rFont val="Calibri"/>
        <family val="1"/>
      </rPr>
      <t>SANT KUMAR DEWAN</t>
    </r>
  </si>
  <si>
    <r>
      <rPr>
        <sz val="4.5"/>
        <rFont val="Calibri"/>
        <family val="1"/>
      </rPr>
      <t>KESHAR TEA GARDEN</t>
    </r>
  </si>
  <si>
    <r>
      <rPr>
        <sz val="4.5"/>
        <rFont val="Calibri"/>
        <family val="1"/>
      </rPr>
      <t>ASTIMAKE2803</t>
    </r>
  </si>
  <si>
    <r>
      <rPr>
        <sz val="4.5"/>
        <rFont val="Calibri"/>
        <family val="1"/>
      </rPr>
      <t>SANTA BAHADUR SUNAR</t>
    </r>
  </si>
  <si>
    <r>
      <rPr>
        <sz val="4.5"/>
        <rFont val="Calibri"/>
        <family val="1"/>
      </rPr>
      <t>MAN MAYA TEA GARDEN</t>
    </r>
  </si>
  <si>
    <r>
      <rPr>
        <sz val="4.5"/>
        <rFont val="Calibri"/>
        <family val="1"/>
      </rPr>
      <t>ASTIMAMA2668</t>
    </r>
  </si>
  <si>
    <r>
      <rPr>
        <sz val="4.5"/>
        <rFont val="Calibri"/>
        <family val="1"/>
      </rPr>
      <t>SANTA RAM DEOSE</t>
    </r>
  </si>
  <si>
    <r>
      <rPr>
        <sz val="4.5"/>
        <rFont val="Calibri"/>
        <family val="1"/>
      </rPr>
      <t>SANTA DEOSE TEA</t>
    </r>
  </si>
  <si>
    <r>
      <rPr>
        <sz val="4.5"/>
        <rFont val="Calibri"/>
        <family val="1"/>
      </rPr>
      <t>ASTIMASA2910</t>
    </r>
  </si>
  <si>
    <r>
      <rPr>
        <sz val="4.5"/>
        <rFont val="Calibri"/>
        <family val="1"/>
      </rPr>
      <t>SANTA THING LAMA</t>
    </r>
  </si>
  <si>
    <r>
      <rPr>
        <sz val="4.5"/>
        <rFont val="Calibri"/>
        <family val="1"/>
      </rPr>
      <t>THING  S.T.G</t>
    </r>
  </si>
  <si>
    <r>
      <rPr>
        <sz val="4.5"/>
        <rFont val="Calibri"/>
        <family val="1"/>
      </rPr>
      <t>ASTIMATH2691</t>
    </r>
  </si>
  <si>
    <r>
      <rPr>
        <sz val="4.5"/>
        <rFont val="Calibri"/>
        <family val="1"/>
      </rPr>
      <t>SANTAMAN HANDIQUE</t>
    </r>
  </si>
  <si>
    <r>
      <rPr>
        <sz val="4.5"/>
        <rFont val="Calibri"/>
        <family val="1"/>
      </rPr>
      <t>SANTAMAN  S.T.G</t>
    </r>
  </si>
  <si>
    <r>
      <rPr>
        <sz val="4.5"/>
        <rFont val="Calibri"/>
        <family val="1"/>
      </rPr>
      <t>ASTITISA2284</t>
    </r>
  </si>
  <si>
    <r>
      <rPr>
        <sz val="4.5"/>
        <rFont val="Calibri"/>
        <family val="1"/>
      </rPr>
      <t>SANTANU BORAH</t>
    </r>
  </si>
  <si>
    <r>
      <rPr>
        <sz val="4.5"/>
        <rFont val="Calibri"/>
        <family val="1"/>
      </rPr>
      <t>MINI  S.T.G</t>
    </r>
  </si>
  <si>
    <r>
      <rPr>
        <sz val="4.5"/>
        <rFont val="Calibri"/>
        <family val="1"/>
      </rPr>
      <t>ASTITIMI2461</t>
    </r>
  </si>
  <si>
    <r>
      <rPr>
        <sz val="4.5"/>
        <rFont val="Calibri"/>
        <family val="1"/>
      </rPr>
      <t>SANTANU CHETIA</t>
    </r>
  </si>
  <si>
    <r>
      <rPr>
        <sz val="4.5"/>
        <rFont val="Calibri"/>
        <family val="1"/>
      </rPr>
      <t>SANTANU TE</t>
    </r>
  </si>
  <si>
    <r>
      <rPr>
        <sz val="4.5"/>
        <rFont val="Calibri"/>
        <family val="1"/>
      </rPr>
      <t>ASTIMASA2656</t>
    </r>
  </si>
  <si>
    <r>
      <rPr>
        <sz val="4.5"/>
        <rFont val="Calibri"/>
        <family val="1"/>
      </rPr>
      <t>SANTANU CHUTIA</t>
    </r>
  </si>
  <si>
    <r>
      <rPr>
        <sz val="4.5"/>
        <rFont val="Calibri"/>
        <family val="1"/>
      </rPr>
      <t>SANTANU TEA</t>
    </r>
  </si>
  <si>
    <r>
      <rPr>
        <sz val="4.5"/>
        <rFont val="Calibri"/>
        <family val="1"/>
      </rPr>
      <t>ASTITISA3957</t>
    </r>
  </si>
  <si>
    <r>
      <rPr>
        <sz val="4.5"/>
        <rFont val="Calibri"/>
        <family val="1"/>
      </rPr>
      <t>SANTANU SAIKIA</t>
    </r>
  </si>
  <si>
    <r>
      <rPr>
        <sz val="4.5"/>
        <rFont val="Calibri"/>
        <family val="1"/>
      </rPr>
      <t>ASTITINA3057</t>
    </r>
  </si>
  <si>
    <r>
      <rPr>
        <sz val="4.5"/>
        <rFont val="Calibri"/>
        <family val="1"/>
      </rPr>
      <t>SANTI RANJAN BISWAS</t>
    </r>
  </si>
  <si>
    <r>
      <rPr>
        <sz val="4.5"/>
        <rFont val="Calibri"/>
        <family val="1"/>
      </rPr>
      <t>SOMTI T.E</t>
    </r>
  </si>
  <si>
    <r>
      <rPr>
        <sz val="4.5"/>
        <rFont val="Calibri"/>
        <family val="1"/>
      </rPr>
      <t>ASTITISO907</t>
    </r>
  </si>
  <si>
    <r>
      <rPr>
        <sz val="4.5"/>
        <rFont val="Calibri"/>
        <family val="1"/>
      </rPr>
      <t>SANTI SONWAL</t>
    </r>
  </si>
  <si>
    <r>
      <rPr>
        <sz val="4.5"/>
        <rFont val="Calibri"/>
        <family val="1"/>
      </rPr>
      <t>SANTI T.E</t>
    </r>
  </si>
  <si>
    <r>
      <rPr>
        <sz val="4.5"/>
        <rFont val="Calibri"/>
        <family val="1"/>
      </rPr>
      <t>ASTITISA849</t>
    </r>
  </si>
  <si>
    <r>
      <rPr>
        <sz val="4.5"/>
        <rFont val="Calibri"/>
        <family val="1"/>
      </rPr>
      <t>SANTIRAM  MORAN</t>
    </r>
  </si>
  <si>
    <r>
      <rPr>
        <sz val="4.5"/>
        <rFont val="Calibri"/>
        <family val="1"/>
      </rPr>
      <t>SM TEA ESTATE</t>
    </r>
  </si>
  <si>
    <r>
      <rPr>
        <sz val="4.5"/>
        <rFont val="Calibri"/>
        <family val="1"/>
      </rPr>
      <t>ASTITISM1054</t>
    </r>
  </si>
  <si>
    <r>
      <rPr>
        <sz val="4.5"/>
        <rFont val="Calibri"/>
        <family val="1"/>
      </rPr>
      <t>SANTIYAL SUREN</t>
    </r>
  </si>
  <si>
    <r>
      <rPr>
        <sz val="4.5"/>
        <rFont val="Calibri"/>
        <family val="1"/>
      </rPr>
      <t>SUREN  S.T.G</t>
    </r>
  </si>
  <si>
    <r>
      <rPr>
        <sz val="4.5"/>
        <rFont val="Calibri"/>
        <family val="1"/>
      </rPr>
      <t>ASTITISU2496</t>
    </r>
  </si>
  <si>
    <r>
      <rPr>
        <sz val="4.5"/>
        <rFont val="Calibri"/>
        <family val="1"/>
      </rPr>
      <t>SANTLAL SHAH</t>
    </r>
  </si>
  <si>
    <r>
      <rPr>
        <sz val="4.5"/>
        <rFont val="Calibri"/>
        <family val="1"/>
      </rPr>
      <t>AKASH TEA ESTATE</t>
    </r>
  </si>
  <si>
    <r>
      <rPr>
        <sz val="4.5"/>
        <rFont val="Calibri"/>
        <family val="1"/>
      </rPr>
      <t>ASTITIAK3820</t>
    </r>
  </si>
  <si>
    <r>
      <rPr>
        <sz val="4.5"/>
        <rFont val="Calibri"/>
        <family val="1"/>
      </rPr>
      <t>SANTOSH AGARWAL</t>
    </r>
  </si>
  <si>
    <r>
      <rPr>
        <sz val="4.5"/>
        <rFont val="Calibri"/>
        <family val="1"/>
      </rPr>
      <t>ROYAL S.T.G</t>
    </r>
  </si>
  <si>
    <r>
      <rPr>
        <sz val="4.5"/>
        <rFont val="Calibri"/>
        <family val="1"/>
      </rPr>
      <t>ASTITIRO1494</t>
    </r>
  </si>
  <si>
    <r>
      <rPr>
        <sz val="4.5"/>
        <rFont val="Calibri"/>
        <family val="1"/>
      </rPr>
      <t>SANTOSH DEBNATH</t>
    </r>
  </si>
  <si>
    <r>
      <rPr>
        <sz val="4.5"/>
        <rFont val="Calibri"/>
        <family val="1"/>
      </rPr>
      <t>SORNABALA TE</t>
    </r>
  </si>
  <si>
    <r>
      <rPr>
        <sz val="4.5"/>
        <rFont val="Calibri"/>
        <family val="1"/>
      </rPr>
      <t>ASTIMASO965</t>
    </r>
  </si>
  <si>
    <r>
      <rPr>
        <sz val="4.5"/>
        <rFont val="Calibri"/>
        <family val="1"/>
      </rPr>
      <t>ASTISO965</t>
    </r>
  </si>
  <si>
    <r>
      <rPr>
        <sz val="4.5"/>
        <rFont val="Calibri"/>
        <family val="1"/>
      </rPr>
      <t>SANTOSH DUTTA</t>
    </r>
  </si>
  <si>
    <r>
      <rPr>
        <sz val="4.5"/>
        <rFont val="Calibri"/>
        <family val="1"/>
      </rPr>
      <t>SANTOSH TEA FARM</t>
    </r>
  </si>
  <si>
    <r>
      <rPr>
        <sz val="4.5"/>
        <rFont val="Calibri"/>
        <family val="1"/>
      </rPr>
      <t>ASTITISA4178</t>
    </r>
  </si>
  <si>
    <r>
      <rPr>
        <sz val="4.5"/>
        <rFont val="Calibri"/>
        <family val="1"/>
      </rPr>
      <t>ASTITISA5758</t>
    </r>
  </si>
  <si>
    <r>
      <rPr>
        <sz val="4.5"/>
        <rFont val="Calibri"/>
        <family val="1"/>
      </rPr>
      <t>SANTOSH GUPTA</t>
    </r>
  </si>
  <si>
    <r>
      <rPr>
        <sz val="4.5"/>
        <rFont val="Calibri"/>
        <family val="1"/>
      </rPr>
      <t>DIBRUGARH STG</t>
    </r>
  </si>
  <si>
    <r>
      <rPr>
        <sz val="4.5"/>
        <rFont val="Calibri"/>
        <family val="1"/>
      </rPr>
      <t>ASTITIDI3047</t>
    </r>
  </si>
  <si>
    <r>
      <rPr>
        <sz val="4.5"/>
        <rFont val="Calibri"/>
        <family val="1"/>
      </rPr>
      <t>SANTOSH KR JAISWAL</t>
    </r>
  </si>
  <si>
    <r>
      <rPr>
        <sz val="4.5"/>
        <rFont val="Calibri"/>
        <family val="1"/>
      </rPr>
      <t>SR TEA ESTATE</t>
    </r>
  </si>
  <si>
    <r>
      <rPr>
        <sz val="4.5"/>
        <rFont val="Calibri"/>
        <family val="1"/>
      </rPr>
      <t>ASTIMASR849</t>
    </r>
  </si>
  <si>
    <r>
      <rPr>
        <sz val="4.5"/>
        <rFont val="Calibri"/>
        <family val="1"/>
      </rPr>
      <t>SANTOSH KUMAR BASNET</t>
    </r>
  </si>
  <si>
    <r>
      <rPr>
        <sz val="4.5"/>
        <rFont val="Calibri"/>
        <family val="1"/>
      </rPr>
      <t>BASNET &amp; BROTHERS TEA GARDEN</t>
    </r>
  </si>
  <si>
    <r>
      <rPr>
        <sz val="4.5"/>
        <rFont val="Calibri"/>
        <family val="1"/>
      </rPr>
      <t>ASTIMABA1727</t>
    </r>
  </si>
  <si>
    <r>
      <rPr>
        <sz val="4.5"/>
        <rFont val="Calibri"/>
        <family val="1"/>
      </rPr>
      <t>SANTOSH MALAH</t>
    </r>
  </si>
  <si>
    <r>
      <rPr>
        <sz val="4.5"/>
        <rFont val="Calibri"/>
        <family val="1"/>
      </rPr>
      <t>SONTOSH TE</t>
    </r>
  </si>
  <si>
    <r>
      <rPr>
        <sz val="4.5"/>
        <rFont val="Calibri"/>
        <family val="1"/>
      </rPr>
      <t>ASTITISO5546</t>
    </r>
  </si>
  <si>
    <r>
      <rPr>
        <sz val="4.5"/>
        <rFont val="Calibri"/>
        <family val="1"/>
      </rPr>
      <t>SANTOSH SHAWASHI</t>
    </r>
  </si>
  <si>
    <r>
      <rPr>
        <sz val="4.5"/>
        <rFont val="Calibri"/>
        <family val="1"/>
      </rPr>
      <t>ASTITISA1700</t>
    </r>
  </si>
  <si>
    <r>
      <rPr>
        <sz val="4.5"/>
        <rFont val="Calibri"/>
        <family val="1"/>
      </rPr>
      <t>SANTOSH SINGH</t>
    </r>
  </si>
  <si>
    <r>
      <rPr>
        <sz val="4.5"/>
        <rFont val="Calibri"/>
        <family val="1"/>
      </rPr>
      <t>ASTITISA4223</t>
    </r>
  </si>
  <si>
    <r>
      <rPr>
        <sz val="4.5"/>
        <rFont val="Calibri"/>
        <family val="1"/>
      </rPr>
      <t>PUSPA TEA FARM</t>
    </r>
  </si>
  <si>
    <r>
      <rPr>
        <sz val="4.5"/>
        <rFont val="Calibri"/>
        <family val="1"/>
      </rPr>
      <t>ASTITIPU4300</t>
    </r>
  </si>
  <si>
    <r>
      <rPr>
        <sz val="4.5"/>
        <rFont val="Calibri"/>
        <family val="1"/>
      </rPr>
      <t>SANTOSH SONOWAL</t>
    </r>
  </si>
  <si>
    <r>
      <rPr>
        <sz val="4.5"/>
        <rFont val="Calibri"/>
        <family val="1"/>
      </rPr>
      <t>SANTOSH TEA</t>
    </r>
  </si>
  <si>
    <r>
      <rPr>
        <sz val="4.5"/>
        <rFont val="Calibri"/>
        <family val="1"/>
      </rPr>
      <t>ASTITISA1715</t>
    </r>
  </si>
  <si>
    <r>
      <rPr>
        <sz val="4.5"/>
        <rFont val="Calibri"/>
        <family val="1"/>
      </rPr>
      <t>SANTOSHI BHAGAT</t>
    </r>
  </si>
  <si>
    <r>
      <rPr>
        <sz val="4.5"/>
        <rFont val="Calibri"/>
        <family val="1"/>
      </rPr>
      <t>SANTOSHI TE</t>
    </r>
  </si>
  <si>
    <r>
      <rPr>
        <sz val="4.5"/>
        <rFont val="Calibri"/>
        <family val="1"/>
      </rPr>
      <t>ASTITISA5411</t>
    </r>
  </si>
  <si>
    <r>
      <rPr>
        <sz val="4.5"/>
        <rFont val="Calibri"/>
        <family val="1"/>
      </rPr>
      <t>SANTU PAUL</t>
    </r>
  </si>
  <si>
    <r>
      <rPr>
        <sz val="4.5"/>
        <rFont val="Calibri"/>
        <family val="1"/>
      </rPr>
      <t>BITU  S.T.G</t>
    </r>
  </si>
  <si>
    <r>
      <rPr>
        <sz val="4.5"/>
        <rFont val="Calibri"/>
        <family val="1"/>
      </rPr>
      <t>ASTITIBI396</t>
    </r>
  </si>
  <si>
    <r>
      <rPr>
        <sz val="4.5"/>
        <rFont val="Calibri"/>
        <family val="1"/>
      </rPr>
      <t>SANU MAGHI</t>
    </r>
  </si>
  <si>
    <r>
      <rPr>
        <sz val="4.5"/>
        <rFont val="Calibri"/>
        <family val="1"/>
      </rPr>
      <t>MAGHI TEA FARM</t>
    </r>
  </si>
  <si>
    <r>
      <rPr>
        <sz val="4.5"/>
        <rFont val="Calibri"/>
        <family val="1"/>
      </rPr>
      <t>ASTITIMA4220</t>
    </r>
  </si>
  <si>
    <r>
      <rPr>
        <sz val="4.5"/>
        <rFont val="Calibri"/>
        <family val="1"/>
      </rPr>
      <t>SANUMAYA LIMBU</t>
    </r>
  </si>
  <si>
    <r>
      <rPr>
        <sz val="4.5"/>
        <rFont val="Calibri"/>
        <family val="1"/>
      </rPr>
      <t>SANUMAYA TEA GARDEN</t>
    </r>
  </si>
  <si>
    <r>
      <rPr>
        <sz val="4.5"/>
        <rFont val="Calibri"/>
        <family val="1"/>
      </rPr>
      <t>ASTIMASA2799</t>
    </r>
  </si>
  <si>
    <r>
      <rPr>
        <sz val="4.5"/>
        <rFont val="Calibri"/>
        <family val="1"/>
      </rPr>
      <t>SAPAN DAS</t>
    </r>
  </si>
  <si>
    <r>
      <rPr>
        <sz val="4.5"/>
        <rFont val="Calibri"/>
        <family val="1"/>
      </rPr>
      <t>SAPAN TEA</t>
    </r>
  </si>
  <si>
    <r>
      <rPr>
        <sz val="4.5"/>
        <rFont val="Calibri"/>
        <family val="1"/>
      </rPr>
      <t>ASTITISA4763</t>
    </r>
  </si>
  <si>
    <r>
      <rPr>
        <sz val="4.5"/>
        <rFont val="Calibri"/>
        <family val="1"/>
      </rPr>
      <t>SAPTA LAXMI CHETRY</t>
    </r>
  </si>
  <si>
    <r>
      <rPr>
        <sz val="4.5"/>
        <rFont val="Calibri"/>
        <family val="1"/>
      </rPr>
      <t>ASTIMABI929</t>
    </r>
  </si>
  <si>
    <r>
      <rPr>
        <sz val="4.5"/>
        <rFont val="Calibri"/>
        <family val="1"/>
      </rPr>
      <t>SAPUN BORUAH</t>
    </r>
  </si>
  <si>
    <r>
      <rPr>
        <sz val="4.5"/>
        <rFont val="Calibri"/>
        <family val="1"/>
      </rPr>
      <t>SAPUN T.G</t>
    </r>
  </si>
  <si>
    <r>
      <rPr>
        <sz val="4.5"/>
        <rFont val="Calibri"/>
        <family val="1"/>
      </rPr>
      <t>ASTISASA920</t>
    </r>
  </si>
  <si>
    <r>
      <rPr>
        <sz val="4.5"/>
        <rFont val="Calibri"/>
        <family val="1"/>
      </rPr>
      <t>SARA KASHYAP</t>
    </r>
  </si>
  <si>
    <r>
      <rPr>
        <sz val="4.5"/>
        <rFont val="Calibri"/>
        <family val="1"/>
      </rPr>
      <t>SARA TE</t>
    </r>
  </si>
  <si>
    <r>
      <rPr>
        <sz val="4.5"/>
        <rFont val="Calibri"/>
        <family val="1"/>
      </rPr>
      <t>ASTIMASA6215</t>
    </r>
  </si>
  <si>
    <r>
      <rPr>
        <sz val="4.5"/>
        <rFont val="Calibri"/>
        <family val="1"/>
      </rPr>
      <t>SARADA AGARWAL</t>
    </r>
  </si>
  <si>
    <r>
      <rPr>
        <sz val="4.5"/>
        <rFont val="Calibri"/>
        <family val="1"/>
      </rPr>
      <t>SARADA TE</t>
    </r>
  </si>
  <si>
    <r>
      <rPr>
        <sz val="4.5"/>
        <rFont val="Calibri"/>
        <family val="1"/>
      </rPr>
      <t>ASTITISA2267</t>
    </r>
  </si>
  <si>
    <r>
      <rPr>
        <sz val="4.5"/>
        <rFont val="Calibri"/>
        <family val="1"/>
      </rPr>
      <t>SARALA SERPA</t>
    </r>
  </si>
  <si>
    <r>
      <rPr>
        <sz val="4.5"/>
        <rFont val="Calibri"/>
        <family val="1"/>
      </rPr>
      <t>ASTITIMO837</t>
    </r>
  </si>
  <si>
    <r>
      <rPr>
        <sz val="4.5"/>
        <rFont val="Calibri"/>
        <family val="1"/>
      </rPr>
      <t>SARAT BARUAH</t>
    </r>
  </si>
  <si>
    <r>
      <rPr>
        <sz val="4.5"/>
        <rFont val="Calibri"/>
        <family val="1"/>
      </rPr>
      <t>SARAT S.T.G</t>
    </r>
  </si>
  <si>
    <r>
      <rPr>
        <sz val="4.5"/>
        <rFont val="Calibri"/>
        <family val="1"/>
      </rPr>
      <t>ASTITIMS2510</t>
    </r>
  </si>
  <si>
    <r>
      <rPr>
        <sz val="4.5"/>
        <rFont val="Calibri"/>
        <family val="1"/>
      </rPr>
      <t>ST FARM</t>
    </r>
  </si>
  <si>
    <r>
      <rPr>
        <sz val="4.5"/>
        <rFont val="Calibri"/>
        <family val="1"/>
      </rPr>
      <t>ASTITIST1555</t>
    </r>
  </si>
  <si>
    <r>
      <rPr>
        <sz val="4.5"/>
        <rFont val="Calibri"/>
        <family val="1"/>
      </rPr>
      <t>ASTITIBA1927</t>
    </r>
  </si>
  <si>
    <r>
      <rPr>
        <sz val="4.5"/>
        <rFont val="Calibri"/>
        <family val="1"/>
      </rPr>
      <t>SARAT BHUMIJ</t>
    </r>
  </si>
  <si>
    <r>
      <rPr>
        <sz val="4.5"/>
        <rFont val="Calibri"/>
        <family val="1"/>
      </rPr>
      <t>HOREN TEA FARM</t>
    </r>
  </si>
  <si>
    <r>
      <rPr>
        <sz val="4.5"/>
        <rFont val="Calibri"/>
        <family val="1"/>
      </rPr>
      <t>ASTISAHO3752</t>
    </r>
  </si>
  <si>
    <r>
      <rPr>
        <sz val="4.5"/>
        <rFont val="Calibri"/>
        <family val="1"/>
      </rPr>
      <t>SARAT BORAH</t>
    </r>
  </si>
  <si>
    <r>
      <rPr>
        <sz val="4.5"/>
        <rFont val="Calibri"/>
        <family val="1"/>
      </rPr>
      <t>MAMU TEA ESTATE</t>
    </r>
  </si>
  <si>
    <r>
      <rPr>
        <sz val="4.5"/>
        <rFont val="Calibri"/>
        <family val="1"/>
      </rPr>
      <t>ASTITIMA3129</t>
    </r>
  </si>
  <si>
    <r>
      <rPr>
        <sz val="4.5"/>
        <rFont val="Calibri"/>
        <family val="1"/>
      </rPr>
      <t>SARAT BORUAH</t>
    </r>
  </si>
  <si>
    <r>
      <rPr>
        <sz val="4.5"/>
        <rFont val="Calibri"/>
        <family val="1"/>
      </rPr>
      <t>SARATH T.E</t>
    </r>
  </si>
  <si>
    <r>
      <rPr>
        <sz val="4.5"/>
        <rFont val="Calibri"/>
        <family val="1"/>
      </rPr>
      <t>ASTISA2002</t>
    </r>
  </si>
  <si>
    <r>
      <rPr>
        <sz val="4.5"/>
        <rFont val="Calibri"/>
        <family val="1"/>
      </rPr>
      <t>SARAT CHANDRA HAZARIKA</t>
    </r>
  </si>
  <si>
    <r>
      <rPr>
        <sz val="4.5"/>
        <rFont val="Calibri"/>
        <family val="1"/>
      </rPr>
      <t>SARAT TEA FARM</t>
    </r>
  </si>
  <si>
    <r>
      <rPr>
        <sz val="4.5"/>
        <rFont val="Calibri"/>
        <family val="1"/>
      </rPr>
      <t>ASTIMASA125</t>
    </r>
  </si>
  <si>
    <r>
      <rPr>
        <sz val="4.5"/>
        <rFont val="Calibri"/>
        <family val="1"/>
      </rPr>
      <t>SARAT CHANDRA LIMBOO</t>
    </r>
  </si>
  <si>
    <r>
      <rPr>
        <sz val="4.5"/>
        <rFont val="Calibri"/>
        <family val="1"/>
      </rPr>
      <t>HUNG S.T.G</t>
    </r>
  </si>
  <si>
    <r>
      <rPr>
        <sz val="4.5"/>
        <rFont val="Calibri"/>
        <family val="1"/>
      </rPr>
      <t>ASTITIHU2575</t>
    </r>
  </si>
  <si>
    <r>
      <rPr>
        <sz val="4.5"/>
        <rFont val="Calibri"/>
        <family val="1"/>
      </rPr>
      <t>SARAT DEKA</t>
    </r>
  </si>
  <si>
    <r>
      <rPr>
        <sz val="4.5"/>
        <rFont val="Calibri"/>
        <family val="1"/>
      </rPr>
      <t>DAKA TEA</t>
    </r>
  </si>
  <si>
    <r>
      <rPr>
        <sz val="4.5"/>
        <rFont val="Calibri"/>
        <family val="1"/>
      </rPr>
      <t>ASTITIDA4730</t>
    </r>
  </si>
  <si>
    <r>
      <rPr>
        <sz val="4.5"/>
        <rFont val="Calibri"/>
        <family val="1"/>
      </rPr>
      <t>SARAT DIHINGIA</t>
    </r>
  </si>
  <si>
    <r>
      <rPr>
        <sz val="4.5"/>
        <rFont val="Calibri"/>
        <family val="1"/>
      </rPr>
      <t>DIHINGIA TE</t>
    </r>
  </si>
  <si>
    <r>
      <rPr>
        <sz val="4.5"/>
        <rFont val="Calibri"/>
        <family val="1"/>
      </rPr>
      <t>ASTITIDI1065</t>
    </r>
  </si>
  <si>
    <r>
      <rPr>
        <sz val="4.5"/>
        <rFont val="Calibri"/>
        <family val="1"/>
      </rPr>
      <t>SARAT GOGOI</t>
    </r>
  </si>
  <si>
    <r>
      <rPr>
        <sz val="4.5"/>
        <rFont val="Calibri"/>
        <family val="1"/>
      </rPr>
      <t>ESTERN TE</t>
    </r>
  </si>
  <si>
    <r>
      <rPr>
        <sz val="4.5"/>
        <rFont val="Calibri"/>
        <family val="1"/>
      </rPr>
      <t>ASTIMAES994</t>
    </r>
  </si>
  <si>
    <r>
      <rPr>
        <sz val="4.5"/>
        <rFont val="Calibri"/>
        <family val="1"/>
      </rPr>
      <t>NOVAJYOTI TEA FARM</t>
    </r>
  </si>
  <si>
    <r>
      <rPr>
        <sz val="4.5"/>
        <rFont val="Calibri"/>
        <family val="1"/>
      </rPr>
      <t>ASTISANO3708</t>
    </r>
  </si>
  <si>
    <r>
      <rPr>
        <sz val="4.5"/>
        <rFont val="Calibri"/>
        <family val="1"/>
      </rPr>
      <t>PARTHA T.E.</t>
    </r>
  </si>
  <si>
    <r>
      <rPr>
        <sz val="4.5"/>
        <rFont val="Calibri"/>
        <family val="1"/>
      </rPr>
      <t>ASTIMAPA1806</t>
    </r>
  </si>
  <si>
    <r>
      <rPr>
        <sz val="4.5"/>
        <rFont val="Calibri"/>
        <family val="1"/>
      </rPr>
      <t>SARAT HANDIQUE</t>
    </r>
  </si>
  <si>
    <r>
      <rPr>
        <sz val="4.5"/>
        <rFont val="Calibri"/>
        <family val="1"/>
      </rPr>
      <t>PANKAJ TEA FARM</t>
    </r>
  </si>
  <si>
    <r>
      <rPr>
        <sz val="4.5"/>
        <rFont val="Calibri"/>
        <family val="1"/>
      </rPr>
      <t>ASTISAPA3750</t>
    </r>
  </si>
  <si>
    <r>
      <rPr>
        <sz val="4.5"/>
        <rFont val="Calibri"/>
        <family val="1"/>
      </rPr>
      <t>SARAT KULI</t>
    </r>
  </si>
  <si>
    <r>
      <rPr>
        <sz val="4.5"/>
        <rFont val="Calibri"/>
        <family val="1"/>
      </rPr>
      <t>SURESH STE</t>
    </r>
  </si>
  <si>
    <r>
      <rPr>
        <sz val="4.5"/>
        <rFont val="Calibri"/>
        <family val="1"/>
      </rPr>
      <t>ASTIMASU995</t>
    </r>
  </si>
  <si>
    <r>
      <rPr>
        <sz val="4.5"/>
        <rFont val="Calibri"/>
        <family val="1"/>
      </rPr>
      <t>SARAT MORAN</t>
    </r>
  </si>
  <si>
    <r>
      <rPr>
        <sz val="4.5"/>
        <rFont val="Calibri"/>
        <family val="1"/>
      </rPr>
      <t>HUNALI T.E</t>
    </r>
  </si>
  <si>
    <r>
      <rPr>
        <sz val="4.5"/>
        <rFont val="Calibri"/>
        <family val="1"/>
      </rPr>
      <t>ASTITIHU361</t>
    </r>
  </si>
  <si>
    <r>
      <rPr>
        <sz val="4.5"/>
        <rFont val="Calibri"/>
        <family val="1"/>
      </rPr>
      <t>SARAT TEA GARDEN</t>
    </r>
  </si>
  <si>
    <r>
      <rPr>
        <sz val="4.5"/>
        <rFont val="Calibri"/>
        <family val="1"/>
      </rPr>
      <t>ASTITISA1075</t>
    </r>
  </si>
  <si>
    <r>
      <rPr>
        <sz val="4.5"/>
        <rFont val="Calibri"/>
        <family val="1"/>
      </rPr>
      <t>SARAT SONOWAL</t>
    </r>
  </si>
  <si>
    <r>
      <rPr>
        <sz val="4.5"/>
        <rFont val="Calibri"/>
        <family val="1"/>
      </rPr>
      <t>ROHINI BOR TEA</t>
    </r>
  </si>
  <si>
    <r>
      <rPr>
        <sz val="4.5"/>
        <rFont val="Calibri"/>
        <family val="1"/>
      </rPr>
      <t>ASTITIRO1939</t>
    </r>
  </si>
  <si>
    <r>
      <rPr>
        <sz val="4.5"/>
        <rFont val="Calibri"/>
        <family val="1"/>
      </rPr>
      <t>SARAWAN KUMAR AGARWAL</t>
    </r>
  </si>
  <si>
    <r>
      <rPr>
        <sz val="4.5"/>
        <rFont val="Calibri"/>
        <family val="1"/>
      </rPr>
      <t>PATWARI GARDEN</t>
    </r>
  </si>
  <si>
    <r>
      <rPr>
        <sz val="4.5"/>
        <rFont val="Calibri"/>
        <family val="1"/>
      </rPr>
      <t>ASTIMAPA3021</t>
    </r>
  </si>
  <si>
    <r>
      <rPr>
        <sz val="4.5"/>
        <rFont val="Calibri"/>
        <family val="1"/>
      </rPr>
      <t>SARAWATI MALLAH</t>
    </r>
  </si>
  <si>
    <r>
      <rPr>
        <sz val="4.5"/>
        <rFont val="Calibri"/>
        <family val="1"/>
      </rPr>
      <t>ASTITISU2001420</t>
    </r>
  </si>
  <si>
    <r>
      <rPr>
        <sz val="4.5"/>
        <rFont val="Calibri"/>
        <family val="1"/>
      </rPr>
      <t>SURAJ TE</t>
    </r>
  </si>
  <si>
    <r>
      <rPr>
        <sz val="4.5"/>
        <rFont val="Calibri"/>
        <family val="1"/>
      </rPr>
      <t>ASTITISU1420</t>
    </r>
  </si>
  <si>
    <r>
      <rPr>
        <sz val="4.5"/>
        <rFont val="Calibri"/>
        <family val="1"/>
      </rPr>
      <t>SARBA MORAN</t>
    </r>
  </si>
  <si>
    <r>
      <rPr>
        <sz val="4.5"/>
        <rFont val="Calibri"/>
        <family val="1"/>
      </rPr>
      <t>ASTISAMU3838</t>
    </r>
  </si>
  <si>
    <r>
      <rPr>
        <sz val="4.5"/>
        <rFont val="Calibri"/>
        <family val="1"/>
      </rPr>
      <t>SARBA NANDA DAS</t>
    </r>
  </si>
  <si>
    <r>
      <rPr>
        <sz val="4.5"/>
        <rFont val="Calibri"/>
        <family val="1"/>
      </rPr>
      <t>SARBA TEA STATE</t>
    </r>
  </si>
  <si>
    <r>
      <rPr>
        <sz val="4.5"/>
        <rFont val="Calibri"/>
        <family val="1"/>
      </rPr>
      <t>ASTIDOSATSK/AS/675/2011</t>
    </r>
  </si>
  <si>
    <r>
      <rPr>
        <sz val="4.5"/>
        <rFont val="Calibri"/>
        <family val="1"/>
      </rPr>
      <t>SARBAJIT LIMBU</t>
    </r>
  </si>
  <si>
    <r>
      <rPr>
        <sz val="4.5"/>
        <rFont val="Calibri"/>
        <family val="1"/>
      </rPr>
      <t>ANJOLI T.E.</t>
    </r>
  </si>
  <si>
    <r>
      <rPr>
        <sz val="4.5"/>
        <rFont val="Calibri"/>
        <family val="1"/>
      </rPr>
      <t>ASTIMAAN151</t>
    </r>
  </si>
  <si>
    <r>
      <rPr>
        <sz val="4.5"/>
        <rFont val="Calibri"/>
        <family val="1"/>
      </rPr>
      <t>SARBANAND DAS</t>
    </r>
  </si>
  <si>
    <r>
      <rPr>
        <sz val="4.5"/>
        <rFont val="Calibri"/>
        <family val="1"/>
      </rPr>
      <t>SARBANAND TEA</t>
    </r>
  </si>
  <si>
    <r>
      <rPr>
        <sz val="4.5"/>
        <rFont val="Calibri"/>
        <family val="1"/>
      </rPr>
      <t>ASTITISA4883</t>
    </r>
  </si>
  <si>
    <r>
      <rPr>
        <sz val="4.5"/>
        <rFont val="Calibri"/>
        <family val="1"/>
      </rPr>
      <t>SARBANAND SONOWAL</t>
    </r>
  </si>
  <si>
    <r>
      <rPr>
        <sz val="4.5"/>
        <rFont val="Calibri"/>
        <family val="1"/>
      </rPr>
      <t>SARBANAND S.T.G</t>
    </r>
  </si>
  <si>
    <r>
      <rPr>
        <sz val="4.5"/>
        <rFont val="Calibri"/>
        <family val="1"/>
      </rPr>
      <t>ASTITISA2339</t>
    </r>
  </si>
  <si>
    <r>
      <rPr>
        <sz val="4.5"/>
        <rFont val="Calibri"/>
        <family val="1"/>
      </rPr>
      <t>SARBANANDA DAS</t>
    </r>
  </si>
  <si>
    <r>
      <rPr>
        <sz val="4.5"/>
        <rFont val="Calibri"/>
        <family val="1"/>
      </rPr>
      <t>ANJALI TEA</t>
    </r>
  </si>
  <si>
    <r>
      <rPr>
        <sz val="4.5"/>
        <rFont val="Calibri"/>
        <family val="1"/>
      </rPr>
      <t>ASTITIAN5092</t>
    </r>
  </si>
  <si>
    <r>
      <rPr>
        <sz val="4.5"/>
        <rFont val="Calibri"/>
        <family val="1"/>
      </rPr>
      <t>SARBESWAR GOGOI</t>
    </r>
  </si>
  <si>
    <r>
      <rPr>
        <sz val="4.5"/>
        <rFont val="Calibri"/>
        <family val="1"/>
      </rPr>
      <t>ASTIMAGO2825</t>
    </r>
  </si>
  <si>
    <r>
      <rPr>
        <sz val="4.5"/>
        <rFont val="Calibri"/>
        <family val="1"/>
      </rPr>
      <t>KRISH GOGOI T.E.</t>
    </r>
  </si>
  <si>
    <r>
      <rPr>
        <sz val="4.5"/>
        <rFont val="Calibri"/>
        <family val="1"/>
      </rPr>
      <t>ASTIMAKR1808</t>
    </r>
  </si>
  <si>
    <r>
      <rPr>
        <sz val="4.5"/>
        <rFont val="Calibri"/>
        <family val="1"/>
      </rPr>
      <t>SARBESWAR SHARMA</t>
    </r>
  </si>
  <si>
    <r>
      <rPr>
        <sz val="4.5"/>
        <rFont val="Calibri"/>
        <family val="1"/>
      </rPr>
      <t>ASTITISH651</t>
    </r>
  </si>
  <si>
    <r>
      <rPr>
        <sz val="4.5"/>
        <rFont val="Calibri"/>
        <family val="1"/>
      </rPr>
      <t>SARBON MAHALI</t>
    </r>
  </si>
  <si>
    <r>
      <rPr>
        <sz val="4.5"/>
        <rFont val="Calibri"/>
        <family val="1"/>
      </rPr>
      <t>SARBON TEA</t>
    </r>
  </si>
  <si>
    <r>
      <rPr>
        <sz val="4.5"/>
        <rFont val="Calibri"/>
        <family val="1"/>
      </rPr>
      <t>ASTITISA5162</t>
    </r>
  </si>
  <si>
    <r>
      <rPr>
        <sz val="4.5"/>
        <rFont val="Calibri"/>
        <family val="1"/>
      </rPr>
      <t>SARITA LIMBU</t>
    </r>
  </si>
  <si>
    <r>
      <rPr>
        <sz val="4.5"/>
        <rFont val="Calibri"/>
        <family val="1"/>
      </rPr>
      <t>SARITA TEA FARM</t>
    </r>
  </si>
  <si>
    <r>
      <rPr>
        <sz val="4.5"/>
        <rFont val="Calibri"/>
        <family val="1"/>
      </rPr>
      <t>ASTITISA4353</t>
    </r>
  </si>
  <si>
    <r>
      <rPr>
        <sz val="4.5"/>
        <rFont val="Calibri"/>
        <family val="1"/>
      </rPr>
      <t>SARKY BAHADUR POHARI</t>
    </r>
  </si>
  <si>
    <r>
      <rPr>
        <sz val="4.5"/>
        <rFont val="Calibri"/>
        <family val="1"/>
      </rPr>
      <t>MOSOLI POHARI TEA ESTATE</t>
    </r>
  </si>
  <si>
    <r>
      <rPr>
        <sz val="4.5"/>
        <rFont val="Calibri"/>
        <family val="1"/>
      </rPr>
      <t>ASTIMAMO1347</t>
    </r>
  </si>
  <si>
    <r>
      <rPr>
        <sz val="4.5"/>
        <rFont val="Calibri"/>
        <family val="1"/>
      </rPr>
      <t>SARNAKANTA MORAN</t>
    </r>
  </si>
  <si>
    <r>
      <rPr>
        <sz val="4.5"/>
        <rFont val="Calibri"/>
        <family val="1"/>
      </rPr>
      <t>BABI  STG</t>
    </r>
  </si>
  <si>
    <r>
      <rPr>
        <sz val="4.5"/>
        <rFont val="Calibri"/>
        <family val="1"/>
      </rPr>
      <t>ASTITIBA970</t>
    </r>
  </si>
  <si>
    <r>
      <rPr>
        <sz val="4.5"/>
        <rFont val="Calibri"/>
        <family val="1"/>
      </rPr>
      <t>SARODI DOWERAH</t>
    </r>
  </si>
  <si>
    <r>
      <rPr>
        <sz val="4.5"/>
        <rFont val="Calibri"/>
        <family val="1"/>
      </rPr>
      <t>SARODI  S.T.G</t>
    </r>
  </si>
  <si>
    <r>
      <rPr>
        <sz val="4.5"/>
        <rFont val="Calibri"/>
        <family val="1"/>
      </rPr>
      <t>ASTITISA2422</t>
    </r>
  </si>
  <si>
    <r>
      <rPr>
        <sz val="4.5"/>
        <rFont val="Calibri"/>
        <family val="1"/>
      </rPr>
      <t>SARODINDU CHOWDHORY</t>
    </r>
  </si>
  <si>
    <r>
      <rPr>
        <sz val="4.5"/>
        <rFont val="Calibri"/>
        <family val="1"/>
      </rPr>
      <t>GEHARETA TEA GARDEN</t>
    </r>
  </si>
  <si>
    <r>
      <rPr>
        <sz val="4.5"/>
        <rFont val="Calibri"/>
        <family val="1"/>
      </rPr>
      <t>ASTITIGE1740</t>
    </r>
  </si>
  <si>
    <r>
      <rPr>
        <sz val="4.5"/>
        <rFont val="Calibri"/>
        <family val="1"/>
      </rPr>
      <t>SARUKON MORAN</t>
    </r>
  </si>
  <si>
    <r>
      <rPr>
        <sz val="4.5"/>
        <rFont val="Calibri"/>
        <family val="1"/>
      </rPr>
      <t>SARUKON TEA FARM</t>
    </r>
  </si>
  <si>
    <r>
      <rPr>
        <sz val="4.5"/>
        <rFont val="Calibri"/>
        <family val="1"/>
      </rPr>
      <t>ASTITISA4526</t>
    </r>
  </si>
  <si>
    <r>
      <rPr>
        <sz val="4.5"/>
        <rFont val="Calibri"/>
        <family val="1"/>
      </rPr>
      <t>SARWAN</t>
    </r>
  </si>
  <si>
    <r>
      <rPr>
        <sz val="4.5"/>
        <rFont val="Calibri"/>
        <family val="1"/>
      </rPr>
      <t>SARWAN CHETRY</t>
    </r>
  </si>
  <si>
    <r>
      <rPr>
        <sz val="4.5"/>
        <rFont val="Calibri"/>
        <family val="1"/>
      </rPr>
      <t>ASTITISA4142</t>
    </r>
  </si>
  <si>
    <r>
      <rPr>
        <sz val="4.5"/>
        <rFont val="Calibri"/>
        <family val="1"/>
      </rPr>
      <t>SASHI PRAVA GOSWAMI</t>
    </r>
  </si>
  <si>
    <r>
      <rPr>
        <sz val="4.5"/>
        <rFont val="Calibri"/>
        <family val="1"/>
      </rPr>
      <t>ASTITIGO832</t>
    </r>
  </si>
  <si>
    <r>
      <rPr>
        <sz val="4.5"/>
        <rFont val="Calibri"/>
        <family val="1"/>
      </rPr>
      <t>SASHIDHAR MORAN</t>
    </r>
  </si>
  <si>
    <r>
      <rPr>
        <sz val="4.5"/>
        <rFont val="Calibri"/>
        <family val="1"/>
      </rPr>
      <t>SASHIMORAN T.E</t>
    </r>
  </si>
  <si>
    <r>
      <rPr>
        <sz val="4.5"/>
        <rFont val="Calibri"/>
        <family val="1"/>
      </rPr>
      <t>ASTITISA487</t>
    </r>
  </si>
  <si>
    <r>
      <rPr>
        <sz val="4.5"/>
        <rFont val="Calibri"/>
        <family val="1"/>
      </rPr>
      <t>SATENDRA BHAGAT</t>
    </r>
  </si>
  <si>
    <r>
      <rPr>
        <sz val="4.5"/>
        <rFont val="Calibri"/>
        <family val="1"/>
      </rPr>
      <t>SNEHA TE</t>
    </r>
  </si>
  <si>
    <r>
      <rPr>
        <sz val="4.5"/>
        <rFont val="Calibri"/>
        <family val="1"/>
      </rPr>
      <t>ASTITISN5404</t>
    </r>
  </si>
  <si>
    <r>
      <rPr>
        <sz val="4.5"/>
        <rFont val="Calibri"/>
        <family val="1"/>
      </rPr>
      <t>SATENDRA NATH MORAN</t>
    </r>
  </si>
  <si>
    <r>
      <rPr>
        <sz val="4.5"/>
        <rFont val="Calibri"/>
        <family val="1"/>
      </rPr>
      <t>SATENDRA TE</t>
    </r>
  </si>
  <si>
    <r>
      <rPr>
        <sz val="4.5"/>
        <rFont val="Calibri"/>
        <family val="1"/>
      </rPr>
      <t>ASTITIBO5944</t>
    </r>
  </si>
  <si>
    <r>
      <rPr>
        <sz val="4.5"/>
        <rFont val="Calibri"/>
        <family val="1"/>
      </rPr>
      <t>SATISH AGARWAL</t>
    </r>
  </si>
  <si>
    <r>
      <rPr>
        <sz val="4.5"/>
        <rFont val="Calibri"/>
        <family val="1"/>
      </rPr>
      <t>ASTIMAAG934</t>
    </r>
  </si>
  <si>
    <r>
      <rPr>
        <sz val="4.5"/>
        <rFont val="Calibri"/>
        <family val="1"/>
      </rPr>
      <t>SATISH DEKA</t>
    </r>
  </si>
  <si>
    <r>
      <rPr>
        <sz val="4.5"/>
        <rFont val="Calibri"/>
        <family val="1"/>
      </rPr>
      <t>DEKA TEA</t>
    </r>
  </si>
  <si>
    <r>
      <rPr>
        <sz val="4.5"/>
        <rFont val="Calibri"/>
        <family val="1"/>
      </rPr>
      <t>ASTITIDE4734</t>
    </r>
  </si>
  <si>
    <r>
      <rPr>
        <sz val="4.5"/>
        <rFont val="Calibri"/>
        <family val="1"/>
      </rPr>
      <t>SATNARAYAN SHARMA</t>
    </r>
  </si>
  <si>
    <r>
      <rPr>
        <sz val="4.5"/>
        <rFont val="Calibri"/>
        <family val="1"/>
      </rPr>
      <t>JITESH T.E</t>
    </r>
  </si>
  <si>
    <r>
      <rPr>
        <sz val="4.5"/>
        <rFont val="Calibri"/>
        <family val="1"/>
      </rPr>
      <t>ASTITIJI159</t>
    </r>
  </si>
  <si>
    <r>
      <rPr>
        <sz val="4.5"/>
        <rFont val="Calibri"/>
        <family val="1"/>
      </rPr>
      <t>ASTITIJI149</t>
    </r>
  </si>
  <si>
    <r>
      <rPr>
        <sz val="4.5"/>
        <rFont val="Calibri"/>
        <family val="1"/>
      </rPr>
      <t>SATRAJIT SONOWAL</t>
    </r>
  </si>
  <si>
    <r>
      <rPr>
        <sz val="4.5"/>
        <rFont val="Calibri"/>
        <family val="1"/>
      </rPr>
      <t>DIPAL TEA GARDEN</t>
    </r>
  </si>
  <si>
    <r>
      <rPr>
        <sz val="4.5"/>
        <rFont val="Calibri"/>
        <family val="1"/>
      </rPr>
      <t>ASTITIDI1866</t>
    </r>
  </si>
  <si>
    <r>
      <rPr>
        <sz val="4.5"/>
        <rFont val="Calibri"/>
        <family val="1"/>
      </rPr>
      <t>SATRAMAN SUTAR</t>
    </r>
  </si>
  <si>
    <r>
      <rPr>
        <sz val="4.5"/>
        <rFont val="Calibri"/>
        <family val="1"/>
      </rPr>
      <t>SATRA TEA ESTATE</t>
    </r>
  </si>
  <si>
    <r>
      <rPr>
        <sz val="4.5"/>
        <rFont val="Calibri"/>
        <family val="1"/>
      </rPr>
      <t>ASTITISA2001</t>
    </r>
  </si>
  <si>
    <r>
      <rPr>
        <sz val="4.5"/>
        <rFont val="Calibri"/>
        <family val="1"/>
      </rPr>
      <t>SATU JARIA PROJA</t>
    </r>
  </si>
  <si>
    <r>
      <rPr>
        <sz val="4.5"/>
        <rFont val="Calibri"/>
        <family val="1"/>
      </rPr>
      <t>M/S BIJOY T.E</t>
    </r>
  </si>
  <si>
    <r>
      <rPr>
        <sz val="4.5"/>
        <rFont val="Calibri"/>
        <family val="1"/>
      </rPr>
      <t>ASTITIM/961</t>
    </r>
  </si>
  <si>
    <r>
      <rPr>
        <sz val="4.5"/>
        <rFont val="Calibri"/>
        <family val="1"/>
      </rPr>
      <t>ASTITIM961</t>
    </r>
  </si>
  <si>
    <r>
      <rPr>
        <sz val="4.5"/>
        <rFont val="Calibri"/>
        <family val="1"/>
      </rPr>
      <t>SATYA  HAJARIKA</t>
    </r>
  </si>
  <si>
    <r>
      <rPr>
        <sz val="4.5"/>
        <rFont val="Calibri"/>
        <family val="1"/>
      </rPr>
      <t>RANGMALA S.T.G</t>
    </r>
  </si>
  <si>
    <r>
      <rPr>
        <sz val="4.5"/>
        <rFont val="Calibri"/>
        <family val="1"/>
      </rPr>
      <t>ASTITIRA2839</t>
    </r>
  </si>
  <si>
    <r>
      <rPr>
        <sz val="4.5"/>
        <rFont val="Calibri"/>
        <family val="1"/>
      </rPr>
      <t>SATYA DAS</t>
    </r>
  </si>
  <si>
    <r>
      <rPr>
        <sz val="4.5"/>
        <rFont val="Calibri"/>
        <family val="1"/>
      </rPr>
      <t>SATYA TEA STATE</t>
    </r>
  </si>
  <si>
    <r>
      <rPr>
        <sz val="4.5"/>
        <rFont val="Calibri"/>
        <family val="1"/>
      </rPr>
      <t>ASTIDOSAGAS/745</t>
    </r>
  </si>
  <si>
    <r>
      <rPr>
        <sz val="4.5"/>
        <rFont val="Calibri"/>
        <family val="1"/>
      </rPr>
      <t>SATYA NARAYAN PRASAD</t>
    </r>
  </si>
  <si>
    <r>
      <rPr>
        <sz val="4.5"/>
        <rFont val="Calibri"/>
        <family val="1"/>
      </rPr>
      <t>SIMRIK T.E</t>
    </r>
  </si>
  <si>
    <r>
      <rPr>
        <sz val="4.5"/>
        <rFont val="Calibri"/>
        <family val="1"/>
      </rPr>
      <t>ASTITISI238</t>
    </r>
  </si>
  <si>
    <r>
      <rPr>
        <sz val="4.5"/>
        <rFont val="Calibri"/>
        <family val="1"/>
      </rPr>
      <t>SATYA NARAYAN SAHANI</t>
    </r>
  </si>
  <si>
    <r>
      <rPr>
        <sz val="4.5"/>
        <rFont val="Calibri"/>
        <family val="1"/>
      </rPr>
      <t>M/S SAHANI T.E</t>
    </r>
  </si>
  <si>
    <r>
      <rPr>
        <sz val="4.5"/>
        <rFont val="Calibri"/>
        <family val="1"/>
      </rPr>
      <t>ASTITIM/857</t>
    </r>
  </si>
  <si>
    <r>
      <rPr>
        <sz val="4.5"/>
        <rFont val="Calibri"/>
        <family val="1"/>
      </rPr>
      <t>SAHANI TE</t>
    </r>
  </si>
  <si>
    <r>
      <rPr>
        <sz val="4.5"/>
        <rFont val="Calibri"/>
        <family val="1"/>
      </rPr>
      <t>ASTITISA857</t>
    </r>
  </si>
  <si>
    <r>
      <rPr>
        <sz val="4.5"/>
        <rFont val="Calibri"/>
        <family val="1"/>
      </rPr>
      <t>SATYA PROVA SONOWAL</t>
    </r>
  </si>
  <si>
    <r>
      <rPr>
        <sz val="4.5"/>
        <rFont val="Calibri"/>
        <family val="1"/>
      </rPr>
      <t>SATYA PROVA TEA</t>
    </r>
  </si>
  <si>
    <r>
      <rPr>
        <sz val="4.5"/>
        <rFont val="Calibri"/>
        <family val="1"/>
      </rPr>
      <t>ASTITISA2262</t>
    </r>
  </si>
  <si>
    <r>
      <rPr>
        <sz val="4.5"/>
        <rFont val="Calibri"/>
        <family val="1"/>
      </rPr>
      <t>SATYABATI MORAN</t>
    </r>
  </si>
  <si>
    <r>
      <rPr>
        <sz val="4.5"/>
        <rFont val="Calibri"/>
        <family val="1"/>
      </rPr>
      <t>SATYABATI STG</t>
    </r>
  </si>
  <si>
    <r>
      <rPr>
        <sz val="4.5"/>
        <rFont val="Calibri"/>
        <family val="1"/>
      </rPr>
      <t>ASTIMASA880</t>
    </r>
  </si>
  <si>
    <r>
      <rPr>
        <sz val="4.5"/>
        <rFont val="Calibri"/>
        <family val="1"/>
      </rPr>
      <t>SATYAJEET CHETIA</t>
    </r>
  </si>
  <si>
    <r>
      <rPr>
        <sz val="4.5"/>
        <rFont val="Calibri"/>
        <family val="1"/>
      </rPr>
      <t>ASTIMACH1090</t>
    </r>
  </si>
  <si>
    <r>
      <rPr>
        <sz val="4.5"/>
        <rFont val="Calibri"/>
        <family val="1"/>
      </rPr>
      <t>ASTICH1090</t>
    </r>
  </si>
  <si>
    <r>
      <rPr>
        <sz val="4.5"/>
        <rFont val="Calibri"/>
        <family val="1"/>
      </rPr>
      <t>SATYAJEET DAS</t>
    </r>
  </si>
  <si>
    <r>
      <rPr>
        <sz val="4.5"/>
        <rFont val="Calibri"/>
        <family val="1"/>
      </rPr>
      <t>SATYAJIT TEA GARDEN</t>
    </r>
  </si>
  <si>
    <r>
      <rPr>
        <sz val="4.5"/>
        <rFont val="Calibri"/>
        <family val="1"/>
      </rPr>
      <t>ASTITISA1057</t>
    </r>
  </si>
  <si>
    <r>
      <rPr>
        <sz val="4.5"/>
        <rFont val="Calibri"/>
        <family val="1"/>
      </rPr>
      <t>SATYAJIT BORAH</t>
    </r>
  </si>
  <si>
    <r>
      <rPr>
        <sz val="4.5"/>
        <rFont val="Calibri"/>
        <family val="1"/>
      </rPr>
      <t>SATYAJIT TE</t>
    </r>
  </si>
  <si>
    <r>
      <rPr>
        <sz val="4.5"/>
        <rFont val="Calibri"/>
        <family val="1"/>
      </rPr>
      <t>ASTIMASA6063</t>
    </r>
  </si>
  <si>
    <r>
      <rPr>
        <sz val="4.5"/>
        <rFont val="Calibri"/>
        <family val="1"/>
      </rPr>
      <t>SATYAJIT GOGOI</t>
    </r>
  </si>
  <si>
    <r>
      <rPr>
        <sz val="4.5"/>
        <rFont val="Calibri"/>
        <family val="1"/>
      </rPr>
      <t>SATYAJIT TEA FARM</t>
    </r>
  </si>
  <si>
    <r>
      <rPr>
        <sz val="4.5"/>
        <rFont val="Calibri"/>
        <family val="1"/>
      </rPr>
      <t>ASTITISA4211</t>
    </r>
  </si>
  <si>
    <r>
      <rPr>
        <sz val="4.5"/>
        <rFont val="Calibri"/>
        <family val="1"/>
      </rPr>
      <t>SATYAJIT MORAN</t>
    </r>
  </si>
  <si>
    <r>
      <rPr>
        <sz val="4.5"/>
        <rFont val="Calibri"/>
        <family val="1"/>
      </rPr>
      <t>SM  S.T.G</t>
    </r>
  </si>
  <si>
    <r>
      <rPr>
        <sz val="4.5"/>
        <rFont val="Calibri"/>
        <family val="1"/>
      </rPr>
      <t>ASTITISM3092</t>
    </r>
  </si>
  <si>
    <r>
      <rPr>
        <sz val="4.5"/>
        <rFont val="Calibri"/>
        <family val="1"/>
      </rPr>
      <t>HORAT TEA FARM</t>
    </r>
  </si>
  <si>
    <r>
      <rPr>
        <sz val="4.5"/>
        <rFont val="Calibri"/>
        <family val="1"/>
      </rPr>
      <t>ASTISAHO826</t>
    </r>
  </si>
  <si>
    <r>
      <rPr>
        <sz val="4.5"/>
        <rFont val="Calibri"/>
        <family val="1"/>
      </rPr>
      <t>SATYAJIT PHUKAN</t>
    </r>
  </si>
  <si>
    <r>
      <rPr>
        <sz val="4.5"/>
        <rFont val="Calibri"/>
        <family val="1"/>
      </rPr>
      <t>DICHEN  STG</t>
    </r>
  </si>
  <si>
    <r>
      <rPr>
        <sz val="4.5"/>
        <rFont val="Calibri"/>
        <family val="1"/>
      </rPr>
      <t>ASTIMADI959</t>
    </r>
  </si>
  <si>
    <r>
      <rPr>
        <sz val="4.5"/>
        <rFont val="Calibri"/>
        <family val="1"/>
      </rPr>
      <t>SATYANARAYAN  SAH</t>
    </r>
  </si>
  <si>
    <r>
      <rPr>
        <sz val="4.5"/>
        <rFont val="Calibri"/>
        <family val="1"/>
      </rPr>
      <t>SATYANARAYAN  S.T.G</t>
    </r>
  </si>
  <si>
    <r>
      <rPr>
        <sz val="4.5"/>
        <rFont val="Calibri"/>
        <family val="1"/>
      </rPr>
      <t>ASTITISA2052</t>
    </r>
  </si>
  <si>
    <r>
      <rPr>
        <sz val="4.5"/>
        <rFont val="Calibri"/>
        <family val="1"/>
      </rPr>
      <t>SATYANARAYAN KARMOKAR</t>
    </r>
  </si>
  <si>
    <r>
      <rPr>
        <sz val="4.5"/>
        <rFont val="Calibri"/>
        <family val="1"/>
      </rPr>
      <t>BIBEK T.E</t>
    </r>
  </si>
  <si>
    <r>
      <rPr>
        <sz val="4.5"/>
        <rFont val="Calibri"/>
        <family val="1"/>
      </rPr>
      <t>ASTITIBI631</t>
    </r>
  </si>
  <si>
    <r>
      <rPr>
        <sz val="4.5"/>
        <rFont val="Calibri"/>
        <family val="1"/>
      </rPr>
      <t>SATYANATH KONCH</t>
    </r>
  </si>
  <si>
    <r>
      <rPr>
        <sz val="4.5"/>
        <rFont val="Calibri"/>
        <family val="1"/>
      </rPr>
      <t>UTTAMBARI TEA FARM</t>
    </r>
  </si>
  <si>
    <r>
      <rPr>
        <sz val="4.5"/>
        <rFont val="Calibri"/>
        <family val="1"/>
      </rPr>
      <t>ASTISAUT3718</t>
    </r>
  </si>
  <si>
    <r>
      <rPr>
        <sz val="4.5"/>
        <rFont val="Calibri"/>
        <family val="1"/>
      </rPr>
      <t>SATYANDRA DAS</t>
    </r>
  </si>
  <si>
    <r>
      <rPr>
        <sz val="4.5"/>
        <rFont val="Calibri"/>
        <family val="1"/>
      </rPr>
      <t>ASTITIPU1081</t>
    </r>
  </si>
  <si>
    <r>
      <rPr>
        <sz val="4.5"/>
        <rFont val="Calibri"/>
        <family val="1"/>
      </rPr>
      <t>SATYANDRA SONOWAL</t>
    </r>
  </si>
  <si>
    <r>
      <rPr>
        <sz val="4.5"/>
        <rFont val="Calibri"/>
        <family val="1"/>
      </rPr>
      <t>JOYSRI TE</t>
    </r>
  </si>
  <si>
    <r>
      <rPr>
        <sz val="4.5"/>
        <rFont val="Calibri"/>
        <family val="1"/>
      </rPr>
      <t>ASTITIJO5916</t>
    </r>
  </si>
  <si>
    <r>
      <rPr>
        <sz val="4.5"/>
        <rFont val="Calibri"/>
        <family val="1"/>
      </rPr>
      <t>SATYARANJAN BORUAH</t>
    </r>
  </si>
  <si>
    <r>
      <rPr>
        <sz val="4.5"/>
        <rFont val="Calibri"/>
        <family val="1"/>
      </rPr>
      <t>DHANMAN TEA</t>
    </r>
  </si>
  <si>
    <r>
      <rPr>
        <sz val="4.5"/>
        <rFont val="Calibri"/>
        <family val="1"/>
      </rPr>
      <t>ASTITIDH4792</t>
    </r>
  </si>
  <si>
    <r>
      <rPr>
        <sz val="4.5"/>
        <rFont val="Calibri"/>
        <family val="1"/>
      </rPr>
      <t>SAUDAGAR SINGH YADAV</t>
    </r>
  </si>
  <si>
    <r>
      <rPr>
        <sz val="4.5"/>
        <rFont val="Calibri"/>
        <family val="1"/>
      </rPr>
      <t>SAUDAGAR TEA FARM</t>
    </r>
  </si>
  <si>
    <r>
      <rPr>
        <sz val="4.5"/>
        <rFont val="Calibri"/>
        <family val="1"/>
      </rPr>
      <t>ASTITISA1129</t>
    </r>
  </si>
  <si>
    <r>
      <rPr>
        <sz val="4.5"/>
        <rFont val="Calibri"/>
        <family val="1"/>
      </rPr>
      <t>SAURAV BORKAKOTI</t>
    </r>
  </si>
  <si>
    <r>
      <rPr>
        <sz val="4.5"/>
        <rFont val="Calibri"/>
        <family val="1"/>
      </rPr>
      <t>M/S SAURAV T.E</t>
    </r>
  </si>
  <si>
    <r>
      <rPr>
        <sz val="4.5"/>
        <rFont val="Calibri"/>
        <family val="1"/>
      </rPr>
      <t>ASTITIM/786</t>
    </r>
  </si>
  <si>
    <r>
      <rPr>
        <sz val="4.5"/>
        <rFont val="Calibri"/>
        <family val="1"/>
      </rPr>
      <t>SAURAV SAIKIA</t>
    </r>
  </si>
  <si>
    <r>
      <rPr>
        <sz val="4.5"/>
        <rFont val="Calibri"/>
        <family val="1"/>
      </rPr>
      <t>JN SAIKIA TE</t>
    </r>
  </si>
  <si>
    <r>
      <rPr>
        <sz val="4.5"/>
        <rFont val="Calibri"/>
        <family val="1"/>
      </rPr>
      <t>ASTITIJN5285</t>
    </r>
  </si>
  <si>
    <r>
      <rPr>
        <sz val="4.5"/>
        <rFont val="Calibri"/>
        <family val="1"/>
      </rPr>
      <t>SAVITRI DEVI LAHOTI</t>
    </r>
  </si>
  <si>
    <r>
      <rPr>
        <sz val="4.5"/>
        <rFont val="Calibri"/>
        <family val="1"/>
      </rPr>
      <t>MS JAI DURGA TEA</t>
    </r>
  </si>
  <si>
    <r>
      <rPr>
        <sz val="4.5"/>
        <rFont val="Calibri"/>
        <family val="1"/>
      </rPr>
      <t>ASTITIMS1735</t>
    </r>
  </si>
  <si>
    <r>
      <rPr>
        <sz val="4.5"/>
        <rFont val="Calibri"/>
        <family val="1"/>
      </rPr>
      <t>JAI DURGA TEA</t>
    </r>
  </si>
  <si>
    <r>
      <rPr>
        <sz val="4.5"/>
        <rFont val="Calibri"/>
        <family val="1"/>
      </rPr>
      <t>ASTITIJA1735</t>
    </r>
  </si>
  <si>
    <r>
      <rPr>
        <sz val="4.5"/>
        <rFont val="Calibri"/>
        <family val="1"/>
      </rPr>
      <t>SEEMA SHARMA</t>
    </r>
  </si>
  <si>
    <r>
      <rPr>
        <sz val="4.5"/>
        <rFont val="Calibri"/>
        <family val="1"/>
      </rPr>
      <t>SEEMA T.E.</t>
    </r>
  </si>
  <si>
    <r>
      <rPr>
        <sz val="4.5"/>
        <rFont val="Calibri"/>
        <family val="1"/>
      </rPr>
      <t>ASTITISE1540</t>
    </r>
  </si>
  <si>
    <r>
      <rPr>
        <sz val="4.5"/>
        <rFont val="Calibri"/>
        <family val="1"/>
      </rPr>
      <t>SEEPEN DAS</t>
    </r>
  </si>
  <si>
    <r>
      <rPr>
        <sz val="4.5"/>
        <rFont val="Calibri"/>
        <family val="1"/>
      </rPr>
      <t>ASTITILA4725</t>
    </r>
  </si>
  <si>
    <r>
      <rPr>
        <sz val="4.5"/>
        <rFont val="Calibri"/>
        <family val="1"/>
      </rPr>
      <t>SEIKH ABDUL KADIR</t>
    </r>
  </si>
  <si>
    <r>
      <rPr>
        <sz val="4.5"/>
        <rFont val="Calibri"/>
        <family val="1"/>
      </rPr>
      <t>ABDUL KADIR TEA GARDEN</t>
    </r>
  </si>
  <si>
    <r>
      <rPr>
        <sz val="4.5"/>
        <rFont val="Calibri"/>
        <family val="1"/>
      </rPr>
      <t>ASTITIAB5181</t>
    </r>
  </si>
  <si>
    <r>
      <rPr>
        <sz val="4.5"/>
        <rFont val="Calibri"/>
        <family val="1"/>
      </rPr>
      <t>SEKHAR CHETRY</t>
    </r>
  </si>
  <si>
    <r>
      <rPr>
        <sz val="4.5"/>
        <rFont val="Calibri"/>
        <family val="1"/>
      </rPr>
      <t>ANKRIT TEA GARDEN</t>
    </r>
  </si>
  <si>
    <r>
      <rPr>
        <sz val="4.5"/>
        <rFont val="Calibri"/>
        <family val="1"/>
      </rPr>
      <t>ASTIMAAN937</t>
    </r>
  </si>
  <si>
    <r>
      <rPr>
        <sz val="4.5"/>
        <rFont val="Calibri"/>
        <family val="1"/>
      </rPr>
      <t>SEKHAR SHARMA</t>
    </r>
  </si>
  <si>
    <r>
      <rPr>
        <sz val="4.5"/>
        <rFont val="Calibri"/>
        <family val="1"/>
      </rPr>
      <t>KANDS TEA GARDEN</t>
    </r>
  </si>
  <si>
    <r>
      <rPr>
        <sz val="4.5"/>
        <rFont val="Calibri"/>
        <family val="1"/>
      </rPr>
      <t>ASTIMAKA2860</t>
    </r>
  </si>
  <si>
    <r>
      <rPr>
        <sz val="4.5"/>
        <rFont val="Calibri"/>
        <family val="1"/>
      </rPr>
      <t>SEKHAR UPADHAYA</t>
    </r>
  </si>
  <si>
    <r>
      <rPr>
        <sz val="4.5"/>
        <rFont val="Calibri"/>
        <family val="1"/>
      </rPr>
      <t>DAHAL S.T.G</t>
    </r>
  </si>
  <si>
    <r>
      <rPr>
        <sz val="4.5"/>
        <rFont val="Calibri"/>
        <family val="1"/>
      </rPr>
      <t>ASTIMADA3014</t>
    </r>
  </si>
  <si>
    <r>
      <rPr>
        <sz val="4.5"/>
        <rFont val="Calibri"/>
        <family val="1"/>
      </rPr>
      <t>SEKHAR UPADHYA</t>
    </r>
  </si>
  <si>
    <r>
      <rPr>
        <sz val="4.5"/>
        <rFont val="Calibri"/>
        <family val="1"/>
      </rPr>
      <t>NISHA SMALL TEA GARDEN</t>
    </r>
  </si>
  <si>
    <r>
      <rPr>
        <sz val="4.5"/>
        <rFont val="Calibri"/>
        <family val="1"/>
      </rPr>
      <t>ASTIMANI986</t>
    </r>
  </si>
  <si>
    <r>
      <rPr>
        <sz val="4.5"/>
        <rFont val="Calibri"/>
        <family val="1"/>
      </rPr>
      <t>SEKHERI SEMA</t>
    </r>
  </si>
  <si>
    <r>
      <rPr>
        <sz val="4.5"/>
        <rFont val="Calibri"/>
        <family val="1"/>
      </rPr>
      <t>ASTIMASE923</t>
    </r>
  </si>
  <si>
    <r>
      <rPr>
        <sz val="4.5"/>
        <rFont val="Calibri"/>
        <family val="1"/>
      </rPr>
      <t>SEMAN RANRANG</t>
    </r>
  </si>
  <si>
    <r>
      <rPr>
        <sz val="4.5"/>
        <rFont val="Calibri"/>
        <family val="1"/>
      </rPr>
      <t>RANRANG SMALL TEA GARDEN</t>
    </r>
  </si>
  <si>
    <r>
      <rPr>
        <sz val="4.5"/>
        <rFont val="Calibri"/>
        <family val="1"/>
      </rPr>
      <t>ASTIMARA3923</t>
    </r>
  </si>
  <si>
    <r>
      <rPr>
        <sz val="4.5"/>
        <rFont val="Calibri"/>
        <family val="1"/>
      </rPr>
      <t>SENEHI BORAH</t>
    </r>
  </si>
  <si>
    <r>
      <rPr>
        <sz val="4.5"/>
        <rFont val="Calibri"/>
        <family val="1"/>
      </rPr>
      <t>SENEHI T.E</t>
    </r>
  </si>
  <si>
    <r>
      <rPr>
        <sz val="4.5"/>
        <rFont val="Calibri"/>
        <family val="1"/>
      </rPr>
      <t>ASTITISE865</t>
    </r>
  </si>
  <si>
    <r>
      <rPr>
        <sz val="4.5"/>
        <rFont val="Calibri"/>
        <family val="1"/>
      </rPr>
      <t>SENGGAM LABRAM</t>
    </r>
  </si>
  <si>
    <r>
      <rPr>
        <sz val="4.5"/>
        <rFont val="Calibri"/>
        <family val="1"/>
      </rPr>
      <t>LABRAM TEA GARDEN</t>
    </r>
  </si>
  <si>
    <r>
      <rPr>
        <sz val="4.5"/>
        <rFont val="Calibri"/>
        <family val="1"/>
      </rPr>
      <t>ASTIMALA3794</t>
    </r>
  </si>
  <si>
    <r>
      <rPr>
        <sz val="4.5"/>
        <rFont val="Calibri"/>
        <family val="1"/>
      </rPr>
      <t>SEO PRAKASH PRASAD</t>
    </r>
  </si>
  <si>
    <r>
      <rPr>
        <sz val="4.5"/>
        <rFont val="Calibri"/>
        <family val="1"/>
      </rPr>
      <t>ASTIMAGA2957</t>
    </r>
  </si>
  <si>
    <r>
      <rPr>
        <sz val="4.5"/>
        <rFont val="Calibri"/>
        <family val="1"/>
      </rPr>
      <t>SEPEN MORAN</t>
    </r>
  </si>
  <si>
    <r>
      <rPr>
        <sz val="4.5"/>
        <rFont val="Calibri"/>
        <family val="1"/>
      </rPr>
      <t>SEPEN T.E</t>
    </r>
  </si>
  <si>
    <r>
      <rPr>
        <sz val="4.5"/>
        <rFont val="Calibri"/>
        <family val="1"/>
      </rPr>
      <t>ASTITISE753</t>
    </r>
  </si>
  <si>
    <r>
      <rPr>
        <sz val="4.5"/>
        <rFont val="Calibri"/>
        <family val="1"/>
      </rPr>
      <t>SER BH MARAPASSE</t>
    </r>
  </si>
  <si>
    <r>
      <rPr>
        <sz val="4.5"/>
        <rFont val="Calibri"/>
        <family val="1"/>
      </rPr>
      <t>MARAPASSE SMALL TEA ESTATE</t>
    </r>
  </si>
  <si>
    <r>
      <rPr>
        <sz val="4.5"/>
        <rFont val="Calibri"/>
        <family val="1"/>
      </rPr>
      <t>ASTIMAMA1252</t>
    </r>
  </si>
  <si>
    <r>
      <rPr>
        <sz val="4.5"/>
        <rFont val="Calibri"/>
        <family val="1"/>
      </rPr>
      <t>ASTIMA1252</t>
    </r>
  </si>
  <si>
    <r>
      <rPr>
        <sz val="4.5"/>
        <rFont val="Calibri"/>
        <family val="1"/>
      </rPr>
      <t>SEW PRASAD GUPTA</t>
    </r>
  </si>
  <si>
    <r>
      <rPr>
        <sz val="4.5"/>
        <rFont val="Calibri"/>
        <family val="1"/>
      </rPr>
      <t>SEWPRASAD TEA FARM</t>
    </r>
  </si>
  <si>
    <r>
      <rPr>
        <sz val="4.5"/>
        <rFont val="Calibri"/>
        <family val="1"/>
      </rPr>
      <t>ASTITISE4118</t>
    </r>
  </si>
  <si>
    <r>
      <rPr>
        <sz val="4.5"/>
        <rFont val="Calibri"/>
        <family val="1"/>
      </rPr>
      <t>SHAHNAJ ALI</t>
    </r>
  </si>
  <si>
    <r>
      <rPr>
        <sz val="4.5"/>
        <rFont val="Calibri"/>
        <family val="1"/>
      </rPr>
      <t>SAIRA TEA GARDEN</t>
    </r>
  </si>
  <si>
    <r>
      <rPr>
        <sz val="4.5"/>
        <rFont val="Calibri"/>
        <family val="1"/>
      </rPr>
      <t>ASTIMASA2746</t>
    </r>
  </si>
  <si>
    <r>
      <rPr>
        <sz val="4.5"/>
        <rFont val="Calibri"/>
        <family val="1"/>
      </rPr>
      <t>SHAKHARAM CHERA</t>
    </r>
  </si>
  <si>
    <r>
      <rPr>
        <sz val="4.5"/>
        <rFont val="Calibri"/>
        <family val="1"/>
      </rPr>
      <t>SHAKHARAM TE</t>
    </r>
  </si>
  <si>
    <r>
      <rPr>
        <sz val="4.5"/>
        <rFont val="Calibri"/>
        <family val="1"/>
      </rPr>
      <t>ASTITISH629</t>
    </r>
  </si>
  <si>
    <r>
      <rPr>
        <sz val="4.5"/>
        <rFont val="Calibri"/>
        <family val="1"/>
      </rPr>
      <t>SHAKYA BORUAH</t>
    </r>
  </si>
  <si>
    <r>
      <rPr>
        <sz val="4.5"/>
        <rFont val="Calibri"/>
        <family val="1"/>
      </rPr>
      <t>SHOWRAB TE</t>
    </r>
  </si>
  <si>
    <r>
      <rPr>
        <sz val="4.5"/>
        <rFont val="Calibri"/>
        <family val="1"/>
      </rPr>
      <t>ASTITISH5330</t>
    </r>
  </si>
  <si>
    <r>
      <rPr>
        <sz val="4.5"/>
        <rFont val="Calibri"/>
        <family val="1"/>
      </rPr>
      <t>SHALEHUDDIN AHMED</t>
    </r>
  </si>
  <si>
    <r>
      <rPr>
        <sz val="4.5"/>
        <rFont val="Calibri"/>
        <family val="1"/>
      </rPr>
      <t>SONALI TEA ESTATE</t>
    </r>
  </si>
  <si>
    <r>
      <rPr>
        <sz val="4.5"/>
        <rFont val="Calibri"/>
        <family val="1"/>
      </rPr>
      <t>ASTITISO897</t>
    </r>
  </si>
  <si>
    <r>
      <rPr>
        <sz val="4.5"/>
        <rFont val="Calibri"/>
        <family val="1"/>
      </rPr>
      <t>SHALIKRAM SHARMA</t>
    </r>
  </si>
  <si>
    <r>
      <rPr>
        <sz val="4.5"/>
        <rFont val="Calibri"/>
        <family val="1"/>
      </rPr>
      <t>SHALIKRAM TEA FARM</t>
    </r>
  </si>
  <si>
    <r>
      <rPr>
        <sz val="4.5"/>
        <rFont val="Calibri"/>
        <family val="1"/>
      </rPr>
      <t>ASTITISH4043</t>
    </r>
  </si>
  <si>
    <r>
      <rPr>
        <sz val="4.5"/>
        <rFont val="Calibri"/>
        <family val="1"/>
      </rPr>
      <t>SHAMBHUNATH SAH</t>
    </r>
  </si>
  <si>
    <r>
      <rPr>
        <sz val="4.5"/>
        <rFont val="Calibri"/>
        <family val="1"/>
      </rPr>
      <t>SHAMBHUNATH TE</t>
    </r>
  </si>
  <si>
    <r>
      <rPr>
        <sz val="4.5"/>
        <rFont val="Calibri"/>
        <family val="1"/>
      </rPr>
      <t>ASTIMASH6231</t>
    </r>
  </si>
  <si>
    <r>
      <rPr>
        <sz val="4.5"/>
        <rFont val="Calibri"/>
        <family val="1"/>
      </rPr>
      <t>SHAMIM AKHTER ALI</t>
    </r>
  </si>
  <si>
    <r>
      <rPr>
        <sz val="4.5"/>
        <rFont val="Calibri"/>
        <family val="1"/>
      </rPr>
      <t>TARAKUSI TEA GARDEN</t>
    </r>
  </si>
  <si>
    <r>
      <rPr>
        <sz val="4.5"/>
        <rFont val="Calibri"/>
        <family val="1"/>
      </rPr>
      <t>ASTIMATA2747</t>
    </r>
  </si>
  <si>
    <r>
      <rPr>
        <sz val="4.5"/>
        <rFont val="Calibri"/>
        <family val="1"/>
      </rPr>
      <t>SHAMINDRA SHARMA</t>
    </r>
  </si>
  <si>
    <r>
      <rPr>
        <sz val="4.5"/>
        <rFont val="Calibri"/>
        <family val="1"/>
      </rPr>
      <t>GREEN VIEW  S.T.G</t>
    </r>
  </si>
  <si>
    <r>
      <rPr>
        <sz val="4.5"/>
        <rFont val="Calibri"/>
        <family val="1"/>
      </rPr>
      <t>ASTITIGR1680</t>
    </r>
  </si>
  <si>
    <r>
      <rPr>
        <sz val="4.5"/>
        <rFont val="Calibri"/>
        <family val="1"/>
      </rPr>
      <t>SHAMLAL DAS</t>
    </r>
  </si>
  <si>
    <r>
      <rPr>
        <sz val="4.5"/>
        <rFont val="Calibri"/>
        <family val="1"/>
      </rPr>
      <t>MS RINKU TEA</t>
    </r>
  </si>
  <si>
    <r>
      <rPr>
        <sz val="4.5"/>
        <rFont val="Calibri"/>
        <family val="1"/>
      </rPr>
      <t>ASTITIMS1259</t>
    </r>
  </si>
  <si>
    <r>
      <rPr>
        <sz val="4.5"/>
        <rFont val="Calibri"/>
        <family val="1"/>
      </rPr>
      <t>RINKU TEA</t>
    </r>
  </si>
  <si>
    <r>
      <rPr>
        <sz val="4.5"/>
        <rFont val="Calibri"/>
        <family val="1"/>
      </rPr>
      <t>ASTITIRI1259</t>
    </r>
  </si>
  <si>
    <r>
      <rPr>
        <sz val="4.5"/>
        <rFont val="Calibri"/>
        <family val="1"/>
      </rPr>
      <t>SHANKAR PARJAPATI</t>
    </r>
  </si>
  <si>
    <r>
      <rPr>
        <sz val="4.5"/>
        <rFont val="Calibri"/>
        <family val="1"/>
      </rPr>
      <t>SHANKAR TE</t>
    </r>
  </si>
  <si>
    <r>
      <rPr>
        <sz val="4.5"/>
        <rFont val="Calibri"/>
        <family val="1"/>
      </rPr>
      <t>ASTITISH5552</t>
    </r>
  </si>
  <si>
    <r>
      <rPr>
        <sz val="4.5"/>
        <rFont val="Calibri"/>
        <family val="1"/>
      </rPr>
      <t>SHANKAR SARKI</t>
    </r>
  </si>
  <si>
    <r>
      <rPr>
        <sz val="4.5"/>
        <rFont val="Calibri"/>
        <family val="1"/>
      </rPr>
      <t>ASTIMAPR874</t>
    </r>
  </si>
  <si>
    <r>
      <rPr>
        <sz val="4.5"/>
        <rFont val="Calibri"/>
        <family val="1"/>
      </rPr>
      <t>SHANKAR SHARMA</t>
    </r>
  </si>
  <si>
    <r>
      <rPr>
        <sz val="4.5"/>
        <rFont val="Calibri"/>
        <family val="1"/>
      </rPr>
      <t>SHANKAR T.G</t>
    </r>
  </si>
  <si>
    <r>
      <rPr>
        <sz val="4.5"/>
        <rFont val="Calibri"/>
        <family val="1"/>
      </rPr>
      <t>ASTIMASH2985</t>
    </r>
  </si>
  <si>
    <r>
      <rPr>
        <sz val="4.5"/>
        <rFont val="Calibri"/>
        <family val="1"/>
      </rPr>
      <t>SHANKAR SONAR</t>
    </r>
  </si>
  <si>
    <r>
      <rPr>
        <sz val="4.5"/>
        <rFont val="Calibri"/>
        <family val="1"/>
      </rPr>
      <t>SHANKAR SONAR TEA ESTATE</t>
    </r>
  </si>
  <si>
    <r>
      <rPr>
        <sz val="4.5"/>
        <rFont val="Calibri"/>
        <family val="1"/>
      </rPr>
      <t>ASTISH844</t>
    </r>
  </si>
  <si>
    <r>
      <rPr>
        <sz val="4.5"/>
        <rFont val="Calibri"/>
        <family val="1"/>
      </rPr>
      <t>SHANKHA BAHADUR TAMANG</t>
    </r>
  </si>
  <si>
    <r>
      <rPr>
        <sz val="4.5"/>
        <rFont val="Calibri"/>
        <family val="1"/>
      </rPr>
      <t>NORBODI TEA GARDEN</t>
    </r>
  </si>
  <si>
    <r>
      <rPr>
        <sz val="4.5"/>
        <rFont val="Calibri"/>
        <family val="1"/>
      </rPr>
      <t>ASTIDONO1883</t>
    </r>
  </si>
  <si>
    <r>
      <rPr>
        <sz val="4.5"/>
        <rFont val="Calibri"/>
        <family val="1"/>
      </rPr>
      <t>SHANTESWAR MORAN</t>
    </r>
  </si>
  <si>
    <r>
      <rPr>
        <sz val="4.5"/>
        <rFont val="Calibri"/>
        <family val="1"/>
      </rPr>
      <t>SOTYABOTI TE</t>
    </r>
  </si>
  <si>
    <r>
      <rPr>
        <sz val="4.5"/>
        <rFont val="Calibri"/>
        <family val="1"/>
      </rPr>
      <t>ASTISASO881</t>
    </r>
  </si>
  <si>
    <r>
      <rPr>
        <sz val="4.5"/>
        <rFont val="Calibri"/>
        <family val="1"/>
      </rPr>
      <t>SHANTI LAMA</t>
    </r>
  </si>
  <si>
    <r>
      <rPr>
        <sz val="4.5"/>
        <rFont val="Calibri"/>
        <family val="1"/>
      </rPr>
      <t>ASTITISH1745</t>
    </r>
  </si>
  <si>
    <r>
      <rPr>
        <sz val="4.5"/>
        <rFont val="Calibri"/>
        <family val="1"/>
      </rPr>
      <t>SHANTI NATH BARUAH</t>
    </r>
  </si>
  <si>
    <r>
      <rPr>
        <sz val="4.5"/>
        <rFont val="Calibri"/>
        <family val="1"/>
      </rPr>
      <t>SHANTI TEA FARM</t>
    </r>
  </si>
  <si>
    <r>
      <rPr>
        <sz val="4.5"/>
        <rFont val="Calibri"/>
        <family val="1"/>
      </rPr>
      <t>ASTITISH3993</t>
    </r>
  </si>
  <si>
    <r>
      <rPr>
        <sz val="4.5"/>
        <rFont val="Calibri"/>
        <family val="1"/>
      </rPr>
      <t>SHANTI RAM GAUTAM</t>
    </r>
  </si>
  <si>
    <r>
      <rPr>
        <sz val="4.5"/>
        <rFont val="Calibri"/>
        <family val="1"/>
      </rPr>
      <t>ASTIMARA3008</t>
    </r>
  </si>
  <si>
    <r>
      <rPr>
        <sz val="4.5"/>
        <rFont val="Calibri"/>
        <family val="1"/>
      </rPr>
      <t>SHARAT SAIKIA</t>
    </r>
  </si>
  <si>
    <r>
      <rPr>
        <sz val="4.5"/>
        <rFont val="Calibri"/>
        <family val="1"/>
      </rPr>
      <t>LILI TEA ESTATE</t>
    </r>
  </si>
  <si>
    <r>
      <rPr>
        <sz val="4.5"/>
        <rFont val="Calibri"/>
        <family val="1"/>
      </rPr>
      <t>ASTIMALI169</t>
    </r>
  </si>
  <si>
    <r>
      <rPr>
        <sz val="4.5"/>
        <rFont val="Calibri"/>
        <family val="1"/>
      </rPr>
      <t>SHARBAN MUNDA</t>
    </r>
  </si>
  <si>
    <r>
      <rPr>
        <sz val="4.5"/>
        <rFont val="Calibri"/>
        <family val="1"/>
      </rPr>
      <t>JAIMATI TE</t>
    </r>
  </si>
  <si>
    <r>
      <rPr>
        <sz val="4.5"/>
        <rFont val="Calibri"/>
        <family val="1"/>
      </rPr>
      <t>ASTIMAJA6253</t>
    </r>
  </si>
  <si>
    <r>
      <rPr>
        <sz val="4.5"/>
        <rFont val="Calibri"/>
        <family val="1"/>
      </rPr>
      <t>SHASHI KANTA KONWAR</t>
    </r>
  </si>
  <si>
    <r>
      <rPr>
        <sz val="4.5"/>
        <rFont val="Calibri"/>
        <family val="1"/>
      </rPr>
      <t>BHANTI T.E.</t>
    </r>
  </si>
  <si>
    <r>
      <rPr>
        <sz val="4.5"/>
        <rFont val="Calibri"/>
        <family val="1"/>
      </rPr>
      <t>ASTIMABH1784</t>
    </r>
  </si>
  <si>
    <r>
      <rPr>
        <sz val="4.5"/>
        <rFont val="Calibri"/>
        <family val="1"/>
      </rPr>
      <t>SHASHIDHAR MORAN</t>
    </r>
  </si>
  <si>
    <r>
      <rPr>
        <sz val="4.5"/>
        <rFont val="Calibri"/>
        <family val="1"/>
      </rPr>
      <t>CHAMPAKALI S.T.G</t>
    </r>
  </si>
  <si>
    <r>
      <rPr>
        <sz val="4.5"/>
        <rFont val="Calibri"/>
        <family val="1"/>
      </rPr>
      <t>ASTITICH2523</t>
    </r>
  </si>
  <si>
    <r>
      <rPr>
        <sz val="4.5"/>
        <rFont val="Calibri"/>
        <family val="1"/>
      </rPr>
      <t>SHATYAJIT MORAN</t>
    </r>
  </si>
  <si>
    <r>
      <rPr>
        <sz val="4.5"/>
        <rFont val="Calibri"/>
        <family val="1"/>
      </rPr>
      <t>SHATYAJIT TEA GARDEN</t>
    </r>
  </si>
  <si>
    <r>
      <rPr>
        <sz val="4.5"/>
        <rFont val="Calibri"/>
        <family val="1"/>
      </rPr>
      <t>ASTITISH1578</t>
    </r>
  </si>
  <si>
    <r>
      <rPr>
        <sz val="4.5"/>
        <rFont val="Calibri"/>
        <family val="1"/>
      </rPr>
      <t>SHAVAN KUMAR BORAH</t>
    </r>
  </si>
  <si>
    <r>
      <rPr>
        <sz val="4.5"/>
        <rFont val="Calibri"/>
        <family val="1"/>
      </rPr>
      <t>SHIVA TEA</t>
    </r>
  </si>
  <si>
    <r>
      <rPr>
        <sz val="4.5"/>
        <rFont val="Calibri"/>
        <family val="1"/>
      </rPr>
      <t>ASTITISH1913</t>
    </r>
  </si>
  <si>
    <r>
      <rPr>
        <sz val="4.5"/>
        <rFont val="Calibri"/>
        <family val="1"/>
      </rPr>
      <t>SHEKIVI SEMA</t>
    </r>
  </si>
  <si>
    <r>
      <rPr>
        <sz val="4.5"/>
        <rFont val="Calibri"/>
        <family val="1"/>
      </rPr>
      <t>SHEKKY TG</t>
    </r>
  </si>
  <si>
    <r>
      <rPr>
        <sz val="4.5"/>
        <rFont val="Calibri"/>
        <family val="1"/>
      </rPr>
      <t>ASTIMASH1009</t>
    </r>
  </si>
  <si>
    <r>
      <rPr>
        <sz val="4.5"/>
        <rFont val="Calibri"/>
        <family val="1"/>
      </rPr>
      <t>SHER BAHADUR BHANDARI</t>
    </r>
  </si>
  <si>
    <r>
      <rPr>
        <sz val="4.5"/>
        <rFont val="Calibri"/>
        <family val="1"/>
      </rPr>
      <t>SHER TEA GARDEN</t>
    </r>
  </si>
  <si>
    <r>
      <rPr>
        <sz val="4.5"/>
        <rFont val="Calibri"/>
        <family val="1"/>
      </rPr>
      <t>ASTITISH2002</t>
    </r>
  </si>
  <si>
    <r>
      <rPr>
        <sz val="4.5"/>
        <rFont val="Calibri"/>
        <family val="1"/>
      </rPr>
      <t>SHER BAHADUR CHETRI</t>
    </r>
  </si>
  <si>
    <r>
      <rPr>
        <sz val="4.5"/>
        <rFont val="Calibri"/>
        <family val="1"/>
      </rPr>
      <t>PARBATIPUR TEA GARDEN</t>
    </r>
  </si>
  <si>
    <r>
      <rPr>
        <sz val="4.5"/>
        <rFont val="Calibri"/>
        <family val="1"/>
      </rPr>
      <t>ASTIMAPA871</t>
    </r>
  </si>
  <si>
    <r>
      <rPr>
        <sz val="4.5"/>
        <rFont val="Calibri"/>
        <family val="1"/>
      </rPr>
      <t>PURIMA T.G</t>
    </r>
  </si>
  <si>
    <r>
      <rPr>
        <sz val="4.5"/>
        <rFont val="Calibri"/>
        <family val="1"/>
      </rPr>
      <t>ASTITIPU2000</t>
    </r>
  </si>
  <si>
    <r>
      <rPr>
        <sz val="4.5"/>
        <rFont val="Calibri"/>
        <family val="1"/>
      </rPr>
      <t>SHER BAHADUR CHETRY</t>
    </r>
  </si>
  <si>
    <r>
      <rPr>
        <sz val="4.5"/>
        <rFont val="Calibri"/>
        <family val="1"/>
      </rPr>
      <t>ASTIMASA1335</t>
    </r>
  </si>
  <si>
    <r>
      <rPr>
        <sz val="4.5"/>
        <rFont val="Calibri"/>
        <family val="1"/>
      </rPr>
      <t>SHER BAHADUR LIMBU</t>
    </r>
  </si>
  <si>
    <r>
      <rPr>
        <sz val="4.5"/>
        <rFont val="Calibri"/>
        <family val="1"/>
      </rPr>
      <t>LIMBU BAHADUR TEA GARDEN</t>
    </r>
  </si>
  <si>
    <r>
      <rPr>
        <sz val="4.5"/>
        <rFont val="Calibri"/>
        <family val="1"/>
      </rPr>
      <t>ASTITILI811</t>
    </r>
  </si>
  <si>
    <r>
      <rPr>
        <sz val="4.5"/>
        <rFont val="Calibri"/>
        <family val="1"/>
      </rPr>
      <t>SHER BAHADUR PRADHAN</t>
    </r>
  </si>
  <si>
    <r>
      <rPr>
        <sz val="4.5"/>
        <rFont val="Calibri"/>
        <family val="1"/>
      </rPr>
      <t>PRAM  S.T.G</t>
    </r>
  </si>
  <si>
    <r>
      <rPr>
        <sz val="4.5"/>
        <rFont val="Calibri"/>
        <family val="1"/>
      </rPr>
      <t>ASTIMAPR931</t>
    </r>
  </si>
  <si>
    <r>
      <rPr>
        <sz val="4.5"/>
        <rFont val="Calibri"/>
        <family val="1"/>
      </rPr>
      <t>SHER BD. LIMBU</t>
    </r>
  </si>
  <si>
    <r>
      <rPr>
        <sz val="4.5"/>
        <rFont val="Calibri"/>
        <family val="1"/>
      </rPr>
      <t>PRAKASH SMALL TE ESTATE</t>
    </r>
  </si>
  <si>
    <r>
      <rPr>
        <sz val="4.5"/>
        <rFont val="Calibri"/>
        <family val="1"/>
      </rPr>
      <t>ASTIMAPR881</t>
    </r>
  </si>
  <si>
    <r>
      <rPr>
        <sz val="4.5"/>
        <rFont val="Calibri"/>
        <family val="1"/>
      </rPr>
      <t>SHER BDR CHETRY</t>
    </r>
  </si>
  <si>
    <r>
      <rPr>
        <sz val="4.5"/>
        <rFont val="Calibri"/>
        <family val="1"/>
      </rPr>
      <t>PADMA TEA FARM</t>
    </r>
  </si>
  <si>
    <r>
      <rPr>
        <sz val="4.5"/>
        <rFont val="Calibri"/>
        <family val="1"/>
      </rPr>
      <t>ASTISAPA898</t>
    </r>
  </si>
  <si>
    <r>
      <rPr>
        <sz val="4.5"/>
        <rFont val="Calibri"/>
        <family val="1"/>
      </rPr>
      <t>SHER BDR LIMBU</t>
    </r>
  </si>
  <si>
    <r>
      <rPr>
        <sz val="4.5"/>
        <rFont val="Calibri"/>
        <family val="1"/>
      </rPr>
      <t>PRAKASH SMALL TE STATE</t>
    </r>
  </si>
  <si>
    <r>
      <rPr>
        <sz val="4.5"/>
        <rFont val="Calibri"/>
        <family val="1"/>
      </rPr>
      <t>ASTIPR881</t>
    </r>
  </si>
  <si>
    <r>
      <rPr>
        <sz val="4.5"/>
        <rFont val="Calibri"/>
        <family val="1"/>
      </rPr>
      <t>SHER BR DARJEE</t>
    </r>
  </si>
  <si>
    <r>
      <rPr>
        <sz val="4.5"/>
        <rFont val="Calibri"/>
        <family val="1"/>
      </rPr>
      <t>MONOKANMAI TE</t>
    </r>
  </si>
  <si>
    <r>
      <rPr>
        <sz val="4.5"/>
        <rFont val="Calibri"/>
        <family val="1"/>
      </rPr>
      <t>ASTIMAMO961</t>
    </r>
  </si>
  <si>
    <r>
      <rPr>
        <sz val="4.5"/>
        <rFont val="Calibri"/>
        <family val="1"/>
      </rPr>
      <t>SHIBA JELENGA</t>
    </r>
  </si>
  <si>
    <r>
      <rPr>
        <sz val="4.5"/>
        <rFont val="Calibri"/>
        <family val="1"/>
      </rPr>
      <t>SHIBA S.T.G</t>
    </r>
  </si>
  <si>
    <r>
      <rPr>
        <sz val="4.5"/>
        <rFont val="Calibri"/>
        <family val="1"/>
      </rPr>
      <t>ASTITISH431</t>
    </r>
  </si>
  <si>
    <r>
      <rPr>
        <sz val="4.5"/>
        <rFont val="Calibri"/>
        <family val="1"/>
      </rPr>
      <t>SHIKHAR PHUKAN</t>
    </r>
  </si>
  <si>
    <r>
      <rPr>
        <sz val="4.5"/>
        <rFont val="Calibri"/>
        <family val="1"/>
      </rPr>
      <t>SIKHAR TEA GARDEN</t>
    </r>
  </si>
  <si>
    <r>
      <rPr>
        <sz val="4.5"/>
        <rFont val="Calibri"/>
        <family val="1"/>
      </rPr>
      <t>ASTISI897</t>
    </r>
  </si>
  <si>
    <r>
      <rPr>
        <sz val="4.5"/>
        <rFont val="Calibri"/>
        <family val="1"/>
      </rPr>
      <t>SHITO SEMA</t>
    </r>
  </si>
  <si>
    <r>
      <rPr>
        <sz val="4.5"/>
        <rFont val="Calibri"/>
        <family val="1"/>
      </rPr>
      <t>DEVID S.T.G</t>
    </r>
  </si>
  <si>
    <r>
      <rPr>
        <sz val="4.5"/>
        <rFont val="Calibri"/>
        <family val="1"/>
      </rPr>
      <t>ASTIMADE1052</t>
    </r>
  </si>
  <si>
    <r>
      <rPr>
        <sz val="4.5"/>
        <rFont val="Calibri"/>
        <family val="1"/>
      </rPr>
      <t>SHITOI SEMA</t>
    </r>
  </si>
  <si>
    <r>
      <rPr>
        <sz val="4.5"/>
        <rFont val="Calibri"/>
        <family val="1"/>
      </rPr>
      <t>SYENOKI SEMA</t>
    </r>
  </si>
  <si>
    <r>
      <rPr>
        <sz val="4.5"/>
        <rFont val="Calibri"/>
        <family val="1"/>
      </rPr>
      <t>ASTIMASY1013</t>
    </r>
  </si>
  <si>
    <r>
      <rPr>
        <sz val="4.5"/>
        <rFont val="Calibri"/>
        <family val="1"/>
      </rPr>
      <t>SHIV LAL SHARMA</t>
    </r>
  </si>
  <si>
    <r>
      <rPr>
        <sz val="4.5"/>
        <rFont val="Calibri"/>
        <family val="1"/>
      </rPr>
      <t>MS SHARMA TEA GARDEN</t>
    </r>
  </si>
  <si>
    <r>
      <rPr>
        <sz val="4.5"/>
        <rFont val="Calibri"/>
        <family val="1"/>
      </rPr>
      <t>ASTIMAMS2982</t>
    </r>
  </si>
  <si>
    <r>
      <rPr>
        <sz val="4.5"/>
        <rFont val="Calibri"/>
        <family val="1"/>
      </rPr>
      <t>SHIV NARAYAN PANDIT</t>
    </r>
  </si>
  <si>
    <r>
      <rPr>
        <sz val="4.5"/>
        <rFont val="Calibri"/>
        <family val="1"/>
      </rPr>
      <t>SHAHIL TE</t>
    </r>
  </si>
  <si>
    <r>
      <rPr>
        <sz val="4.5"/>
        <rFont val="Calibri"/>
        <family val="1"/>
      </rPr>
      <t>ASTITISH5243</t>
    </r>
  </si>
  <si>
    <r>
      <rPr>
        <sz val="4.5"/>
        <rFont val="Calibri"/>
        <family val="1"/>
      </rPr>
      <t>SHIV NARAYAN YADAV</t>
    </r>
  </si>
  <si>
    <r>
      <rPr>
        <sz val="4.5"/>
        <rFont val="Calibri"/>
        <family val="1"/>
      </rPr>
      <t>JEVANJYOTI TE</t>
    </r>
  </si>
  <si>
    <r>
      <rPr>
        <sz val="4.5"/>
        <rFont val="Calibri"/>
        <family val="1"/>
      </rPr>
      <t>ASTIMAJE6218</t>
    </r>
  </si>
  <si>
    <r>
      <rPr>
        <sz val="4.5"/>
        <rFont val="Calibri"/>
        <family val="1"/>
      </rPr>
      <t>SHIV SHANKAR PANDEY</t>
    </r>
  </si>
  <si>
    <r>
      <rPr>
        <sz val="4.5"/>
        <rFont val="Calibri"/>
        <family val="1"/>
      </rPr>
      <t>BABA T.E</t>
    </r>
  </si>
  <si>
    <r>
      <rPr>
        <sz val="4.5"/>
        <rFont val="Calibri"/>
        <family val="1"/>
      </rPr>
      <t>ASTITIBA1919</t>
    </r>
  </si>
  <si>
    <r>
      <rPr>
        <sz val="4.5"/>
        <rFont val="Calibri"/>
        <family val="1"/>
      </rPr>
      <t>SHIVA GOGOI</t>
    </r>
  </si>
  <si>
    <r>
      <rPr>
        <sz val="4.5"/>
        <rFont val="Calibri"/>
        <family val="1"/>
      </rPr>
      <t>SHIVA TEA FARM</t>
    </r>
  </si>
  <si>
    <r>
      <rPr>
        <sz val="4.5"/>
        <rFont val="Calibri"/>
        <family val="1"/>
      </rPr>
      <t>ASTITISH4184</t>
    </r>
  </si>
  <si>
    <r>
      <rPr>
        <sz val="4.5"/>
        <rFont val="Calibri"/>
        <family val="1"/>
      </rPr>
      <t>SHIVA KUMAR GURUNG</t>
    </r>
  </si>
  <si>
    <r>
      <rPr>
        <sz val="4.5"/>
        <rFont val="Calibri"/>
        <family val="1"/>
      </rPr>
      <t>CO-OPERATIVE GREEN TEA</t>
    </r>
  </si>
  <si>
    <r>
      <rPr>
        <sz val="4.5"/>
        <rFont val="Calibri"/>
        <family val="1"/>
      </rPr>
      <t>ASTITICO160</t>
    </r>
  </si>
  <si>
    <r>
      <rPr>
        <sz val="4.5"/>
        <rFont val="Calibri"/>
        <family val="1"/>
      </rPr>
      <t>SHIVA KUMAR NEWAR</t>
    </r>
  </si>
  <si>
    <r>
      <rPr>
        <sz val="4.5"/>
        <rFont val="Calibri"/>
        <family val="1"/>
      </rPr>
      <t>KUMARI T.E.</t>
    </r>
  </si>
  <si>
    <r>
      <rPr>
        <sz val="4.5"/>
        <rFont val="Calibri"/>
        <family val="1"/>
      </rPr>
      <t>ASTIMAKU1827</t>
    </r>
  </si>
  <si>
    <r>
      <rPr>
        <sz val="4.5"/>
        <rFont val="Calibri"/>
        <family val="1"/>
      </rPr>
      <t>SHIVANATH DOHUTIA</t>
    </r>
  </si>
  <si>
    <r>
      <rPr>
        <sz val="4.5"/>
        <rFont val="Calibri"/>
        <family val="1"/>
      </rPr>
      <t>SD TEA FARM</t>
    </r>
  </si>
  <si>
    <r>
      <rPr>
        <sz val="4.5"/>
        <rFont val="Calibri"/>
        <family val="1"/>
      </rPr>
      <t>ASTISASD3700</t>
    </r>
  </si>
  <si>
    <r>
      <rPr>
        <sz val="4.5"/>
        <rFont val="Calibri"/>
        <family val="1"/>
      </rPr>
      <t>SHIVJEE PRASAD RAJBHAR</t>
    </r>
  </si>
  <si>
    <r>
      <rPr>
        <sz val="4.5"/>
        <rFont val="Calibri"/>
        <family val="1"/>
      </rPr>
      <t>SHIVJEE TEA FARM</t>
    </r>
  </si>
  <si>
    <r>
      <rPr>
        <sz val="4.5"/>
        <rFont val="Calibri"/>
        <family val="1"/>
      </rPr>
      <t>ASTITISH4311</t>
    </r>
  </si>
  <si>
    <r>
      <rPr>
        <sz val="4.5"/>
        <rFont val="Calibri"/>
        <family val="1"/>
      </rPr>
      <t>SHIVNATH MAGAR</t>
    </r>
  </si>
  <si>
    <r>
      <rPr>
        <sz val="4.5"/>
        <rFont val="Calibri"/>
        <family val="1"/>
      </rPr>
      <t>ASTIMAMA3772</t>
    </r>
  </si>
  <si>
    <r>
      <rPr>
        <sz val="4.5"/>
        <rFont val="Calibri"/>
        <family val="1"/>
      </rPr>
      <t>SHIVRAM MURAH</t>
    </r>
  </si>
  <si>
    <r>
      <rPr>
        <sz val="4.5"/>
        <rFont val="Calibri"/>
        <family val="1"/>
      </rPr>
      <t>SHIVRAM TEA FARM</t>
    </r>
  </si>
  <si>
    <r>
      <rPr>
        <sz val="4.5"/>
        <rFont val="Calibri"/>
        <family val="1"/>
      </rPr>
      <t>ASTITISH4182</t>
    </r>
  </si>
  <si>
    <r>
      <rPr>
        <sz val="4.5"/>
        <rFont val="Calibri"/>
        <family val="1"/>
      </rPr>
      <t>SHIW PRASAD KOIRI</t>
    </r>
  </si>
  <si>
    <r>
      <rPr>
        <sz val="4.5"/>
        <rFont val="Calibri"/>
        <family val="1"/>
      </rPr>
      <t>BAZARANG TEA FARM</t>
    </r>
  </si>
  <si>
    <r>
      <rPr>
        <sz val="4.5"/>
        <rFont val="Calibri"/>
        <family val="1"/>
      </rPr>
      <t>ASTITIBA4286</t>
    </r>
  </si>
  <si>
    <r>
      <rPr>
        <sz val="4.5"/>
        <rFont val="Calibri"/>
        <family val="1"/>
      </rPr>
      <t>SHOBHANAND URANG</t>
    </r>
  </si>
  <si>
    <r>
      <rPr>
        <sz val="4.5"/>
        <rFont val="Calibri"/>
        <family val="1"/>
      </rPr>
      <t>ASTITIKR2546</t>
    </r>
  </si>
  <si>
    <r>
      <rPr>
        <sz val="4.5"/>
        <rFont val="Calibri"/>
        <family val="1"/>
      </rPr>
      <t>SHOILESH SINGH</t>
    </r>
  </si>
  <si>
    <r>
      <rPr>
        <sz val="4.5"/>
        <rFont val="Calibri"/>
        <family val="1"/>
      </rPr>
      <t>RAJ TEA GARDEN</t>
    </r>
  </si>
  <si>
    <r>
      <rPr>
        <sz val="4.5"/>
        <rFont val="Calibri"/>
        <family val="1"/>
      </rPr>
      <t>ASTITIRA1268</t>
    </r>
  </si>
  <si>
    <r>
      <rPr>
        <sz val="4.5"/>
        <rFont val="Calibri"/>
        <family val="1"/>
      </rPr>
      <t>SHOKAL BD PRADHAN</t>
    </r>
  </si>
  <si>
    <r>
      <rPr>
        <sz val="4.5"/>
        <rFont val="Calibri"/>
        <family val="1"/>
      </rPr>
      <t>ASTIMAJO878</t>
    </r>
  </si>
  <si>
    <r>
      <rPr>
        <sz val="4.5"/>
        <rFont val="Calibri"/>
        <family val="1"/>
      </rPr>
      <t>SHRI GOPAL SONAR</t>
    </r>
  </si>
  <si>
    <r>
      <rPr>
        <sz val="4.5"/>
        <rFont val="Calibri"/>
        <family val="1"/>
      </rPr>
      <t>DIPIKA SONAR TEA</t>
    </r>
  </si>
  <si>
    <r>
      <rPr>
        <sz val="4.5"/>
        <rFont val="Calibri"/>
        <family val="1"/>
      </rPr>
      <t>ASTIMADI2974</t>
    </r>
  </si>
  <si>
    <r>
      <rPr>
        <sz val="4.5"/>
        <rFont val="Calibri"/>
        <family val="1"/>
      </rPr>
      <t>SHUBAS MAHATO</t>
    </r>
  </si>
  <si>
    <r>
      <rPr>
        <sz val="4.5"/>
        <rFont val="Calibri"/>
        <family val="1"/>
      </rPr>
      <t>ASTITIMI2071</t>
    </r>
  </si>
  <si>
    <r>
      <rPr>
        <sz val="4.5"/>
        <rFont val="Calibri"/>
        <family val="1"/>
      </rPr>
      <t>SHUMESWAR MORAN</t>
    </r>
  </si>
  <si>
    <r>
      <rPr>
        <sz val="4.5"/>
        <rFont val="Calibri"/>
        <family val="1"/>
      </rPr>
      <t>MS MANJU TEA</t>
    </r>
  </si>
  <si>
    <r>
      <rPr>
        <sz val="4.5"/>
        <rFont val="Calibri"/>
        <family val="1"/>
      </rPr>
      <t>ASTITIMS1588</t>
    </r>
  </si>
  <si>
    <r>
      <rPr>
        <sz val="4.5"/>
        <rFont val="Calibri"/>
        <family val="1"/>
      </rPr>
      <t>ASTITIMA1588</t>
    </r>
  </si>
  <si>
    <r>
      <rPr>
        <sz val="4.5"/>
        <rFont val="Calibri"/>
        <family val="1"/>
      </rPr>
      <t>SHUMITA MORAN</t>
    </r>
  </si>
  <si>
    <r>
      <rPr>
        <sz val="4.5"/>
        <rFont val="Calibri"/>
        <family val="1"/>
      </rPr>
      <t>SAYANIKA TEA FARM</t>
    </r>
  </si>
  <si>
    <r>
      <rPr>
        <sz val="4.5"/>
        <rFont val="Calibri"/>
        <family val="1"/>
      </rPr>
      <t>ASTISASA827</t>
    </r>
  </si>
  <si>
    <r>
      <rPr>
        <sz val="4.5"/>
        <rFont val="Calibri"/>
        <family val="1"/>
      </rPr>
      <t>SHUNUJ MORAN</t>
    </r>
  </si>
  <si>
    <r>
      <rPr>
        <sz val="4.5"/>
        <rFont val="Calibri"/>
        <family val="1"/>
      </rPr>
      <t>SHUNUJ  S.T.G</t>
    </r>
  </si>
  <si>
    <r>
      <rPr>
        <sz val="4.5"/>
        <rFont val="Calibri"/>
        <family val="1"/>
      </rPr>
      <t>ASTITISH530</t>
    </r>
  </si>
  <si>
    <r>
      <rPr>
        <sz val="4.5"/>
        <rFont val="Calibri"/>
        <family val="1"/>
      </rPr>
      <t>SHURITRA MORAN</t>
    </r>
  </si>
  <si>
    <r>
      <rPr>
        <sz val="4.5"/>
        <rFont val="Calibri"/>
        <family val="1"/>
      </rPr>
      <t>JAMITI  STG</t>
    </r>
  </si>
  <si>
    <r>
      <rPr>
        <sz val="4.5"/>
        <rFont val="Calibri"/>
        <family val="1"/>
      </rPr>
      <t>ASTIMAJA938</t>
    </r>
  </si>
  <si>
    <r>
      <rPr>
        <sz val="4.5"/>
        <rFont val="Calibri"/>
        <family val="1"/>
      </rPr>
      <t>SHYAM BAHADUR NEWAR</t>
    </r>
  </si>
  <si>
    <r>
      <rPr>
        <sz val="4.5"/>
        <rFont val="Calibri"/>
        <family val="1"/>
      </rPr>
      <t>ASTIMANE1866</t>
    </r>
  </si>
  <si>
    <r>
      <rPr>
        <sz val="4.5"/>
        <rFont val="Calibri"/>
        <family val="1"/>
      </rPr>
      <t>SHYAM BAHADUR TAMANG</t>
    </r>
  </si>
  <si>
    <r>
      <rPr>
        <sz val="4.5"/>
        <rFont val="Calibri"/>
        <family val="1"/>
      </rPr>
      <t>SHYAM TG</t>
    </r>
  </si>
  <si>
    <r>
      <rPr>
        <sz val="4.5"/>
        <rFont val="Calibri"/>
        <family val="1"/>
      </rPr>
      <t>ASTIMASH892</t>
    </r>
  </si>
  <si>
    <r>
      <rPr>
        <sz val="4.5"/>
        <rFont val="Calibri"/>
        <family val="1"/>
      </rPr>
      <t>KARAN SMALL TEA GARDEN</t>
    </r>
  </si>
  <si>
    <r>
      <rPr>
        <sz val="4.5"/>
        <rFont val="Calibri"/>
        <family val="1"/>
      </rPr>
      <t>ASTIMAKA1093</t>
    </r>
  </si>
  <si>
    <r>
      <rPr>
        <sz val="4.5"/>
        <rFont val="Calibri"/>
        <family val="1"/>
      </rPr>
      <t>SHYAM BHADUR LIMBOO</t>
    </r>
  </si>
  <si>
    <r>
      <rPr>
        <sz val="4.5"/>
        <rFont val="Calibri"/>
        <family val="1"/>
      </rPr>
      <t>MS BATHAL TEA</t>
    </r>
  </si>
  <si>
    <r>
      <rPr>
        <sz val="4.5"/>
        <rFont val="Calibri"/>
        <family val="1"/>
      </rPr>
      <t>ASTIMAMS2940</t>
    </r>
  </si>
  <si>
    <r>
      <rPr>
        <sz val="4.5"/>
        <rFont val="Calibri"/>
        <family val="1"/>
      </rPr>
      <t>SHYAM CHANDRA DAS</t>
    </r>
  </si>
  <si>
    <r>
      <rPr>
        <sz val="4.5"/>
        <rFont val="Calibri"/>
        <family val="1"/>
      </rPr>
      <t>ASTITIBA1758</t>
    </r>
  </si>
  <si>
    <r>
      <rPr>
        <sz val="4.5"/>
        <rFont val="Calibri"/>
        <family val="1"/>
      </rPr>
      <t>SHYAM CHETRY</t>
    </r>
  </si>
  <si>
    <r>
      <rPr>
        <sz val="4.5"/>
        <rFont val="Calibri"/>
        <family val="1"/>
      </rPr>
      <t>SHYAM TEA</t>
    </r>
  </si>
  <si>
    <r>
      <rPr>
        <sz val="4.5"/>
        <rFont val="Calibri"/>
        <family val="1"/>
      </rPr>
      <t>ASTITISH4193</t>
    </r>
  </si>
  <si>
    <r>
      <rPr>
        <sz val="4.5"/>
        <rFont val="Calibri"/>
        <family val="1"/>
      </rPr>
      <t>ASTIMASH3738</t>
    </r>
  </si>
  <si>
    <r>
      <rPr>
        <sz val="4.5"/>
        <rFont val="Calibri"/>
        <family val="1"/>
      </rPr>
      <t>SHYAM DAS</t>
    </r>
  </si>
  <si>
    <r>
      <rPr>
        <sz val="4.5"/>
        <rFont val="Calibri"/>
        <family val="1"/>
      </rPr>
      <t>SHYAM TEA STATE</t>
    </r>
  </si>
  <si>
    <r>
      <rPr>
        <sz val="4.5"/>
        <rFont val="Calibri"/>
        <family val="1"/>
      </rPr>
      <t>ASTIDOSH1510</t>
    </r>
  </si>
  <si>
    <r>
      <rPr>
        <sz val="4.5"/>
        <rFont val="Calibri"/>
        <family val="1"/>
      </rPr>
      <t>SHYAM DEORI</t>
    </r>
  </si>
  <si>
    <r>
      <rPr>
        <sz val="4.5"/>
        <rFont val="Calibri"/>
        <family val="1"/>
      </rPr>
      <t>TURMALI T.E</t>
    </r>
  </si>
  <si>
    <r>
      <rPr>
        <sz val="4.5"/>
        <rFont val="Calibri"/>
        <family val="1"/>
      </rPr>
      <t>ASTITITU879</t>
    </r>
  </si>
  <si>
    <r>
      <rPr>
        <sz val="4.5"/>
        <rFont val="Calibri"/>
        <family val="1"/>
      </rPr>
      <t>SHYAM HAZAM</t>
    </r>
  </si>
  <si>
    <r>
      <rPr>
        <sz val="4.5"/>
        <rFont val="Calibri"/>
        <family val="1"/>
      </rPr>
      <t>SHYAM TE</t>
    </r>
  </si>
  <si>
    <r>
      <rPr>
        <sz val="4.5"/>
        <rFont val="Calibri"/>
        <family val="1"/>
      </rPr>
      <t>ASTIMASH6261</t>
    </r>
  </si>
  <si>
    <r>
      <rPr>
        <sz val="4.5"/>
        <rFont val="Calibri"/>
        <family val="1"/>
      </rPr>
      <t>SHYAM KUMAR SINGH</t>
    </r>
  </si>
  <si>
    <r>
      <rPr>
        <sz val="4.5"/>
        <rFont val="Calibri"/>
        <family val="1"/>
      </rPr>
      <t>SK TEA FARM</t>
    </r>
  </si>
  <si>
    <r>
      <rPr>
        <sz val="4.5"/>
        <rFont val="Calibri"/>
        <family val="1"/>
      </rPr>
      <t>ASTITISK155</t>
    </r>
  </si>
  <si>
    <r>
      <rPr>
        <sz val="4.5"/>
        <rFont val="Calibri"/>
        <family val="1"/>
      </rPr>
      <t>SHYAM KUMAR THAKURI</t>
    </r>
  </si>
  <si>
    <r>
      <rPr>
        <sz val="4.5"/>
        <rFont val="Calibri"/>
        <family val="1"/>
      </rPr>
      <t>ASTITISH4025</t>
    </r>
  </si>
  <si>
    <r>
      <rPr>
        <sz val="4.5"/>
        <rFont val="Calibri"/>
        <family val="1"/>
      </rPr>
      <t>SHYAM LIMBU</t>
    </r>
  </si>
  <si>
    <r>
      <rPr>
        <sz val="4.5"/>
        <rFont val="Calibri"/>
        <family val="1"/>
      </rPr>
      <t>SHYAM T.E</t>
    </r>
  </si>
  <si>
    <r>
      <rPr>
        <sz val="4.5"/>
        <rFont val="Calibri"/>
        <family val="1"/>
      </rPr>
      <t>ASTISH2012</t>
    </r>
  </si>
  <si>
    <r>
      <rPr>
        <sz val="4.5"/>
        <rFont val="Calibri"/>
        <family val="1"/>
      </rPr>
      <t>ASTITIBI5285</t>
    </r>
  </si>
  <si>
    <r>
      <rPr>
        <sz val="4.5"/>
        <rFont val="Calibri"/>
        <family val="1"/>
      </rPr>
      <t>SHYAM MORAN</t>
    </r>
  </si>
  <si>
    <r>
      <rPr>
        <sz val="4.5"/>
        <rFont val="Calibri"/>
        <family val="1"/>
      </rPr>
      <t>ASTITISH3941</t>
    </r>
  </si>
  <si>
    <r>
      <rPr>
        <sz val="4.5"/>
        <rFont val="Calibri"/>
        <family val="1"/>
      </rPr>
      <t>SHYAM NARAYAN MAHATO</t>
    </r>
  </si>
  <si>
    <r>
      <rPr>
        <sz val="4.5"/>
        <rFont val="Calibri"/>
        <family val="1"/>
      </rPr>
      <t>SNTE TONGONI HOOMJAN STG</t>
    </r>
  </si>
  <si>
    <r>
      <rPr>
        <sz val="4.5"/>
        <rFont val="Calibri"/>
        <family val="1"/>
      </rPr>
      <t>ASTITISN839</t>
    </r>
  </si>
  <si>
    <r>
      <rPr>
        <sz val="4.5"/>
        <rFont val="Calibri"/>
        <family val="1"/>
      </rPr>
      <t>SHYAM TAINA</t>
    </r>
  </si>
  <si>
    <r>
      <rPr>
        <sz val="4.5"/>
        <rFont val="Calibri"/>
        <family val="1"/>
      </rPr>
      <t>TAINA T.G</t>
    </r>
  </si>
  <si>
    <r>
      <rPr>
        <sz val="4.5"/>
        <rFont val="Calibri"/>
        <family val="1"/>
      </rPr>
      <t>ASTIMATA1005</t>
    </r>
  </si>
  <si>
    <r>
      <rPr>
        <sz val="4.5"/>
        <rFont val="Calibri"/>
        <family val="1"/>
      </rPr>
      <t>SHYAM TAMANG</t>
    </r>
  </si>
  <si>
    <r>
      <rPr>
        <sz val="4.5"/>
        <rFont val="Calibri"/>
        <family val="1"/>
      </rPr>
      <t>ASTIMASH5201</t>
    </r>
  </si>
  <si>
    <r>
      <rPr>
        <sz val="4.5"/>
        <rFont val="Calibri"/>
        <family val="1"/>
      </rPr>
      <t>SHYAM THAPA</t>
    </r>
  </si>
  <si>
    <r>
      <rPr>
        <sz val="4.5"/>
        <rFont val="Calibri"/>
        <family val="1"/>
      </rPr>
      <t>ASTIMASH3729</t>
    </r>
  </si>
  <si>
    <r>
      <rPr>
        <sz val="4.5"/>
        <rFont val="Calibri"/>
        <family val="1"/>
      </rPr>
      <t>ASTISH122</t>
    </r>
  </si>
  <si>
    <r>
      <rPr>
        <sz val="4.5"/>
        <rFont val="Calibri"/>
        <family val="1"/>
      </rPr>
      <t>SHYAMAL CHAKRABORTY</t>
    </r>
  </si>
  <si>
    <r>
      <rPr>
        <sz val="4.5"/>
        <rFont val="Calibri"/>
        <family val="1"/>
      </rPr>
      <t>SHYAMAL CHAKRABORTY KRISHI TEA FARM</t>
    </r>
  </si>
  <si>
    <r>
      <rPr>
        <sz val="4.5"/>
        <rFont val="Calibri"/>
        <family val="1"/>
      </rPr>
      <t>ASTITISH204</t>
    </r>
  </si>
  <si>
    <r>
      <rPr>
        <sz val="4.5"/>
        <rFont val="Calibri"/>
        <family val="1"/>
      </rPr>
      <t>SHYAMAL DEY</t>
    </r>
  </si>
  <si>
    <r>
      <rPr>
        <sz val="4.5"/>
        <rFont val="Calibri"/>
        <family val="1"/>
      </rPr>
      <t>ASTITILA237</t>
    </r>
  </si>
  <si>
    <r>
      <rPr>
        <sz val="4.5"/>
        <rFont val="Calibri"/>
        <family val="1"/>
      </rPr>
      <t>SHYAMAL MORAN</t>
    </r>
  </si>
  <si>
    <r>
      <rPr>
        <sz val="4.5"/>
        <rFont val="Calibri"/>
        <family val="1"/>
      </rPr>
      <t>SHYAMAL TE</t>
    </r>
  </si>
  <si>
    <r>
      <rPr>
        <sz val="4.5"/>
        <rFont val="Calibri"/>
        <family val="1"/>
      </rPr>
      <t>ASTIDOSH2694</t>
    </r>
  </si>
  <si>
    <r>
      <rPr>
        <sz val="4.5"/>
        <rFont val="Calibri"/>
        <family val="1"/>
      </rPr>
      <t>SHYAMAL T E</t>
    </r>
  </si>
  <si>
    <r>
      <rPr>
        <sz val="4.5"/>
        <rFont val="Calibri"/>
        <family val="1"/>
      </rPr>
      <t>ASTISH2007694</t>
    </r>
  </si>
  <si>
    <r>
      <rPr>
        <sz val="4.5"/>
        <rFont val="Calibri"/>
        <family val="1"/>
      </rPr>
      <t>SHYAMAL S.T.G</t>
    </r>
  </si>
  <si>
    <r>
      <rPr>
        <sz val="4.5"/>
        <rFont val="Calibri"/>
        <family val="1"/>
      </rPr>
      <t>ASTITISH2143</t>
    </r>
  </si>
  <si>
    <r>
      <rPr>
        <sz val="4.5"/>
        <rFont val="Calibri"/>
        <family val="1"/>
      </rPr>
      <t>SHYAMSAI KHERWAR</t>
    </r>
  </si>
  <si>
    <r>
      <rPr>
        <sz val="4.5"/>
        <rFont val="Calibri"/>
        <family val="1"/>
      </rPr>
      <t>DIPANOI TEA GARDEN</t>
    </r>
  </si>
  <si>
    <r>
      <rPr>
        <sz val="4.5"/>
        <rFont val="Calibri"/>
        <family val="1"/>
      </rPr>
      <t>ASTITIDI1546</t>
    </r>
  </si>
  <si>
    <r>
      <rPr>
        <sz val="4.5"/>
        <rFont val="Calibri"/>
        <family val="1"/>
      </rPr>
      <t>SIBA KHARIA</t>
    </r>
  </si>
  <si>
    <r>
      <rPr>
        <sz val="4.5"/>
        <rFont val="Calibri"/>
        <family val="1"/>
      </rPr>
      <t>SIBA TEA</t>
    </r>
  </si>
  <si>
    <r>
      <rPr>
        <sz val="4.5"/>
        <rFont val="Calibri"/>
        <family val="1"/>
      </rPr>
      <t>ASTITISI4853</t>
    </r>
  </si>
  <si>
    <r>
      <rPr>
        <sz val="4.5"/>
        <rFont val="Calibri"/>
        <family val="1"/>
      </rPr>
      <t>SIBA NATH DANG</t>
    </r>
  </si>
  <si>
    <r>
      <rPr>
        <sz val="4.5"/>
        <rFont val="Calibri"/>
        <family val="1"/>
      </rPr>
      <t>BUDHIMAN T.E</t>
    </r>
  </si>
  <si>
    <r>
      <rPr>
        <sz val="4.5"/>
        <rFont val="Calibri"/>
        <family val="1"/>
      </rPr>
      <t>ASTITIBU844</t>
    </r>
  </si>
  <si>
    <r>
      <rPr>
        <sz val="4.5"/>
        <rFont val="Calibri"/>
        <family val="1"/>
      </rPr>
      <t>SIBAN MORAN</t>
    </r>
  </si>
  <si>
    <r>
      <rPr>
        <sz val="4.5"/>
        <rFont val="Calibri"/>
        <family val="1"/>
      </rPr>
      <t>SIBAN TEA GARDEN</t>
    </r>
  </si>
  <si>
    <r>
      <rPr>
        <sz val="4.5"/>
        <rFont val="Calibri"/>
        <family val="1"/>
      </rPr>
      <t>ASTITISI1552</t>
    </r>
  </si>
  <si>
    <r>
      <rPr>
        <sz val="4.5"/>
        <rFont val="Calibri"/>
        <family val="1"/>
      </rPr>
      <t>SIBAN  S.T.G</t>
    </r>
  </si>
  <si>
    <r>
      <rPr>
        <sz val="4.5"/>
        <rFont val="Calibri"/>
        <family val="1"/>
      </rPr>
      <t>ASTITISI1490</t>
    </r>
  </si>
  <si>
    <r>
      <rPr>
        <sz val="4.5"/>
        <rFont val="Calibri"/>
        <family val="1"/>
      </rPr>
      <t>SIBANATH SAIKIA</t>
    </r>
  </si>
  <si>
    <r>
      <rPr>
        <sz val="4.5"/>
        <rFont val="Calibri"/>
        <family val="1"/>
      </rPr>
      <t>SN SAIKIA TEA</t>
    </r>
  </si>
  <si>
    <r>
      <rPr>
        <sz val="4.5"/>
        <rFont val="Calibri"/>
        <family val="1"/>
      </rPr>
      <t>ASTITISN2079</t>
    </r>
  </si>
  <si>
    <r>
      <rPr>
        <sz val="4.5"/>
        <rFont val="Calibri"/>
        <family val="1"/>
      </rPr>
      <t>SN SAIKIA  S.T.G</t>
    </r>
  </si>
  <si>
    <r>
      <rPr>
        <sz val="4.5"/>
        <rFont val="Calibri"/>
        <family val="1"/>
      </rPr>
      <t>ASTITISN2076</t>
    </r>
  </si>
  <si>
    <r>
      <rPr>
        <sz val="4.5"/>
        <rFont val="Calibri"/>
        <family val="1"/>
      </rPr>
      <t>SIBASISH DAS</t>
    </r>
  </si>
  <si>
    <r>
      <rPr>
        <sz val="4.5"/>
        <rFont val="Calibri"/>
        <family val="1"/>
      </rPr>
      <t>ASTITIDA4749</t>
    </r>
  </si>
  <si>
    <r>
      <rPr>
        <sz val="4.5"/>
        <rFont val="Calibri"/>
        <family val="1"/>
      </rPr>
      <t>SIBEN MORAN</t>
    </r>
  </si>
  <si>
    <r>
      <rPr>
        <sz val="4.5"/>
        <rFont val="Calibri"/>
        <family val="1"/>
      </rPr>
      <t>SIBEN MORAN STG</t>
    </r>
  </si>
  <si>
    <r>
      <rPr>
        <sz val="4.5"/>
        <rFont val="Calibri"/>
        <family val="1"/>
      </rPr>
      <t>ASTITISI987</t>
    </r>
  </si>
  <si>
    <r>
      <rPr>
        <sz val="4.5"/>
        <rFont val="Calibri"/>
        <family val="1"/>
      </rPr>
      <t>SIBJI KURMI</t>
    </r>
  </si>
  <si>
    <r>
      <rPr>
        <sz val="4.5"/>
        <rFont val="Calibri"/>
        <family val="1"/>
      </rPr>
      <t>LAKHI TEA FARM</t>
    </r>
  </si>
  <si>
    <r>
      <rPr>
        <sz val="4.5"/>
        <rFont val="Calibri"/>
        <family val="1"/>
      </rPr>
      <t>ASTITILA335</t>
    </r>
  </si>
  <si>
    <r>
      <rPr>
        <sz val="4.5"/>
        <rFont val="Calibri"/>
        <family val="1"/>
      </rPr>
      <t>SIBO MORAN</t>
    </r>
  </si>
  <si>
    <r>
      <rPr>
        <sz val="4.5"/>
        <rFont val="Calibri"/>
        <family val="1"/>
      </rPr>
      <t>AMIYA TEA GARDEAN</t>
    </r>
  </si>
  <si>
    <r>
      <rPr>
        <sz val="4.5"/>
        <rFont val="Calibri"/>
        <family val="1"/>
      </rPr>
      <t>ASTITIAM1342</t>
    </r>
  </si>
  <si>
    <r>
      <rPr>
        <sz val="4.5"/>
        <rFont val="Calibri"/>
        <family val="1"/>
      </rPr>
      <t>SIBOK DAS</t>
    </r>
  </si>
  <si>
    <r>
      <rPr>
        <sz val="4.5"/>
        <rFont val="Calibri"/>
        <family val="1"/>
      </rPr>
      <t>SIBOK  S.T.G</t>
    </r>
  </si>
  <si>
    <r>
      <rPr>
        <sz val="4.5"/>
        <rFont val="Calibri"/>
        <family val="1"/>
      </rPr>
      <t>ASTITISI1213</t>
    </r>
  </si>
  <si>
    <r>
      <rPr>
        <sz val="4.5"/>
        <rFont val="Calibri"/>
        <family val="1"/>
      </rPr>
      <t>SIBU DAS</t>
    </r>
  </si>
  <si>
    <r>
      <rPr>
        <sz val="4.5"/>
        <rFont val="Calibri"/>
        <family val="1"/>
      </rPr>
      <t>TARA TE</t>
    </r>
  </si>
  <si>
    <r>
      <rPr>
        <sz val="4.5"/>
        <rFont val="Calibri"/>
        <family val="1"/>
      </rPr>
      <t>ASTITITA1093</t>
    </r>
  </si>
  <si>
    <r>
      <rPr>
        <sz val="4.5"/>
        <rFont val="Calibri"/>
        <family val="1"/>
      </rPr>
      <t>SIBU PRADHAN</t>
    </r>
  </si>
  <si>
    <r>
      <rPr>
        <sz val="4.5"/>
        <rFont val="Calibri"/>
        <family val="1"/>
      </rPr>
      <t>ASTIMAPR3812</t>
    </r>
  </si>
  <si>
    <r>
      <rPr>
        <sz val="4.5"/>
        <rFont val="Calibri"/>
        <family val="1"/>
      </rPr>
      <t>SIDARTHA CHETIA</t>
    </r>
  </si>
  <si>
    <r>
      <rPr>
        <sz val="4.5"/>
        <rFont val="Calibri"/>
        <family val="1"/>
      </rPr>
      <t>MILAI CHETIA T.G</t>
    </r>
  </si>
  <si>
    <r>
      <rPr>
        <sz val="4.5"/>
        <rFont val="Calibri"/>
        <family val="1"/>
      </rPr>
      <t>ASTITIMI263</t>
    </r>
  </si>
  <si>
    <r>
      <rPr>
        <sz val="4.5"/>
        <rFont val="Calibri"/>
        <family val="1"/>
      </rPr>
      <t>SIDHI NATH BORAH</t>
    </r>
  </si>
  <si>
    <r>
      <rPr>
        <sz val="4.5"/>
        <rFont val="Calibri"/>
        <family val="1"/>
      </rPr>
      <t>SIDHI NATH BORAH  TEA</t>
    </r>
  </si>
  <si>
    <r>
      <rPr>
        <sz val="4.5"/>
        <rFont val="Calibri"/>
        <family val="1"/>
      </rPr>
      <t>ASTITISI1690</t>
    </r>
  </si>
  <si>
    <r>
      <rPr>
        <sz val="4.5"/>
        <rFont val="Calibri"/>
        <family val="1"/>
      </rPr>
      <t>SIDHI NATH MORAN</t>
    </r>
  </si>
  <si>
    <r>
      <rPr>
        <sz val="4.5"/>
        <rFont val="Calibri"/>
        <family val="1"/>
      </rPr>
      <t>HIDDHI T.E</t>
    </r>
  </si>
  <si>
    <r>
      <rPr>
        <sz val="4.5"/>
        <rFont val="Calibri"/>
        <family val="1"/>
      </rPr>
      <t>ASTISAHI813</t>
    </r>
  </si>
  <si>
    <r>
      <rPr>
        <sz val="4.5"/>
        <rFont val="Calibri"/>
        <family val="1"/>
      </rPr>
      <t>SIKANDAR CHOWHAN</t>
    </r>
  </si>
  <si>
    <r>
      <rPr>
        <sz val="4.5"/>
        <rFont val="Calibri"/>
        <family val="1"/>
      </rPr>
      <t>LALJHARI TEA</t>
    </r>
  </si>
  <si>
    <r>
      <rPr>
        <sz val="4.5"/>
        <rFont val="Calibri"/>
        <family val="1"/>
      </rPr>
      <t>ASTITILA2058</t>
    </r>
  </si>
  <si>
    <r>
      <rPr>
        <sz val="4.5"/>
        <rFont val="Calibri"/>
        <family val="1"/>
      </rPr>
      <t>SIKHA BORGOHAIN</t>
    </r>
  </si>
  <si>
    <r>
      <rPr>
        <sz val="4.5"/>
        <rFont val="Calibri"/>
        <family val="1"/>
      </rPr>
      <t>SIKHA TEA FARM</t>
    </r>
  </si>
  <si>
    <r>
      <rPr>
        <sz val="4.5"/>
        <rFont val="Calibri"/>
        <family val="1"/>
      </rPr>
      <t>ASTITISI4117</t>
    </r>
  </si>
  <si>
    <r>
      <rPr>
        <sz val="4.5"/>
        <rFont val="Calibri"/>
        <family val="1"/>
      </rPr>
      <t>SILASH KASHYAP</t>
    </r>
  </si>
  <si>
    <r>
      <rPr>
        <sz val="4.5"/>
        <rFont val="Calibri"/>
        <family val="1"/>
      </rPr>
      <t>NOBOJYOTI T.E</t>
    </r>
  </si>
  <si>
    <r>
      <rPr>
        <sz val="4.5"/>
        <rFont val="Calibri"/>
        <family val="1"/>
      </rPr>
      <t>ASTITINO818</t>
    </r>
  </si>
  <si>
    <r>
      <rPr>
        <sz val="4.5"/>
        <rFont val="Calibri"/>
        <family val="1"/>
      </rPr>
      <t>SILASH MUNDA</t>
    </r>
  </si>
  <si>
    <r>
      <rPr>
        <sz val="4.5"/>
        <rFont val="Calibri"/>
        <family val="1"/>
      </rPr>
      <t>AMILA  S.T.G</t>
    </r>
  </si>
  <si>
    <r>
      <rPr>
        <sz val="4.5"/>
        <rFont val="Calibri"/>
        <family val="1"/>
      </rPr>
      <t>ASTISAAM3657</t>
    </r>
  </si>
  <si>
    <r>
      <rPr>
        <sz val="4.5"/>
        <rFont val="Calibri"/>
        <family val="1"/>
      </rPr>
      <t>SILASH TIGGA</t>
    </r>
  </si>
  <si>
    <r>
      <rPr>
        <sz val="4.5"/>
        <rFont val="Calibri"/>
        <family val="1"/>
      </rPr>
      <t>SILASH TEA</t>
    </r>
  </si>
  <si>
    <r>
      <rPr>
        <sz val="4.5"/>
        <rFont val="Calibri"/>
        <family val="1"/>
      </rPr>
      <t>ASTITISI4398</t>
    </r>
  </si>
  <si>
    <r>
      <rPr>
        <sz val="4.5"/>
        <rFont val="Calibri"/>
        <family val="1"/>
      </rPr>
      <t>SILBANUS URANG</t>
    </r>
  </si>
  <si>
    <r>
      <rPr>
        <sz val="4.5"/>
        <rFont val="Calibri"/>
        <family val="1"/>
      </rPr>
      <t>BANU S.T.G</t>
    </r>
  </si>
  <si>
    <r>
      <rPr>
        <sz val="4.5"/>
        <rFont val="Calibri"/>
        <family val="1"/>
      </rPr>
      <t>ASTITIBA2310</t>
    </r>
  </si>
  <si>
    <r>
      <rPr>
        <sz val="4.5"/>
        <rFont val="Calibri"/>
        <family val="1"/>
      </rPr>
      <t>SILO MORAN</t>
    </r>
  </si>
  <si>
    <r>
      <rPr>
        <sz val="4.5"/>
        <rFont val="Calibri"/>
        <family val="1"/>
      </rPr>
      <t>JUBIN TE</t>
    </r>
  </si>
  <si>
    <r>
      <rPr>
        <sz val="4.5"/>
        <rFont val="Calibri"/>
        <family val="1"/>
      </rPr>
      <t>ASTITIJU5545</t>
    </r>
  </si>
  <si>
    <r>
      <rPr>
        <sz val="4.5"/>
        <rFont val="Calibri"/>
        <family val="1"/>
      </rPr>
      <t>SIMA DAS</t>
    </r>
  </si>
  <si>
    <r>
      <rPr>
        <sz val="4.5"/>
        <rFont val="Calibri"/>
        <family val="1"/>
      </rPr>
      <t>SIMA TEA FARM</t>
    </r>
  </si>
  <si>
    <r>
      <rPr>
        <sz val="4.5"/>
        <rFont val="Calibri"/>
        <family val="1"/>
      </rPr>
      <t>ASTITISI4515</t>
    </r>
  </si>
  <si>
    <r>
      <rPr>
        <sz val="4.5"/>
        <rFont val="Calibri"/>
        <family val="1"/>
      </rPr>
      <t>SIMANT KR BARUAH</t>
    </r>
  </si>
  <si>
    <r>
      <rPr>
        <sz val="4.5"/>
        <rFont val="Calibri"/>
        <family val="1"/>
      </rPr>
      <t>SIMANT TEA</t>
    </r>
  </si>
  <si>
    <r>
      <rPr>
        <sz val="4.5"/>
        <rFont val="Calibri"/>
        <family val="1"/>
      </rPr>
      <t>ASTITISI4402</t>
    </r>
  </si>
  <si>
    <r>
      <rPr>
        <sz val="4.5"/>
        <rFont val="Calibri"/>
        <family val="1"/>
      </rPr>
      <t>SIMANTA BIJOY GOGOI</t>
    </r>
  </si>
  <si>
    <r>
      <rPr>
        <sz val="4.5"/>
        <rFont val="Calibri"/>
        <family val="1"/>
      </rPr>
      <t>JASODA TEA ESTATE</t>
    </r>
  </si>
  <si>
    <r>
      <rPr>
        <sz val="4.5"/>
        <rFont val="Calibri"/>
        <family val="1"/>
      </rPr>
      <t>ASTITIJA1317</t>
    </r>
  </si>
  <si>
    <r>
      <rPr>
        <sz val="4.5"/>
        <rFont val="Calibri"/>
        <family val="1"/>
      </rPr>
      <t>SIMANTA GOHAIN</t>
    </r>
  </si>
  <si>
    <r>
      <rPr>
        <sz val="4.5"/>
        <rFont val="Calibri"/>
        <family val="1"/>
      </rPr>
      <t>SIMANTA TEA FARM</t>
    </r>
  </si>
  <si>
    <r>
      <rPr>
        <sz val="4.5"/>
        <rFont val="Calibri"/>
        <family val="1"/>
      </rPr>
      <t>ASTITISI4510</t>
    </r>
  </si>
  <si>
    <r>
      <rPr>
        <sz val="4.5"/>
        <rFont val="Calibri"/>
        <family val="1"/>
      </rPr>
      <t>SIMANTA MAHANTA</t>
    </r>
  </si>
  <si>
    <r>
      <rPr>
        <sz val="4.5"/>
        <rFont val="Calibri"/>
        <family val="1"/>
      </rPr>
      <t>PORISMITA  STG</t>
    </r>
  </si>
  <si>
    <r>
      <rPr>
        <sz val="4.5"/>
        <rFont val="Calibri"/>
        <family val="1"/>
      </rPr>
      <t>ASTIMAPO936</t>
    </r>
  </si>
  <si>
    <r>
      <rPr>
        <sz val="4.5"/>
        <rFont val="Calibri"/>
        <family val="1"/>
      </rPr>
      <t>SIMANTA MORAN</t>
    </r>
  </si>
  <si>
    <r>
      <rPr>
        <sz val="4.5"/>
        <rFont val="Calibri"/>
        <family val="1"/>
      </rPr>
      <t>SIMANTA T.E</t>
    </r>
  </si>
  <si>
    <r>
      <rPr>
        <sz val="4.5"/>
        <rFont val="Calibri"/>
        <family val="1"/>
      </rPr>
      <t>ASTITISI489</t>
    </r>
  </si>
  <si>
    <r>
      <rPr>
        <sz val="4.5"/>
        <rFont val="Calibri"/>
        <family val="1"/>
      </rPr>
      <t>SIMANTA TE</t>
    </r>
  </si>
  <si>
    <r>
      <rPr>
        <sz val="4.5"/>
        <rFont val="Calibri"/>
        <family val="1"/>
      </rPr>
      <t>ASTITISI5578</t>
    </r>
  </si>
  <si>
    <r>
      <rPr>
        <sz val="4.5"/>
        <rFont val="Calibri"/>
        <family val="1"/>
      </rPr>
      <t>SIMANTA PHATOWALI</t>
    </r>
  </si>
  <si>
    <r>
      <rPr>
        <sz val="4.5"/>
        <rFont val="Calibri"/>
        <family val="1"/>
      </rPr>
      <t>PHATOWALI  S.T.G</t>
    </r>
  </si>
  <si>
    <r>
      <rPr>
        <sz val="4.5"/>
        <rFont val="Calibri"/>
        <family val="1"/>
      </rPr>
      <t>ASTITIPH2276</t>
    </r>
  </si>
  <si>
    <r>
      <rPr>
        <sz val="4.5"/>
        <rFont val="Calibri"/>
        <family val="1"/>
      </rPr>
      <t>SIMANTA SARMAH</t>
    </r>
  </si>
  <si>
    <r>
      <rPr>
        <sz val="4.5"/>
        <rFont val="Calibri"/>
        <family val="1"/>
      </rPr>
      <t>KAMAKHYA TE</t>
    </r>
  </si>
  <si>
    <r>
      <rPr>
        <sz val="4.5"/>
        <rFont val="Calibri"/>
        <family val="1"/>
      </rPr>
      <t>ASTITIKA2258</t>
    </r>
  </si>
  <si>
    <r>
      <rPr>
        <sz val="4.5"/>
        <rFont val="Calibri"/>
        <family val="1"/>
      </rPr>
      <t>SIME TANGSA</t>
    </r>
  </si>
  <si>
    <r>
      <rPr>
        <sz val="4.5"/>
        <rFont val="Calibri"/>
        <family val="1"/>
      </rPr>
      <t>SIFAL SMALL TEA GARDEN</t>
    </r>
  </si>
  <si>
    <r>
      <rPr>
        <sz val="4.5"/>
        <rFont val="Calibri"/>
        <family val="1"/>
      </rPr>
      <t>ASTIMASI1244</t>
    </r>
  </si>
  <si>
    <r>
      <rPr>
        <sz val="4.5"/>
        <rFont val="Calibri"/>
        <family val="1"/>
      </rPr>
      <t>SIMON  SURIN</t>
    </r>
  </si>
  <si>
    <r>
      <rPr>
        <sz val="4.5"/>
        <rFont val="Calibri"/>
        <family val="1"/>
      </rPr>
      <t>BEDAN SURIN  S.T.G</t>
    </r>
  </si>
  <si>
    <r>
      <rPr>
        <sz val="4.5"/>
        <rFont val="Calibri"/>
        <family val="1"/>
      </rPr>
      <t>ASTITIBE2335</t>
    </r>
  </si>
  <si>
    <r>
      <rPr>
        <sz val="4.5"/>
        <rFont val="Calibri"/>
        <family val="1"/>
      </rPr>
      <t>SIMON CHOPI</t>
    </r>
  </si>
  <si>
    <r>
      <rPr>
        <sz val="4.5"/>
        <rFont val="Calibri"/>
        <family val="1"/>
      </rPr>
      <t>TOKA TEA GARDEN</t>
    </r>
  </si>
  <si>
    <r>
      <rPr>
        <sz val="4.5"/>
        <rFont val="Calibri"/>
        <family val="1"/>
      </rPr>
      <t>ASTIMATO5436</t>
    </r>
  </si>
  <si>
    <r>
      <rPr>
        <sz val="4.5"/>
        <rFont val="Calibri"/>
        <family val="1"/>
      </rPr>
      <t>SIMON PURTY</t>
    </r>
  </si>
  <si>
    <r>
      <rPr>
        <sz val="4.5"/>
        <rFont val="Calibri"/>
        <family val="1"/>
      </rPr>
      <t>SYMON TEA</t>
    </r>
  </si>
  <si>
    <r>
      <rPr>
        <sz val="4.5"/>
        <rFont val="Calibri"/>
        <family val="1"/>
      </rPr>
      <t>ASTITISY5165</t>
    </r>
  </si>
  <si>
    <r>
      <rPr>
        <sz val="4.5"/>
        <rFont val="Calibri"/>
        <family val="1"/>
      </rPr>
      <t>SIMON SUNA</t>
    </r>
  </si>
  <si>
    <r>
      <rPr>
        <sz val="4.5"/>
        <rFont val="Calibri"/>
        <family val="1"/>
      </rPr>
      <t>ASTITISU4871</t>
    </r>
  </si>
  <si>
    <r>
      <rPr>
        <sz val="4.5"/>
        <rFont val="Calibri"/>
        <family val="1"/>
      </rPr>
      <t>SIMPLE AGARWAL</t>
    </r>
  </si>
  <si>
    <r>
      <rPr>
        <sz val="4.5"/>
        <rFont val="Calibri"/>
        <family val="1"/>
      </rPr>
      <t>BISFUTIA TEA GARDEN</t>
    </r>
  </si>
  <si>
    <r>
      <rPr>
        <sz val="4.5"/>
        <rFont val="Calibri"/>
        <family val="1"/>
      </rPr>
      <t>ASTITIBI5410</t>
    </r>
  </si>
  <si>
    <r>
      <rPr>
        <sz val="4.5"/>
        <rFont val="Calibri"/>
        <family val="1"/>
      </rPr>
      <t>SINDHU VERMA</t>
    </r>
  </si>
  <si>
    <r>
      <rPr>
        <sz val="4.5"/>
        <rFont val="Calibri"/>
        <family val="1"/>
      </rPr>
      <t>SINDHU TEA</t>
    </r>
  </si>
  <si>
    <r>
      <rPr>
        <sz val="4.5"/>
        <rFont val="Calibri"/>
        <family val="1"/>
      </rPr>
      <t>ASTIMASI2844</t>
    </r>
  </si>
  <si>
    <r>
      <rPr>
        <sz val="4.5"/>
        <rFont val="Calibri"/>
        <family val="1"/>
      </rPr>
      <t>SINESWAR NEOG</t>
    </r>
  </si>
  <si>
    <r>
      <rPr>
        <sz val="4.5"/>
        <rFont val="Calibri"/>
        <family val="1"/>
      </rPr>
      <t>GK TEA ESTATE</t>
    </r>
  </si>
  <si>
    <r>
      <rPr>
        <sz val="4.5"/>
        <rFont val="Calibri"/>
        <family val="1"/>
      </rPr>
      <t>ASTITIGK822</t>
    </r>
  </si>
  <si>
    <r>
      <rPr>
        <sz val="4.5"/>
        <rFont val="Calibri"/>
        <family val="1"/>
      </rPr>
      <t>SINGASON YADEV</t>
    </r>
  </si>
  <si>
    <r>
      <rPr>
        <sz val="4.5"/>
        <rFont val="Calibri"/>
        <family val="1"/>
      </rPr>
      <t>PUNAM  S.T.G</t>
    </r>
  </si>
  <si>
    <r>
      <rPr>
        <sz val="4.5"/>
        <rFont val="Calibri"/>
        <family val="1"/>
      </rPr>
      <t>ASTITIMS2065</t>
    </r>
  </si>
  <si>
    <r>
      <rPr>
        <sz val="4.5"/>
        <rFont val="Calibri"/>
        <family val="1"/>
      </rPr>
      <t>SINGH BAHADUR LIMBU</t>
    </r>
  </si>
  <si>
    <r>
      <rPr>
        <sz val="4.5"/>
        <rFont val="Calibri"/>
        <family val="1"/>
      </rPr>
      <t>JOGMAYA TEA FARM</t>
    </r>
  </si>
  <si>
    <r>
      <rPr>
        <sz val="4.5"/>
        <rFont val="Calibri"/>
        <family val="1"/>
      </rPr>
      <t>ASTITIJO4385</t>
    </r>
  </si>
  <si>
    <r>
      <rPr>
        <sz val="4.5"/>
        <rFont val="Calibri"/>
        <family val="1"/>
      </rPr>
      <t>SINGH BAHADUR TAMANG</t>
    </r>
  </si>
  <si>
    <r>
      <rPr>
        <sz val="4.5"/>
        <rFont val="Calibri"/>
        <family val="1"/>
      </rPr>
      <t>LUNGBA TEA GARDEN</t>
    </r>
  </si>
  <si>
    <r>
      <rPr>
        <sz val="4.5"/>
        <rFont val="Calibri"/>
        <family val="1"/>
      </rPr>
      <t>ASTIMALU2818</t>
    </r>
  </si>
  <si>
    <r>
      <rPr>
        <sz val="4.5"/>
        <rFont val="Calibri"/>
        <family val="1"/>
      </rPr>
      <t>SINMOY BARUAH</t>
    </r>
  </si>
  <si>
    <r>
      <rPr>
        <sz val="4.5"/>
        <rFont val="Calibri"/>
        <family val="1"/>
      </rPr>
      <t>SINMOY STG</t>
    </r>
  </si>
  <si>
    <r>
      <rPr>
        <sz val="4.5"/>
        <rFont val="Calibri"/>
        <family val="1"/>
      </rPr>
      <t>ASTIMASI1084</t>
    </r>
  </si>
  <si>
    <r>
      <rPr>
        <sz val="4.5"/>
        <rFont val="Calibri"/>
        <family val="1"/>
      </rPr>
      <t>SIRAJUDDIN AHMED</t>
    </r>
  </si>
  <si>
    <r>
      <rPr>
        <sz val="4.5"/>
        <rFont val="Calibri"/>
        <family val="1"/>
      </rPr>
      <t>MS AHMED TEA</t>
    </r>
  </si>
  <si>
    <r>
      <rPr>
        <sz val="4.5"/>
        <rFont val="Calibri"/>
        <family val="1"/>
      </rPr>
      <t>ASTITIAH1666</t>
    </r>
  </si>
  <si>
    <r>
      <rPr>
        <sz val="4.5"/>
        <rFont val="Calibri"/>
        <family val="1"/>
      </rPr>
      <t>SIRANJIT MORAN</t>
    </r>
  </si>
  <si>
    <r>
      <rPr>
        <sz val="4.5"/>
        <rFont val="Calibri"/>
        <family val="1"/>
      </rPr>
      <t>SIRANJIT T. G</t>
    </r>
  </si>
  <si>
    <r>
      <rPr>
        <sz val="4.5"/>
        <rFont val="Calibri"/>
        <family val="1"/>
      </rPr>
      <t>ASTITISI184</t>
    </r>
  </si>
  <si>
    <r>
      <rPr>
        <sz val="4.5"/>
        <rFont val="Calibri"/>
        <family val="1"/>
      </rPr>
      <t>SIRIL EKKA</t>
    </r>
  </si>
  <si>
    <r>
      <rPr>
        <sz val="4.5"/>
        <rFont val="Calibri"/>
        <family val="1"/>
      </rPr>
      <t>RAKHI  S.T.G</t>
    </r>
  </si>
  <si>
    <r>
      <rPr>
        <sz val="4.5"/>
        <rFont val="Calibri"/>
        <family val="1"/>
      </rPr>
      <t>ASTITIRA2443</t>
    </r>
  </si>
  <si>
    <r>
      <rPr>
        <sz val="4.5"/>
        <rFont val="Calibri"/>
        <family val="1"/>
      </rPr>
      <t>SISHA URANG</t>
    </r>
  </si>
  <si>
    <r>
      <rPr>
        <sz val="4.5"/>
        <rFont val="Calibri"/>
        <family val="1"/>
      </rPr>
      <t>ASTITICH1613</t>
    </r>
  </si>
  <si>
    <r>
      <rPr>
        <sz val="4.5"/>
        <rFont val="Calibri"/>
        <family val="1"/>
      </rPr>
      <t>SITA DEVI CHETRY</t>
    </r>
  </si>
  <si>
    <r>
      <rPr>
        <sz val="4.5"/>
        <rFont val="Calibri"/>
        <family val="1"/>
      </rPr>
      <t>ASTITISI2013</t>
    </r>
  </si>
  <si>
    <r>
      <rPr>
        <sz val="4.5"/>
        <rFont val="Calibri"/>
        <family val="1"/>
      </rPr>
      <t>SITA DEVI GURUNG</t>
    </r>
  </si>
  <si>
    <r>
      <rPr>
        <sz val="4.5"/>
        <rFont val="Calibri"/>
        <family val="1"/>
      </rPr>
      <t>SITA DEVI TEA GARDEN</t>
    </r>
  </si>
  <si>
    <r>
      <rPr>
        <sz val="4.5"/>
        <rFont val="Calibri"/>
        <family val="1"/>
      </rPr>
      <t>ASTIMASI143</t>
    </r>
  </si>
  <si>
    <r>
      <rPr>
        <sz val="4.5"/>
        <rFont val="Calibri"/>
        <family val="1"/>
      </rPr>
      <t>SITA MAYA LAMA</t>
    </r>
  </si>
  <si>
    <r>
      <rPr>
        <sz val="4.5"/>
        <rFont val="Calibri"/>
        <family val="1"/>
      </rPr>
      <t>ASTIMASI3793</t>
    </r>
  </si>
  <si>
    <r>
      <rPr>
        <sz val="4.5"/>
        <rFont val="Calibri"/>
        <family val="1"/>
      </rPr>
      <t>SITA RAM CHETRY</t>
    </r>
  </si>
  <si>
    <r>
      <rPr>
        <sz val="4.5"/>
        <rFont val="Calibri"/>
        <family val="1"/>
      </rPr>
      <t>SITA RAM TEA ESTATE</t>
    </r>
  </si>
  <si>
    <r>
      <rPr>
        <sz val="4.5"/>
        <rFont val="Calibri"/>
        <family val="1"/>
      </rPr>
      <t>ASTISI162</t>
    </r>
  </si>
  <si>
    <r>
      <rPr>
        <sz val="4.5"/>
        <rFont val="Calibri"/>
        <family val="1"/>
      </rPr>
      <t>SITA RAM GUPTA</t>
    </r>
  </si>
  <si>
    <r>
      <rPr>
        <sz val="4.5"/>
        <rFont val="Calibri"/>
        <family val="1"/>
      </rPr>
      <t>MAJULI TEA GARDEN</t>
    </r>
  </si>
  <si>
    <r>
      <rPr>
        <sz val="4.5"/>
        <rFont val="Calibri"/>
        <family val="1"/>
      </rPr>
      <t>ASTITIMA2603</t>
    </r>
  </si>
  <si>
    <r>
      <rPr>
        <sz val="4.5"/>
        <rFont val="Calibri"/>
        <family val="1"/>
      </rPr>
      <t>SITA RAM SINGH</t>
    </r>
  </si>
  <si>
    <r>
      <rPr>
        <sz val="4.5"/>
        <rFont val="Calibri"/>
        <family val="1"/>
      </rPr>
      <t>SITA RAM TEA FARM</t>
    </r>
  </si>
  <si>
    <r>
      <rPr>
        <sz val="4.5"/>
        <rFont val="Calibri"/>
        <family val="1"/>
      </rPr>
      <t>ASTISI165</t>
    </r>
  </si>
  <si>
    <r>
      <rPr>
        <sz val="4.5"/>
        <rFont val="Calibri"/>
        <family val="1"/>
      </rPr>
      <t>SITA VERMA</t>
    </r>
  </si>
  <si>
    <r>
      <rPr>
        <sz val="4.5"/>
        <rFont val="Calibri"/>
        <family val="1"/>
      </rPr>
      <t>SAI TEA GARDEN</t>
    </r>
  </si>
  <si>
    <r>
      <rPr>
        <sz val="4.5"/>
        <rFont val="Calibri"/>
        <family val="1"/>
      </rPr>
      <t>ASTITISA2828</t>
    </r>
  </si>
  <si>
    <r>
      <rPr>
        <sz val="4.5"/>
        <rFont val="Calibri"/>
        <family val="1"/>
      </rPr>
      <t>SITAI PROJA</t>
    </r>
  </si>
  <si>
    <r>
      <rPr>
        <sz val="4.5"/>
        <rFont val="Calibri"/>
        <family val="1"/>
      </rPr>
      <t>SITAI T.E</t>
    </r>
  </si>
  <si>
    <r>
      <rPr>
        <sz val="4.5"/>
        <rFont val="Calibri"/>
        <family val="1"/>
      </rPr>
      <t>ASTITISI4039</t>
    </r>
  </si>
  <si>
    <r>
      <rPr>
        <sz val="4.5"/>
        <rFont val="Calibri"/>
        <family val="1"/>
      </rPr>
      <t>SITARAM AGARWALLA</t>
    </r>
  </si>
  <si>
    <r>
      <rPr>
        <sz val="4.5"/>
        <rFont val="Calibri"/>
        <family val="1"/>
      </rPr>
      <t>ASTITIGA5332</t>
    </r>
  </si>
  <si>
    <r>
      <rPr>
        <sz val="4.5"/>
        <rFont val="Calibri"/>
        <family val="1"/>
      </rPr>
      <t>SITARAM CHETRY</t>
    </r>
  </si>
  <si>
    <r>
      <rPr>
        <sz val="4.5"/>
        <rFont val="Calibri"/>
        <family val="1"/>
      </rPr>
      <t>SITARAM CHETRY TEA ESTATE</t>
    </r>
  </si>
  <si>
    <r>
      <rPr>
        <sz val="4.5"/>
        <rFont val="Calibri"/>
        <family val="1"/>
      </rPr>
      <t>ASTITISI846</t>
    </r>
  </si>
  <si>
    <r>
      <rPr>
        <sz val="4.5"/>
        <rFont val="Calibri"/>
        <family val="1"/>
      </rPr>
      <t>SITARAM SAHANI</t>
    </r>
  </si>
  <si>
    <r>
      <rPr>
        <sz val="4.5"/>
        <rFont val="Calibri"/>
        <family val="1"/>
      </rPr>
      <t>ASTITISA1086</t>
    </r>
  </si>
  <si>
    <r>
      <rPr>
        <sz val="4.5"/>
        <rFont val="Calibri"/>
        <family val="1"/>
      </rPr>
      <t>SITARAM SHARMA</t>
    </r>
  </si>
  <si>
    <r>
      <rPr>
        <sz val="4.5"/>
        <rFont val="Calibri"/>
        <family val="1"/>
      </rPr>
      <t>ASTITISH2524</t>
    </r>
  </si>
  <si>
    <r>
      <rPr>
        <sz val="4.5"/>
        <rFont val="Calibri"/>
        <family val="1"/>
      </rPr>
      <t>SITASH DAS</t>
    </r>
  </si>
  <si>
    <r>
      <rPr>
        <sz val="4.5"/>
        <rFont val="Calibri"/>
        <family val="1"/>
      </rPr>
      <t>SITASH T.E</t>
    </r>
  </si>
  <si>
    <r>
      <rPr>
        <sz val="4.5"/>
        <rFont val="Calibri"/>
        <family val="1"/>
      </rPr>
      <t>ASTITISI838</t>
    </r>
  </si>
  <si>
    <r>
      <rPr>
        <sz val="4.5"/>
        <rFont val="Calibri"/>
        <family val="1"/>
      </rPr>
      <t>SITESWAR MORAN</t>
    </r>
  </si>
  <si>
    <r>
      <rPr>
        <sz val="4.5"/>
        <rFont val="Calibri"/>
        <family val="1"/>
      </rPr>
      <t>SANEKI  STG</t>
    </r>
  </si>
  <si>
    <r>
      <rPr>
        <sz val="4.5"/>
        <rFont val="Calibri"/>
        <family val="1"/>
      </rPr>
      <t>ASTIMASA868</t>
    </r>
  </si>
  <si>
    <r>
      <rPr>
        <sz val="4.5"/>
        <rFont val="Calibri"/>
        <family val="1"/>
      </rPr>
      <t>SITNATH TANTI</t>
    </r>
  </si>
  <si>
    <r>
      <rPr>
        <sz val="4.5"/>
        <rFont val="Calibri"/>
        <family val="1"/>
      </rPr>
      <t>ASTIMARA6257</t>
    </r>
  </si>
  <si>
    <r>
      <rPr>
        <sz val="4.5"/>
        <rFont val="Calibri"/>
        <family val="1"/>
      </rPr>
      <t>SIVA CHUNGKRANG</t>
    </r>
  </si>
  <si>
    <r>
      <rPr>
        <sz val="4.5"/>
        <rFont val="Calibri"/>
        <family val="1"/>
      </rPr>
      <t>SHIVA T.E</t>
    </r>
  </si>
  <si>
    <r>
      <rPr>
        <sz val="4.5"/>
        <rFont val="Calibri"/>
        <family val="1"/>
      </rPr>
      <t>ASTITISH3061</t>
    </r>
  </si>
  <si>
    <r>
      <rPr>
        <sz val="4.5"/>
        <rFont val="Calibri"/>
        <family val="1"/>
      </rPr>
      <t>SIWAJI CHOWHAN</t>
    </r>
  </si>
  <si>
    <r>
      <rPr>
        <sz val="4.5"/>
        <rFont val="Calibri"/>
        <family val="1"/>
      </rPr>
      <t>SARITA TEA</t>
    </r>
  </si>
  <si>
    <r>
      <rPr>
        <sz val="4.5"/>
        <rFont val="Calibri"/>
        <family val="1"/>
      </rPr>
      <t>ASTITISA1706</t>
    </r>
  </si>
  <si>
    <r>
      <rPr>
        <sz val="4.5"/>
        <rFont val="Calibri"/>
        <family val="1"/>
      </rPr>
      <t>SIWSAGAR GUPTA</t>
    </r>
  </si>
  <si>
    <r>
      <rPr>
        <sz val="4.5"/>
        <rFont val="Calibri"/>
        <family val="1"/>
      </rPr>
      <t>SORAJ T .E</t>
    </r>
  </si>
  <si>
    <r>
      <rPr>
        <sz val="4.5"/>
        <rFont val="Calibri"/>
        <family val="1"/>
      </rPr>
      <t>ASTITISO831</t>
    </r>
  </si>
  <si>
    <r>
      <rPr>
        <sz val="4.5"/>
        <rFont val="Calibri"/>
        <family val="1"/>
      </rPr>
      <t>SMT. MANASHI GOGOI</t>
    </r>
  </si>
  <si>
    <r>
      <rPr>
        <sz val="4.5"/>
        <rFont val="Calibri"/>
        <family val="1"/>
      </rPr>
      <t>RAJASHREE  STG</t>
    </r>
  </si>
  <si>
    <r>
      <rPr>
        <sz val="4.5"/>
        <rFont val="Calibri"/>
        <family val="1"/>
      </rPr>
      <t>ASTITIRA1300</t>
    </r>
  </si>
  <si>
    <r>
      <rPr>
        <sz val="4.5"/>
        <rFont val="Calibri"/>
        <family val="1"/>
      </rPr>
      <t>SOBARAM KUMAR</t>
    </r>
  </si>
  <si>
    <r>
      <rPr>
        <sz val="4.5"/>
        <rFont val="Calibri"/>
        <family val="1"/>
      </rPr>
      <t>SOBARAM TEA</t>
    </r>
  </si>
  <si>
    <r>
      <rPr>
        <sz val="4.5"/>
        <rFont val="Calibri"/>
        <family val="1"/>
      </rPr>
      <t>ASTITISO4833</t>
    </r>
  </si>
  <si>
    <r>
      <rPr>
        <sz val="4.5"/>
        <rFont val="Calibri"/>
        <family val="1"/>
      </rPr>
      <t>SOBEN MORAN</t>
    </r>
  </si>
  <si>
    <r>
      <rPr>
        <sz val="4.5"/>
        <rFont val="Calibri"/>
        <family val="1"/>
      </rPr>
      <t>SOBEN TEA GARDEN</t>
    </r>
  </si>
  <si>
    <r>
      <rPr>
        <sz val="4.5"/>
        <rFont val="Calibri"/>
        <family val="1"/>
      </rPr>
      <t>ASTITISO724</t>
    </r>
  </si>
  <si>
    <r>
      <rPr>
        <sz val="4.5"/>
        <rFont val="Calibri"/>
        <family val="1"/>
      </rPr>
      <t>SOBHAIMAN CHETRY</t>
    </r>
  </si>
  <si>
    <r>
      <rPr>
        <sz val="4.5"/>
        <rFont val="Calibri"/>
        <family val="1"/>
      </rPr>
      <t>SUMIT TEA GARDEN</t>
    </r>
  </si>
  <si>
    <r>
      <rPr>
        <sz val="4.5"/>
        <rFont val="Calibri"/>
        <family val="1"/>
      </rPr>
      <t>ASTIMASU971</t>
    </r>
  </si>
  <si>
    <r>
      <rPr>
        <sz val="4.5"/>
        <rFont val="Calibri"/>
        <family val="1"/>
      </rPr>
      <t>SOILADHAR MORAN</t>
    </r>
  </si>
  <si>
    <r>
      <rPr>
        <sz val="4.5"/>
        <rFont val="Calibri"/>
        <family val="1"/>
      </rPr>
      <t>ARPON T.E</t>
    </r>
  </si>
  <si>
    <r>
      <rPr>
        <sz val="4.5"/>
        <rFont val="Calibri"/>
        <family val="1"/>
      </rPr>
      <t>ASTITIAR591</t>
    </r>
  </si>
  <si>
    <r>
      <rPr>
        <sz val="4.5"/>
        <rFont val="Calibri"/>
        <family val="1"/>
      </rPr>
      <t>SOILEN BORUAH</t>
    </r>
  </si>
  <si>
    <r>
      <rPr>
        <sz val="4.5"/>
        <rFont val="Calibri"/>
        <family val="1"/>
      </rPr>
      <t>SAGAR TEA</t>
    </r>
  </si>
  <si>
    <r>
      <rPr>
        <sz val="4.5"/>
        <rFont val="Calibri"/>
        <family val="1"/>
      </rPr>
      <t>ASTIMASA2815</t>
    </r>
  </si>
  <si>
    <r>
      <rPr>
        <sz val="4.5"/>
        <rFont val="Calibri"/>
        <family val="1"/>
      </rPr>
      <t>ASTIMASA215</t>
    </r>
  </si>
  <si>
    <r>
      <rPr>
        <sz val="4.5"/>
        <rFont val="Calibri"/>
        <family val="1"/>
      </rPr>
      <t>SOILYARAJ MORAN</t>
    </r>
  </si>
  <si>
    <r>
      <rPr>
        <sz val="4.5"/>
        <rFont val="Calibri"/>
        <family val="1"/>
      </rPr>
      <t>MS PULUK T.E</t>
    </r>
  </si>
  <si>
    <r>
      <rPr>
        <sz val="4.5"/>
        <rFont val="Calibri"/>
        <family val="1"/>
      </rPr>
      <t>ASTITIMS538</t>
    </r>
  </si>
  <si>
    <r>
      <rPr>
        <sz val="4.5"/>
        <rFont val="Calibri"/>
        <family val="1"/>
      </rPr>
      <t>SOJEN KHATUWAL</t>
    </r>
  </si>
  <si>
    <r>
      <rPr>
        <sz val="4.5"/>
        <rFont val="Calibri"/>
        <family val="1"/>
      </rPr>
      <t>DIPANTA TEA FARM</t>
    </r>
  </si>
  <si>
    <r>
      <rPr>
        <sz val="4.5"/>
        <rFont val="Calibri"/>
        <family val="1"/>
      </rPr>
      <t>ASTITIDI3809</t>
    </r>
  </si>
  <si>
    <r>
      <rPr>
        <sz val="4.5"/>
        <rFont val="Calibri"/>
        <family val="1"/>
      </rPr>
      <t>SOKIA URANG</t>
    </r>
  </si>
  <si>
    <r>
      <rPr>
        <sz val="4.5"/>
        <rFont val="Calibri"/>
        <family val="1"/>
      </rPr>
      <t>SOKIA  S.T.G</t>
    </r>
  </si>
  <si>
    <r>
      <rPr>
        <sz val="4.5"/>
        <rFont val="Calibri"/>
        <family val="1"/>
      </rPr>
      <t>ASTITISO2582</t>
    </r>
  </si>
  <si>
    <r>
      <rPr>
        <sz val="4.5"/>
        <rFont val="Calibri"/>
        <family val="1"/>
      </rPr>
      <t>SOLEN MORAN</t>
    </r>
  </si>
  <si>
    <r>
      <rPr>
        <sz val="4.5"/>
        <rFont val="Calibri"/>
        <family val="1"/>
      </rPr>
      <t>ASTITIMS1315</t>
    </r>
  </si>
  <si>
    <r>
      <rPr>
        <sz val="4.5"/>
        <rFont val="Calibri"/>
        <family val="1"/>
      </rPr>
      <t>SOM NATH UPADHAYA</t>
    </r>
  </si>
  <si>
    <r>
      <rPr>
        <sz val="4.5"/>
        <rFont val="Calibri"/>
        <family val="1"/>
      </rPr>
      <t>SOM TEA GARDEN</t>
    </r>
  </si>
  <si>
    <r>
      <rPr>
        <sz val="4.5"/>
        <rFont val="Calibri"/>
        <family val="1"/>
      </rPr>
      <t>ASTITISO2012</t>
    </r>
  </si>
  <si>
    <r>
      <rPr>
        <sz val="4.5"/>
        <rFont val="Calibri"/>
        <family val="1"/>
      </rPr>
      <t>SOM TAMANG</t>
    </r>
  </si>
  <si>
    <r>
      <rPr>
        <sz val="4.5"/>
        <rFont val="Calibri"/>
        <family val="1"/>
      </rPr>
      <t>SOM TEA FARM</t>
    </r>
  </si>
  <si>
    <r>
      <rPr>
        <sz val="4.5"/>
        <rFont val="Calibri"/>
        <family val="1"/>
      </rPr>
      <t>ASTITISO4367</t>
    </r>
  </si>
  <si>
    <r>
      <rPr>
        <sz val="4.5"/>
        <rFont val="Calibri"/>
        <family val="1"/>
      </rPr>
      <t>SOMA HAZAM</t>
    </r>
  </si>
  <si>
    <r>
      <rPr>
        <sz val="4.5"/>
        <rFont val="Calibri"/>
        <family val="1"/>
      </rPr>
      <t>JOYMATI TE</t>
    </r>
  </si>
  <si>
    <r>
      <rPr>
        <sz val="4.5"/>
        <rFont val="Calibri"/>
        <family val="1"/>
      </rPr>
      <t>ASTIMAJO6285</t>
    </r>
  </si>
  <si>
    <r>
      <rPr>
        <sz val="4.5"/>
        <rFont val="Calibri"/>
        <family val="1"/>
      </rPr>
      <t>SOMARU NAG</t>
    </r>
  </si>
  <si>
    <r>
      <rPr>
        <sz val="4.5"/>
        <rFont val="Calibri"/>
        <family val="1"/>
      </rPr>
      <t>SOMARU  S.T.G</t>
    </r>
  </si>
  <si>
    <r>
      <rPr>
        <sz val="4.5"/>
        <rFont val="Calibri"/>
        <family val="1"/>
      </rPr>
      <t>ASTITISO2539</t>
    </r>
  </si>
  <si>
    <r>
      <rPr>
        <sz val="4.5"/>
        <rFont val="Calibri"/>
        <family val="1"/>
      </rPr>
      <t>SOMARU ORANG</t>
    </r>
  </si>
  <si>
    <r>
      <rPr>
        <sz val="4.5"/>
        <rFont val="Calibri"/>
        <family val="1"/>
      </rPr>
      <t>ORANG T.E</t>
    </r>
  </si>
  <si>
    <r>
      <rPr>
        <sz val="4.5"/>
        <rFont val="Calibri"/>
        <family val="1"/>
      </rPr>
      <t>ASTITIOR800</t>
    </r>
  </si>
  <si>
    <r>
      <rPr>
        <sz val="4.5"/>
        <rFont val="Calibri"/>
        <family val="1"/>
      </rPr>
      <t>SOMESWAR MORAN</t>
    </r>
  </si>
  <si>
    <r>
      <rPr>
        <sz val="4.5"/>
        <rFont val="Calibri"/>
        <family val="1"/>
      </rPr>
      <t>DEEPYOYOTI T.E</t>
    </r>
  </si>
  <si>
    <r>
      <rPr>
        <sz val="4.5"/>
        <rFont val="Calibri"/>
        <family val="1"/>
      </rPr>
      <t>ASTITIDE517</t>
    </r>
  </si>
  <si>
    <r>
      <rPr>
        <sz val="4.5"/>
        <rFont val="Calibri"/>
        <family val="1"/>
      </rPr>
      <t>SABITRI TEA GARDEN</t>
    </r>
  </si>
  <si>
    <r>
      <rPr>
        <sz val="4.5"/>
        <rFont val="Calibri"/>
        <family val="1"/>
      </rPr>
      <t>ASTITISA2013</t>
    </r>
  </si>
  <si>
    <r>
      <rPr>
        <sz val="4.5"/>
        <rFont val="Calibri"/>
        <family val="1"/>
      </rPr>
      <t>SOMIR KARMAKAR</t>
    </r>
  </si>
  <si>
    <r>
      <rPr>
        <sz val="4.5"/>
        <rFont val="Calibri"/>
        <family val="1"/>
      </rPr>
      <t>ASTITIMA236</t>
    </r>
  </si>
  <si>
    <r>
      <rPr>
        <sz val="4.5"/>
        <rFont val="Calibri"/>
        <family val="1"/>
      </rPr>
      <t>SOMIRAN MORAN</t>
    </r>
  </si>
  <si>
    <r>
      <rPr>
        <sz val="4.5"/>
        <rFont val="Calibri"/>
        <family val="1"/>
      </rPr>
      <t>PHULANTI TEA ESTATE</t>
    </r>
  </si>
  <si>
    <r>
      <rPr>
        <sz val="4.5"/>
        <rFont val="Calibri"/>
        <family val="1"/>
      </rPr>
      <t>ASTITIPH3141</t>
    </r>
  </si>
  <si>
    <r>
      <rPr>
        <sz val="4.5"/>
        <rFont val="Calibri"/>
        <family val="1"/>
      </rPr>
      <t>SOMNATH SARMAH</t>
    </r>
  </si>
  <si>
    <r>
      <rPr>
        <sz val="4.5"/>
        <rFont val="Calibri"/>
        <family val="1"/>
      </rPr>
      <t>RAJKUMAR SMALL TEA GARDEN</t>
    </r>
  </si>
  <si>
    <r>
      <rPr>
        <sz val="4.5"/>
        <rFont val="Calibri"/>
        <family val="1"/>
      </rPr>
      <t>ASTIMARA904</t>
    </r>
  </si>
  <si>
    <r>
      <rPr>
        <sz val="4.5"/>
        <rFont val="Calibri"/>
        <family val="1"/>
      </rPr>
      <t>SOMNATH SHARMA</t>
    </r>
  </si>
  <si>
    <r>
      <rPr>
        <sz val="4.5"/>
        <rFont val="Calibri"/>
        <family val="1"/>
      </rPr>
      <t>BISAGAON HEM T E</t>
    </r>
  </si>
  <si>
    <r>
      <rPr>
        <sz val="4.5"/>
        <rFont val="Calibri"/>
        <family val="1"/>
      </rPr>
      <t>ASTIMABI1315</t>
    </r>
  </si>
  <si>
    <r>
      <rPr>
        <sz val="4.5"/>
        <rFont val="Calibri"/>
        <family val="1"/>
      </rPr>
      <t>ANKIT TEA ESTATE</t>
    </r>
  </si>
  <si>
    <r>
      <rPr>
        <sz val="4.5"/>
        <rFont val="Calibri"/>
        <family val="1"/>
      </rPr>
      <t>ASTIMAAN3805</t>
    </r>
  </si>
  <si>
    <r>
      <rPr>
        <sz val="4.5"/>
        <rFont val="Calibri"/>
        <family val="1"/>
      </rPr>
      <t>SOMNATH TANTI</t>
    </r>
  </si>
  <si>
    <r>
      <rPr>
        <sz val="4.5"/>
        <rFont val="Calibri"/>
        <family val="1"/>
      </rPr>
      <t>BUNDABATI TE</t>
    </r>
  </si>
  <si>
    <r>
      <rPr>
        <sz val="4.5"/>
        <rFont val="Calibri"/>
        <family val="1"/>
      </rPr>
      <t>ASTIMABU6260</t>
    </r>
  </si>
  <si>
    <r>
      <rPr>
        <sz val="4.5"/>
        <rFont val="Calibri"/>
        <family val="1"/>
      </rPr>
      <t>SOMNATH UPADHYAYA</t>
    </r>
  </si>
  <si>
    <r>
      <rPr>
        <sz val="4.5"/>
        <rFont val="Calibri"/>
        <family val="1"/>
      </rPr>
      <t>ASTIMABI3905</t>
    </r>
  </si>
  <si>
    <r>
      <rPr>
        <sz val="4.5"/>
        <rFont val="Calibri"/>
        <family val="1"/>
      </rPr>
      <t>SOMON TAMANG</t>
    </r>
  </si>
  <si>
    <r>
      <rPr>
        <sz val="4.5"/>
        <rFont val="Calibri"/>
        <family val="1"/>
      </rPr>
      <t>SONAM TEA GARDEN</t>
    </r>
  </si>
  <si>
    <r>
      <rPr>
        <sz val="4.5"/>
        <rFont val="Calibri"/>
        <family val="1"/>
      </rPr>
      <t>ASTIMASO867</t>
    </r>
  </si>
  <si>
    <r>
      <rPr>
        <sz val="4.5"/>
        <rFont val="Calibri"/>
        <family val="1"/>
      </rPr>
      <t>ASTISO867</t>
    </r>
  </si>
  <si>
    <r>
      <rPr>
        <sz val="4.5"/>
        <rFont val="Calibri"/>
        <family val="1"/>
      </rPr>
      <t>SOMRAJ CHETRI</t>
    </r>
  </si>
  <si>
    <r>
      <rPr>
        <sz val="4.5"/>
        <rFont val="Calibri"/>
        <family val="1"/>
      </rPr>
      <t>KONDEL SMALL TEA GARDEN</t>
    </r>
  </si>
  <si>
    <r>
      <rPr>
        <sz val="4.5"/>
        <rFont val="Calibri"/>
        <family val="1"/>
      </rPr>
      <t>ASTIMAKO3843</t>
    </r>
  </si>
  <si>
    <r>
      <rPr>
        <sz val="4.5"/>
        <rFont val="Calibri"/>
        <family val="1"/>
      </rPr>
      <t>SON KR BHUJE</t>
    </r>
  </si>
  <si>
    <r>
      <rPr>
        <sz val="4.5"/>
        <rFont val="Calibri"/>
        <family val="1"/>
      </rPr>
      <t>SON KR TEA GARDEN</t>
    </r>
  </si>
  <si>
    <r>
      <rPr>
        <sz val="4.5"/>
        <rFont val="Calibri"/>
        <family val="1"/>
      </rPr>
      <t>ASTIMASO2958</t>
    </r>
  </si>
  <si>
    <r>
      <rPr>
        <sz val="4.5"/>
        <rFont val="Calibri"/>
        <family val="1"/>
      </rPr>
      <t>SONADOI TANTI</t>
    </r>
  </si>
  <si>
    <r>
      <rPr>
        <sz val="4.5"/>
        <rFont val="Calibri"/>
        <family val="1"/>
      </rPr>
      <t>SONADOI T.E</t>
    </r>
  </si>
  <si>
    <r>
      <rPr>
        <sz val="4.5"/>
        <rFont val="Calibri"/>
        <family val="1"/>
      </rPr>
      <t>ASTITISO242</t>
    </r>
  </si>
  <si>
    <r>
      <rPr>
        <sz val="4.5"/>
        <rFont val="Calibri"/>
        <family val="1"/>
      </rPr>
      <t>SONALI SAIKIA</t>
    </r>
  </si>
  <si>
    <r>
      <rPr>
        <sz val="4.5"/>
        <rFont val="Calibri"/>
        <family val="1"/>
      </rPr>
      <t>SAIKIA TEA FARM</t>
    </r>
  </si>
  <si>
    <r>
      <rPr>
        <sz val="4.5"/>
        <rFont val="Calibri"/>
        <family val="1"/>
      </rPr>
      <t>ASTITISA4001</t>
    </r>
  </si>
  <si>
    <r>
      <rPr>
        <sz val="4.5"/>
        <rFont val="Calibri"/>
        <family val="1"/>
      </rPr>
      <t>SONARAM HAJAM</t>
    </r>
  </si>
  <si>
    <r>
      <rPr>
        <sz val="4.5"/>
        <rFont val="Calibri"/>
        <family val="1"/>
      </rPr>
      <t>SONARAM TEA FARM</t>
    </r>
  </si>
  <si>
    <r>
      <rPr>
        <sz val="4.5"/>
        <rFont val="Calibri"/>
        <family val="1"/>
      </rPr>
      <t>ASTITISO4471</t>
    </r>
  </si>
  <si>
    <r>
      <rPr>
        <sz val="4.5"/>
        <rFont val="Calibri"/>
        <family val="1"/>
      </rPr>
      <t>SONDIP MORAN</t>
    </r>
  </si>
  <si>
    <r>
      <rPr>
        <sz val="4.5"/>
        <rFont val="Calibri"/>
        <family val="1"/>
      </rPr>
      <t>SAMUDRA T.E</t>
    </r>
  </si>
  <si>
    <r>
      <rPr>
        <sz val="4.5"/>
        <rFont val="Calibri"/>
        <family val="1"/>
      </rPr>
      <t>ASTITISA878</t>
    </r>
  </si>
  <si>
    <r>
      <rPr>
        <sz val="4.5"/>
        <rFont val="Calibri"/>
        <family val="1"/>
      </rPr>
      <t>SONESWAR MORAN</t>
    </r>
  </si>
  <si>
    <r>
      <rPr>
        <sz val="4.5"/>
        <rFont val="Calibri"/>
        <family val="1"/>
      </rPr>
      <t>SUNESWAR  S.T.G</t>
    </r>
  </si>
  <si>
    <r>
      <rPr>
        <sz val="4.5"/>
        <rFont val="Calibri"/>
        <family val="1"/>
      </rPr>
      <t>ASTITISU1156</t>
    </r>
  </si>
  <si>
    <r>
      <rPr>
        <sz val="4.5"/>
        <rFont val="Calibri"/>
        <family val="1"/>
      </rPr>
      <t>SONIT RAIBHINGIA</t>
    </r>
  </si>
  <si>
    <r>
      <rPr>
        <sz val="4.5"/>
        <rFont val="Calibri"/>
        <family val="1"/>
      </rPr>
      <t>SONIT TEA GARDEN</t>
    </r>
  </si>
  <si>
    <r>
      <rPr>
        <sz val="4.5"/>
        <rFont val="Calibri"/>
        <family val="1"/>
      </rPr>
      <t>ASTIMASO929</t>
    </r>
  </si>
  <si>
    <r>
      <rPr>
        <sz val="4.5"/>
        <rFont val="Calibri"/>
        <family val="1"/>
      </rPr>
      <t>SONJIB MORAN</t>
    </r>
  </si>
  <si>
    <r>
      <rPr>
        <sz val="4.5"/>
        <rFont val="Calibri"/>
        <family val="1"/>
      </rPr>
      <t>SM ENTERPRISE</t>
    </r>
  </si>
  <si>
    <r>
      <rPr>
        <sz val="4.5"/>
        <rFont val="Calibri"/>
        <family val="1"/>
      </rPr>
      <t>ASTITISM2624</t>
    </r>
  </si>
  <si>
    <r>
      <rPr>
        <sz val="4.5"/>
        <rFont val="Calibri"/>
        <family val="1"/>
      </rPr>
      <t>SONJIT MORAN</t>
    </r>
  </si>
  <si>
    <r>
      <rPr>
        <sz val="4.5"/>
        <rFont val="Calibri"/>
        <family val="1"/>
      </rPr>
      <t>HUBORNA S.T.G</t>
    </r>
  </si>
  <si>
    <r>
      <rPr>
        <sz val="4.5"/>
        <rFont val="Calibri"/>
        <family val="1"/>
      </rPr>
      <t>ASTITIMS589</t>
    </r>
  </si>
  <si>
    <r>
      <rPr>
        <sz val="4.5"/>
        <rFont val="Calibri"/>
        <family val="1"/>
      </rPr>
      <t>SONJIT SAHA</t>
    </r>
  </si>
  <si>
    <r>
      <rPr>
        <sz val="4.5"/>
        <rFont val="Calibri"/>
        <family val="1"/>
      </rPr>
      <t>SAHA S.T.G</t>
    </r>
  </si>
  <si>
    <r>
      <rPr>
        <sz val="4.5"/>
        <rFont val="Calibri"/>
        <family val="1"/>
      </rPr>
      <t>ASTITIMS2333</t>
    </r>
  </si>
  <si>
    <r>
      <rPr>
        <sz val="4.5"/>
        <rFont val="Calibri"/>
        <family val="1"/>
      </rPr>
      <t>SONJIT TAPAN</t>
    </r>
  </si>
  <si>
    <r>
      <rPr>
        <sz val="4.5"/>
        <rFont val="Calibri"/>
        <family val="1"/>
      </rPr>
      <t>SANJITYA  S.T.G</t>
    </r>
  </si>
  <si>
    <r>
      <rPr>
        <sz val="4.5"/>
        <rFont val="Calibri"/>
        <family val="1"/>
      </rPr>
      <t>ASTITISA461</t>
    </r>
  </si>
  <si>
    <r>
      <rPr>
        <sz val="4.5"/>
        <rFont val="Calibri"/>
        <family val="1"/>
      </rPr>
      <t>SONJOY MORAN</t>
    </r>
  </si>
  <si>
    <r>
      <rPr>
        <sz val="4.5"/>
        <rFont val="Calibri"/>
        <family val="1"/>
      </rPr>
      <t>SANJOY  S.T.G</t>
    </r>
  </si>
  <si>
    <r>
      <rPr>
        <sz val="4.5"/>
        <rFont val="Calibri"/>
        <family val="1"/>
      </rPr>
      <t>ASTITISA416</t>
    </r>
  </si>
  <si>
    <r>
      <rPr>
        <sz val="4.5"/>
        <rFont val="Calibri"/>
        <family val="1"/>
      </rPr>
      <t>SONKON SONOWAL</t>
    </r>
  </si>
  <si>
    <r>
      <rPr>
        <sz val="4.5"/>
        <rFont val="Calibri"/>
        <family val="1"/>
      </rPr>
      <t>SUN TEA</t>
    </r>
  </si>
  <si>
    <r>
      <rPr>
        <sz val="4.5"/>
        <rFont val="Calibri"/>
        <family val="1"/>
      </rPr>
      <t>ASTITISU1930</t>
    </r>
  </si>
  <si>
    <r>
      <rPr>
        <sz val="4.5"/>
        <rFont val="Calibri"/>
        <family val="1"/>
      </rPr>
      <t>SONMAYA TAMANG</t>
    </r>
  </si>
  <si>
    <r>
      <rPr>
        <sz val="4.5"/>
        <rFont val="Calibri"/>
        <family val="1"/>
      </rPr>
      <t>SONMAYA TEA FARM</t>
    </r>
  </si>
  <si>
    <r>
      <rPr>
        <sz val="4.5"/>
        <rFont val="Calibri"/>
        <family val="1"/>
      </rPr>
      <t>ASTITISO4363</t>
    </r>
  </si>
  <si>
    <r>
      <rPr>
        <sz val="4.5"/>
        <rFont val="Calibri"/>
        <family val="1"/>
      </rPr>
      <t>SONTARA DOUARY</t>
    </r>
  </si>
  <si>
    <r>
      <rPr>
        <sz val="4.5"/>
        <rFont val="Calibri"/>
        <family val="1"/>
      </rPr>
      <t>SONTARA  S.T.G</t>
    </r>
  </si>
  <si>
    <r>
      <rPr>
        <sz val="4.5"/>
        <rFont val="Calibri"/>
        <family val="1"/>
      </rPr>
      <t>ASTITIHO4005</t>
    </r>
  </si>
  <si>
    <r>
      <rPr>
        <sz val="4.5"/>
        <rFont val="Calibri"/>
        <family val="1"/>
      </rPr>
      <t>SONTASH SHARMA</t>
    </r>
  </si>
  <si>
    <r>
      <rPr>
        <sz val="4.5"/>
        <rFont val="Calibri"/>
        <family val="1"/>
      </rPr>
      <t>SONTASH TEA FARM</t>
    </r>
  </si>
  <si>
    <r>
      <rPr>
        <sz val="4.5"/>
        <rFont val="Calibri"/>
        <family val="1"/>
      </rPr>
      <t>ASTITISO4189</t>
    </r>
  </si>
  <si>
    <r>
      <rPr>
        <sz val="4.5"/>
        <rFont val="Calibri"/>
        <family val="1"/>
      </rPr>
      <t>SONTOSH  KR BAILUNG</t>
    </r>
  </si>
  <si>
    <r>
      <rPr>
        <sz val="4.5"/>
        <rFont val="Calibri"/>
        <family val="1"/>
      </rPr>
      <t>BAILUNG BROTHER TEA GARDEN</t>
    </r>
  </si>
  <si>
    <r>
      <rPr>
        <sz val="4.5"/>
        <rFont val="Calibri"/>
        <family val="1"/>
      </rPr>
      <t>ASTITIBA1720</t>
    </r>
  </si>
  <si>
    <r>
      <rPr>
        <sz val="4.5"/>
        <rFont val="Calibri"/>
        <family val="1"/>
      </rPr>
      <t>SONTOSH KUMAR SAHU</t>
    </r>
  </si>
  <si>
    <r>
      <rPr>
        <sz val="4.5"/>
        <rFont val="Calibri"/>
        <family val="1"/>
      </rPr>
      <t>SAHU TE</t>
    </r>
  </si>
  <si>
    <r>
      <rPr>
        <sz val="4.5"/>
        <rFont val="Calibri"/>
        <family val="1"/>
      </rPr>
      <t>ASTITISA2475</t>
    </r>
  </si>
  <si>
    <r>
      <rPr>
        <sz val="4.5"/>
        <rFont val="Calibri"/>
        <family val="1"/>
      </rPr>
      <t>SONTUKLARU EE</t>
    </r>
  </si>
  <si>
    <r>
      <rPr>
        <sz val="4.5"/>
        <rFont val="Calibri"/>
        <family val="1"/>
      </rPr>
      <t>SONTUSH SAKKA TEA</t>
    </r>
  </si>
  <si>
    <r>
      <rPr>
        <sz val="4.5"/>
        <rFont val="Calibri"/>
        <family val="1"/>
      </rPr>
      <t>ASTITISO2011</t>
    </r>
  </si>
  <si>
    <r>
      <rPr>
        <sz val="4.5"/>
        <rFont val="Calibri"/>
        <family val="1"/>
      </rPr>
      <t>SONTUSH PROJA</t>
    </r>
  </si>
  <si>
    <r>
      <rPr>
        <sz val="4.5"/>
        <rFont val="Calibri"/>
        <family val="1"/>
      </rPr>
      <t>NURAI T.E</t>
    </r>
  </si>
  <si>
    <r>
      <rPr>
        <sz val="4.5"/>
        <rFont val="Calibri"/>
        <family val="1"/>
      </rPr>
      <t>ASTITINU812</t>
    </r>
  </si>
  <si>
    <r>
      <rPr>
        <sz val="4.5"/>
        <rFont val="Calibri"/>
        <family val="1"/>
      </rPr>
      <t>SONU DAS</t>
    </r>
  </si>
  <si>
    <r>
      <rPr>
        <sz val="4.5"/>
        <rFont val="Calibri"/>
        <family val="1"/>
      </rPr>
      <t>M/S SONMOTIA T.E</t>
    </r>
  </si>
  <si>
    <r>
      <rPr>
        <sz val="4.5"/>
        <rFont val="Calibri"/>
        <family val="1"/>
      </rPr>
      <t>ASTITIM/822</t>
    </r>
  </si>
  <si>
    <r>
      <rPr>
        <sz val="4.5"/>
        <rFont val="Calibri"/>
        <family val="1"/>
      </rPr>
      <t>SONU MANKI</t>
    </r>
  </si>
  <si>
    <r>
      <rPr>
        <sz val="4.5"/>
        <rFont val="Calibri"/>
        <family val="1"/>
      </rPr>
      <t>MANKI TEA</t>
    </r>
  </si>
  <si>
    <r>
      <rPr>
        <sz val="4.5"/>
        <rFont val="Calibri"/>
        <family val="1"/>
      </rPr>
      <t>ASTITIMA1729</t>
    </r>
  </si>
  <si>
    <r>
      <rPr>
        <sz val="4.5"/>
        <rFont val="Calibri"/>
        <family val="1"/>
      </rPr>
      <t>SONU URANG</t>
    </r>
  </si>
  <si>
    <r>
      <rPr>
        <sz val="4.5"/>
        <rFont val="Calibri"/>
        <family val="1"/>
      </rPr>
      <t>SONU TEA GARDEN</t>
    </r>
  </si>
  <si>
    <r>
      <rPr>
        <sz val="4.5"/>
        <rFont val="Calibri"/>
        <family val="1"/>
      </rPr>
      <t>ASTITISO1581</t>
    </r>
  </si>
  <si>
    <r>
      <rPr>
        <sz val="4.5"/>
        <rFont val="Calibri"/>
        <family val="1"/>
      </rPr>
      <t>SOPAN  SAIKIA</t>
    </r>
  </si>
  <si>
    <r>
      <rPr>
        <sz val="4.5"/>
        <rFont val="Calibri"/>
        <family val="1"/>
      </rPr>
      <t>ASTITILA1030</t>
    </r>
  </si>
  <si>
    <r>
      <rPr>
        <sz val="4.5"/>
        <rFont val="Calibri"/>
        <family val="1"/>
      </rPr>
      <t>SOPAN SAIKIA</t>
    </r>
  </si>
  <si>
    <r>
      <rPr>
        <sz val="4.5"/>
        <rFont val="Calibri"/>
        <family val="1"/>
      </rPr>
      <t>ASTILA1030</t>
    </r>
  </si>
  <si>
    <r>
      <rPr>
        <sz val="4.5"/>
        <rFont val="Calibri"/>
        <family val="1"/>
      </rPr>
      <t>ASTIHIL1030</t>
    </r>
  </si>
  <si>
    <r>
      <rPr>
        <sz val="4.5"/>
        <rFont val="Calibri"/>
        <family val="1"/>
      </rPr>
      <t>SORAT BORAH</t>
    </r>
  </si>
  <si>
    <r>
      <rPr>
        <sz val="4.5"/>
        <rFont val="Calibri"/>
        <family val="1"/>
      </rPr>
      <t>ELESWARI TE</t>
    </r>
  </si>
  <si>
    <r>
      <rPr>
        <sz val="4.5"/>
        <rFont val="Calibri"/>
        <family val="1"/>
      </rPr>
      <t>ASTIMAEL890</t>
    </r>
  </si>
  <si>
    <r>
      <rPr>
        <sz val="4.5"/>
        <rFont val="Calibri"/>
        <family val="1"/>
      </rPr>
      <t>SORBON TELENGA</t>
    </r>
  </si>
  <si>
    <r>
      <rPr>
        <sz val="4.5"/>
        <rFont val="Calibri"/>
        <family val="1"/>
      </rPr>
      <t>PAYEL S.T.G</t>
    </r>
  </si>
  <si>
    <r>
      <rPr>
        <sz val="4.5"/>
        <rFont val="Calibri"/>
        <family val="1"/>
      </rPr>
      <t>ASTITIPA1199</t>
    </r>
  </si>
  <si>
    <r>
      <rPr>
        <sz val="4.5"/>
        <rFont val="Calibri"/>
        <family val="1"/>
      </rPr>
      <t>SOUNTI GOHAIN</t>
    </r>
  </si>
  <si>
    <r>
      <rPr>
        <sz val="4.5"/>
        <rFont val="Calibri"/>
        <family val="1"/>
      </rPr>
      <t>SOUNTI  S.T.G</t>
    </r>
  </si>
  <si>
    <r>
      <rPr>
        <sz val="4.5"/>
        <rFont val="Calibri"/>
        <family val="1"/>
      </rPr>
      <t>ASTITISO896</t>
    </r>
  </si>
  <si>
    <r>
      <rPr>
        <sz val="4.5"/>
        <rFont val="Calibri"/>
        <family val="1"/>
      </rPr>
      <t>SOURAV NEOG</t>
    </r>
  </si>
  <si>
    <r>
      <rPr>
        <sz val="4.5"/>
        <rFont val="Calibri"/>
        <family val="1"/>
      </rPr>
      <t>ASTITINE1809</t>
    </r>
  </si>
  <si>
    <r>
      <rPr>
        <sz val="4.5"/>
        <rFont val="Calibri"/>
        <family val="1"/>
      </rPr>
      <t>SRABAN GARH</t>
    </r>
  </si>
  <si>
    <r>
      <rPr>
        <sz val="4.5"/>
        <rFont val="Calibri"/>
        <family val="1"/>
      </rPr>
      <t>ASTITIRA5751</t>
    </r>
  </si>
  <si>
    <r>
      <rPr>
        <sz val="4.5"/>
        <rFont val="Calibri"/>
        <family val="1"/>
      </rPr>
      <t>SRAWAN KUMAR VERMA</t>
    </r>
  </si>
  <si>
    <r>
      <rPr>
        <sz val="4.5"/>
        <rFont val="Calibri"/>
        <family val="1"/>
      </rPr>
      <t>ASTITILA1838</t>
    </r>
  </si>
  <si>
    <r>
      <rPr>
        <sz val="4.5"/>
        <rFont val="Calibri"/>
        <family val="1"/>
      </rPr>
      <t>SREENATH URANG</t>
    </r>
  </si>
  <si>
    <r>
      <rPr>
        <sz val="4.5"/>
        <rFont val="Calibri"/>
        <family val="1"/>
      </rPr>
      <t>SREENATH TE</t>
    </r>
  </si>
  <si>
    <r>
      <rPr>
        <sz val="4.5"/>
        <rFont val="Calibri"/>
        <family val="1"/>
      </rPr>
      <t>ASTITISR5533</t>
    </r>
  </si>
  <si>
    <r>
      <rPr>
        <sz val="4.5"/>
        <rFont val="Calibri"/>
        <family val="1"/>
      </rPr>
      <t>ANIL MORAN</t>
    </r>
  </si>
  <si>
    <r>
      <rPr>
        <sz val="4.5"/>
        <rFont val="Calibri"/>
        <family val="1"/>
      </rPr>
      <t>NEEL TEA</t>
    </r>
  </si>
  <si>
    <r>
      <rPr>
        <sz val="4.5"/>
        <rFont val="Calibri"/>
        <family val="1"/>
      </rPr>
      <t>ASTITINE498</t>
    </r>
  </si>
  <si>
    <r>
      <rPr>
        <sz val="4.5"/>
        <rFont val="Calibri"/>
        <family val="1"/>
      </rPr>
      <t>BASNUD MEING</t>
    </r>
  </si>
  <si>
    <r>
      <rPr>
        <sz val="4.5"/>
        <rFont val="Calibri"/>
        <family val="1"/>
      </rPr>
      <t>RAJ TEA</t>
    </r>
  </si>
  <si>
    <r>
      <rPr>
        <sz val="4.5"/>
        <rFont val="Calibri"/>
        <family val="1"/>
      </rPr>
      <t>ASTITIRA494</t>
    </r>
  </si>
  <si>
    <r>
      <rPr>
        <sz val="4.5"/>
        <rFont val="Calibri"/>
        <family val="1"/>
      </rPr>
      <t>BHUBEN KURMI</t>
    </r>
  </si>
  <si>
    <r>
      <rPr>
        <sz val="4.5"/>
        <rFont val="Calibri"/>
        <family val="1"/>
      </rPr>
      <t>BHUBEN TEA GARDEN</t>
    </r>
  </si>
  <si>
    <r>
      <rPr>
        <sz val="4.5"/>
        <rFont val="Calibri"/>
        <family val="1"/>
      </rPr>
      <t>ASTITIBH1260</t>
    </r>
  </si>
  <si>
    <r>
      <rPr>
        <sz val="4.5"/>
        <rFont val="Calibri"/>
        <family val="1"/>
      </rPr>
      <t>RATNAADEEP TEA GARDEN</t>
    </r>
  </si>
  <si>
    <r>
      <rPr>
        <sz val="4.5"/>
        <rFont val="Calibri"/>
        <family val="1"/>
      </rPr>
      <t>ASTITIRA569</t>
    </r>
  </si>
  <si>
    <r>
      <rPr>
        <sz val="4.5"/>
        <rFont val="Calibri"/>
        <family val="1"/>
      </rPr>
      <t>ASTITISA550</t>
    </r>
  </si>
  <si>
    <r>
      <rPr>
        <sz val="4.5"/>
        <rFont val="Calibri"/>
        <family val="1"/>
      </rPr>
      <t>BIPEN MORAN</t>
    </r>
  </si>
  <si>
    <r>
      <rPr>
        <sz val="4.5"/>
        <rFont val="Calibri"/>
        <family val="1"/>
      </rPr>
      <t>JURI TEA GARDEN</t>
    </r>
  </si>
  <si>
    <r>
      <rPr>
        <sz val="4.5"/>
        <rFont val="Calibri"/>
        <family val="1"/>
      </rPr>
      <t>ASTITIJU596</t>
    </r>
  </si>
  <si>
    <r>
      <rPr>
        <sz val="4.5"/>
        <rFont val="Calibri"/>
        <family val="1"/>
      </rPr>
      <t>BIPUL CH MORAN</t>
    </r>
  </si>
  <si>
    <r>
      <rPr>
        <sz val="4.5"/>
        <rFont val="Calibri"/>
        <family val="1"/>
      </rPr>
      <t>SUNRISE T.E.</t>
    </r>
  </si>
  <si>
    <r>
      <rPr>
        <sz val="4.5"/>
        <rFont val="Calibri"/>
        <family val="1"/>
      </rPr>
      <t>ASTITISU582</t>
    </r>
  </si>
  <si>
    <r>
      <rPr>
        <sz val="4.5"/>
        <rFont val="Calibri"/>
        <family val="1"/>
      </rPr>
      <t>B. GOGOI TEA ESTATE</t>
    </r>
  </si>
  <si>
    <r>
      <rPr>
        <sz val="4.5"/>
        <rFont val="Calibri"/>
        <family val="1"/>
      </rPr>
      <t>ASTIMAB.150</t>
    </r>
  </si>
  <si>
    <r>
      <rPr>
        <sz val="4.5"/>
        <rFont val="Calibri"/>
        <family val="1"/>
      </rPr>
      <t>DEBOJIT GOHAIN</t>
    </r>
  </si>
  <si>
    <r>
      <rPr>
        <sz val="4.5"/>
        <rFont val="Calibri"/>
        <family val="1"/>
      </rPr>
      <t>SUMASKO TEA GARDEN</t>
    </r>
  </si>
  <si>
    <r>
      <rPr>
        <sz val="4.5"/>
        <rFont val="Calibri"/>
        <family val="1"/>
      </rPr>
      <t>ASTITISU602</t>
    </r>
  </si>
  <si>
    <r>
      <rPr>
        <sz val="4.5"/>
        <rFont val="Calibri"/>
        <family val="1"/>
      </rPr>
      <t>DHIRENDRA MORAN</t>
    </r>
  </si>
  <si>
    <r>
      <rPr>
        <sz val="4.5"/>
        <rFont val="Calibri"/>
        <family val="1"/>
      </rPr>
      <t>PRONABJYOTI T.E.</t>
    </r>
  </si>
  <si>
    <r>
      <rPr>
        <sz val="4.5"/>
        <rFont val="Calibri"/>
        <family val="1"/>
      </rPr>
      <t>ASTITIPR571</t>
    </r>
  </si>
  <si>
    <r>
      <rPr>
        <sz val="4.5"/>
        <rFont val="Calibri"/>
        <family val="1"/>
      </rPr>
      <t>DIJEN GARDEN</t>
    </r>
  </si>
  <si>
    <r>
      <rPr>
        <sz val="4.5"/>
        <rFont val="Calibri"/>
        <family val="1"/>
      </rPr>
      <t>ASTITIDI1234</t>
    </r>
  </si>
  <si>
    <r>
      <rPr>
        <sz val="4.5"/>
        <rFont val="Calibri"/>
        <family val="1"/>
      </rPr>
      <t>MOINA T.E.</t>
    </r>
  </si>
  <si>
    <r>
      <rPr>
        <sz val="4.5"/>
        <rFont val="Calibri"/>
        <family val="1"/>
      </rPr>
      <t>ASTITIMO493</t>
    </r>
  </si>
  <si>
    <r>
      <rPr>
        <sz val="4.5"/>
        <rFont val="Calibri"/>
        <family val="1"/>
      </rPr>
      <t>DIPOK TOPPO</t>
    </r>
  </si>
  <si>
    <r>
      <rPr>
        <sz val="4.5"/>
        <rFont val="Calibri"/>
        <family val="1"/>
      </rPr>
      <t>SURAJ T.E.</t>
    </r>
  </si>
  <si>
    <r>
      <rPr>
        <sz val="4.5"/>
        <rFont val="Calibri"/>
        <family val="1"/>
      </rPr>
      <t>ASTITISU495</t>
    </r>
  </si>
  <si>
    <r>
      <rPr>
        <sz val="4.5"/>
        <rFont val="Calibri"/>
        <family val="1"/>
      </rPr>
      <t>GUNIN BORAH</t>
    </r>
  </si>
  <si>
    <r>
      <rPr>
        <sz val="4.5"/>
        <rFont val="Calibri"/>
        <family val="1"/>
      </rPr>
      <t>MAA T.E.</t>
    </r>
  </si>
  <si>
    <r>
      <rPr>
        <sz val="4.5"/>
        <rFont val="Calibri"/>
        <family val="1"/>
      </rPr>
      <t>ASTITIMA603</t>
    </r>
  </si>
  <si>
    <r>
      <rPr>
        <sz val="4.5"/>
        <rFont val="Calibri"/>
        <family val="1"/>
      </rPr>
      <t>HARIKANTA KHAKLARI</t>
    </r>
  </si>
  <si>
    <r>
      <rPr>
        <sz val="4.5"/>
        <rFont val="Calibri"/>
        <family val="1"/>
      </rPr>
      <t>ASTIMAHA127</t>
    </r>
  </si>
  <si>
    <r>
      <rPr>
        <sz val="4.5"/>
        <rFont val="Calibri"/>
        <family val="1"/>
      </rPr>
      <t>HORAN DOHUTIA</t>
    </r>
  </si>
  <si>
    <r>
      <rPr>
        <sz val="4.5"/>
        <rFont val="Calibri"/>
        <family val="1"/>
      </rPr>
      <t>ASTITIDO841</t>
    </r>
  </si>
  <si>
    <r>
      <rPr>
        <sz val="4.5"/>
        <rFont val="Calibri"/>
        <family val="1"/>
      </rPr>
      <t>LAKHESWAR DUTTA</t>
    </r>
  </si>
  <si>
    <r>
      <rPr>
        <sz val="4.5"/>
        <rFont val="Calibri"/>
        <family val="1"/>
      </rPr>
      <t>DEBENDRA SMALL TEA GARDEN</t>
    </r>
  </si>
  <si>
    <r>
      <rPr>
        <sz val="4.5"/>
        <rFont val="Calibri"/>
        <family val="1"/>
      </rPr>
      <t>ASTITIDE1251</t>
    </r>
  </si>
  <si>
    <r>
      <rPr>
        <sz val="4.5"/>
        <rFont val="Calibri"/>
        <family val="1"/>
      </rPr>
      <t>LAVESWAR MORAN</t>
    </r>
  </si>
  <si>
    <r>
      <rPr>
        <sz val="4.5"/>
        <rFont val="Calibri"/>
        <family val="1"/>
      </rPr>
      <t>LABASWAR T.E.</t>
    </r>
  </si>
  <si>
    <r>
      <rPr>
        <sz val="4.5"/>
        <rFont val="Calibri"/>
        <family val="1"/>
      </rPr>
      <t>ASTITILA577</t>
    </r>
  </si>
  <si>
    <r>
      <rPr>
        <sz val="4.5"/>
        <rFont val="Calibri"/>
        <family val="1"/>
      </rPr>
      <t>MADAN DUTTA</t>
    </r>
  </si>
  <si>
    <r>
      <rPr>
        <sz val="4.5"/>
        <rFont val="Calibri"/>
        <family val="1"/>
      </rPr>
      <t>ASTITISE1249</t>
    </r>
  </si>
  <si>
    <r>
      <rPr>
        <sz val="4.5"/>
        <rFont val="Calibri"/>
        <family val="1"/>
      </rPr>
      <t>NABA KUMAR GOHAIN</t>
    </r>
  </si>
  <si>
    <r>
      <rPr>
        <sz val="4.5"/>
        <rFont val="Calibri"/>
        <family val="1"/>
      </rPr>
      <t>ARIN T.E.</t>
    </r>
  </si>
  <si>
    <r>
      <rPr>
        <sz val="4.5"/>
        <rFont val="Calibri"/>
        <family val="1"/>
      </rPr>
      <t>ASTITIAR508</t>
    </r>
  </si>
  <si>
    <r>
      <rPr>
        <sz val="4.5"/>
        <rFont val="Calibri"/>
        <family val="1"/>
      </rPr>
      <t>NABAJYOTI MORAN</t>
    </r>
  </si>
  <si>
    <r>
      <rPr>
        <sz val="4.5"/>
        <rFont val="Calibri"/>
        <family val="1"/>
      </rPr>
      <t>LAKHIBON T.E.</t>
    </r>
  </si>
  <si>
    <r>
      <rPr>
        <sz val="4.5"/>
        <rFont val="Calibri"/>
        <family val="1"/>
      </rPr>
      <t>ASTITILA601</t>
    </r>
  </si>
  <si>
    <r>
      <rPr>
        <sz val="4.5"/>
        <rFont val="Calibri"/>
        <family val="1"/>
      </rPr>
      <t>NOVA KUMAR DUTTA</t>
    </r>
  </si>
  <si>
    <r>
      <rPr>
        <sz val="4.5"/>
        <rFont val="Calibri"/>
        <family val="1"/>
      </rPr>
      <t>MAINU TEA ESTATE</t>
    </r>
  </si>
  <si>
    <r>
      <rPr>
        <sz val="4.5"/>
        <rFont val="Calibri"/>
        <family val="1"/>
      </rPr>
      <t>ASTITIMA1252</t>
    </r>
  </si>
  <si>
    <r>
      <rPr>
        <sz val="4.5"/>
        <rFont val="Calibri"/>
        <family val="1"/>
      </rPr>
      <t>PURNANANDA GOHAIN</t>
    </r>
  </si>
  <si>
    <r>
      <rPr>
        <sz val="4.5"/>
        <rFont val="Calibri"/>
        <family val="1"/>
      </rPr>
      <t>PAVIRKY T.E.</t>
    </r>
  </si>
  <si>
    <r>
      <rPr>
        <sz val="4.5"/>
        <rFont val="Calibri"/>
        <family val="1"/>
      </rPr>
      <t>ASTITIPA499</t>
    </r>
  </si>
  <si>
    <r>
      <rPr>
        <sz val="4.5"/>
        <rFont val="Calibri"/>
        <family val="1"/>
      </rPr>
      <t>RATNA LIMBU</t>
    </r>
  </si>
  <si>
    <r>
      <rPr>
        <sz val="4.5"/>
        <rFont val="Calibri"/>
        <family val="1"/>
      </rPr>
      <t>ASTITIMO1330</t>
    </r>
  </si>
  <si>
    <r>
      <rPr>
        <sz val="4.5"/>
        <rFont val="Calibri"/>
        <family val="1"/>
      </rPr>
      <t>SUNIL TIWARI</t>
    </r>
  </si>
  <si>
    <r>
      <rPr>
        <sz val="4.5"/>
        <rFont val="Calibri"/>
        <family val="1"/>
      </rPr>
      <t>M/S TIWARI &amp; SONS</t>
    </r>
  </si>
  <si>
    <r>
      <rPr>
        <sz val="4.5"/>
        <rFont val="Calibri"/>
        <family val="1"/>
      </rPr>
      <t>ASTITIM/817</t>
    </r>
  </si>
  <si>
    <r>
      <rPr>
        <sz val="4.5"/>
        <rFont val="Calibri"/>
        <family val="1"/>
      </rPr>
      <t>UMESH CH. DEORI</t>
    </r>
  </si>
  <si>
    <r>
      <rPr>
        <sz val="4.5"/>
        <rFont val="Calibri"/>
        <family val="1"/>
      </rPr>
      <t>SUBHADRA TEA ESTATE</t>
    </r>
  </si>
  <si>
    <r>
      <rPr>
        <sz val="4.5"/>
        <rFont val="Calibri"/>
        <family val="1"/>
      </rPr>
      <t>ASTITISU430</t>
    </r>
  </si>
  <si>
    <r>
      <rPr>
        <sz val="4.5"/>
        <rFont val="Calibri"/>
        <family val="1"/>
      </rPr>
      <t>SRIKANT SINGH</t>
    </r>
  </si>
  <si>
    <r>
      <rPr>
        <sz val="4.5"/>
        <rFont val="Calibri"/>
        <family val="1"/>
      </rPr>
      <t>SINGH T.E.</t>
    </r>
  </si>
  <si>
    <r>
      <rPr>
        <sz val="4.5"/>
        <rFont val="Calibri"/>
        <family val="1"/>
      </rPr>
      <t>ASTIMASI1937</t>
    </r>
  </si>
  <si>
    <r>
      <rPr>
        <sz val="4.5"/>
        <rFont val="Calibri"/>
        <family val="1"/>
      </rPr>
      <t>SRIKUMAR DOHUTIA</t>
    </r>
  </si>
  <si>
    <r>
      <rPr>
        <sz val="4.5"/>
        <rFont val="Calibri"/>
        <family val="1"/>
      </rPr>
      <t>ASTISADO906</t>
    </r>
  </si>
  <si>
    <r>
      <rPr>
        <sz val="4.5"/>
        <rFont val="Calibri"/>
        <family val="1"/>
      </rPr>
      <t>STEPHEN MUNDA</t>
    </r>
  </si>
  <si>
    <r>
      <rPr>
        <sz val="4.5"/>
        <rFont val="Calibri"/>
        <family val="1"/>
      </rPr>
      <t>MS SONJOY TEA</t>
    </r>
  </si>
  <si>
    <r>
      <rPr>
        <sz val="4.5"/>
        <rFont val="Calibri"/>
        <family val="1"/>
      </rPr>
      <t>ASTITIMS1076</t>
    </r>
  </si>
  <si>
    <r>
      <rPr>
        <sz val="4.5"/>
        <rFont val="Calibri"/>
        <family val="1"/>
      </rPr>
      <t>STIPHAN BOLBONDIA</t>
    </r>
  </si>
  <si>
    <r>
      <rPr>
        <sz val="4.5"/>
        <rFont val="Calibri"/>
        <family val="1"/>
      </rPr>
      <t>BOLBONDIA TEA ESTATE</t>
    </r>
  </si>
  <si>
    <r>
      <rPr>
        <sz val="4.5"/>
        <rFont val="Calibri"/>
        <family val="1"/>
      </rPr>
      <t>ASTIMABO225</t>
    </r>
  </si>
  <si>
    <r>
      <rPr>
        <sz val="4.5"/>
        <rFont val="Calibri"/>
        <family val="1"/>
      </rPr>
      <t>SUALA DUTTA</t>
    </r>
  </si>
  <si>
    <r>
      <rPr>
        <sz val="4.5"/>
        <rFont val="Calibri"/>
        <family val="1"/>
      </rPr>
      <t>ASTITIDU5115</t>
    </r>
  </si>
  <si>
    <r>
      <rPr>
        <sz val="4.5"/>
        <rFont val="Calibri"/>
        <family val="1"/>
      </rPr>
      <t>SUBANTI NEOG</t>
    </r>
  </si>
  <si>
    <r>
      <rPr>
        <sz val="4.5"/>
        <rFont val="Calibri"/>
        <family val="1"/>
      </rPr>
      <t>SUBANTI TEA</t>
    </r>
  </si>
  <si>
    <r>
      <rPr>
        <sz val="4.5"/>
        <rFont val="Calibri"/>
        <family val="1"/>
      </rPr>
      <t>ASTITISU4468</t>
    </r>
  </si>
  <si>
    <r>
      <rPr>
        <sz val="4.5"/>
        <rFont val="Calibri"/>
        <family val="1"/>
      </rPr>
      <t>SUBASH BORUAH</t>
    </r>
  </si>
  <si>
    <r>
      <rPr>
        <sz val="4.5"/>
        <rFont val="Calibri"/>
        <family val="1"/>
      </rPr>
      <t>SUBASH TEA</t>
    </r>
  </si>
  <si>
    <r>
      <rPr>
        <sz val="4.5"/>
        <rFont val="Calibri"/>
        <family val="1"/>
      </rPr>
      <t>ASTITISU4787</t>
    </r>
  </si>
  <si>
    <r>
      <rPr>
        <sz val="4.5"/>
        <rFont val="Calibri"/>
        <family val="1"/>
      </rPr>
      <t>SUBASH DAS</t>
    </r>
  </si>
  <si>
    <r>
      <rPr>
        <sz val="4.5"/>
        <rFont val="Calibri"/>
        <family val="1"/>
      </rPr>
      <t>SUBASH TEA FARM</t>
    </r>
  </si>
  <si>
    <r>
      <rPr>
        <sz val="4.5"/>
        <rFont val="Calibri"/>
        <family val="1"/>
      </rPr>
      <t>ASTITISU4614</t>
    </r>
  </si>
  <si>
    <r>
      <rPr>
        <sz val="4.5"/>
        <rFont val="Calibri"/>
        <family val="1"/>
      </rPr>
      <t>SUBASH GGARHIRI</t>
    </r>
  </si>
  <si>
    <r>
      <rPr>
        <sz val="4.5"/>
        <rFont val="Calibri"/>
        <family val="1"/>
      </rPr>
      <t>DIPAK  S.T.G</t>
    </r>
  </si>
  <si>
    <r>
      <rPr>
        <sz val="4.5"/>
        <rFont val="Calibri"/>
        <family val="1"/>
      </rPr>
      <t>ASTITIDI1262</t>
    </r>
  </si>
  <si>
    <r>
      <rPr>
        <sz val="4.5"/>
        <rFont val="Calibri"/>
        <family val="1"/>
      </rPr>
      <t>SUBASH MAZUMADAR</t>
    </r>
  </si>
  <si>
    <r>
      <rPr>
        <sz val="4.5"/>
        <rFont val="Calibri"/>
        <family val="1"/>
      </rPr>
      <t>MAZUMDAR S.T.G</t>
    </r>
  </si>
  <si>
    <r>
      <rPr>
        <sz val="4.5"/>
        <rFont val="Calibri"/>
        <family val="1"/>
      </rPr>
      <t>ASTITIMA2301</t>
    </r>
  </si>
  <si>
    <r>
      <rPr>
        <sz val="4.5"/>
        <rFont val="Calibri"/>
        <family val="1"/>
      </rPr>
      <t>SUBASH MURA</t>
    </r>
  </si>
  <si>
    <r>
      <rPr>
        <sz val="4.5"/>
        <rFont val="Calibri"/>
        <family val="1"/>
      </rPr>
      <t>SUBASH TEA PLANTATION</t>
    </r>
  </si>
  <si>
    <r>
      <rPr>
        <sz val="4.5"/>
        <rFont val="Calibri"/>
        <family val="1"/>
      </rPr>
      <t>ASTITISU1050</t>
    </r>
  </si>
  <si>
    <r>
      <rPr>
        <sz val="4.5"/>
        <rFont val="Calibri"/>
        <family val="1"/>
      </rPr>
      <t>SUBASH NAYAK</t>
    </r>
  </si>
  <si>
    <r>
      <rPr>
        <sz val="4.5"/>
        <rFont val="Calibri"/>
        <family val="1"/>
      </rPr>
      <t>TULABATI STG</t>
    </r>
  </si>
  <si>
    <r>
      <rPr>
        <sz val="4.5"/>
        <rFont val="Calibri"/>
        <family val="1"/>
      </rPr>
      <t>ASTIMATU1030</t>
    </r>
  </si>
  <si>
    <r>
      <rPr>
        <sz val="4.5"/>
        <rFont val="Calibri"/>
        <family val="1"/>
      </rPr>
      <t>SUBEN MORAN</t>
    </r>
  </si>
  <si>
    <r>
      <rPr>
        <sz val="4.5"/>
        <rFont val="Calibri"/>
        <family val="1"/>
      </rPr>
      <t>ASTIDOPA2724</t>
    </r>
  </si>
  <si>
    <r>
      <rPr>
        <sz val="4.5"/>
        <rFont val="Calibri"/>
        <family val="1"/>
      </rPr>
      <t>PANKAJ T E</t>
    </r>
  </si>
  <si>
    <r>
      <rPr>
        <sz val="4.5"/>
        <rFont val="Calibri"/>
        <family val="1"/>
      </rPr>
      <t>ASTIPA2007724</t>
    </r>
  </si>
  <si>
    <r>
      <rPr>
        <sz val="4.5"/>
        <rFont val="Calibri"/>
        <family val="1"/>
      </rPr>
      <t>SUBHA GOGOI</t>
    </r>
  </si>
  <si>
    <r>
      <rPr>
        <sz val="4.5"/>
        <rFont val="Calibri"/>
        <family val="1"/>
      </rPr>
      <t>KAMESWARI TEA GARDEN</t>
    </r>
  </si>
  <si>
    <r>
      <rPr>
        <sz val="4.5"/>
        <rFont val="Calibri"/>
        <family val="1"/>
      </rPr>
      <t>ASTIMAKA2793</t>
    </r>
  </si>
  <si>
    <r>
      <rPr>
        <sz val="4.5"/>
        <rFont val="Calibri"/>
        <family val="1"/>
      </rPr>
      <t>CHANDRA T.E.</t>
    </r>
  </si>
  <si>
    <r>
      <rPr>
        <sz val="4.5"/>
        <rFont val="Calibri"/>
        <family val="1"/>
      </rPr>
      <t>ASTIMACH3847</t>
    </r>
  </si>
  <si>
    <r>
      <rPr>
        <sz val="4.5"/>
        <rFont val="Calibri"/>
        <family val="1"/>
      </rPr>
      <t>SUBHADRA MACHE</t>
    </r>
  </si>
  <si>
    <r>
      <rPr>
        <sz val="4.5"/>
        <rFont val="Calibri"/>
        <family val="1"/>
      </rPr>
      <t>MACHE TEA GARDEN</t>
    </r>
  </si>
  <si>
    <r>
      <rPr>
        <sz val="4.5"/>
        <rFont val="Calibri"/>
        <family val="1"/>
      </rPr>
      <t>ASTIMAMA218</t>
    </r>
  </si>
  <si>
    <r>
      <rPr>
        <sz val="4.5"/>
        <rFont val="Calibri"/>
        <family val="1"/>
      </rPr>
      <t>SUBHADRA MORAN</t>
    </r>
  </si>
  <si>
    <r>
      <rPr>
        <sz val="4.5"/>
        <rFont val="Calibri"/>
        <family val="1"/>
      </rPr>
      <t>MUNMI T.E</t>
    </r>
  </si>
  <si>
    <r>
      <rPr>
        <sz val="4.5"/>
        <rFont val="Calibri"/>
        <family val="1"/>
      </rPr>
      <t>ASTITIMU830</t>
    </r>
  </si>
  <si>
    <r>
      <rPr>
        <sz val="4.5"/>
        <rFont val="Calibri"/>
        <family val="1"/>
      </rPr>
      <t>SUBHAJIT HAZARIKA</t>
    </r>
  </si>
  <si>
    <r>
      <rPr>
        <sz val="4.5"/>
        <rFont val="Calibri"/>
        <family val="1"/>
      </rPr>
      <t>LB HAZARIKA T.E</t>
    </r>
  </si>
  <si>
    <r>
      <rPr>
        <sz val="4.5"/>
        <rFont val="Calibri"/>
        <family val="1"/>
      </rPr>
      <t>ASTITILB968</t>
    </r>
  </si>
  <si>
    <r>
      <rPr>
        <sz val="4.5"/>
        <rFont val="Calibri"/>
        <family val="1"/>
      </rPr>
      <t>SUBHAJIT MORAN</t>
    </r>
  </si>
  <si>
    <r>
      <rPr>
        <sz val="4.5"/>
        <rFont val="Calibri"/>
        <family val="1"/>
      </rPr>
      <t>SUBHAJIT T.E</t>
    </r>
  </si>
  <si>
    <r>
      <rPr>
        <sz val="4.5"/>
        <rFont val="Calibri"/>
        <family val="1"/>
      </rPr>
      <t>ASTISASU893</t>
    </r>
  </si>
  <si>
    <r>
      <rPr>
        <sz val="4.5"/>
        <rFont val="Calibri"/>
        <family val="1"/>
      </rPr>
      <t>SUBHAJIT TEA FARM</t>
    </r>
  </si>
  <si>
    <r>
      <rPr>
        <sz val="4.5"/>
        <rFont val="Calibri"/>
        <family val="1"/>
      </rPr>
      <t>ASTISASU3778</t>
    </r>
  </si>
  <si>
    <r>
      <rPr>
        <sz val="4.5"/>
        <rFont val="Calibri"/>
        <family val="1"/>
      </rPr>
      <t>SUBHAJYOTI BARUAH</t>
    </r>
  </si>
  <si>
    <r>
      <rPr>
        <sz val="4.5"/>
        <rFont val="Calibri"/>
        <family val="1"/>
      </rPr>
      <t>KD TE</t>
    </r>
  </si>
  <si>
    <r>
      <rPr>
        <sz val="4.5"/>
        <rFont val="Calibri"/>
        <family val="1"/>
      </rPr>
      <t>ASTITIKD5282</t>
    </r>
  </si>
  <si>
    <r>
      <rPr>
        <sz val="4.5"/>
        <rFont val="Calibri"/>
        <family val="1"/>
      </rPr>
      <t>SUBHAKAR SHARMA</t>
    </r>
  </si>
  <si>
    <r>
      <rPr>
        <sz val="4.5"/>
        <rFont val="Calibri"/>
        <family val="1"/>
      </rPr>
      <t>ASTIMASH2992</t>
    </r>
  </si>
  <si>
    <r>
      <rPr>
        <sz val="4.5"/>
        <rFont val="Calibri"/>
        <family val="1"/>
      </rPr>
      <t>SUBHALAKHI SONOWAL</t>
    </r>
  </si>
  <si>
    <r>
      <rPr>
        <sz val="4.5"/>
        <rFont val="Calibri"/>
        <family val="1"/>
      </rPr>
      <t>SUBA TE</t>
    </r>
  </si>
  <si>
    <r>
      <rPr>
        <sz val="4.5"/>
        <rFont val="Calibri"/>
        <family val="1"/>
      </rPr>
      <t>ASTITISU1847</t>
    </r>
  </si>
  <si>
    <r>
      <rPr>
        <sz val="4.5"/>
        <rFont val="Calibri"/>
        <family val="1"/>
      </rPr>
      <t>SUBHALAKHI TEA ESTATE</t>
    </r>
  </si>
  <si>
    <r>
      <rPr>
        <sz val="4.5"/>
        <rFont val="Calibri"/>
        <family val="1"/>
      </rPr>
      <t>ASTIDOSU1110</t>
    </r>
  </si>
  <si>
    <r>
      <rPr>
        <sz val="4.5"/>
        <rFont val="Calibri"/>
        <family val="1"/>
      </rPr>
      <t>SUBHALATA MORAN</t>
    </r>
  </si>
  <si>
    <r>
      <rPr>
        <sz val="4.5"/>
        <rFont val="Calibri"/>
        <family val="1"/>
      </rPr>
      <t>SUBHA TEA FARM</t>
    </r>
  </si>
  <si>
    <r>
      <rPr>
        <sz val="4.5"/>
        <rFont val="Calibri"/>
        <family val="1"/>
      </rPr>
      <t>ASTITISU4361</t>
    </r>
  </si>
  <si>
    <r>
      <rPr>
        <sz val="4.5"/>
        <rFont val="Calibri"/>
        <family val="1"/>
      </rPr>
      <t>SUBHAN CHANDRA LUDUNG</t>
    </r>
  </si>
  <si>
    <r>
      <rPr>
        <sz val="4.5"/>
        <rFont val="Calibri"/>
        <family val="1"/>
      </rPr>
      <t>CHIT CHOM TEA</t>
    </r>
  </si>
  <si>
    <r>
      <rPr>
        <sz val="4.5"/>
        <rFont val="Calibri"/>
        <family val="1"/>
      </rPr>
      <t>ASTIMACH2774</t>
    </r>
  </si>
  <si>
    <r>
      <rPr>
        <sz val="4.5"/>
        <rFont val="Calibri"/>
        <family val="1"/>
      </rPr>
      <t>SUBHAN SONOWAL</t>
    </r>
  </si>
  <si>
    <r>
      <rPr>
        <sz val="4.5"/>
        <rFont val="Calibri"/>
        <family val="1"/>
      </rPr>
      <t>ASTISAMA848</t>
    </r>
  </si>
  <si>
    <r>
      <rPr>
        <sz val="4.5"/>
        <rFont val="Calibri"/>
        <family val="1"/>
      </rPr>
      <t>SUBHARAM GARH</t>
    </r>
  </si>
  <si>
    <r>
      <rPr>
        <sz val="4.5"/>
        <rFont val="Calibri"/>
        <family val="1"/>
      </rPr>
      <t>LUHIT T.E</t>
    </r>
  </si>
  <si>
    <r>
      <rPr>
        <sz val="4.5"/>
        <rFont val="Calibri"/>
        <family val="1"/>
      </rPr>
      <t>ASTITILU667</t>
    </r>
  </si>
  <si>
    <r>
      <rPr>
        <sz val="4.5"/>
        <rFont val="Calibri"/>
        <family val="1"/>
      </rPr>
      <t>SUBHAS KISHAN</t>
    </r>
  </si>
  <si>
    <r>
      <rPr>
        <sz val="4.5"/>
        <rFont val="Calibri"/>
        <family val="1"/>
      </rPr>
      <t>DABARLAL TEA GARDEN</t>
    </r>
  </si>
  <si>
    <r>
      <rPr>
        <sz val="4.5"/>
        <rFont val="Calibri"/>
        <family val="1"/>
      </rPr>
      <t>ASTITIDA843</t>
    </r>
  </si>
  <si>
    <r>
      <rPr>
        <sz val="4.5"/>
        <rFont val="Calibri"/>
        <family val="1"/>
      </rPr>
      <t>SUBHAS MALIA</t>
    </r>
  </si>
  <si>
    <r>
      <rPr>
        <sz val="4.5"/>
        <rFont val="Calibri"/>
        <family val="1"/>
      </rPr>
      <t>RAHUL TEA ESTATE</t>
    </r>
  </si>
  <si>
    <r>
      <rPr>
        <sz val="4.5"/>
        <rFont val="Calibri"/>
        <family val="1"/>
      </rPr>
      <t>ASTIMARA1326</t>
    </r>
  </si>
  <si>
    <r>
      <rPr>
        <sz val="4.5"/>
        <rFont val="Calibri"/>
        <family val="1"/>
      </rPr>
      <t>SUBHAS MURAH</t>
    </r>
  </si>
  <si>
    <r>
      <rPr>
        <sz val="4.5"/>
        <rFont val="Calibri"/>
        <family val="1"/>
      </rPr>
      <t>SUBHAS T.E.</t>
    </r>
  </si>
  <si>
    <r>
      <rPr>
        <sz val="4.5"/>
        <rFont val="Calibri"/>
        <family val="1"/>
      </rPr>
      <t>ASTITISU2655</t>
    </r>
  </si>
  <si>
    <r>
      <rPr>
        <sz val="4.5"/>
        <rFont val="Calibri"/>
        <family val="1"/>
      </rPr>
      <t>SUBHAS PRASAD</t>
    </r>
  </si>
  <si>
    <r>
      <rPr>
        <sz val="4.5"/>
        <rFont val="Calibri"/>
        <family val="1"/>
      </rPr>
      <t>EVER GREEN STG</t>
    </r>
  </si>
  <si>
    <r>
      <rPr>
        <sz val="4.5"/>
        <rFont val="Calibri"/>
        <family val="1"/>
      </rPr>
      <t>ASTITIEV1046</t>
    </r>
  </si>
  <si>
    <r>
      <rPr>
        <sz val="4.5"/>
        <rFont val="Calibri"/>
        <family val="1"/>
      </rPr>
      <t>SUBHAS UPADHYA</t>
    </r>
  </si>
  <si>
    <r>
      <rPr>
        <sz val="4.5"/>
        <rFont val="Calibri"/>
        <family val="1"/>
      </rPr>
      <t>ASTITISU4138</t>
    </r>
  </si>
  <si>
    <r>
      <rPr>
        <sz val="4.5"/>
        <rFont val="Calibri"/>
        <family val="1"/>
      </rPr>
      <t>SUBHASH MORAN</t>
    </r>
  </si>
  <si>
    <r>
      <rPr>
        <sz val="4.5"/>
        <rFont val="Calibri"/>
        <family val="1"/>
      </rPr>
      <t>HORUMAY STG</t>
    </r>
  </si>
  <si>
    <r>
      <rPr>
        <sz val="4.5"/>
        <rFont val="Calibri"/>
        <family val="1"/>
      </rPr>
      <t>ASTITIHO1355</t>
    </r>
  </si>
  <si>
    <r>
      <rPr>
        <sz val="4.5"/>
        <rFont val="Calibri"/>
        <family val="1"/>
      </rPr>
      <t>SUBHASH SONOWAL</t>
    </r>
  </si>
  <si>
    <r>
      <rPr>
        <sz val="4.5"/>
        <rFont val="Calibri"/>
        <family val="1"/>
      </rPr>
      <t>SHUBHAS STG</t>
    </r>
  </si>
  <si>
    <r>
      <rPr>
        <sz val="4.5"/>
        <rFont val="Calibri"/>
        <family val="1"/>
      </rPr>
      <t>ASTITISH847</t>
    </r>
  </si>
  <si>
    <r>
      <rPr>
        <sz val="4.5"/>
        <rFont val="Calibri"/>
        <family val="1"/>
      </rPr>
      <t>SUBHASH TANTI</t>
    </r>
  </si>
  <si>
    <r>
      <rPr>
        <sz val="4.5"/>
        <rFont val="Calibri"/>
        <family val="1"/>
      </rPr>
      <t>KPPY T.E</t>
    </r>
  </si>
  <si>
    <r>
      <rPr>
        <sz val="4.5"/>
        <rFont val="Calibri"/>
        <family val="1"/>
      </rPr>
      <t>ASTITIKP281</t>
    </r>
  </si>
  <si>
    <r>
      <rPr>
        <sz val="4.5"/>
        <rFont val="Calibri"/>
        <family val="1"/>
      </rPr>
      <t>SUBHIT KR MORAN</t>
    </r>
  </si>
  <si>
    <r>
      <rPr>
        <sz val="4.5"/>
        <rFont val="Calibri"/>
        <family val="1"/>
      </rPr>
      <t>BM TEA FARM</t>
    </r>
  </si>
  <si>
    <r>
      <rPr>
        <sz val="4.5"/>
        <rFont val="Calibri"/>
        <family val="1"/>
      </rPr>
      <t>ASTISABM872</t>
    </r>
  </si>
  <si>
    <r>
      <rPr>
        <sz val="4.5"/>
        <rFont val="Calibri"/>
        <family val="1"/>
      </rPr>
      <t>SUBHOJIT HAZARIKA</t>
    </r>
  </si>
  <si>
    <r>
      <rPr>
        <sz val="4.5"/>
        <rFont val="Calibri"/>
        <family val="1"/>
      </rPr>
      <t>SUBOJIT S.T.G</t>
    </r>
  </si>
  <si>
    <r>
      <rPr>
        <sz val="4.5"/>
        <rFont val="Calibri"/>
        <family val="1"/>
      </rPr>
      <t>ASTITISU2527</t>
    </r>
  </si>
  <si>
    <r>
      <rPr>
        <sz val="4.5"/>
        <rFont val="Calibri"/>
        <family val="1"/>
      </rPr>
      <t>SUBHRAJIT PHUKON</t>
    </r>
  </si>
  <si>
    <r>
      <rPr>
        <sz val="4.5"/>
        <rFont val="Calibri"/>
        <family val="1"/>
      </rPr>
      <t>NIRJULEE TE</t>
    </r>
  </si>
  <si>
    <r>
      <rPr>
        <sz val="4.5"/>
        <rFont val="Calibri"/>
        <family val="1"/>
      </rPr>
      <t>ASTINI824</t>
    </r>
  </si>
  <si>
    <r>
      <rPr>
        <sz val="4.5"/>
        <rFont val="Calibri"/>
        <family val="1"/>
      </rPr>
      <t>ASTISANI824</t>
    </r>
  </si>
  <si>
    <r>
      <rPr>
        <sz val="4.5"/>
        <rFont val="Calibri"/>
        <family val="1"/>
      </rPr>
      <t>SUBI BARIK</t>
    </r>
  </si>
  <si>
    <r>
      <rPr>
        <sz val="4.5"/>
        <rFont val="Calibri"/>
        <family val="1"/>
      </rPr>
      <t>ASTITIAM293</t>
    </r>
  </si>
  <si>
    <r>
      <rPr>
        <sz val="4.5"/>
        <rFont val="Calibri"/>
        <family val="1"/>
      </rPr>
      <t>SUBOL MAJHI</t>
    </r>
  </si>
  <si>
    <r>
      <rPr>
        <sz val="4.5"/>
        <rFont val="Calibri"/>
        <family val="1"/>
      </rPr>
      <t>SUNDAR TEA GARDEN</t>
    </r>
  </si>
  <si>
    <r>
      <rPr>
        <sz val="4.5"/>
        <rFont val="Calibri"/>
        <family val="1"/>
      </rPr>
      <t>ASTISASU2649</t>
    </r>
  </si>
  <si>
    <r>
      <rPr>
        <sz val="4.5"/>
        <rFont val="Calibri"/>
        <family val="1"/>
      </rPr>
      <t>SUBON KUMAR</t>
    </r>
  </si>
  <si>
    <r>
      <rPr>
        <sz val="4.5"/>
        <rFont val="Calibri"/>
        <family val="1"/>
      </rPr>
      <t>SUBAN TEA</t>
    </r>
  </si>
  <si>
    <r>
      <rPr>
        <sz val="4.5"/>
        <rFont val="Calibri"/>
        <family val="1"/>
      </rPr>
      <t>ASTITISU4869</t>
    </r>
  </si>
  <si>
    <r>
      <rPr>
        <sz val="4.5"/>
        <rFont val="Calibri"/>
        <family val="1"/>
      </rPr>
      <t>SUBRATA DAS</t>
    </r>
  </si>
  <si>
    <r>
      <rPr>
        <sz val="4.5"/>
        <rFont val="Calibri"/>
        <family val="1"/>
      </rPr>
      <t>MANSI T.E</t>
    </r>
  </si>
  <si>
    <r>
      <rPr>
        <sz val="4.5"/>
        <rFont val="Calibri"/>
        <family val="1"/>
      </rPr>
      <t>ASTITIMA895</t>
    </r>
  </si>
  <si>
    <r>
      <rPr>
        <sz val="4.5"/>
        <rFont val="Calibri"/>
        <family val="1"/>
      </rPr>
      <t>ASTITIM/A895</t>
    </r>
  </si>
  <si>
    <r>
      <rPr>
        <sz val="4.5"/>
        <rFont val="Calibri"/>
        <family val="1"/>
      </rPr>
      <t>SUBUDH CH ROY</t>
    </r>
  </si>
  <si>
    <r>
      <rPr>
        <sz val="4.5"/>
        <rFont val="Calibri"/>
        <family val="1"/>
      </rPr>
      <t>SUBIR SANJIT TEA PLANTATION</t>
    </r>
  </si>
  <si>
    <r>
      <rPr>
        <sz val="4.5"/>
        <rFont val="Calibri"/>
        <family val="1"/>
      </rPr>
      <t>ASTIDOSU892</t>
    </r>
  </si>
  <si>
    <r>
      <rPr>
        <sz val="4.5"/>
        <rFont val="Calibri"/>
        <family val="1"/>
      </rPr>
      <t>SUBUDH DAS</t>
    </r>
  </si>
  <si>
    <r>
      <rPr>
        <sz val="4.5"/>
        <rFont val="Calibri"/>
        <family val="1"/>
      </rPr>
      <t>SUBUDH TEA FARM</t>
    </r>
  </si>
  <si>
    <r>
      <rPr>
        <sz val="4.5"/>
        <rFont val="Calibri"/>
        <family val="1"/>
      </rPr>
      <t>ASTITISU4088</t>
    </r>
  </si>
  <si>
    <r>
      <rPr>
        <sz val="4.5"/>
        <rFont val="Calibri"/>
        <family val="1"/>
      </rPr>
      <t>SUDAMA PRASAD KANU</t>
    </r>
  </si>
  <si>
    <r>
      <rPr>
        <sz val="4.5"/>
        <rFont val="Calibri"/>
        <family val="1"/>
      </rPr>
      <t>BOBITA TEA</t>
    </r>
  </si>
  <si>
    <r>
      <rPr>
        <sz val="4.5"/>
        <rFont val="Calibri"/>
        <family val="1"/>
      </rPr>
      <t>ASTITIBO1035</t>
    </r>
  </si>
  <si>
    <r>
      <rPr>
        <sz val="4.5"/>
        <rFont val="Calibri"/>
        <family val="1"/>
      </rPr>
      <t>SUDAMA PRASAD MOURYA</t>
    </r>
  </si>
  <si>
    <r>
      <rPr>
        <sz val="4.5"/>
        <rFont val="Calibri"/>
        <family val="1"/>
      </rPr>
      <t>SHANKAR BARI T.E</t>
    </r>
  </si>
  <si>
    <r>
      <rPr>
        <sz val="4.5"/>
        <rFont val="Calibri"/>
        <family val="1"/>
      </rPr>
      <t>ASTITISH240</t>
    </r>
  </si>
  <si>
    <r>
      <rPr>
        <sz val="4.5"/>
        <rFont val="Calibri"/>
        <family val="1"/>
      </rPr>
      <t>SUDANGSU DAS</t>
    </r>
  </si>
  <si>
    <r>
      <rPr>
        <sz val="4.5"/>
        <rFont val="Calibri"/>
        <family val="1"/>
      </rPr>
      <t>SUDANGSU TEA STATE</t>
    </r>
  </si>
  <si>
    <r>
      <rPr>
        <sz val="4.5"/>
        <rFont val="Calibri"/>
        <family val="1"/>
      </rPr>
      <t>ASTIDOSU1498</t>
    </r>
  </si>
  <si>
    <r>
      <rPr>
        <sz val="4.5"/>
        <rFont val="Calibri"/>
        <family val="1"/>
      </rPr>
      <t>SUDARSHAN SARMAH</t>
    </r>
  </si>
  <si>
    <r>
      <rPr>
        <sz val="4.5"/>
        <rFont val="Calibri"/>
        <family val="1"/>
      </rPr>
      <t>SARMAH T.E.</t>
    </r>
  </si>
  <si>
    <r>
      <rPr>
        <sz val="4.5"/>
        <rFont val="Calibri"/>
        <family val="1"/>
      </rPr>
      <t>ASTITISA1359</t>
    </r>
  </si>
  <si>
    <r>
      <rPr>
        <sz val="4.5"/>
        <rFont val="Calibri"/>
        <family val="1"/>
      </rPr>
      <t>SUDESH GUSAI</t>
    </r>
  </si>
  <si>
    <r>
      <rPr>
        <sz val="4.5"/>
        <rFont val="Calibri"/>
        <family val="1"/>
      </rPr>
      <t>GUSAI TEA</t>
    </r>
  </si>
  <si>
    <r>
      <rPr>
        <sz val="4.5"/>
        <rFont val="Calibri"/>
        <family val="1"/>
      </rPr>
      <t>ASTITIGU1124</t>
    </r>
  </si>
  <si>
    <r>
      <rPr>
        <sz val="4.5"/>
        <rFont val="Calibri"/>
        <family val="1"/>
      </rPr>
      <t>SUDHA LAHOTI</t>
    </r>
  </si>
  <si>
    <r>
      <rPr>
        <sz val="4.5"/>
        <rFont val="Calibri"/>
        <family val="1"/>
      </rPr>
      <t>MS ANJANI TEA</t>
    </r>
  </si>
  <si>
    <r>
      <rPr>
        <sz val="4.5"/>
        <rFont val="Calibri"/>
        <family val="1"/>
      </rPr>
      <t>ASTITIMS1733</t>
    </r>
  </si>
  <si>
    <r>
      <rPr>
        <sz val="4.5"/>
        <rFont val="Calibri"/>
        <family val="1"/>
      </rPr>
      <t>SUDHAN CHANDRA DEY</t>
    </r>
  </si>
  <si>
    <r>
      <rPr>
        <sz val="4.5"/>
        <rFont val="Calibri"/>
        <family val="1"/>
      </rPr>
      <t>ASTITIDE5262</t>
    </r>
  </si>
  <si>
    <r>
      <rPr>
        <sz val="4.5"/>
        <rFont val="Calibri"/>
        <family val="1"/>
      </rPr>
      <t>SUDHAN GARH</t>
    </r>
  </si>
  <si>
    <r>
      <rPr>
        <sz val="4.5"/>
        <rFont val="Calibri"/>
        <family val="1"/>
      </rPr>
      <t>RONGIPUR TE</t>
    </r>
  </si>
  <si>
    <r>
      <rPr>
        <sz val="4.5"/>
        <rFont val="Calibri"/>
        <family val="1"/>
      </rPr>
      <t>ASTIMARO6258</t>
    </r>
  </si>
  <si>
    <r>
      <rPr>
        <sz val="4.5"/>
        <rFont val="Calibri"/>
        <family val="1"/>
      </rPr>
      <t>SUDHIR PAUL</t>
    </r>
  </si>
  <si>
    <r>
      <rPr>
        <sz val="4.5"/>
        <rFont val="Calibri"/>
        <family val="1"/>
      </rPr>
      <t>MAA KAMAKHYA TE</t>
    </r>
  </si>
  <si>
    <r>
      <rPr>
        <sz val="4.5"/>
        <rFont val="Calibri"/>
        <family val="1"/>
      </rPr>
      <t>ASTITIMA1796</t>
    </r>
  </si>
  <si>
    <r>
      <rPr>
        <sz val="4.5"/>
        <rFont val="Calibri"/>
        <family val="1"/>
      </rPr>
      <t>SUDIPTA MORAN</t>
    </r>
  </si>
  <si>
    <r>
      <rPr>
        <sz val="4.5"/>
        <rFont val="Calibri"/>
        <family val="1"/>
      </rPr>
      <t>SUDIPTA TE</t>
    </r>
  </si>
  <si>
    <r>
      <rPr>
        <sz val="4.5"/>
        <rFont val="Calibri"/>
        <family val="1"/>
      </rPr>
      <t>ASTIMASU6230</t>
    </r>
  </si>
  <si>
    <r>
      <rPr>
        <sz val="4.5"/>
        <rFont val="Calibri"/>
        <family val="1"/>
      </rPr>
      <t>SUJEN KUMAR</t>
    </r>
  </si>
  <si>
    <r>
      <rPr>
        <sz val="4.5"/>
        <rFont val="Calibri"/>
        <family val="1"/>
      </rPr>
      <t>KUMAR TE</t>
    </r>
  </si>
  <si>
    <r>
      <rPr>
        <sz val="4.5"/>
        <rFont val="Calibri"/>
        <family val="1"/>
      </rPr>
      <t>ASTITIKU5277</t>
    </r>
  </si>
  <si>
    <r>
      <rPr>
        <sz val="4.5"/>
        <rFont val="Calibri"/>
        <family val="1"/>
      </rPr>
      <t>SUJIT DOHUTIA</t>
    </r>
  </si>
  <si>
    <r>
      <rPr>
        <sz val="4.5"/>
        <rFont val="Calibri"/>
        <family val="1"/>
      </rPr>
      <t>SUJIT T.E</t>
    </r>
  </si>
  <si>
    <r>
      <rPr>
        <sz val="4.5"/>
        <rFont val="Calibri"/>
        <family val="1"/>
      </rPr>
      <t>ASTITISU437</t>
    </r>
  </si>
  <si>
    <r>
      <rPr>
        <sz val="4.5"/>
        <rFont val="Calibri"/>
        <family val="1"/>
      </rPr>
      <t>SUJIT KOIRI</t>
    </r>
  </si>
  <si>
    <r>
      <rPr>
        <sz val="4.5"/>
        <rFont val="Calibri"/>
        <family val="1"/>
      </rPr>
      <t>MUJIT TEA FARM</t>
    </r>
  </si>
  <si>
    <r>
      <rPr>
        <sz val="4.5"/>
        <rFont val="Calibri"/>
        <family val="1"/>
      </rPr>
      <t>ASTITIMU4418</t>
    </r>
  </si>
  <si>
    <r>
      <rPr>
        <sz val="4.5"/>
        <rFont val="Calibri"/>
        <family val="1"/>
      </rPr>
      <t>SUJIT MORAN</t>
    </r>
  </si>
  <si>
    <r>
      <rPr>
        <sz val="4.5"/>
        <rFont val="Calibri"/>
        <family val="1"/>
      </rPr>
      <t>TRIVANI TEA GARDEN</t>
    </r>
  </si>
  <si>
    <r>
      <rPr>
        <sz val="4.5"/>
        <rFont val="Calibri"/>
        <family val="1"/>
      </rPr>
      <t>ASTITITR1943</t>
    </r>
  </si>
  <si>
    <r>
      <rPr>
        <sz val="4.5"/>
        <rFont val="Calibri"/>
        <family val="1"/>
      </rPr>
      <t>SUJIT TE</t>
    </r>
  </si>
  <si>
    <r>
      <rPr>
        <sz val="4.5"/>
        <rFont val="Calibri"/>
        <family val="1"/>
      </rPr>
      <t>ASTITISU5201</t>
    </r>
  </si>
  <si>
    <r>
      <rPr>
        <sz val="4.5"/>
        <rFont val="Calibri"/>
        <family val="1"/>
      </rPr>
      <t>ASTITISU5544</t>
    </r>
  </si>
  <si>
    <r>
      <rPr>
        <sz val="4.5"/>
        <rFont val="Calibri"/>
        <family val="1"/>
      </rPr>
      <t>SUJYA GIRI</t>
    </r>
  </si>
  <si>
    <r>
      <rPr>
        <sz val="4.5"/>
        <rFont val="Calibri"/>
        <family val="1"/>
      </rPr>
      <t>SHRI KRISHNA TEA GARDEN</t>
    </r>
  </si>
  <si>
    <r>
      <rPr>
        <sz val="4.5"/>
        <rFont val="Calibri"/>
        <family val="1"/>
      </rPr>
      <t>ASTMASH1927</t>
    </r>
  </si>
  <si>
    <r>
      <rPr>
        <sz val="4.5"/>
        <rFont val="Calibri"/>
        <family val="1"/>
      </rPr>
      <t>SUK BAHADUR LIMBU</t>
    </r>
  </si>
  <si>
    <r>
      <rPr>
        <sz val="4.5"/>
        <rFont val="Calibri"/>
        <family val="1"/>
      </rPr>
      <t>KAMDHENU T.E</t>
    </r>
  </si>
  <si>
    <r>
      <rPr>
        <sz val="4.5"/>
        <rFont val="Calibri"/>
        <family val="1"/>
      </rPr>
      <t>ASTITIKA863</t>
    </r>
  </si>
  <si>
    <r>
      <rPr>
        <sz val="4.5"/>
        <rFont val="Calibri"/>
        <family val="1"/>
      </rPr>
      <t>SUK BAHADUR MIZER</t>
    </r>
  </si>
  <si>
    <r>
      <rPr>
        <sz val="4.5"/>
        <rFont val="Calibri"/>
        <family val="1"/>
      </rPr>
      <t>BINITA SMALL TE</t>
    </r>
  </si>
  <si>
    <r>
      <rPr>
        <sz val="4.5"/>
        <rFont val="Calibri"/>
        <family val="1"/>
      </rPr>
      <t>ASTIMABI1032</t>
    </r>
  </si>
  <si>
    <r>
      <rPr>
        <sz val="4.5"/>
        <rFont val="Calibri"/>
        <family val="1"/>
      </rPr>
      <t>SUK BAHADUR TAMANG</t>
    </r>
  </si>
  <si>
    <r>
      <rPr>
        <sz val="4.5"/>
        <rFont val="Calibri"/>
        <family val="1"/>
      </rPr>
      <t>ASTIMARA2693</t>
    </r>
  </si>
  <si>
    <r>
      <rPr>
        <sz val="4.5"/>
        <rFont val="Calibri"/>
        <family val="1"/>
      </rPr>
      <t>SUK RAM MURAH</t>
    </r>
  </si>
  <si>
    <r>
      <rPr>
        <sz val="4.5"/>
        <rFont val="Calibri"/>
        <family val="1"/>
      </rPr>
      <t>MONISHA TEA GARDEN</t>
    </r>
  </si>
  <si>
    <r>
      <rPr>
        <sz val="4.5"/>
        <rFont val="Calibri"/>
        <family val="1"/>
      </rPr>
      <t>ASTITIMO1887</t>
    </r>
  </si>
  <si>
    <r>
      <rPr>
        <sz val="4.5"/>
        <rFont val="Calibri"/>
        <family val="1"/>
      </rPr>
      <t>SUKARAM URANG</t>
    </r>
  </si>
  <si>
    <r>
      <rPr>
        <sz val="4.5"/>
        <rFont val="Calibri"/>
        <family val="1"/>
      </rPr>
      <t>SUKRAM T.E</t>
    </r>
  </si>
  <si>
    <r>
      <rPr>
        <sz val="4.5"/>
        <rFont val="Calibri"/>
        <family val="1"/>
      </rPr>
      <t>ASTITISU921</t>
    </r>
  </si>
  <si>
    <r>
      <rPr>
        <sz val="4.5"/>
        <rFont val="Calibri"/>
        <family val="1"/>
      </rPr>
      <t>SUKAWARA SAHWASHI</t>
    </r>
  </si>
  <si>
    <r>
      <rPr>
        <sz val="4.5"/>
        <rFont val="Calibri"/>
        <family val="1"/>
      </rPr>
      <t>MALANI TEA GARDEN</t>
    </r>
  </si>
  <si>
    <r>
      <rPr>
        <sz val="4.5"/>
        <rFont val="Calibri"/>
        <family val="1"/>
      </rPr>
      <t>ASTITIMA1701</t>
    </r>
  </si>
  <si>
    <r>
      <rPr>
        <sz val="4.5"/>
        <rFont val="Calibri"/>
        <family val="1"/>
      </rPr>
      <t>SUKDEV TANTI</t>
    </r>
  </si>
  <si>
    <r>
      <rPr>
        <sz val="4.5"/>
        <rFont val="Calibri"/>
        <family val="1"/>
      </rPr>
      <t>BHOJAN TE</t>
    </r>
  </si>
  <si>
    <r>
      <rPr>
        <sz val="4.5"/>
        <rFont val="Calibri"/>
        <family val="1"/>
      </rPr>
      <t>ASTITIBH5283</t>
    </r>
  </si>
  <si>
    <r>
      <rPr>
        <sz val="4.5"/>
        <rFont val="Calibri"/>
        <family val="1"/>
      </rPr>
      <t>SUKESWAR MORAN</t>
    </r>
  </si>
  <si>
    <r>
      <rPr>
        <sz val="4.5"/>
        <rFont val="Calibri"/>
        <family val="1"/>
      </rPr>
      <t>MADHUJIA T.F</t>
    </r>
  </si>
  <si>
    <r>
      <rPr>
        <sz val="4.5"/>
        <rFont val="Calibri"/>
        <family val="1"/>
      </rPr>
      <t>ASTISAMA830</t>
    </r>
  </si>
  <si>
    <r>
      <rPr>
        <sz val="4.5"/>
        <rFont val="Calibri"/>
        <family val="1"/>
      </rPr>
      <t>SUKESWAR PROJA</t>
    </r>
  </si>
  <si>
    <r>
      <rPr>
        <sz val="4.5"/>
        <rFont val="Calibri"/>
        <family val="1"/>
      </rPr>
      <t>SUKESWAR  S.T.G</t>
    </r>
  </si>
  <si>
    <r>
      <rPr>
        <sz val="4.5"/>
        <rFont val="Calibri"/>
        <family val="1"/>
      </rPr>
      <t>ASTITISU1672</t>
    </r>
  </si>
  <si>
    <r>
      <rPr>
        <sz val="4.5"/>
        <rFont val="Calibri"/>
        <family val="1"/>
      </rPr>
      <t>SUKHARMON PRADHAN</t>
    </r>
  </si>
  <si>
    <r>
      <rPr>
        <sz val="4.5"/>
        <rFont val="Calibri"/>
        <family val="1"/>
      </rPr>
      <t>ASTIMAGA877</t>
    </r>
  </si>
  <si>
    <r>
      <rPr>
        <sz val="4.5"/>
        <rFont val="Calibri"/>
        <family val="1"/>
      </rPr>
      <t>SUKHASWAR MORAN</t>
    </r>
  </si>
  <si>
    <r>
      <rPr>
        <sz val="4.5"/>
        <rFont val="Calibri"/>
        <family val="1"/>
      </rPr>
      <t>SUKHASWAR T.E</t>
    </r>
  </si>
  <si>
    <r>
      <rPr>
        <sz val="4.5"/>
        <rFont val="Calibri"/>
        <family val="1"/>
      </rPr>
      <t>ASTITISU2862</t>
    </r>
  </si>
  <si>
    <r>
      <rPr>
        <sz val="4.5"/>
        <rFont val="Calibri"/>
        <family val="1"/>
      </rPr>
      <t>SUKHEN BORUAH</t>
    </r>
  </si>
  <si>
    <r>
      <rPr>
        <sz val="4.5"/>
        <rFont val="Calibri"/>
        <family val="1"/>
      </rPr>
      <t>BORUAH MINI TEA GARDEN</t>
    </r>
  </si>
  <si>
    <r>
      <rPr>
        <sz val="4.5"/>
        <rFont val="Calibri"/>
        <family val="1"/>
      </rPr>
      <t>ASTIMABO1897</t>
    </r>
  </si>
  <si>
    <r>
      <rPr>
        <sz val="4.5"/>
        <rFont val="Calibri"/>
        <family val="1"/>
      </rPr>
      <t>SUKHEN MORAN</t>
    </r>
  </si>
  <si>
    <r>
      <rPr>
        <sz val="4.5"/>
        <rFont val="Calibri"/>
        <family val="1"/>
      </rPr>
      <t>RIMI T.E</t>
    </r>
  </si>
  <si>
    <r>
      <rPr>
        <sz val="4.5"/>
        <rFont val="Calibri"/>
        <family val="1"/>
      </rPr>
      <t>ASTISARI862</t>
    </r>
  </si>
  <si>
    <r>
      <rPr>
        <sz val="4.5"/>
        <rFont val="Calibri"/>
        <family val="1"/>
      </rPr>
      <t>SUKHEN TANTI</t>
    </r>
  </si>
  <si>
    <r>
      <rPr>
        <sz val="4.5"/>
        <rFont val="Calibri"/>
        <family val="1"/>
      </rPr>
      <t>SAHIL  S.T.G</t>
    </r>
  </si>
  <si>
    <r>
      <rPr>
        <sz val="4.5"/>
        <rFont val="Calibri"/>
        <family val="1"/>
      </rPr>
      <t>ASTITISA1661</t>
    </r>
  </si>
  <si>
    <r>
      <rPr>
        <sz val="4.5"/>
        <rFont val="Calibri"/>
        <family val="1"/>
      </rPr>
      <t>SUKHESWAR HAZARIKA</t>
    </r>
  </si>
  <si>
    <r>
      <rPr>
        <sz val="4.5"/>
        <rFont val="Calibri"/>
        <family val="1"/>
      </rPr>
      <t>MERA  S.T.G</t>
    </r>
  </si>
  <si>
    <r>
      <rPr>
        <sz val="4.5"/>
        <rFont val="Calibri"/>
        <family val="1"/>
      </rPr>
      <t>ASTITIME1563</t>
    </r>
  </si>
  <si>
    <r>
      <rPr>
        <sz val="4.5"/>
        <rFont val="Calibri"/>
        <family val="1"/>
      </rPr>
      <t>SUKHESWAR MORAN</t>
    </r>
  </si>
  <si>
    <r>
      <rPr>
        <sz val="4.5"/>
        <rFont val="Calibri"/>
        <family val="1"/>
      </rPr>
      <t>SHYAMALI T.E</t>
    </r>
  </si>
  <si>
    <r>
      <rPr>
        <sz val="4.5"/>
        <rFont val="Calibri"/>
        <family val="1"/>
      </rPr>
      <t>ASTISASH866</t>
    </r>
  </si>
  <si>
    <r>
      <rPr>
        <sz val="4.5"/>
        <rFont val="Calibri"/>
        <family val="1"/>
      </rPr>
      <t>SUKHESWAR TEA FARM</t>
    </r>
  </si>
  <si>
    <r>
      <rPr>
        <sz val="4.5"/>
        <rFont val="Calibri"/>
        <family val="1"/>
      </rPr>
      <t>ASTITISU3765</t>
    </r>
  </si>
  <si>
    <r>
      <rPr>
        <sz val="4.5"/>
        <rFont val="Calibri"/>
        <family val="1"/>
      </rPr>
      <t>SUKHESWAR TE</t>
    </r>
  </si>
  <si>
    <r>
      <rPr>
        <sz val="4.5"/>
        <rFont val="Calibri"/>
        <family val="1"/>
      </rPr>
      <t>ASTIMASU6050</t>
    </r>
  </si>
  <si>
    <r>
      <rPr>
        <sz val="4.5"/>
        <rFont val="Calibri"/>
        <family val="1"/>
      </rPr>
      <t>SUKHIDHAR DOHUTIA</t>
    </r>
  </si>
  <si>
    <r>
      <rPr>
        <sz val="4.5"/>
        <rFont val="Calibri"/>
        <family val="1"/>
      </rPr>
      <t>SUKHIDHAR DOHUTIA TEA GARDEN</t>
    </r>
  </si>
  <si>
    <r>
      <rPr>
        <sz val="4.5"/>
        <rFont val="Calibri"/>
        <family val="1"/>
      </rPr>
      <t>ASTITISU2008</t>
    </r>
  </si>
  <si>
    <r>
      <rPr>
        <sz val="4.5"/>
        <rFont val="Calibri"/>
        <family val="1"/>
      </rPr>
      <t>SUKHIDHAR SONOWAL</t>
    </r>
  </si>
  <si>
    <r>
      <rPr>
        <sz val="4.5"/>
        <rFont val="Calibri"/>
        <family val="1"/>
      </rPr>
      <t>BULU TEA</t>
    </r>
  </si>
  <si>
    <r>
      <rPr>
        <sz val="4.5"/>
        <rFont val="Calibri"/>
        <family val="1"/>
      </rPr>
      <t>ASTITIBU1780</t>
    </r>
  </si>
  <si>
    <r>
      <rPr>
        <sz val="4.5"/>
        <rFont val="Calibri"/>
        <family val="1"/>
      </rPr>
      <t>BULU TEA ESTATE</t>
    </r>
  </si>
  <si>
    <r>
      <rPr>
        <sz val="4.5"/>
        <rFont val="Calibri"/>
        <family val="1"/>
      </rPr>
      <t>ASTIDOBU1106</t>
    </r>
  </si>
  <si>
    <r>
      <rPr>
        <sz val="4.5"/>
        <rFont val="Calibri"/>
        <family val="1"/>
      </rPr>
      <t>ASTIBU1106</t>
    </r>
  </si>
  <si>
    <r>
      <rPr>
        <sz val="4.5"/>
        <rFont val="Calibri"/>
        <family val="1"/>
      </rPr>
      <t>SUKHIN DAS</t>
    </r>
  </si>
  <si>
    <r>
      <rPr>
        <sz val="4.5"/>
        <rFont val="Calibri"/>
        <family val="1"/>
      </rPr>
      <t>SUKHIN TEA FARM</t>
    </r>
  </si>
  <si>
    <r>
      <rPr>
        <sz val="4.5"/>
        <rFont val="Calibri"/>
        <family val="1"/>
      </rPr>
      <t>ASTITISU4432</t>
    </r>
  </si>
  <si>
    <r>
      <rPr>
        <sz val="4.5"/>
        <rFont val="Calibri"/>
        <family val="1"/>
      </rPr>
      <t>SUKHNATH TANTI</t>
    </r>
  </si>
  <si>
    <r>
      <rPr>
        <sz val="4.5"/>
        <rFont val="Calibri"/>
        <family val="1"/>
      </rPr>
      <t>ASTIMARA6224</t>
    </r>
  </si>
  <si>
    <r>
      <rPr>
        <sz val="4.5"/>
        <rFont val="Calibri"/>
        <family val="1"/>
      </rPr>
      <t>SUKHRAM NAIK</t>
    </r>
  </si>
  <si>
    <r>
      <rPr>
        <sz val="4.5"/>
        <rFont val="Calibri"/>
        <family val="1"/>
      </rPr>
      <t>KUSUM TE</t>
    </r>
  </si>
  <si>
    <r>
      <rPr>
        <sz val="4.5"/>
        <rFont val="Calibri"/>
        <family val="1"/>
      </rPr>
      <t>ASTIMAKU6038</t>
    </r>
  </si>
  <si>
    <r>
      <rPr>
        <sz val="4.5"/>
        <rFont val="Calibri"/>
        <family val="1"/>
      </rPr>
      <t>SUKLAL MUNDA</t>
    </r>
  </si>
  <si>
    <r>
      <rPr>
        <sz val="4.5"/>
        <rFont val="Calibri"/>
        <family val="1"/>
      </rPr>
      <t>SUKLAL TE</t>
    </r>
  </si>
  <si>
    <r>
      <rPr>
        <sz val="4.5"/>
        <rFont val="Calibri"/>
        <family val="1"/>
      </rPr>
      <t>ASTISASU2786</t>
    </r>
  </si>
  <si>
    <r>
      <rPr>
        <sz val="4.5"/>
        <rFont val="Calibri"/>
        <family val="1"/>
      </rPr>
      <t>SUKMON ORANG</t>
    </r>
  </si>
  <si>
    <r>
      <rPr>
        <sz val="4.5"/>
        <rFont val="Calibri"/>
        <family val="1"/>
      </rPr>
      <t>ASTITIKA811</t>
    </r>
  </si>
  <si>
    <r>
      <rPr>
        <sz val="4.5"/>
        <rFont val="Calibri"/>
        <family val="1"/>
      </rPr>
      <t>SUKRA URANG</t>
    </r>
  </si>
  <si>
    <r>
      <rPr>
        <sz val="4.5"/>
        <rFont val="Calibri"/>
        <family val="1"/>
      </rPr>
      <t>SUKRA  S.T.G</t>
    </r>
  </si>
  <si>
    <r>
      <rPr>
        <sz val="4.5"/>
        <rFont val="Calibri"/>
        <family val="1"/>
      </rPr>
      <t>ASTITISU2515</t>
    </r>
  </si>
  <si>
    <r>
      <rPr>
        <sz val="4.5"/>
        <rFont val="Calibri"/>
        <family val="1"/>
      </rPr>
      <t>SOURAV TEA FARM</t>
    </r>
  </si>
  <si>
    <r>
      <rPr>
        <sz val="4.5"/>
        <rFont val="Calibri"/>
        <family val="1"/>
      </rPr>
      <t>ASTITISO4446</t>
    </r>
  </si>
  <si>
    <r>
      <rPr>
        <sz val="4.5"/>
        <rFont val="Calibri"/>
        <family val="1"/>
      </rPr>
      <t>SUKRAM MUNDA</t>
    </r>
  </si>
  <si>
    <r>
      <rPr>
        <sz val="4.5"/>
        <rFont val="Calibri"/>
        <family val="1"/>
      </rPr>
      <t>JITEN TEA FARM</t>
    </r>
  </si>
  <si>
    <r>
      <rPr>
        <sz val="4.5"/>
        <rFont val="Calibri"/>
        <family val="1"/>
      </rPr>
      <t>ASTITIJI3862</t>
    </r>
  </si>
  <si>
    <r>
      <rPr>
        <sz val="4.5"/>
        <rFont val="Calibri"/>
        <family val="1"/>
      </rPr>
      <t>SUKRAM MURA</t>
    </r>
  </si>
  <si>
    <r>
      <rPr>
        <sz val="4.5"/>
        <rFont val="Calibri"/>
        <family val="1"/>
      </rPr>
      <t>SUKRAM TEA</t>
    </r>
  </si>
  <si>
    <r>
      <rPr>
        <sz val="4.5"/>
        <rFont val="Calibri"/>
        <family val="1"/>
      </rPr>
      <t>ASTITISU5055</t>
    </r>
  </si>
  <si>
    <r>
      <rPr>
        <sz val="4.5"/>
        <rFont val="Calibri"/>
        <family val="1"/>
      </rPr>
      <t>SUKRAM PANIKA</t>
    </r>
  </si>
  <si>
    <r>
      <rPr>
        <sz val="4.5"/>
        <rFont val="Calibri"/>
        <family val="1"/>
      </rPr>
      <t>RUHIT TEA EASTATE</t>
    </r>
  </si>
  <si>
    <r>
      <rPr>
        <sz val="4.5"/>
        <rFont val="Calibri"/>
        <family val="1"/>
      </rPr>
      <t>ASTITIRU818</t>
    </r>
  </si>
  <si>
    <r>
      <rPr>
        <sz val="4.5"/>
        <rFont val="Calibri"/>
        <family val="1"/>
      </rPr>
      <t>SUKRIM URANG</t>
    </r>
  </si>
  <si>
    <r>
      <rPr>
        <sz val="4.5"/>
        <rFont val="Calibri"/>
        <family val="1"/>
      </rPr>
      <t>ASTITIUR1078</t>
    </r>
  </si>
  <si>
    <r>
      <rPr>
        <sz val="4.5"/>
        <rFont val="Calibri"/>
        <family val="1"/>
      </rPr>
      <t>SUKROO PROJA</t>
    </r>
  </si>
  <si>
    <r>
      <rPr>
        <sz val="4.5"/>
        <rFont val="Calibri"/>
        <family val="1"/>
      </rPr>
      <t>SUKROO TEA FARM</t>
    </r>
  </si>
  <si>
    <r>
      <rPr>
        <sz val="4.5"/>
        <rFont val="Calibri"/>
        <family val="1"/>
      </rPr>
      <t>ASTITISU4387</t>
    </r>
  </si>
  <si>
    <r>
      <rPr>
        <sz val="4.5"/>
        <rFont val="Calibri"/>
        <family val="1"/>
      </rPr>
      <t>SUKU KOIRI</t>
    </r>
  </si>
  <si>
    <r>
      <rPr>
        <sz val="4.5"/>
        <rFont val="Calibri"/>
        <family val="1"/>
      </rPr>
      <t>JALANDHAR TEA</t>
    </r>
  </si>
  <si>
    <r>
      <rPr>
        <sz val="4.5"/>
        <rFont val="Calibri"/>
        <family val="1"/>
      </rPr>
      <t>ASTIDOJA2001</t>
    </r>
  </si>
  <si>
    <r>
      <rPr>
        <sz val="4.5"/>
        <rFont val="Calibri"/>
        <family val="1"/>
      </rPr>
      <t>SUKU PROJA</t>
    </r>
  </si>
  <si>
    <r>
      <rPr>
        <sz val="4.5"/>
        <rFont val="Calibri"/>
        <family val="1"/>
      </rPr>
      <t>SUKU TEA ESTATE</t>
    </r>
  </si>
  <si>
    <r>
      <rPr>
        <sz val="4.5"/>
        <rFont val="Calibri"/>
        <family val="1"/>
      </rPr>
      <t>ASTITISU549</t>
    </r>
  </si>
  <si>
    <r>
      <rPr>
        <sz val="4.5"/>
        <rFont val="Calibri"/>
        <family val="1"/>
      </rPr>
      <t>SUKUMAR DAS</t>
    </r>
  </si>
  <si>
    <r>
      <rPr>
        <sz val="4.5"/>
        <rFont val="Calibri"/>
        <family val="1"/>
      </rPr>
      <t>PARUL TE</t>
    </r>
  </si>
  <si>
    <r>
      <rPr>
        <sz val="4.5"/>
        <rFont val="Calibri"/>
        <family val="1"/>
      </rPr>
      <t>ASTITIPA1092</t>
    </r>
  </si>
  <si>
    <r>
      <rPr>
        <sz val="4.5"/>
        <rFont val="Calibri"/>
        <family val="1"/>
      </rPr>
      <t>SUKUMAR MALAKAR</t>
    </r>
  </si>
  <si>
    <r>
      <rPr>
        <sz val="4.5"/>
        <rFont val="Calibri"/>
        <family val="1"/>
      </rPr>
      <t>MALAKAR TEA GARDEN</t>
    </r>
  </si>
  <si>
    <r>
      <rPr>
        <sz val="4.5"/>
        <rFont val="Calibri"/>
        <family val="1"/>
      </rPr>
      <t>ASTIMAMA2929</t>
    </r>
  </si>
  <si>
    <r>
      <rPr>
        <sz val="4.5"/>
        <rFont val="Calibri"/>
        <family val="1"/>
      </rPr>
      <t>SUKUMAR MILI</t>
    </r>
  </si>
  <si>
    <r>
      <rPr>
        <sz val="4.5"/>
        <rFont val="Calibri"/>
        <family val="1"/>
      </rPr>
      <t>ASTITIMI4847</t>
    </r>
  </si>
  <si>
    <r>
      <rPr>
        <sz val="4.5"/>
        <rFont val="Calibri"/>
        <family val="1"/>
      </rPr>
      <t>SULEMAN KANDULNA</t>
    </r>
  </si>
  <si>
    <r>
      <rPr>
        <sz val="4.5"/>
        <rFont val="Calibri"/>
        <family val="1"/>
      </rPr>
      <t>MANKU TEA PLANTATION</t>
    </r>
  </si>
  <si>
    <r>
      <rPr>
        <sz val="4.5"/>
        <rFont val="Calibri"/>
        <family val="1"/>
      </rPr>
      <t>ASTIDOMA855</t>
    </r>
  </si>
  <si>
    <r>
      <rPr>
        <sz val="4.5"/>
        <rFont val="Calibri"/>
        <family val="1"/>
      </rPr>
      <t>SUM KUMAR TAMANG</t>
    </r>
  </si>
  <si>
    <r>
      <rPr>
        <sz val="4.5"/>
        <rFont val="Calibri"/>
        <family val="1"/>
      </rPr>
      <t>PREETI T.E</t>
    </r>
  </si>
  <si>
    <r>
      <rPr>
        <sz val="4.5"/>
        <rFont val="Calibri"/>
        <family val="1"/>
      </rPr>
      <t>ASTIMAPR828</t>
    </r>
  </si>
  <si>
    <r>
      <rPr>
        <sz val="4.5"/>
        <rFont val="Calibri"/>
        <family val="1"/>
      </rPr>
      <t>SUMAN BORAH</t>
    </r>
  </si>
  <si>
    <r>
      <rPr>
        <sz val="4.5"/>
        <rFont val="Calibri"/>
        <family val="1"/>
      </rPr>
      <t>ASTITISU650</t>
    </r>
  </si>
  <si>
    <r>
      <rPr>
        <sz val="4.5"/>
        <rFont val="Calibri"/>
        <family val="1"/>
      </rPr>
      <t>SUMAN MAHANTA</t>
    </r>
  </si>
  <si>
    <r>
      <rPr>
        <sz val="4.5"/>
        <rFont val="Calibri"/>
        <family val="1"/>
      </rPr>
      <t>JUSTIN TEA ESTATE</t>
    </r>
  </si>
  <si>
    <r>
      <rPr>
        <sz val="4.5"/>
        <rFont val="Calibri"/>
        <family val="1"/>
      </rPr>
      <t>ASTIMAJU996</t>
    </r>
  </si>
  <si>
    <r>
      <rPr>
        <sz val="4.5"/>
        <rFont val="Calibri"/>
        <family val="1"/>
      </rPr>
      <t>SUMEN MORAN</t>
    </r>
  </si>
  <si>
    <r>
      <rPr>
        <sz val="4.5"/>
        <rFont val="Calibri"/>
        <family val="1"/>
      </rPr>
      <t>ASTITISM3657</t>
    </r>
  </si>
  <si>
    <r>
      <rPr>
        <sz val="4.5"/>
        <rFont val="Calibri"/>
        <family val="1"/>
      </rPr>
      <t>SUMESWAR MORAN</t>
    </r>
  </si>
  <si>
    <r>
      <rPr>
        <sz val="4.5"/>
        <rFont val="Calibri"/>
        <family val="1"/>
      </rPr>
      <t>M/S DORLOVEJYOTI CHA BAGICHA</t>
    </r>
  </si>
  <si>
    <r>
      <rPr>
        <sz val="4.5"/>
        <rFont val="Calibri"/>
        <family val="1"/>
      </rPr>
      <t>ASTITIDO1692</t>
    </r>
  </si>
  <si>
    <r>
      <rPr>
        <sz val="4.5"/>
        <rFont val="Calibri"/>
        <family val="1"/>
      </rPr>
      <t>KETEKIBARI  S.T.G</t>
    </r>
  </si>
  <si>
    <r>
      <rPr>
        <sz val="4.5"/>
        <rFont val="Calibri"/>
        <family val="1"/>
      </rPr>
      <t>ASTITIKE2006</t>
    </r>
  </si>
  <si>
    <r>
      <rPr>
        <sz val="4.5"/>
        <rFont val="Calibri"/>
        <family val="1"/>
      </rPr>
      <t>SUMESWAR T.G</t>
    </r>
  </si>
  <si>
    <r>
      <rPr>
        <sz val="4.5"/>
        <rFont val="Calibri"/>
        <family val="1"/>
      </rPr>
      <t>ASTISASU824</t>
    </r>
  </si>
  <si>
    <r>
      <rPr>
        <sz val="4.5"/>
        <rFont val="Calibri"/>
        <family val="1"/>
      </rPr>
      <t>SUMIT KUMAR AGARWAL</t>
    </r>
  </si>
  <si>
    <r>
      <rPr>
        <sz val="4.5"/>
        <rFont val="Calibri"/>
        <family val="1"/>
      </rPr>
      <t>ASTITISH2235</t>
    </r>
  </si>
  <si>
    <r>
      <rPr>
        <sz val="4.5"/>
        <rFont val="Calibri"/>
        <family val="1"/>
      </rPr>
      <t>SUMITRA GUPTA</t>
    </r>
  </si>
  <si>
    <r>
      <rPr>
        <sz val="4.5"/>
        <rFont val="Calibri"/>
        <family val="1"/>
      </rPr>
      <t>HARE RAM TEA FARM</t>
    </r>
  </si>
  <si>
    <r>
      <rPr>
        <sz val="4.5"/>
        <rFont val="Calibri"/>
        <family val="1"/>
      </rPr>
      <t>ASTITIHA4240</t>
    </r>
  </si>
  <si>
    <r>
      <rPr>
        <sz val="4.5"/>
        <rFont val="Calibri"/>
        <family val="1"/>
      </rPr>
      <t>SUMITRA KALITA</t>
    </r>
  </si>
  <si>
    <r>
      <rPr>
        <sz val="4.5"/>
        <rFont val="Calibri"/>
        <family val="1"/>
      </rPr>
      <t>R K T.E</t>
    </r>
  </si>
  <si>
    <r>
      <rPr>
        <sz val="4.5"/>
        <rFont val="Calibri"/>
        <family val="1"/>
      </rPr>
      <t>ASTITIR 216</t>
    </r>
  </si>
  <si>
    <r>
      <rPr>
        <sz val="4.5"/>
        <rFont val="Calibri"/>
        <family val="1"/>
      </rPr>
      <t>ASTITIRK216</t>
    </r>
  </si>
  <si>
    <r>
      <rPr>
        <sz val="4.5"/>
        <rFont val="Calibri"/>
        <family val="1"/>
      </rPr>
      <t>SUMITRA KUMAWAT VERMA</t>
    </r>
  </si>
  <si>
    <r>
      <rPr>
        <sz val="4.5"/>
        <rFont val="Calibri"/>
        <family val="1"/>
      </rPr>
      <t>ARUNIMA TE</t>
    </r>
  </si>
  <si>
    <r>
      <rPr>
        <sz val="4.5"/>
        <rFont val="Calibri"/>
        <family val="1"/>
      </rPr>
      <t>ASTITIAR1835</t>
    </r>
  </si>
  <si>
    <r>
      <rPr>
        <sz val="4.5"/>
        <rFont val="Calibri"/>
        <family val="1"/>
      </rPr>
      <t>SUMNATH DOHUTIA</t>
    </r>
  </si>
  <si>
    <r>
      <rPr>
        <sz val="4.5"/>
        <rFont val="Calibri"/>
        <family val="1"/>
      </rPr>
      <t>PALLABITEA</t>
    </r>
  </si>
  <si>
    <r>
      <rPr>
        <sz val="4.5"/>
        <rFont val="Calibri"/>
        <family val="1"/>
      </rPr>
      <t>ASTITIPA1283</t>
    </r>
  </si>
  <si>
    <r>
      <rPr>
        <sz val="4.5"/>
        <rFont val="Calibri"/>
        <family val="1"/>
      </rPr>
      <t>SUMOLA DANGARIA</t>
    </r>
  </si>
  <si>
    <r>
      <rPr>
        <sz val="4.5"/>
        <rFont val="Calibri"/>
        <family val="1"/>
      </rPr>
      <t>HUWALA TE</t>
    </r>
  </si>
  <si>
    <r>
      <rPr>
        <sz val="4.5"/>
        <rFont val="Calibri"/>
        <family val="1"/>
      </rPr>
      <t>ASTISAHU5622</t>
    </r>
  </si>
  <si>
    <r>
      <rPr>
        <sz val="4.5"/>
        <rFont val="Calibri"/>
        <family val="1"/>
      </rPr>
      <t>SUMON MORAN</t>
    </r>
  </si>
  <si>
    <r>
      <rPr>
        <sz val="4.5"/>
        <rFont val="Calibri"/>
        <family val="1"/>
      </rPr>
      <t>RUPEN  S.T.G</t>
    </r>
  </si>
  <si>
    <r>
      <rPr>
        <sz val="4.5"/>
        <rFont val="Calibri"/>
        <family val="1"/>
      </rPr>
      <t>ASTITIRU598</t>
    </r>
  </si>
  <si>
    <r>
      <rPr>
        <sz val="4.5"/>
        <rFont val="Calibri"/>
        <family val="1"/>
      </rPr>
      <t>SUMOTI DEORI</t>
    </r>
  </si>
  <si>
    <r>
      <rPr>
        <sz val="4.5"/>
        <rFont val="Calibri"/>
        <family val="1"/>
      </rPr>
      <t>SARUKON T.E</t>
    </r>
  </si>
  <si>
    <r>
      <rPr>
        <sz val="4.5"/>
        <rFont val="Calibri"/>
        <family val="1"/>
      </rPr>
      <t>ASTITISA812</t>
    </r>
  </si>
  <si>
    <r>
      <rPr>
        <sz val="4.5"/>
        <rFont val="Calibri"/>
        <family val="1"/>
      </rPr>
      <t>SUMU BORAH</t>
    </r>
  </si>
  <si>
    <r>
      <rPr>
        <sz val="4.5"/>
        <rFont val="Calibri"/>
        <family val="1"/>
      </rPr>
      <t>SUMU TEA</t>
    </r>
  </si>
  <si>
    <r>
      <rPr>
        <sz val="4.5"/>
        <rFont val="Calibri"/>
        <family val="1"/>
      </rPr>
      <t>ASTIMASU2645</t>
    </r>
  </si>
  <si>
    <r>
      <rPr>
        <sz val="4.5"/>
        <rFont val="Calibri"/>
        <family val="1"/>
      </rPr>
      <t>SUMU TEA GARDEN</t>
    </r>
  </si>
  <si>
    <r>
      <rPr>
        <sz val="4.5"/>
        <rFont val="Calibri"/>
        <family val="1"/>
      </rPr>
      <t>ASTITIMASU2645</t>
    </r>
  </si>
  <si>
    <r>
      <rPr>
        <sz val="4.5"/>
        <rFont val="Calibri"/>
        <family val="1"/>
      </rPr>
      <t>SUNANTA CHUTIA</t>
    </r>
  </si>
  <si>
    <r>
      <rPr>
        <sz val="4.5"/>
        <rFont val="Calibri"/>
        <family val="1"/>
      </rPr>
      <t>HUNANTA TEA ESTATE</t>
    </r>
  </si>
  <si>
    <r>
      <rPr>
        <sz val="4.5"/>
        <rFont val="Calibri"/>
        <family val="1"/>
      </rPr>
      <t>ASTITIHU819</t>
    </r>
  </si>
  <si>
    <r>
      <rPr>
        <sz val="4.5"/>
        <rFont val="Calibri"/>
        <family val="1"/>
      </rPr>
      <t>SUNANTA MORAN</t>
    </r>
  </si>
  <si>
    <r>
      <rPr>
        <sz val="4.5"/>
        <rFont val="Calibri"/>
        <family val="1"/>
      </rPr>
      <t>BASANTI TEA</t>
    </r>
  </si>
  <si>
    <r>
      <rPr>
        <sz val="4.5"/>
        <rFont val="Calibri"/>
        <family val="1"/>
      </rPr>
      <t>ASTITIBA1327</t>
    </r>
  </si>
  <si>
    <r>
      <rPr>
        <sz val="4.5"/>
        <rFont val="Calibri"/>
        <family val="1"/>
      </rPr>
      <t>SUNARAM CHETIA</t>
    </r>
  </si>
  <si>
    <r>
      <rPr>
        <sz val="4.5"/>
        <rFont val="Calibri"/>
        <family val="1"/>
      </rPr>
      <t>ASTITICH892</t>
    </r>
  </si>
  <si>
    <r>
      <rPr>
        <sz val="4.5"/>
        <rFont val="Calibri"/>
        <family val="1"/>
      </rPr>
      <t>SUNDAR KR. RAI</t>
    </r>
  </si>
  <si>
    <r>
      <rPr>
        <sz val="4.5"/>
        <rFont val="Calibri"/>
        <family val="1"/>
      </rPr>
      <t>RAI TEA PLANTATION</t>
    </r>
  </si>
  <si>
    <r>
      <rPr>
        <sz val="4.5"/>
        <rFont val="Calibri"/>
        <family val="1"/>
      </rPr>
      <t>ASTIDORA1857</t>
    </r>
  </si>
  <si>
    <r>
      <rPr>
        <sz val="4.5"/>
        <rFont val="Calibri"/>
        <family val="1"/>
      </rPr>
      <t>SUNESWAR BARUAH</t>
    </r>
  </si>
  <si>
    <r>
      <rPr>
        <sz val="4.5"/>
        <rFont val="Calibri"/>
        <family val="1"/>
      </rPr>
      <t>PHULESWARI TEA</t>
    </r>
  </si>
  <si>
    <r>
      <rPr>
        <sz val="4.5"/>
        <rFont val="Calibri"/>
        <family val="1"/>
      </rPr>
      <t>ASTITIPH5007</t>
    </r>
  </si>
  <si>
    <r>
      <rPr>
        <sz val="4.5"/>
        <rFont val="Calibri"/>
        <family val="1"/>
      </rPr>
      <t>SUNESWAR CHETIA</t>
    </r>
  </si>
  <si>
    <r>
      <rPr>
        <sz val="4.5"/>
        <rFont val="Calibri"/>
        <family val="1"/>
      </rPr>
      <t>NITUMANI T.E</t>
    </r>
  </si>
  <si>
    <r>
      <rPr>
        <sz val="4.5"/>
        <rFont val="Calibri"/>
        <family val="1"/>
      </rPr>
      <t>ASTITINI919</t>
    </r>
  </si>
  <si>
    <r>
      <rPr>
        <sz val="4.5"/>
        <rFont val="Calibri"/>
        <family val="1"/>
      </rPr>
      <t>SUNESWAR HAZARIKA</t>
    </r>
  </si>
  <si>
    <r>
      <rPr>
        <sz val="4.5"/>
        <rFont val="Calibri"/>
        <family val="1"/>
      </rPr>
      <t>PRIYA TEA</t>
    </r>
  </si>
  <si>
    <r>
      <rPr>
        <sz val="4.5"/>
        <rFont val="Calibri"/>
        <family val="1"/>
      </rPr>
      <t>ASTITIPR1285</t>
    </r>
  </si>
  <si>
    <r>
      <rPr>
        <sz val="4.5"/>
        <rFont val="Calibri"/>
        <family val="1"/>
      </rPr>
      <t>KHANDUPI TEA</t>
    </r>
  </si>
  <si>
    <r>
      <rPr>
        <sz val="4.5"/>
        <rFont val="Calibri"/>
        <family val="1"/>
      </rPr>
      <t>ASTITIKH1046</t>
    </r>
  </si>
  <si>
    <r>
      <rPr>
        <sz val="4.5"/>
        <rFont val="Calibri"/>
        <family val="1"/>
      </rPr>
      <t>SUNIL AGARWAL</t>
    </r>
  </si>
  <si>
    <r>
      <rPr>
        <sz val="4.5"/>
        <rFont val="Calibri"/>
        <family val="1"/>
      </rPr>
      <t>ASTNTNBA875</t>
    </r>
  </si>
  <si>
    <r>
      <rPr>
        <sz val="4.5"/>
        <rFont val="Calibri"/>
        <family val="1"/>
      </rPr>
      <t>SUNIL BORBORAH</t>
    </r>
  </si>
  <si>
    <r>
      <rPr>
        <sz val="4.5"/>
        <rFont val="Calibri"/>
        <family val="1"/>
      </rPr>
      <t>ASTIMAUT1281</t>
    </r>
  </si>
  <si>
    <r>
      <rPr>
        <sz val="4.5"/>
        <rFont val="Calibri"/>
        <family val="1"/>
      </rPr>
      <t>ASTIUT1281</t>
    </r>
  </si>
  <si>
    <r>
      <rPr>
        <sz val="4.5"/>
        <rFont val="Calibri"/>
        <family val="1"/>
      </rPr>
      <t>SUNIL DAS</t>
    </r>
  </si>
  <si>
    <r>
      <rPr>
        <sz val="4.5"/>
        <rFont val="Calibri"/>
        <family val="1"/>
      </rPr>
      <t>MUNU TEA FARM</t>
    </r>
  </si>
  <si>
    <r>
      <rPr>
        <sz val="4.5"/>
        <rFont val="Calibri"/>
        <family val="1"/>
      </rPr>
      <t>ASTITIMU1071</t>
    </r>
  </si>
  <si>
    <r>
      <rPr>
        <sz val="4.5"/>
        <rFont val="Calibri"/>
        <family val="1"/>
      </rPr>
      <t>SUNIL DEORI</t>
    </r>
  </si>
  <si>
    <r>
      <rPr>
        <sz val="4.5"/>
        <rFont val="Calibri"/>
        <family val="1"/>
      </rPr>
      <t>INDRA TEA ESTATE</t>
    </r>
  </si>
  <si>
    <r>
      <rPr>
        <sz val="4.5"/>
        <rFont val="Calibri"/>
        <family val="1"/>
      </rPr>
      <t>ASTITIIN3074</t>
    </r>
  </si>
  <si>
    <r>
      <rPr>
        <sz val="4.5"/>
        <rFont val="Calibri"/>
        <family val="1"/>
      </rPr>
      <t>SUNIL DUTTA SHARMA</t>
    </r>
  </si>
  <si>
    <r>
      <rPr>
        <sz val="4.5"/>
        <rFont val="Calibri"/>
        <family val="1"/>
      </rPr>
      <t>ASTITISH1534</t>
    </r>
  </si>
  <si>
    <r>
      <rPr>
        <sz val="4.5"/>
        <rFont val="Calibri"/>
        <family val="1"/>
      </rPr>
      <t>SUNIL GHOSH</t>
    </r>
  </si>
  <si>
    <r>
      <rPr>
        <sz val="4.5"/>
        <rFont val="Calibri"/>
        <family val="1"/>
      </rPr>
      <t>NK TEA</t>
    </r>
  </si>
  <si>
    <r>
      <rPr>
        <sz val="4.5"/>
        <rFont val="Calibri"/>
        <family val="1"/>
      </rPr>
      <t>ASTITINK4726</t>
    </r>
  </si>
  <si>
    <r>
      <rPr>
        <sz val="4.5"/>
        <rFont val="Calibri"/>
        <family val="1"/>
      </rPr>
      <t>SUNIL GOJHAIN</t>
    </r>
  </si>
  <si>
    <r>
      <rPr>
        <sz val="4.5"/>
        <rFont val="Calibri"/>
        <family val="1"/>
      </rPr>
      <t>SUNIL TEA FARM</t>
    </r>
  </si>
  <si>
    <r>
      <rPr>
        <sz val="4.5"/>
        <rFont val="Calibri"/>
        <family val="1"/>
      </rPr>
      <t>ASTITISU4447</t>
    </r>
  </si>
  <si>
    <r>
      <rPr>
        <sz val="4.5"/>
        <rFont val="Calibri"/>
        <family val="1"/>
      </rPr>
      <t>SUNIL KISHAN</t>
    </r>
  </si>
  <si>
    <r>
      <rPr>
        <sz val="4.5"/>
        <rFont val="Calibri"/>
        <family val="1"/>
      </rPr>
      <t>SUMI TEA</t>
    </r>
  </si>
  <si>
    <r>
      <rPr>
        <sz val="4.5"/>
        <rFont val="Calibri"/>
        <family val="1"/>
      </rPr>
      <t>ASTITISU1125</t>
    </r>
  </si>
  <si>
    <r>
      <rPr>
        <sz val="4.5"/>
        <rFont val="Calibri"/>
        <family val="1"/>
      </rPr>
      <t>SUNIL KR GURUNG</t>
    </r>
  </si>
  <si>
    <r>
      <rPr>
        <sz val="4.5"/>
        <rFont val="Calibri"/>
        <family val="1"/>
      </rPr>
      <t>ASTIMAMA5205</t>
    </r>
  </si>
  <si>
    <r>
      <rPr>
        <sz val="4.5"/>
        <rFont val="Calibri"/>
        <family val="1"/>
      </rPr>
      <t>SUNIL KR SINGH</t>
    </r>
  </si>
  <si>
    <r>
      <rPr>
        <sz val="4.5"/>
        <rFont val="Calibri"/>
        <family val="1"/>
      </rPr>
      <t>ASTITISU4071</t>
    </r>
  </si>
  <si>
    <r>
      <rPr>
        <sz val="4.5"/>
        <rFont val="Calibri"/>
        <family val="1"/>
      </rPr>
      <t>SUNIL KUJUR</t>
    </r>
  </si>
  <si>
    <r>
      <rPr>
        <sz val="4.5"/>
        <rFont val="Calibri"/>
        <family val="1"/>
      </rPr>
      <t>ASTITISU4532</t>
    </r>
  </si>
  <si>
    <r>
      <rPr>
        <sz val="4.5"/>
        <rFont val="Calibri"/>
        <family val="1"/>
      </rPr>
      <t>SUNIL KUMAR DAS</t>
    </r>
  </si>
  <si>
    <r>
      <rPr>
        <sz val="4.5"/>
        <rFont val="Calibri"/>
        <family val="1"/>
      </rPr>
      <t>GREEN GOLD SMALL TEA GARDEN</t>
    </r>
  </si>
  <si>
    <r>
      <rPr>
        <sz val="4.5"/>
        <rFont val="Calibri"/>
        <family val="1"/>
      </rPr>
      <t>ASTITIGR2187</t>
    </r>
  </si>
  <si>
    <r>
      <rPr>
        <sz val="4.5"/>
        <rFont val="Calibri"/>
        <family val="1"/>
      </rPr>
      <t>SUNIL KUMAR RAI</t>
    </r>
  </si>
  <si>
    <r>
      <rPr>
        <sz val="4.5"/>
        <rFont val="Calibri"/>
        <family val="1"/>
      </rPr>
      <t>RAI SMALL TEA GARDEN</t>
    </r>
  </si>
  <si>
    <r>
      <rPr>
        <sz val="4.5"/>
        <rFont val="Calibri"/>
        <family val="1"/>
      </rPr>
      <t>ASTIMARA899</t>
    </r>
  </si>
  <si>
    <r>
      <rPr>
        <sz val="4.5"/>
        <rFont val="Calibri"/>
        <family val="1"/>
      </rPr>
      <t>SUNIL KUMAR SAH</t>
    </r>
  </si>
  <si>
    <r>
      <rPr>
        <sz val="4.5"/>
        <rFont val="Calibri"/>
        <family val="1"/>
      </rPr>
      <t>SK BROTHERS TE</t>
    </r>
  </si>
  <si>
    <r>
      <rPr>
        <sz val="4.5"/>
        <rFont val="Calibri"/>
        <family val="1"/>
      </rPr>
      <t>ASTIMASK1045</t>
    </r>
  </si>
  <si>
    <r>
      <rPr>
        <sz val="4.5"/>
        <rFont val="Calibri"/>
        <family val="1"/>
      </rPr>
      <t>SUNIL KUMAR SINGH</t>
    </r>
  </si>
  <si>
    <r>
      <rPr>
        <sz val="4.5"/>
        <rFont val="Calibri"/>
        <family val="1"/>
      </rPr>
      <t>GREEN  S.T.G</t>
    </r>
  </si>
  <si>
    <r>
      <rPr>
        <sz val="4.5"/>
        <rFont val="Calibri"/>
        <family val="1"/>
      </rPr>
      <t>ASTIMAGR2695</t>
    </r>
  </si>
  <si>
    <r>
      <rPr>
        <sz val="4.5"/>
        <rFont val="Calibri"/>
        <family val="1"/>
      </rPr>
      <t>SUNIL KUMAR TAPARIA</t>
    </r>
  </si>
  <si>
    <r>
      <rPr>
        <sz val="4.5"/>
        <rFont val="Calibri"/>
        <family val="1"/>
      </rPr>
      <t>TAPARIA  S.T.G</t>
    </r>
  </si>
  <si>
    <r>
      <rPr>
        <sz val="4.5"/>
        <rFont val="Calibri"/>
        <family val="1"/>
      </rPr>
      <t>ASTIMATA2924</t>
    </r>
  </si>
  <si>
    <r>
      <rPr>
        <sz val="4.5"/>
        <rFont val="Calibri"/>
        <family val="1"/>
      </rPr>
      <t>SUNIL MAJHI</t>
    </r>
  </si>
  <si>
    <r>
      <rPr>
        <sz val="4.5"/>
        <rFont val="Calibri"/>
        <family val="1"/>
      </rPr>
      <t>ASTITIMA2570</t>
    </r>
  </si>
  <si>
    <r>
      <rPr>
        <sz val="4.5"/>
        <rFont val="Calibri"/>
        <family val="1"/>
      </rPr>
      <t>SUNIL MORAN</t>
    </r>
  </si>
  <si>
    <r>
      <rPr>
        <sz val="4.5"/>
        <rFont val="Calibri"/>
        <family val="1"/>
      </rPr>
      <t>ASTITISU2002</t>
    </r>
  </si>
  <si>
    <r>
      <rPr>
        <sz val="4.5"/>
        <rFont val="Calibri"/>
        <family val="1"/>
      </rPr>
      <t>SUNIL T.G</t>
    </r>
  </si>
  <si>
    <r>
      <rPr>
        <sz val="4.5"/>
        <rFont val="Calibri"/>
        <family val="1"/>
      </rPr>
      <t>ASTISASU833</t>
    </r>
  </si>
  <si>
    <r>
      <rPr>
        <sz val="4.5"/>
        <rFont val="Calibri"/>
        <family val="1"/>
      </rPr>
      <t>SUNIL MUNDA</t>
    </r>
  </si>
  <si>
    <r>
      <rPr>
        <sz val="4.5"/>
        <rFont val="Calibri"/>
        <family val="1"/>
      </rPr>
      <t>BABA TEA</t>
    </r>
  </si>
  <si>
    <r>
      <rPr>
        <sz val="4.5"/>
        <rFont val="Calibri"/>
        <family val="1"/>
      </rPr>
      <t>ASTITIBA1824</t>
    </r>
  </si>
  <si>
    <r>
      <rPr>
        <sz val="4.5"/>
        <rFont val="Calibri"/>
        <family val="1"/>
      </rPr>
      <t>SUNIL PHUKAN</t>
    </r>
  </si>
  <si>
    <r>
      <rPr>
        <sz val="4.5"/>
        <rFont val="Calibri"/>
        <family val="1"/>
      </rPr>
      <t>ASTIMASU122</t>
    </r>
  </si>
  <si>
    <r>
      <rPr>
        <sz val="4.5"/>
        <rFont val="Calibri"/>
        <family val="1"/>
      </rPr>
      <t>SUNIL RAJPUT</t>
    </r>
  </si>
  <si>
    <r>
      <rPr>
        <sz val="4.5"/>
        <rFont val="Calibri"/>
        <family val="1"/>
      </rPr>
      <t>SUNIL TEA ESTATE</t>
    </r>
  </si>
  <si>
    <r>
      <rPr>
        <sz val="4.5"/>
        <rFont val="Calibri"/>
        <family val="1"/>
      </rPr>
      <t>ASTITISU2561</t>
    </r>
  </si>
  <si>
    <r>
      <rPr>
        <sz val="4.5"/>
        <rFont val="Calibri"/>
        <family val="1"/>
      </rPr>
      <t>M/S BABA T.E</t>
    </r>
  </si>
  <si>
    <r>
      <rPr>
        <sz val="4.5"/>
        <rFont val="Calibri"/>
        <family val="1"/>
      </rPr>
      <t>ASTITIM/813</t>
    </r>
  </si>
  <si>
    <r>
      <rPr>
        <sz val="4.5"/>
        <rFont val="Calibri"/>
        <family val="1"/>
      </rPr>
      <t>SUNIL URANG</t>
    </r>
  </si>
  <si>
    <r>
      <rPr>
        <sz val="4.5"/>
        <rFont val="Calibri"/>
        <family val="1"/>
      </rPr>
      <t>ASTITISU2382</t>
    </r>
  </si>
  <si>
    <r>
      <rPr>
        <sz val="4.5"/>
        <rFont val="Calibri"/>
        <family val="1"/>
      </rPr>
      <t>SUNILAL GUWALA</t>
    </r>
  </si>
  <si>
    <r>
      <rPr>
        <sz val="4.5"/>
        <rFont val="Calibri"/>
        <family val="1"/>
      </rPr>
      <t>MS KIRAN TEA</t>
    </r>
  </si>
  <si>
    <r>
      <rPr>
        <sz val="4.5"/>
        <rFont val="Calibri"/>
        <family val="1"/>
      </rPr>
      <t>ASTITIMS1152</t>
    </r>
  </si>
  <si>
    <r>
      <rPr>
        <sz val="4.5"/>
        <rFont val="Calibri"/>
        <family val="1"/>
      </rPr>
      <t>SUNILAL KOIRI</t>
    </r>
  </si>
  <si>
    <r>
      <rPr>
        <sz val="4.5"/>
        <rFont val="Calibri"/>
        <family val="1"/>
      </rPr>
      <t>SUNILAL TEA ESTAT</t>
    </r>
  </si>
  <si>
    <r>
      <rPr>
        <sz val="4.5"/>
        <rFont val="Calibri"/>
        <family val="1"/>
      </rPr>
      <t>ASTITISU1048</t>
    </r>
  </si>
  <si>
    <r>
      <rPr>
        <sz val="4.5"/>
        <rFont val="Calibri"/>
        <family val="1"/>
      </rPr>
      <t>ASTITISU1038</t>
    </r>
  </si>
  <si>
    <r>
      <rPr>
        <sz val="4.5"/>
        <rFont val="Calibri"/>
        <family val="1"/>
      </rPr>
      <t>SUNIT DEORI</t>
    </r>
  </si>
  <si>
    <r>
      <rPr>
        <sz val="4.5"/>
        <rFont val="Calibri"/>
        <family val="1"/>
      </rPr>
      <t>GULAPEE T.E</t>
    </r>
  </si>
  <si>
    <r>
      <rPr>
        <sz val="4.5"/>
        <rFont val="Calibri"/>
        <family val="1"/>
      </rPr>
      <t>ASTITIGU887</t>
    </r>
  </si>
  <si>
    <r>
      <rPr>
        <sz val="4.5"/>
        <rFont val="Calibri"/>
        <family val="1"/>
      </rPr>
      <t>SUNIT HAZARIKA</t>
    </r>
  </si>
  <si>
    <r>
      <rPr>
        <sz val="4.5"/>
        <rFont val="Calibri"/>
        <family val="1"/>
      </rPr>
      <t>SUNIT HAZARIJKA TEA</t>
    </r>
  </si>
  <si>
    <r>
      <rPr>
        <sz val="4.5"/>
        <rFont val="Calibri"/>
        <family val="1"/>
      </rPr>
      <t>ASTITISU5163</t>
    </r>
  </si>
  <si>
    <r>
      <rPr>
        <sz val="4.5"/>
        <rFont val="Calibri"/>
        <family val="1"/>
      </rPr>
      <t>SUNIT PHUKAN</t>
    </r>
  </si>
  <si>
    <r>
      <rPr>
        <sz val="4.5"/>
        <rFont val="Calibri"/>
        <family val="1"/>
      </rPr>
      <t>SUNIT STG</t>
    </r>
  </si>
  <si>
    <r>
      <rPr>
        <sz val="4.5"/>
        <rFont val="Calibri"/>
        <family val="1"/>
      </rPr>
      <t>ASTITISU1291</t>
    </r>
  </si>
  <si>
    <r>
      <rPr>
        <sz val="4.5"/>
        <rFont val="Calibri"/>
        <family val="1"/>
      </rPr>
      <t>SUNIT SONOWAL</t>
    </r>
  </si>
  <si>
    <r>
      <rPr>
        <sz val="4.5"/>
        <rFont val="Calibri"/>
        <family val="1"/>
      </rPr>
      <t>AJUNTI TEA</t>
    </r>
  </si>
  <si>
    <r>
      <rPr>
        <sz val="4.5"/>
        <rFont val="Calibri"/>
        <family val="1"/>
      </rPr>
      <t>ASTITIAJ5028</t>
    </r>
  </si>
  <si>
    <r>
      <rPr>
        <sz val="4.5"/>
        <rFont val="Calibri"/>
        <family val="1"/>
      </rPr>
      <t>SUNITA MORAN</t>
    </r>
  </si>
  <si>
    <r>
      <rPr>
        <sz val="4.5"/>
        <rFont val="Calibri"/>
        <family val="1"/>
      </rPr>
      <t>GABHARU T.E</t>
    </r>
  </si>
  <si>
    <r>
      <rPr>
        <sz val="4.5"/>
        <rFont val="Calibri"/>
        <family val="1"/>
      </rPr>
      <t>ASTISAGA883</t>
    </r>
  </si>
  <si>
    <r>
      <rPr>
        <sz val="4.5"/>
        <rFont val="Calibri"/>
        <family val="1"/>
      </rPr>
      <t>SUNMONI BHUMIJ</t>
    </r>
  </si>
  <si>
    <r>
      <rPr>
        <sz val="4.5"/>
        <rFont val="Calibri"/>
        <family val="1"/>
      </rPr>
      <t>BHUBESH TEA GARDEN</t>
    </r>
  </si>
  <si>
    <r>
      <rPr>
        <sz val="4.5"/>
        <rFont val="Calibri"/>
        <family val="1"/>
      </rPr>
      <t>ASTITIBH3951</t>
    </r>
  </si>
  <si>
    <r>
      <rPr>
        <sz val="4.5"/>
        <rFont val="Calibri"/>
        <family val="1"/>
      </rPr>
      <t>SUNNY RAJ PHUKAN</t>
    </r>
  </si>
  <si>
    <r>
      <rPr>
        <sz val="4.5"/>
        <rFont val="Calibri"/>
        <family val="1"/>
      </rPr>
      <t>PHUKAN BARI TEA ESTATE</t>
    </r>
  </si>
  <si>
    <r>
      <rPr>
        <sz val="4.5"/>
        <rFont val="Calibri"/>
        <family val="1"/>
      </rPr>
      <t>ASTITIPH3133</t>
    </r>
  </si>
  <si>
    <r>
      <rPr>
        <sz val="4.5"/>
        <rFont val="Calibri"/>
        <family val="1"/>
      </rPr>
      <t>SUNU NAG</t>
    </r>
  </si>
  <si>
    <r>
      <rPr>
        <sz val="4.5"/>
        <rFont val="Calibri"/>
        <family val="1"/>
      </rPr>
      <t>SUNU TEA</t>
    </r>
  </si>
  <si>
    <r>
      <rPr>
        <sz val="4.5"/>
        <rFont val="Calibri"/>
        <family val="1"/>
      </rPr>
      <t>ASTITISU4834</t>
    </r>
  </si>
  <si>
    <r>
      <rPr>
        <sz val="4.5"/>
        <rFont val="Calibri"/>
        <family val="1"/>
      </rPr>
      <t>SUNU SAWRA</t>
    </r>
  </si>
  <si>
    <r>
      <rPr>
        <sz val="4.5"/>
        <rFont val="Calibri"/>
        <family val="1"/>
      </rPr>
      <t>ASTITIBA774</t>
    </r>
  </si>
  <si>
    <r>
      <rPr>
        <sz val="4.5"/>
        <rFont val="Calibri"/>
        <family val="1"/>
      </rPr>
      <t>SUPLAL TAMANG</t>
    </r>
  </si>
  <si>
    <r>
      <rPr>
        <sz val="4.5"/>
        <rFont val="Calibri"/>
        <family val="1"/>
      </rPr>
      <t>ASTIMATA2794</t>
    </r>
  </si>
  <si>
    <r>
      <rPr>
        <sz val="4.5"/>
        <rFont val="Calibri"/>
        <family val="1"/>
      </rPr>
      <t>SURAJ BARICK</t>
    </r>
  </si>
  <si>
    <r>
      <rPr>
        <sz val="4.5"/>
        <rFont val="Calibri"/>
        <family val="1"/>
      </rPr>
      <t>ASTITISU4470</t>
    </r>
  </si>
  <si>
    <r>
      <rPr>
        <sz val="4.5"/>
        <rFont val="Calibri"/>
        <family val="1"/>
      </rPr>
      <t>SURAJ BARUAH</t>
    </r>
  </si>
  <si>
    <r>
      <rPr>
        <sz val="4.5"/>
        <rFont val="Calibri"/>
        <family val="1"/>
      </rPr>
      <t>SURAJ TEA</t>
    </r>
  </si>
  <si>
    <r>
      <rPr>
        <sz val="4.5"/>
        <rFont val="Calibri"/>
        <family val="1"/>
      </rPr>
      <t>ASTITISU4796</t>
    </r>
  </si>
  <si>
    <r>
      <rPr>
        <sz val="4.5"/>
        <rFont val="Calibri"/>
        <family val="1"/>
      </rPr>
      <t>SURAJ CHETRY</t>
    </r>
  </si>
  <si>
    <r>
      <rPr>
        <sz val="4.5"/>
        <rFont val="Calibri"/>
        <family val="1"/>
      </rPr>
      <t>ASTIMAGO3005</t>
    </r>
  </si>
  <si>
    <r>
      <rPr>
        <sz val="4.5"/>
        <rFont val="Calibri"/>
        <family val="1"/>
      </rPr>
      <t>SURAJ DAS</t>
    </r>
  </si>
  <si>
    <r>
      <rPr>
        <sz val="4.5"/>
        <rFont val="Calibri"/>
        <family val="1"/>
      </rPr>
      <t>ASTITIM/945</t>
    </r>
  </si>
  <si>
    <r>
      <rPr>
        <sz val="4.5"/>
        <rFont val="Calibri"/>
        <family val="1"/>
      </rPr>
      <t>SURAJ KANDHA</t>
    </r>
  </si>
  <si>
    <r>
      <rPr>
        <sz val="4.5"/>
        <rFont val="Calibri"/>
        <family val="1"/>
      </rPr>
      <t>ASTITISU1894</t>
    </r>
  </si>
  <si>
    <r>
      <rPr>
        <sz val="4.5"/>
        <rFont val="Calibri"/>
        <family val="1"/>
      </rPr>
      <t>SURAJ MORAN</t>
    </r>
  </si>
  <si>
    <r>
      <rPr>
        <sz val="4.5"/>
        <rFont val="Calibri"/>
        <family val="1"/>
      </rPr>
      <t>SOYOJOTE TEA ESTATE</t>
    </r>
  </si>
  <si>
    <r>
      <rPr>
        <sz val="4.5"/>
        <rFont val="Calibri"/>
        <family val="1"/>
      </rPr>
      <t>ASTITISO492</t>
    </r>
  </si>
  <si>
    <r>
      <rPr>
        <sz val="4.5"/>
        <rFont val="Calibri"/>
        <family val="1"/>
      </rPr>
      <t>SURAJ RAI</t>
    </r>
  </si>
  <si>
    <r>
      <rPr>
        <sz val="4.5"/>
        <rFont val="Calibri"/>
        <family val="1"/>
      </rPr>
      <t>ASTIMASU2814</t>
    </r>
  </si>
  <si>
    <r>
      <rPr>
        <sz val="4.5"/>
        <rFont val="Calibri"/>
        <family val="1"/>
      </rPr>
      <t>SURAJ TANTI</t>
    </r>
  </si>
  <si>
    <r>
      <rPr>
        <sz val="4.5"/>
        <rFont val="Calibri"/>
        <family val="1"/>
      </rPr>
      <t>ASTITISU5254</t>
    </r>
  </si>
  <si>
    <r>
      <rPr>
        <sz val="4.5"/>
        <rFont val="Calibri"/>
        <family val="1"/>
      </rPr>
      <t>SURAJEET BARUGAH</t>
    </r>
  </si>
  <si>
    <r>
      <rPr>
        <sz val="4.5"/>
        <rFont val="Calibri"/>
        <family val="1"/>
      </rPr>
      <t>SURAJIT TEA FARM</t>
    </r>
  </si>
  <si>
    <r>
      <rPr>
        <sz val="4.5"/>
        <rFont val="Calibri"/>
        <family val="1"/>
      </rPr>
      <t>ASTITISU4508</t>
    </r>
  </si>
  <si>
    <r>
      <rPr>
        <sz val="4.5"/>
        <rFont val="Calibri"/>
        <family val="1"/>
      </rPr>
      <t>SURAJIT BARUAH</t>
    </r>
  </si>
  <si>
    <r>
      <rPr>
        <sz val="4.5"/>
        <rFont val="Calibri"/>
        <family val="1"/>
      </rPr>
      <t>ASTITIDI5752</t>
    </r>
  </si>
  <si>
    <r>
      <rPr>
        <sz val="4.5"/>
        <rFont val="Calibri"/>
        <family val="1"/>
      </rPr>
      <t>SURAJIT BORUAH</t>
    </r>
  </si>
  <si>
    <r>
      <rPr>
        <sz val="4.5"/>
        <rFont val="Calibri"/>
        <family val="1"/>
      </rPr>
      <t>SUREJIT TEA ESTSTE</t>
    </r>
  </si>
  <si>
    <r>
      <rPr>
        <sz val="4.5"/>
        <rFont val="Calibri"/>
        <family val="1"/>
      </rPr>
      <t>ASTITISU1105</t>
    </r>
  </si>
  <si>
    <r>
      <rPr>
        <sz val="4.5"/>
        <rFont val="Calibri"/>
        <family val="1"/>
      </rPr>
      <t>SURAJIT DUTTA</t>
    </r>
  </si>
  <si>
    <r>
      <rPr>
        <sz val="4.5"/>
        <rFont val="Calibri"/>
        <family val="1"/>
      </rPr>
      <t>ASTITIDU4879</t>
    </r>
  </si>
  <si>
    <r>
      <rPr>
        <sz val="4.5"/>
        <rFont val="Calibri"/>
        <family val="1"/>
      </rPr>
      <t>SURAJIT GOHAIN</t>
    </r>
  </si>
  <si>
    <r>
      <rPr>
        <sz val="4.5"/>
        <rFont val="Calibri"/>
        <family val="1"/>
      </rPr>
      <t>ASTITIGO3644</t>
    </r>
  </si>
  <si>
    <r>
      <rPr>
        <sz val="4.5"/>
        <rFont val="Calibri"/>
        <family val="1"/>
      </rPr>
      <t>SURAJIT KALITA</t>
    </r>
  </si>
  <si>
    <r>
      <rPr>
        <sz val="4.5"/>
        <rFont val="Calibri"/>
        <family val="1"/>
      </rPr>
      <t>ASTIMABA913</t>
    </r>
  </si>
  <si>
    <r>
      <rPr>
        <sz val="4.5"/>
        <rFont val="Calibri"/>
        <family val="1"/>
      </rPr>
      <t>SURAJIT TEA</t>
    </r>
  </si>
  <si>
    <r>
      <rPr>
        <sz val="4.5"/>
        <rFont val="Calibri"/>
        <family val="1"/>
      </rPr>
      <t>ASTISU4116</t>
    </r>
  </si>
  <si>
    <r>
      <rPr>
        <sz val="4.5"/>
        <rFont val="Calibri"/>
        <family val="1"/>
      </rPr>
      <t>SURAJIT PAUL</t>
    </r>
  </si>
  <si>
    <r>
      <rPr>
        <sz val="4.5"/>
        <rFont val="Calibri"/>
        <family val="1"/>
      </rPr>
      <t>ABALA TEA GARDEN</t>
    </r>
  </si>
  <si>
    <r>
      <rPr>
        <sz val="4.5"/>
        <rFont val="Calibri"/>
        <family val="1"/>
      </rPr>
      <t>ASTIDOAB1569</t>
    </r>
  </si>
  <si>
    <r>
      <rPr>
        <sz val="4.5"/>
        <rFont val="Calibri"/>
        <family val="1"/>
      </rPr>
      <t>SURAJIT SAIKIA</t>
    </r>
  </si>
  <si>
    <r>
      <rPr>
        <sz val="4.5"/>
        <rFont val="Calibri"/>
        <family val="1"/>
      </rPr>
      <t>MS GRITUCHANKEY T.E</t>
    </r>
  </si>
  <si>
    <r>
      <rPr>
        <sz val="4.5"/>
        <rFont val="Calibri"/>
        <family val="1"/>
      </rPr>
      <t>ASTITIGR3056</t>
    </r>
  </si>
  <si>
    <r>
      <rPr>
        <sz val="4.5"/>
        <rFont val="Calibri"/>
        <family val="1"/>
      </rPr>
      <t>SURAJIT TE</t>
    </r>
  </si>
  <si>
    <r>
      <rPr>
        <sz val="4.5"/>
        <rFont val="Calibri"/>
        <family val="1"/>
      </rPr>
      <t>ASTITISU5530</t>
    </r>
  </si>
  <si>
    <r>
      <rPr>
        <sz val="4.5"/>
        <rFont val="Calibri"/>
        <family val="1"/>
      </rPr>
      <t>SURAJIT SONOWAL</t>
    </r>
  </si>
  <si>
    <r>
      <rPr>
        <sz val="4.5"/>
        <rFont val="Calibri"/>
        <family val="1"/>
      </rPr>
      <t>SURAJIT TEA GARDEN</t>
    </r>
  </si>
  <si>
    <r>
      <rPr>
        <sz val="4.5"/>
        <rFont val="Calibri"/>
        <family val="1"/>
      </rPr>
      <t>ASTITISU2074</t>
    </r>
  </si>
  <si>
    <r>
      <rPr>
        <sz val="4.5"/>
        <rFont val="Calibri"/>
        <family val="1"/>
      </rPr>
      <t>ASTITISO5538</t>
    </r>
  </si>
  <si>
    <r>
      <rPr>
        <sz val="4.5"/>
        <rFont val="Calibri"/>
        <family val="1"/>
      </rPr>
      <t>SURASH GORH</t>
    </r>
  </si>
  <si>
    <r>
      <rPr>
        <sz val="4.5"/>
        <rFont val="Calibri"/>
        <family val="1"/>
      </rPr>
      <t>UMESH STG</t>
    </r>
  </si>
  <si>
    <r>
      <rPr>
        <sz val="4.5"/>
        <rFont val="Calibri"/>
        <family val="1"/>
      </rPr>
      <t>ASTIMAUM877</t>
    </r>
  </si>
  <si>
    <r>
      <rPr>
        <sz val="4.5"/>
        <rFont val="Calibri"/>
        <family val="1"/>
      </rPr>
      <t>SURATH CH MORAN</t>
    </r>
  </si>
  <si>
    <r>
      <rPr>
        <sz val="4.5"/>
        <rFont val="Calibri"/>
        <family val="1"/>
      </rPr>
      <t>ANIRUDHA TEA GARDEN</t>
    </r>
  </si>
  <si>
    <r>
      <rPr>
        <sz val="4.5"/>
        <rFont val="Calibri"/>
        <family val="1"/>
      </rPr>
      <t>ASTITIAN2003</t>
    </r>
  </si>
  <si>
    <r>
      <rPr>
        <sz val="4.5"/>
        <rFont val="Calibri"/>
        <family val="1"/>
      </rPr>
      <t>SUREN GOGOI</t>
    </r>
  </si>
  <si>
    <r>
      <rPr>
        <sz val="4.5"/>
        <rFont val="Calibri"/>
        <family val="1"/>
      </rPr>
      <t>ADARKHA TEA PLANTATION</t>
    </r>
  </si>
  <si>
    <r>
      <rPr>
        <sz val="4.5"/>
        <rFont val="Calibri"/>
        <family val="1"/>
      </rPr>
      <t>ASTIMAAD190</t>
    </r>
  </si>
  <si>
    <r>
      <rPr>
        <sz val="4.5"/>
        <rFont val="Calibri"/>
        <family val="1"/>
      </rPr>
      <t>SUREN HAZARIKA</t>
    </r>
  </si>
  <si>
    <r>
      <rPr>
        <sz val="4.5"/>
        <rFont val="Calibri"/>
        <family val="1"/>
      </rPr>
      <t>NILAKSHI TEA FARM</t>
    </r>
  </si>
  <si>
    <r>
      <rPr>
        <sz val="4.5"/>
        <rFont val="Calibri"/>
        <family val="1"/>
      </rPr>
      <t>ASTITINI3843</t>
    </r>
  </si>
  <si>
    <r>
      <rPr>
        <sz val="4.5"/>
        <rFont val="Calibri"/>
        <family val="1"/>
      </rPr>
      <t>SUREN KONWAR</t>
    </r>
  </si>
  <si>
    <r>
      <rPr>
        <sz val="4.5"/>
        <rFont val="Calibri"/>
        <family val="1"/>
      </rPr>
      <t>ASTITISK3802</t>
    </r>
  </si>
  <si>
    <r>
      <rPr>
        <sz val="4.5"/>
        <rFont val="Calibri"/>
        <family val="1"/>
      </rPr>
      <t>SUREN KOWARN</t>
    </r>
  </si>
  <si>
    <r>
      <rPr>
        <sz val="4.5"/>
        <rFont val="Calibri"/>
        <family val="1"/>
      </rPr>
      <t>SUREN STG</t>
    </r>
  </si>
  <si>
    <r>
      <rPr>
        <sz val="4.5"/>
        <rFont val="Calibri"/>
        <family val="1"/>
      </rPr>
      <t>ASTITISU1302</t>
    </r>
  </si>
  <si>
    <r>
      <rPr>
        <sz val="4.5"/>
        <rFont val="Calibri"/>
        <family val="1"/>
      </rPr>
      <t>SUREN MECH</t>
    </r>
  </si>
  <si>
    <r>
      <rPr>
        <sz val="4.5"/>
        <rFont val="Calibri"/>
        <family val="1"/>
      </rPr>
      <t>GSM T.E</t>
    </r>
  </si>
  <si>
    <r>
      <rPr>
        <sz val="4.5"/>
        <rFont val="Calibri"/>
        <family val="1"/>
      </rPr>
      <t>ASTITIGS874</t>
    </r>
  </si>
  <si>
    <r>
      <rPr>
        <sz val="4.5"/>
        <rFont val="Calibri"/>
        <family val="1"/>
      </rPr>
      <t>SUREN MORAN</t>
    </r>
  </si>
  <si>
    <r>
      <rPr>
        <sz val="4.5"/>
        <rFont val="Calibri"/>
        <family val="1"/>
      </rPr>
      <t>ASTITIHR2486</t>
    </r>
  </si>
  <si>
    <r>
      <rPr>
        <sz val="4.5"/>
        <rFont val="Calibri"/>
        <family val="1"/>
      </rPr>
      <t>APARUPA TEA</t>
    </r>
  </si>
  <si>
    <r>
      <rPr>
        <sz val="4.5"/>
        <rFont val="Calibri"/>
        <family val="1"/>
      </rPr>
      <t>ASTITIAP1689</t>
    </r>
  </si>
  <si>
    <r>
      <rPr>
        <sz val="4.5"/>
        <rFont val="Calibri"/>
        <family val="1"/>
      </rPr>
      <t>SUREN T.E</t>
    </r>
  </si>
  <si>
    <r>
      <rPr>
        <sz val="4.5"/>
        <rFont val="Calibri"/>
        <family val="1"/>
      </rPr>
      <t>ASTITISU871</t>
    </r>
  </si>
  <si>
    <r>
      <rPr>
        <sz val="4.5"/>
        <rFont val="Calibri"/>
        <family val="1"/>
      </rPr>
      <t>MOHILA T.E</t>
    </r>
  </si>
  <si>
    <r>
      <rPr>
        <sz val="4.5"/>
        <rFont val="Calibri"/>
        <family val="1"/>
      </rPr>
      <t>ASTITIMO817</t>
    </r>
  </si>
  <si>
    <r>
      <rPr>
        <sz val="4.5"/>
        <rFont val="Calibri"/>
        <family val="1"/>
      </rPr>
      <t>SUREN MUNDA</t>
    </r>
  </si>
  <si>
    <r>
      <rPr>
        <sz val="4.5"/>
        <rFont val="Calibri"/>
        <family val="1"/>
      </rPr>
      <t>MUNDA S.T.G</t>
    </r>
  </si>
  <si>
    <r>
      <rPr>
        <sz val="4.5"/>
        <rFont val="Calibri"/>
        <family val="1"/>
      </rPr>
      <t>ASTITIMU318</t>
    </r>
  </si>
  <si>
    <r>
      <rPr>
        <sz val="4.5"/>
        <rFont val="Calibri"/>
        <family val="1"/>
      </rPr>
      <t>SUREN MURARI</t>
    </r>
  </si>
  <si>
    <r>
      <rPr>
        <sz val="4.5"/>
        <rFont val="Calibri"/>
        <family val="1"/>
      </rPr>
      <t>NABOJYOTI TEA ESTATE</t>
    </r>
  </si>
  <si>
    <r>
      <rPr>
        <sz val="4.5"/>
        <rFont val="Calibri"/>
        <family val="1"/>
      </rPr>
      <t>ASTITINA543</t>
    </r>
  </si>
  <si>
    <r>
      <rPr>
        <sz val="4.5"/>
        <rFont val="Calibri"/>
        <family val="1"/>
      </rPr>
      <t>SUREN PHUKAN</t>
    </r>
  </si>
  <si>
    <r>
      <rPr>
        <sz val="4.5"/>
        <rFont val="Calibri"/>
        <family val="1"/>
      </rPr>
      <t>ASTITIPH3985</t>
    </r>
  </si>
  <si>
    <r>
      <rPr>
        <sz val="4.5"/>
        <rFont val="Calibri"/>
        <family val="1"/>
      </rPr>
      <t>SUREN PROJA</t>
    </r>
  </si>
  <si>
    <r>
      <rPr>
        <sz val="4.5"/>
        <rFont val="Calibri"/>
        <family val="1"/>
      </rPr>
      <t>SANTIBON TEA</t>
    </r>
  </si>
  <si>
    <r>
      <rPr>
        <sz val="4.5"/>
        <rFont val="Calibri"/>
        <family val="1"/>
      </rPr>
      <t>ASTITISA5068</t>
    </r>
  </si>
  <si>
    <r>
      <rPr>
        <sz val="4.5"/>
        <rFont val="Calibri"/>
        <family val="1"/>
      </rPr>
      <t>SUREN SHYAM</t>
    </r>
  </si>
  <si>
    <r>
      <rPr>
        <sz val="4.5"/>
        <rFont val="Calibri"/>
        <family val="1"/>
      </rPr>
      <t>ASTIMASH2775</t>
    </r>
  </si>
  <si>
    <r>
      <rPr>
        <sz val="4.5"/>
        <rFont val="Calibri"/>
        <family val="1"/>
      </rPr>
      <t>SUREN TANTI</t>
    </r>
  </si>
  <si>
    <r>
      <rPr>
        <sz val="4.5"/>
        <rFont val="Calibri"/>
        <family val="1"/>
      </rPr>
      <t>KESH TEA GARDEN</t>
    </r>
  </si>
  <si>
    <r>
      <rPr>
        <sz val="4.5"/>
        <rFont val="Calibri"/>
        <family val="1"/>
      </rPr>
      <t>ASTITIKE1662</t>
    </r>
  </si>
  <si>
    <r>
      <rPr>
        <sz val="4.5"/>
        <rFont val="Calibri"/>
        <family val="1"/>
      </rPr>
      <t>SUREN TIRKY</t>
    </r>
  </si>
  <si>
    <r>
      <rPr>
        <sz val="4.5"/>
        <rFont val="Calibri"/>
        <family val="1"/>
      </rPr>
      <t>SUREN TEA ESTATE</t>
    </r>
  </si>
  <si>
    <r>
      <rPr>
        <sz val="4.5"/>
        <rFont val="Calibri"/>
        <family val="1"/>
      </rPr>
      <t>ASTITISU2410</t>
    </r>
  </si>
  <si>
    <r>
      <rPr>
        <sz val="4.5"/>
        <rFont val="Calibri"/>
        <family val="1"/>
      </rPr>
      <t>SUREN TOPO</t>
    </r>
  </si>
  <si>
    <r>
      <rPr>
        <sz val="4.5"/>
        <rFont val="Calibri"/>
        <family val="1"/>
      </rPr>
      <t>ASTITISU463</t>
    </r>
  </si>
  <si>
    <r>
      <rPr>
        <sz val="4.5"/>
        <rFont val="Calibri"/>
        <family val="1"/>
      </rPr>
      <t>SUREN URANG</t>
    </r>
  </si>
  <si>
    <r>
      <rPr>
        <sz val="4.5"/>
        <rFont val="Calibri"/>
        <family val="1"/>
      </rPr>
      <t>DIBJOYTI S.T.G</t>
    </r>
  </si>
  <si>
    <r>
      <rPr>
        <sz val="4.5"/>
        <rFont val="Calibri"/>
        <family val="1"/>
      </rPr>
      <t>ASTITIDI2580</t>
    </r>
  </si>
  <si>
    <r>
      <rPr>
        <sz val="4.5"/>
        <rFont val="Calibri"/>
        <family val="1"/>
      </rPr>
      <t>SURENDOR KANU</t>
    </r>
  </si>
  <si>
    <r>
      <rPr>
        <sz val="4.5"/>
        <rFont val="Calibri"/>
        <family val="1"/>
      </rPr>
      <t>ASTNTIKA5174</t>
    </r>
  </si>
  <si>
    <r>
      <rPr>
        <sz val="4.5"/>
        <rFont val="Calibri"/>
        <family val="1"/>
      </rPr>
      <t>SURENDRA  NAG</t>
    </r>
  </si>
  <si>
    <r>
      <rPr>
        <sz val="4.5"/>
        <rFont val="Calibri"/>
        <family val="1"/>
      </rPr>
      <t>PRATIMA TEA</t>
    </r>
  </si>
  <si>
    <r>
      <rPr>
        <sz val="4.5"/>
        <rFont val="Calibri"/>
        <family val="1"/>
      </rPr>
      <t>ASTITIPR5167</t>
    </r>
  </si>
  <si>
    <r>
      <rPr>
        <sz val="4.5"/>
        <rFont val="Calibri"/>
        <family val="1"/>
      </rPr>
      <t>SURENDRA MORAN</t>
    </r>
  </si>
  <si>
    <r>
      <rPr>
        <sz val="4.5"/>
        <rFont val="Calibri"/>
        <family val="1"/>
      </rPr>
      <t>ASTITIAN395</t>
    </r>
  </si>
  <si>
    <r>
      <rPr>
        <sz val="4.5"/>
        <rFont val="Calibri"/>
        <family val="1"/>
      </rPr>
      <t>SURENDRA PRASAD</t>
    </r>
  </si>
  <si>
    <r>
      <rPr>
        <sz val="4.5"/>
        <rFont val="Calibri"/>
        <family val="1"/>
      </rPr>
      <t>KANCHAN TEA GARDEN</t>
    </r>
  </si>
  <si>
    <r>
      <rPr>
        <sz val="4.5"/>
        <rFont val="Calibri"/>
        <family val="1"/>
      </rPr>
      <t>ASTITIKA1713</t>
    </r>
  </si>
  <si>
    <r>
      <rPr>
        <sz val="4.5"/>
        <rFont val="Calibri"/>
        <family val="1"/>
      </rPr>
      <t>SURENDRA PRASAD KOIRI</t>
    </r>
  </si>
  <si>
    <r>
      <rPr>
        <sz val="4.5"/>
        <rFont val="Calibri"/>
        <family val="1"/>
      </rPr>
      <t>SURENDRRHA TEA FARM</t>
    </r>
  </si>
  <si>
    <r>
      <rPr>
        <sz val="4.5"/>
        <rFont val="Calibri"/>
        <family val="1"/>
      </rPr>
      <t>ASTITISU4255</t>
    </r>
  </si>
  <si>
    <r>
      <rPr>
        <sz val="4.5"/>
        <rFont val="Calibri"/>
        <family val="1"/>
      </rPr>
      <t>SURENDRA SINGH</t>
    </r>
  </si>
  <si>
    <r>
      <rPr>
        <sz val="4.5"/>
        <rFont val="Calibri"/>
        <family val="1"/>
      </rPr>
      <t>ASTITISU151</t>
    </r>
  </si>
  <si>
    <r>
      <rPr>
        <sz val="4.5"/>
        <rFont val="Calibri"/>
        <family val="1"/>
      </rPr>
      <t>ASTISU151</t>
    </r>
  </si>
  <si>
    <r>
      <rPr>
        <sz val="4.5"/>
        <rFont val="Calibri"/>
        <family val="1"/>
      </rPr>
      <t>SURENDRA SINGH KOIRI</t>
    </r>
  </si>
  <si>
    <r>
      <rPr>
        <sz val="4.5"/>
        <rFont val="Calibri"/>
        <family val="1"/>
      </rPr>
      <t>MUNNA TEA FARM</t>
    </r>
  </si>
  <si>
    <r>
      <rPr>
        <sz val="4.5"/>
        <rFont val="Calibri"/>
        <family val="1"/>
      </rPr>
      <t>ASTITIMU4249</t>
    </r>
  </si>
  <si>
    <r>
      <rPr>
        <sz val="4.5"/>
        <rFont val="Calibri"/>
        <family val="1"/>
      </rPr>
      <t>SURENDRA UPADHYAY</t>
    </r>
  </si>
  <si>
    <r>
      <rPr>
        <sz val="4.5"/>
        <rFont val="Calibri"/>
        <family val="1"/>
      </rPr>
      <t>SUNGREEN TEA</t>
    </r>
  </si>
  <si>
    <r>
      <rPr>
        <sz val="4.5"/>
        <rFont val="Calibri"/>
        <family val="1"/>
      </rPr>
      <t>ASTITISU4721</t>
    </r>
  </si>
  <si>
    <r>
      <rPr>
        <sz val="4.5"/>
        <rFont val="Calibri"/>
        <family val="1"/>
      </rPr>
      <t>SURENDRO BHUMIJ</t>
    </r>
  </si>
  <si>
    <r>
      <rPr>
        <sz val="4.5"/>
        <rFont val="Calibri"/>
        <family val="1"/>
      </rPr>
      <t>SURENDRO TEA ESTATE</t>
    </r>
  </si>
  <si>
    <r>
      <rPr>
        <sz val="4.5"/>
        <rFont val="Calibri"/>
        <family val="1"/>
      </rPr>
      <t>ASTITISU2485</t>
    </r>
  </si>
  <si>
    <r>
      <rPr>
        <sz val="4.5"/>
        <rFont val="Calibri"/>
        <family val="1"/>
      </rPr>
      <t>SURES KARMAKAR</t>
    </r>
  </si>
  <si>
    <r>
      <rPr>
        <sz val="4.5"/>
        <rFont val="Calibri"/>
        <family val="1"/>
      </rPr>
      <t>NAMI TEA ESTATE</t>
    </r>
  </si>
  <si>
    <r>
      <rPr>
        <sz val="4.5"/>
        <rFont val="Calibri"/>
        <family val="1"/>
      </rPr>
      <t>ASTIMANA949</t>
    </r>
  </si>
  <si>
    <r>
      <rPr>
        <sz val="4.5"/>
        <rFont val="Calibri"/>
        <family val="1"/>
      </rPr>
      <t>SURESH  URANG</t>
    </r>
  </si>
  <si>
    <r>
      <rPr>
        <sz val="4.5"/>
        <rFont val="Calibri"/>
        <family val="1"/>
      </rPr>
      <t>URANG  S.T.G</t>
    </r>
  </si>
  <si>
    <r>
      <rPr>
        <sz val="4.5"/>
        <rFont val="Calibri"/>
        <family val="1"/>
      </rPr>
      <t>ASTITIUR2467</t>
    </r>
  </si>
  <si>
    <r>
      <rPr>
        <sz val="4.5"/>
        <rFont val="Calibri"/>
        <family val="1"/>
      </rPr>
      <t>SURESH BARUAH</t>
    </r>
  </si>
  <si>
    <r>
      <rPr>
        <sz val="4.5"/>
        <rFont val="Calibri"/>
        <family val="1"/>
      </rPr>
      <t>AMAL TEA ESTATE</t>
    </r>
  </si>
  <si>
    <r>
      <rPr>
        <sz val="4.5"/>
        <rFont val="Calibri"/>
        <family val="1"/>
      </rPr>
      <t>ASTITIAM1014</t>
    </r>
  </si>
  <si>
    <r>
      <rPr>
        <sz val="4.5"/>
        <rFont val="Calibri"/>
        <family val="1"/>
      </rPr>
      <t>SURESH BASNET</t>
    </r>
  </si>
  <si>
    <r>
      <rPr>
        <sz val="4.5"/>
        <rFont val="Calibri"/>
        <family val="1"/>
      </rPr>
      <t>SB T.G.</t>
    </r>
  </si>
  <si>
    <r>
      <rPr>
        <sz val="4.5"/>
        <rFont val="Calibri"/>
        <family val="1"/>
      </rPr>
      <t>ASTIMASB1728</t>
    </r>
  </si>
  <si>
    <r>
      <rPr>
        <sz val="4.5"/>
        <rFont val="Calibri"/>
        <family val="1"/>
      </rPr>
      <t>SURESH BHUMIJ</t>
    </r>
  </si>
  <si>
    <r>
      <rPr>
        <sz val="4.5"/>
        <rFont val="Calibri"/>
        <family val="1"/>
      </rPr>
      <t>SURESH TEA ESTATE</t>
    </r>
  </si>
  <si>
    <r>
      <rPr>
        <sz val="4.5"/>
        <rFont val="Calibri"/>
        <family val="1"/>
      </rPr>
      <t>ASTITISU2329</t>
    </r>
  </si>
  <si>
    <r>
      <rPr>
        <sz val="4.5"/>
        <rFont val="Calibri"/>
        <family val="1"/>
      </rPr>
      <t>SURESH BINJUWAR</t>
    </r>
  </si>
  <si>
    <r>
      <rPr>
        <sz val="4.5"/>
        <rFont val="Calibri"/>
        <family val="1"/>
      </rPr>
      <t>BINJUWAR TEA GARDEN</t>
    </r>
  </si>
  <si>
    <r>
      <rPr>
        <sz val="4.5"/>
        <rFont val="Calibri"/>
        <family val="1"/>
      </rPr>
      <t>ASTISABI858</t>
    </r>
  </si>
  <si>
    <r>
      <rPr>
        <sz val="4.5"/>
        <rFont val="Calibri"/>
        <family val="1"/>
      </rPr>
      <t>SURESH CH CHETIA</t>
    </r>
  </si>
  <si>
    <r>
      <rPr>
        <sz val="4.5"/>
        <rFont val="Calibri"/>
        <family val="1"/>
      </rPr>
      <t>BASANTA TEA FARM</t>
    </r>
  </si>
  <si>
    <r>
      <rPr>
        <sz val="4.5"/>
        <rFont val="Calibri"/>
        <family val="1"/>
      </rPr>
      <t>ASTITIBA4594</t>
    </r>
  </si>
  <si>
    <r>
      <rPr>
        <sz val="4.5"/>
        <rFont val="Calibri"/>
        <family val="1"/>
      </rPr>
      <t>SURESH DEHINGIA</t>
    </r>
  </si>
  <si>
    <r>
      <rPr>
        <sz val="4.5"/>
        <rFont val="Calibri"/>
        <family val="1"/>
      </rPr>
      <t>DEHINGIA TEA GARDEN</t>
    </r>
  </si>
  <si>
    <r>
      <rPr>
        <sz val="4.5"/>
        <rFont val="Calibri"/>
        <family val="1"/>
      </rPr>
      <t>ASTIMADE2687</t>
    </r>
  </si>
  <si>
    <r>
      <rPr>
        <sz val="4.5"/>
        <rFont val="Calibri"/>
        <family val="1"/>
      </rPr>
      <t>SURESH DUTTA</t>
    </r>
  </si>
  <si>
    <r>
      <rPr>
        <sz val="4.5"/>
        <rFont val="Calibri"/>
        <family val="1"/>
      </rPr>
      <t>ASTITIDU1862</t>
    </r>
  </si>
  <si>
    <r>
      <rPr>
        <sz val="4.5"/>
        <rFont val="Calibri"/>
        <family val="1"/>
      </rPr>
      <t>SURESH GANJURH</t>
    </r>
  </si>
  <si>
    <r>
      <rPr>
        <sz val="4.5"/>
        <rFont val="Calibri"/>
        <family val="1"/>
      </rPr>
      <t>GANJU TEA FARM</t>
    </r>
  </si>
  <si>
    <r>
      <rPr>
        <sz val="4.5"/>
        <rFont val="Calibri"/>
        <family val="1"/>
      </rPr>
      <t>ASTITIGA4547</t>
    </r>
  </si>
  <si>
    <r>
      <rPr>
        <sz val="4.5"/>
        <rFont val="Calibri"/>
        <family val="1"/>
      </rPr>
      <t>SURESH GUPTA</t>
    </r>
  </si>
  <si>
    <r>
      <rPr>
        <sz val="4.5"/>
        <rFont val="Calibri"/>
        <family val="1"/>
      </rPr>
      <t>M/S GUPTA T.E</t>
    </r>
  </si>
  <si>
    <r>
      <rPr>
        <sz val="4.5"/>
        <rFont val="Calibri"/>
        <family val="1"/>
      </rPr>
      <t>ASTITIM/825</t>
    </r>
  </si>
  <si>
    <r>
      <rPr>
        <sz val="4.5"/>
        <rFont val="Calibri"/>
        <family val="1"/>
      </rPr>
      <t>SURESH KURMI</t>
    </r>
  </si>
  <si>
    <r>
      <rPr>
        <sz val="4.5"/>
        <rFont val="Calibri"/>
        <family val="1"/>
      </rPr>
      <t>SUNDORBON T.E</t>
    </r>
  </si>
  <si>
    <r>
      <rPr>
        <sz val="4.5"/>
        <rFont val="Calibri"/>
        <family val="1"/>
      </rPr>
      <t>ASTITISU2120</t>
    </r>
  </si>
  <si>
    <r>
      <rPr>
        <sz val="4.5"/>
        <rFont val="Calibri"/>
        <family val="1"/>
      </rPr>
      <t>SURESH LAMA</t>
    </r>
  </si>
  <si>
    <r>
      <rPr>
        <sz val="4.5"/>
        <rFont val="Calibri"/>
        <family val="1"/>
      </rPr>
      <t>RATNA TEA  ESTATE</t>
    </r>
  </si>
  <si>
    <r>
      <rPr>
        <sz val="4.5"/>
        <rFont val="Calibri"/>
        <family val="1"/>
      </rPr>
      <t>ASTIDORA2001</t>
    </r>
  </si>
  <si>
    <r>
      <rPr>
        <sz val="4.5"/>
        <rFont val="Calibri"/>
        <family val="1"/>
      </rPr>
      <t>SURESH MOORAH</t>
    </r>
  </si>
  <si>
    <r>
      <rPr>
        <sz val="4.5"/>
        <rFont val="Calibri"/>
        <family val="1"/>
      </rPr>
      <t>MS LILESWARI TEA</t>
    </r>
  </si>
  <si>
    <r>
      <rPr>
        <sz val="4.5"/>
        <rFont val="Calibri"/>
        <family val="1"/>
      </rPr>
      <t>ASTITIMS1912</t>
    </r>
  </si>
  <si>
    <r>
      <rPr>
        <sz val="4.5"/>
        <rFont val="Calibri"/>
        <family val="1"/>
      </rPr>
      <t>LILESWARI TE</t>
    </r>
  </si>
  <si>
    <r>
      <rPr>
        <sz val="4.5"/>
        <rFont val="Calibri"/>
        <family val="1"/>
      </rPr>
      <t>ASTILI2007800</t>
    </r>
  </si>
  <si>
    <r>
      <rPr>
        <sz val="4.5"/>
        <rFont val="Calibri"/>
        <family val="1"/>
      </rPr>
      <t>SURESH MUNDA</t>
    </r>
  </si>
  <si>
    <r>
      <rPr>
        <sz val="4.5"/>
        <rFont val="Calibri"/>
        <family val="1"/>
      </rPr>
      <t>NIRMOL TEA GARDEN</t>
    </r>
  </si>
  <si>
    <r>
      <rPr>
        <sz val="4.5"/>
        <rFont val="Calibri"/>
        <family val="1"/>
      </rPr>
      <t>ASTITINI1654</t>
    </r>
  </si>
  <si>
    <r>
      <rPr>
        <sz val="4.5"/>
        <rFont val="Calibri"/>
        <family val="1"/>
      </rPr>
      <t>SURESH TE</t>
    </r>
  </si>
  <si>
    <r>
      <rPr>
        <sz val="4.5"/>
        <rFont val="Calibri"/>
        <family val="1"/>
      </rPr>
      <t>ASTIMASU6280</t>
    </r>
  </si>
  <si>
    <r>
      <rPr>
        <sz val="4.5"/>
        <rFont val="Calibri"/>
        <family val="1"/>
      </rPr>
      <t>SURESH MURAH</t>
    </r>
  </si>
  <si>
    <r>
      <rPr>
        <sz val="4.5"/>
        <rFont val="Calibri"/>
        <family val="1"/>
      </rPr>
      <t>ASTIDOLI2800</t>
    </r>
  </si>
  <si>
    <r>
      <rPr>
        <sz val="4.5"/>
        <rFont val="Calibri"/>
        <family val="1"/>
      </rPr>
      <t>SURESH PANDIT</t>
    </r>
  </si>
  <si>
    <r>
      <rPr>
        <sz val="4.5"/>
        <rFont val="Calibri"/>
        <family val="1"/>
      </rPr>
      <t>PANDIT TE</t>
    </r>
  </si>
  <si>
    <r>
      <rPr>
        <sz val="4.5"/>
        <rFont val="Calibri"/>
        <family val="1"/>
      </rPr>
      <t>ASTITIPA5386</t>
    </r>
  </si>
  <si>
    <r>
      <rPr>
        <sz val="4.5"/>
        <rFont val="Calibri"/>
        <family val="1"/>
      </rPr>
      <t>SURESH QRANG</t>
    </r>
  </si>
  <si>
    <r>
      <rPr>
        <sz val="4.5"/>
        <rFont val="Calibri"/>
        <family val="1"/>
      </rPr>
      <t>ASTITIAH766</t>
    </r>
  </si>
  <si>
    <r>
      <rPr>
        <sz val="4.5"/>
        <rFont val="Calibri"/>
        <family val="1"/>
      </rPr>
      <t>SURESH VERMA</t>
    </r>
  </si>
  <si>
    <r>
      <rPr>
        <sz val="4.5"/>
        <rFont val="Calibri"/>
        <family val="1"/>
      </rPr>
      <t>VERMA TEA FARM</t>
    </r>
  </si>
  <si>
    <r>
      <rPr>
        <sz val="4.5"/>
        <rFont val="Calibri"/>
        <family val="1"/>
      </rPr>
      <t>ASTITIVE3756</t>
    </r>
  </si>
  <si>
    <r>
      <rPr>
        <sz val="4.5"/>
        <rFont val="Calibri"/>
        <family val="1"/>
      </rPr>
      <t>SURJIT GORH</t>
    </r>
  </si>
  <si>
    <r>
      <rPr>
        <sz val="4.5"/>
        <rFont val="Calibri"/>
        <family val="1"/>
      </rPr>
      <t>SURJIT TEA ESTATE</t>
    </r>
  </si>
  <si>
    <r>
      <rPr>
        <sz val="4.5"/>
        <rFont val="Calibri"/>
        <family val="1"/>
      </rPr>
      <t>ASTIMASU875</t>
    </r>
  </si>
  <si>
    <r>
      <rPr>
        <sz val="4.5"/>
        <rFont val="Calibri"/>
        <family val="1"/>
      </rPr>
      <t>SURJYA KANTA MORAN</t>
    </r>
  </si>
  <si>
    <r>
      <rPr>
        <sz val="4.5"/>
        <rFont val="Calibri"/>
        <family val="1"/>
      </rPr>
      <t>LOISH TE</t>
    </r>
  </si>
  <si>
    <r>
      <rPr>
        <sz val="4.5"/>
        <rFont val="Calibri"/>
        <family val="1"/>
      </rPr>
      <t>ASTIMALO6232</t>
    </r>
  </si>
  <si>
    <r>
      <rPr>
        <sz val="4.5"/>
        <rFont val="Calibri"/>
        <family val="1"/>
      </rPr>
      <t>SURJYA KUMAR GOGOI</t>
    </r>
  </si>
  <si>
    <r>
      <rPr>
        <sz val="4.5"/>
        <rFont val="Calibri"/>
        <family val="1"/>
      </rPr>
      <t>ASTITISU938</t>
    </r>
  </si>
  <si>
    <r>
      <rPr>
        <sz val="4.5"/>
        <rFont val="Calibri"/>
        <family val="1"/>
      </rPr>
      <t>SUROJIT NEOG</t>
    </r>
  </si>
  <si>
    <r>
      <rPr>
        <sz val="4.5"/>
        <rFont val="Calibri"/>
        <family val="1"/>
      </rPr>
      <t>ASTISANE2762</t>
    </r>
  </si>
  <si>
    <r>
      <rPr>
        <sz val="4.5"/>
        <rFont val="Calibri"/>
        <family val="1"/>
      </rPr>
      <t>SURWESH MURAH</t>
    </r>
  </si>
  <si>
    <r>
      <rPr>
        <sz val="4.5"/>
        <rFont val="Calibri"/>
        <family val="1"/>
      </rPr>
      <t>SURESH TEA FARM</t>
    </r>
  </si>
  <si>
    <r>
      <rPr>
        <sz val="4.5"/>
        <rFont val="Calibri"/>
        <family val="1"/>
      </rPr>
      <t>ASTITISU4322</t>
    </r>
  </si>
  <si>
    <r>
      <rPr>
        <sz val="4.5"/>
        <rFont val="Calibri"/>
        <family val="1"/>
      </rPr>
      <t>SURYA BAHADUR LAMA</t>
    </r>
  </si>
  <si>
    <r>
      <rPr>
        <sz val="4.5"/>
        <rFont val="Calibri"/>
        <family val="1"/>
      </rPr>
      <t>LAMA TEA ESTATE</t>
    </r>
  </si>
  <si>
    <r>
      <rPr>
        <sz val="4.5"/>
        <rFont val="Calibri"/>
        <family val="1"/>
      </rPr>
      <t>ASTIMALA1348</t>
    </r>
  </si>
  <si>
    <r>
      <rPr>
        <sz val="4.5"/>
        <rFont val="Calibri"/>
        <family val="1"/>
      </rPr>
      <t>SURYA KR RAI</t>
    </r>
  </si>
  <si>
    <r>
      <rPr>
        <sz val="4.5"/>
        <rFont val="Calibri"/>
        <family val="1"/>
      </rPr>
      <t>SURYA KR TEA FARM</t>
    </r>
  </si>
  <si>
    <r>
      <rPr>
        <sz val="4.5"/>
        <rFont val="Calibri"/>
        <family val="1"/>
      </rPr>
      <t>ASTITISU4314</t>
    </r>
  </si>
  <si>
    <r>
      <rPr>
        <sz val="4.5"/>
        <rFont val="Calibri"/>
        <family val="1"/>
      </rPr>
      <t>SUSANTA CHOWDHURY</t>
    </r>
  </si>
  <si>
    <r>
      <rPr>
        <sz val="4.5"/>
        <rFont val="Calibri"/>
        <family val="1"/>
      </rPr>
      <t>CHOWDHURY TEA GARDEN</t>
    </r>
  </si>
  <si>
    <r>
      <rPr>
        <sz val="4.5"/>
        <rFont val="Calibri"/>
        <family val="1"/>
      </rPr>
      <t>ASTIMACH5500</t>
    </r>
  </si>
  <si>
    <r>
      <rPr>
        <sz val="4.5"/>
        <rFont val="Calibri"/>
        <family val="1"/>
      </rPr>
      <t>SUSEN BARUAH</t>
    </r>
  </si>
  <si>
    <r>
      <rPr>
        <sz val="4.5"/>
        <rFont val="Calibri"/>
        <family val="1"/>
      </rPr>
      <t>PRADOMI TE</t>
    </r>
  </si>
  <si>
    <r>
      <rPr>
        <sz val="4.5"/>
        <rFont val="Calibri"/>
        <family val="1"/>
      </rPr>
      <t>ASTISAPR810</t>
    </r>
  </si>
  <si>
    <r>
      <rPr>
        <sz val="4.5"/>
        <rFont val="Calibri"/>
        <family val="1"/>
      </rPr>
      <t>SUSEN MORAN</t>
    </r>
  </si>
  <si>
    <r>
      <rPr>
        <sz val="4.5"/>
        <rFont val="Calibri"/>
        <family val="1"/>
      </rPr>
      <t>CHAMELI TEA FARM</t>
    </r>
  </si>
  <si>
    <r>
      <rPr>
        <sz val="4.5"/>
        <rFont val="Calibri"/>
        <family val="1"/>
      </rPr>
      <t>ASTITICH3853</t>
    </r>
  </si>
  <si>
    <r>
      <rPr>
        <sz val="4.5"/>
        <rFont val="Calibri"/>
        <family val="1"/>
      </rPr>
      <t>SUSHIL BAILUNG</t>
    </r>
  </si>
  <si>
    <r>
      <rPr>
        <sz val="4.5"/>
        <rFont val="Calibri"/>
        <family val="1"/>
      </rPr>
      <t>BAILUNG TEA</t>
    </r>
  </si>
  <si>
    <r>
      <rPr>
        <sz val="4.5"/>
        <rFont val="Calibri"/>
        <family val="1"/>
      </rPr>
      <t>ASTITIBA1067</t>
    </r>
  </si>
  <si>
    <r>
      <rPr>
        <sz val="4.5"/>
        <rFont val="Calibri"/>
        <family val="1"/>
      </rPr>
      <t>SUSHIL BHUYAN</t>
    </r>
  </si>
  <si>
    <r>
      <rPr>
        <sz val="4.5"/>
        <rFont val="Calibri"/>
        <family val="1"/>
      </rPr>
      <t>SUSHIL TEA GARDEN</t>
    </r>
  </si>
  <si>
    <r>
      <rPr>
        <sz val="4.5"/>
        <rFont val="Calibri"/>
        <family val="1"/>
      </rPr>
      <t>ASTITISU1159</t>
    </r>
  </si>
  <si>
    <r>
      <rPr>
        <sz val="4.5"/>
        <rFont val="Calibri"/>
        <family val="1"/>
      </rPr>
      <t>SUSHIL BORAH</t>
    </r>
  </si>
  <si>
    <r>
      <rPr>
        <sz val="4.5"/>
        <rFont val="Calibri"/>
        <family val="1"/>
      </rPr>
      <t>HARBAJYOTI TEA ESTATE</t>
    </r>
  </si>
  <si>
    <r>
      <rPr>
        <sz val="4.5"/>
        <rFont val="Calibri"/>
        <family val="1"/>
      </rPr>
      <t>ASTIMAHA888</t>
    </r>
  </si>
  <si>
    <r>
      <rPr>
        <sz val="4.5"/>
        <rFont val="Calibri"/>
        <family val="1"/>
      </rPr>
      <t>SUSHIL DAS</t>
    </r>
  </si>
  <si>
    <r>
      <rPr>
        <sz val="4.5"/>
        <rFont val="Calibri"/>
        <family val="1"/>
      </rPr>
      <t>SUSHIL TEA STATE</t>
    </r>
  </si>
  <si>
    <r>
      <rPr>
        <sz val="4.5"/>
        <rFont val="Calibri"/>
        <family val="1"/>
      </rPr>
      <t>ASTIDOSU1566</t>
    </r>
  </si>
  <si>
    <r>
      <rPr>
        <sz val="4.5"/>
        <rFont val="Calibri"/>
        <family val="1"/>
      </rPr>
      <t>SUSHIL DEORI</t>
    </r>
  </si>
  <si>
    <r>
      <rPr>
        <sz val="4.5"/>
        <rFont val="Calibri"/>
        <family val="1"/>
      </rPr>
      <t>KARABI T.E</t>
    </r>
  </si>
  <si>
    <r>
      <rPr>
        <sz val="4.5"/>
        <rFont val="Calibri"/>
        <family val="1"/>
      </rPr>
      <t>ASTITIKA912</t>
    </r>
  </si>
  <si>
    <r>
      <rPr>
        <sz val="4.5"/>
        <rFont val="Calibri"/>
        <family val="1"/>
      </rPr>
      <t>SUSHIL DUTTA</t>
    </r>
  </si>
  <si>
    <r>
      <rPr>
        <sz val="4.5"/>
        <rFont val="Calibri"/>
        <family val="1"/>
      </rPr>
      <t>SHIBHAM TE</t>
    </r>
  </si>
  <si>
    <r>
      <rPr>
        <sz val="4.5"/>
        <rFont val="Calibri"/>
        <family val="1"/>
      </rPr>
      <t>ASTITISH5375</t>
    </r>
  </si>
  <si>
    <r>
      <rPr>
        <sz val="4.5"/>
        <rFont val="Calibri"/>
        <family val="1"/>
      </rPr>
      <t>SUSHIL EKKA</t>
    </r>
  </si>
  <si>
    <r>
      <rPr>
        <sz val="4.5"/>
        <rFont val="Calibri"/>
        <family val="1"/>
      </rPr>
      <t>ASTITISU2494</t>
    </r>
  </si>
  <si>
    <r>
      <rPr>
        <sz val="4.5"/>
        <rFont val="Calibri"/>
        <family val="1"/>
      </rPr>
      <t>ASTITISU2484</t>
    </r>
  </si>
  <si>
    <r>
      <rPr>
        <sz val="4.5"/>
        <rFont val="Calibri"/>
        <family val="1"/>
      </rPr>
      <t>SUSHIL KUJUR</t>
    </r>
  </si>
  <si>
    <r>
      <rPr>
        <sz val="4.5"/>
        <rFont val="Calibri"/>
        <family val="1"/>
      </rPr>
      <t>KURJU TEA ESTATE</t>
    </r>
  </si>
  <si>
    <r>
      <rPr>
        <sz val="4.5"/>
        <rFont val="Calibri"/>
        <family val="1"/>
      </rPr>
      <t>ASTITIKU1247</t>
    </r>
  </si>
  <si>
    <r>
      <rPr>
        <sz val="4.5"/>
        <rFont val="Calibri"/>
        <family val="1"/>
      </rPr>
      <t>SUSHIL MAJHEE</t>
    </r>
  </si>
  <si>
    <r>
      <rPr>
        <sz val="4.5"/>
        <rFont val="Calibri"/>
        <family val="1"/>
      </rPr>
      <t>SHIVA SHANTI TEA</t>
    </r>
  </si>
  <si>
    <r>
      <rPr>
        <sz val="4.5"/>
        <rFont val="Calibri"/>
        <family val="1"/>
      </rPr>
      <t>ASTITISH5105</t>
    </r>
  </si>
  <si>
    <r>
      <rPr>
        <sz val="4.5"/>
        <rFont val="Calibri"/>
        <family val="1"/>
      </rPr>
      <t>SUSHIL MORAN</t>
    </r>
  </si>
  <si>
    <r>
      <rPr>
        <sz val="4.5"/>
        <rFont val="Calibri"/>
        <family val="1"/>
      </rPr>
      <t>MS RUPAM TEA</t>
    </r>
  </si>
  <si>
    <r>
      <rPr>
        <sz val="4.5"/>
        <rFont val="Calibri"/>
        <family val="1"/>
      </rPr>
      <t>ASTITIMS563</t>
    </r>
  </si>
  <si>
    <r>
      <rPr>
        <sz val="4.5"/>
        <rFont val="Calibri"/>
        <family val="1"/>
      </rPr>
      <t>ASTITIRU563</t>
    </r>
  </si>
  <si>
    <r>
      <rPr>
        <sz val="4.5"/>
        <rFont val="Calibri"/>
        <family val="1"/>
      </rPr>
      <t>SUSHIL SAIKIA</t>
    </r>
  </si>
  <si>
    <r>
      <rPr>
        <sz val="4.5"/>
        <rFont val="Calibri"/>
        <family val="1"/>
      </rPr>
      <t>DIMBASOWARE TEA ESTATE</t>
    </r>
  </si>
  <si>
    <r>
      <rPr>
        <sz val="4.5"/>
        <rFont val="Calibri"/>
        <family val="1"/>
      </rPr>
      <t>ASTITIDI2001</t>
    </r>
  </si>
  <si>
    <r>
      <rPr>
        <sz val="4.5"/>
        <rFont val="Calibri"/>
        <family val="1"/>
      </rPr>
      <t>SUSHILA CHETRI</t>
    </r>
  </si>
  <si>
    <r>
      <rPr>
        <sz val="4.5"/>
        <rFont val="Calibri"/>
        <family val="1"/>
      </rPr>
      <t>MS MONOJ TEA</t>
    </r>
  </si>
  <si>
    <r>
      <rPr>
        <sz val="4.5"/>
        <rFont val="Calibri"/>
        <family val="1"/>
      </rPr>
      <t>ASTITIMS1879</t>
    </r>
  </si>
  <si>
    <r>
      <rPr>
        <sz val="4.5"/>
        <rFont val="Calibri"/>
        <family val="1"/>
      </rPr>
      <t>SUSIL DAS</t>
    </r>
  </si>
  <si>
    <r>
      <rPr>
        <sz val="4.5"/>
        <rFont val="Calibri"/>
        <family val="1"/>
      </rPr>
      <t>SUSIL TE</t>
    </r>
  </si>
  <si>
    <r>
      <rPr>
        <sz val="4.5"/>
        <rFont val="Calibri"/>
        <family val="1"/>
      </rPr>
      <t>ASTIMASU5213</t>
    </r>
  </si>
  <si>
    <r>
      <rPr>
        <sz val="4.5"/>
        <rFont val="Calibri"/>
        <family val="1"/>
      </rPr>
      <t>SUSILA MORAN</t>
    </r>
  </si>
  <si>
    <r>
      <rPr>
        <sz val="4.5"/>
        <rFont val="Calibri"/>
        <family val="1"/>
      </rPr>
      <t>SUSILA TEA</t>
    </r>
  </si>
  <si>
    <r>
      <rPr>
        <sz val="4.5"/>
        <rFont val="Calibri"/>
        <family val="1"/>
      </rPr>
      <t>ASTITISU4388</t>
    </r>
  </si>
  <si>
    <r>
      <rPr>
        <sz val="4.5"/>
        <rFont val="Calibri"/>
        <family val="1"/>
      </rPr>
      <t>SUSITAL CHANDRA</t>
    </r>
  </si>
  <si>
    <r>
      <rPr>
        <sz val="4.5"/>
        <rFont val="Calibri"/>
        <family val="1"/>
      </rPr>
      <t>ASTIMALA135</t>
    </r>
  </si>
  <si>
    <r>
      <rPr>
        <sz val="4.5"/>
        <rFont val="Calibri"/>
        <family val="1"/>
      </rPr>
      <t>SUTESWAR MORAN</t>
    </r>
  </si>
  <si>
    <r>
      <rPr>
        <sz val="4.5"/>
        <rFont val="Calibri"/>
        <family val="1"/>
      </rPr>
      <t>POMPI T.E</t>
    </r>
  </si>
  <si>
    <r>
      <rPr>
        <sz val="4.5"/>
        <rFont val="Calibri"/>
        <family val="1"/>
      </rPr>
      <t>ASTITIPO574</t>
    </r>
  </si>
  <si>
    <r>
      <rPr>
        <sz val="4.5"/>
        <rFont val="Calibri"/>
        <family val="1"/>
      </rPr>
      <t>SUTU URANG</t>
    </r>
  </si>
  <si>
    <r>
      <rPr>
        <sz val="4.5"/>
        <rFont val="Calibri"/>
        <family val="1"/>
      </rPr>
      <t>SUTU TEA ESTATE</t>
    </r>
  </si>
  <si>
    <r>
      <rPr>
        <sz val="4.5"/>
        <rFont val="Calibri"/>
        <family val="1"/>
      </rPr>
      <t>ASTITISU2147</t>
    </r>
  </si>
  <si>
    <r>
      <rPr>
        <sz val="4.5"/>
        <rFont val="Calibri"/>
        <family val="1"/>
      </rPr>
      <t>SUWALA SENAPATI</t>
    </r>
  </si>
  <si>
    <r>
      <rPr>
        <sz val="4.5"/>
        <rFont val="Calibri"/>
        <family val="1"/>
      </rPr>
      <t>ASTITISE5142</t>
    </r>
  </si>
  <si>
    <r>
      <rPr>
        <sz val="4.5"/>
        <rFont val="Calibri"/>
        <family val="1"/>
      </rPr>
      <t>SUWOLA DOHUTIA</t>
    </r>
  </si>
  <si>
    <r>
      <rPr>
        <sz val="4.5"/>
        <rFont val="Calibri"/>
        <family val="1"/>
      </rPr>
      <t>ASTITIMA5590</t>
    </r>
  </si>
  <si>
    <r>
      <rPr>
        <sz val="4.5"/>
        <rFont val="Calibri"/>
        <family val="1"/>
      </rPr>
      <t>SWAPAN DAS</t>
    </r>
  </si>
  <si>
    <r>
      <rPr>
        <sz val="4.5"/>
        <rFont val="Calibri"/>
        <family val="1"/>
      </rPr>
      <t>SWAPAN TEA STATE</t>
    </r>
  </si>
  <si>
    <r>
      <rPr>
        <sz val="4.5"/>
        <rFont val="Calibri"/>
        <family val="1"/>
      </rPr>
      <t>ASTIDOSW1565</t>
    </r>
  </si>
  <si>
    <r>
      <rPr>
        <sz val="4.5"/>
        <rFont val="Calibri"/>
        <family val="1"/>
      </rPr>
      <t>SWAPAN DEV ROY</t>
    </r>
  </si>
  <si>
    <r>
      <rPr>
        <sz val="4.5"/>
        <rFont val="Calibri"/>
        <family val="1"/>
      </rPr>
      <t>MULLONG TEA GARDEN</t>
    </r>
  </si>
  <si>
    <r>
      <rPr>
        <sz val="4.5"/>
        <rFont val="Calibri"/>
        <family val="1"/>
      </rPr>
      <t>ASTIMAMU2867</t>
    </r>
  </si>
  <si>
    <r>
      <rPr>
        <sz val="4.5"/>
        <rFont val="Calibri"/>
        <family val="1"/>
      </rPr>
      <t>SWAPAN KR DAS</t>
    </r>
  </si>
  <si>
    <r>
      <rPr>
        <sz val="4.5"/>
        <rFont val="Calibri"/>
        <family val="1"/>
      </rPr>
      <t>ASTITIDA870</t>
    </r>
  </si>
  <si>
    <r>
      <rPr>
        <sz val="4.5"/>
        <rFont val="Calibri"/>
        <family val="1"/>
      </rPr>
      <t>SWAPAN NAG</t>
    </r>
  </si>
  <si>
    <r>
      <rPr>
        <sz val="4.5"/>
        <rFont val="Calibri"/>
        <family val="1"/>
      </rPr>
      <t>NAG EA ESTATE</t>
    </r>
  </si>
  <si>
    <r>
      <rPr>
        <sz val="4.5"/>
        <rFont val="Calibri"/>
        <family val="1"/>
      </rPr>
      <t>ASTINA838</t>
    </r>
  </si>
  <si>
    <r>
      <rPr>
        <sz val="4.5"/>
        <rFont val="Calibri"/>
        <family val="1"/>
      </rPr>
      <t>SWAPAN SAHA</t>
    </r>
  </si>
  <si>
    <r>
      <rPr>
        <sz val="4.5"/>
        <rFont val="Calibri"/>
        <family val="1"/>
      </rPr>
      <t>SAHA TEA</t>
    </r>
  </si>
  <si>
    <r>
      <rPr>
        <sz val="4.5"/>
        <rFont val="Calibri"/>
        <family val="1"/>
      </rPr>
      <t>ASTITISA4770</t>
    </r>
  </si>
  <si>
    <r>
      <rPr>
        <sz val="4.5"/>
        <rFont val="Calibri"/>
        <family val="1"/>
      </rPr>
      <t>SWAPANA KR DAS</t>
    </r>
  </si>
  <si>
    <r>
      <rPr>
        <sz val="4.5"/>
        <rFont val="Calibri"/>
        <family val="1"/>
      </rPr>
      <t>SWAPANA TEA STATE</t>
    </r>
  </si>
  <si>
    <r>
      <rPr>
        <sz val="4.5"/>
        <rFont val="Calibri"/>
        <family val="1"/>
      </rPr>
      <t>ASTIDOSW1502</t>
    </r>
  </si>
  <si>
    <r>
      <rPr>
        <sz val="4.5"/>
        <rFont val="Calibri"/>
        <family val="1"/>
      </rPr>
      <t>SWAPNA BURAGOHAIN</t>
    </r>
  </si>
  <si>
    <r>
      <rPr>
        <sz val="4.5"/>
        <rFont val="Calibri"/>
        <family val="1"/>
      </rPr>
      <t>ASTITIGO940</t>
    </r>
  </si>
  <si>
    <r>
      <rPr>
        <sz val="4.5"/>
        <rFont val="Calibri"/>
        <family val="1"/>
      </rPr>
      <t>SWAPNA KONCH</t>
    </r>
  </si>
  <si>
    <r>
      <rPr>
        <sz val="4.5"/>
        <rFont val="Calibri"/>
        <family val="1"/>
      </rPr>
      <t>SWAPNA BARI TEA FARM</t>
    </r>
  </si>
  <si>
    <r>
      <rPr>
        <sz val="4.5"/>
        <rFont val="Calibri"/>
        <family val="1"/>
      </rPr>
      <t>ASTITISW3768</t>
    </r>
  </si>
  <si>
    <r>
      <rPr>
        <sz val="4.5"/>
        <rFont val="Calibri"/>
        <family val="1"/>
      </rPr>
      <t>SWARASWATI DAS</t>
    </r>
  </si>
  <si>
    <r>
      <rPr>
        <sz val="4.5"/>
        <rFont val="Calibri"/>
        <family val="1"/>
      </rPr>
      <t>ASTITISW4060</t>
    </r>
  </si>
  <si>
    <r>
      <rPr>
        <sz val="4.5"/>
        <rFont val="Calibri"/>
        <family val="1"/>
      </rPr>
      <t>SWAROP DAS</t>
    </r>
  </si>
  <si>
    <r>
      <rPr>
        <sz val="4.5"/>
        <rFont val="Calibri"/>
        <family val="1"/>
      </rPr>
      <t>SWAROP TEA STATE</t>
    </r>
  </si>
  <si>
    <r>
      <rPr>
        <sz val="4.5"/>
        <rFont val="Calibri"/>
        <family val="1"/>
      </rPr>
      <t>ASTIDOSWGAS/587</t>
    </r>
  </si>
  <si>
    <r>
      <rPr>
        <sz val="4.5"/>
        <rFont val="Calibri"/>
        <family val="1"/>
      </rPr>
      <t>SWARUP DAS</t>
    </r>
  </si>
  <si>
    <r>
      <rPr>
        <sz val="4.5"/>
        <rFont val="Calibri"/>
        <family val="1"/>
      </rPr>
      <t>LABANYA CHAH BAGISHA</t>
    </r>
  </si>
  <si>
    <r>
      <rPr>
        <sz val="4.5"/>
        <rFont val="Calibri"/>
        <family val="1"/>
      </rPr>
      <t>ASTITILA1137</t>
    </r>
  </si>
  <si>
    <r>
      <rPr>
        <sz val="4.5"/>
        <rFont val="Calibri"/>
        <family val="1"/>
      </rPr>
      <t>SWARUP GOHAIN</t>
    </r>
  </si>
  <si>
    <r>
      <rPr>
        <sz val="4.5"/>
        <rFont val="Calibri"/>
        <family val="1"/>
      </rPr>
      <t>SWARUP TEA</t>
    </r>
  </si>
  <si>
    <r>
      <rPr>
        <sz val="4.5"/>
        <rFont val="Calibri"/>
        <family val="1"/>
      </rPr>
      <t>ASTITISW5071</t>
    </r>
  </si>
  <si>
    <r>
      <rPr>
        <sz val="4.5"/>
        <rFont val="Calibri"/>
        <family val="1"/>
      </rPr>
      <t>SWARUPANADA KONWAR</t>
    </r>
  </si>
  <si>
    <r>
      <rPr>
        <sz val="4.5"/>
        <rFont val="Calibri"/>
        <family val="1"/>
      </rPr>
      <t>JYOTISHMOY TEA GARDEN</t>
    </r>
  </si>
  <si>
    <r>
      <rPr>
        <sz val="4.5"/>
        <rFont val="Calibri"/>
        <family val="1"/>
      </rPr>
      <t>ASTITIJY1181</t>
    </r>
  </si>
  <si>
    <r>
      <rPr>
        <sz val="4.5"/>
        <rFont val="Calibri"/>
        <family val="1"/>
      </rPr>
      <t>SWARUPANADA KONWR</t>
    </r>
  </si>
  <si>
    <r>
      <rPr>
        <sz val="4.5"/>
        <rFont val="Calibri"/>
        <family val="1"/>
      </rPr>
      <t>M/S JYOTISHMOY T.E</t>
    </r>
  </si>
  <si>
    <r>
      <rPr>
        <sz val="4.5"/>
        <rFont val="Calibri"/>
        <family val="1"/>
      </rPr>
      <t>ASTITIM/302</t>
    </r>
  </si>
  <si>
    <r>
      <rPr>
        <sz val="4.5"/>
        <rFont val="Calibri"/>
        <family val="1"/>
      </rPr>
      <t>TABJE LAMA</t>
    </r>
  </si>
  <si>
    <r>
      <rPr>
        <sz val="4.5"/>
        <rFont val="Calibri"/>
        <family val="1"/>
      </rPr>
      <t>KIRAN SMALL TEA GARDEN</t>
    </r>
  </si>
  <si>
    <r>
      <rPr>
        <sz val="4.5"/>
        <rFont val="Calibri"/>
        <family val="1"/>
      </rPr>
      <t>ASTIMAKI3753</t>
    </r>
  </si>
  <si>
    <r>
      <rPr>
        <sz val="4.5"/>
        <rFont val="Calibri"/>
        <family val="1"/>
      </rPr>
      <t>TAHOBI SEMA</t>
    </r>
  </si>
  <si>
    <r>
      <rPr>
        <sz val="4.5"/>
        <rFont val="Calibri"/>
        <family val="1"/>
      </rPr>
      <t>ASTIMASE3712</t>
    </r>
  </si>
  <si>
    <r>
      <rPr>
        <sz val="4.5"/>
        <rFont val="Calibri"/>
        <family val="1"/>
      </rPr>
      <t>TAJU SAIKIA</t>
    </r>
  </si>
  <si>
    <r>
      <rPr>
        <sz val="4.5"/>
        <rFont val="Calibri"/>
        <family val="1"/>
      </rPr>
      <t>LIPI TEA GARDEN</t>
    </r>
  </si>
  <si>
    <r>
      <rPr>
        <sz val="4.5"/>
        <rFont val="Calibri"/>
        <family val="1"/>
      </rPr>
      <t>ASTISALI6846</t>
    </r>
  </si>
  <si>
    <r>
      <rPr>
        <sz val="4.5"/>
        <rFont val="Calibri"/>
        <family val="1"/>
      </rPr>
      <t>TAL BAHADUR SONAR</t>
    </r>
  </si>
  <si>
    <r>
      <rPr>
        <sz val="4.5"/>
        <rFont val="Calibri"/>
        <family val="1"/>
      </rPr>
      <t>ASTIMABI1019</t>
    </r>
  </si>
  <si>
    <r>
      <rPr>
        <sz val="4.5"/>
        <rFont val="Calibri"/>
        <family val="1"/>
      </rPr>
      <t>ASTIBI1019</t>
    </r>
  </si>
  <si>
    <r>
      <rPr>
        <sz val="4.5"/>
        <rFont val="Calibri"/>
        <family val="1"/>
      </rPr>
      <t>TALUKYO DOHUTIA</t>
    </r>
  </si>
  <si>
    <r>
      <rPr>
        <sz val="4.5"/>
        <rFont val="Calibri"/>
        <family val="1"/>
      </rPr>
      <t>ASTITIDO815</t>
    </r>
  </si>
  <si>
    <r>
      <rPr>
        <sz val="4.5"/>
        <rFont val="Calibri"/>
        <family val="1"/>
      </rPr>
      <t>TAMIJ GOGOI</t>
    </r>
  </si>
  <si>
    <r>
      <rPr>
        <sz val="4.5"/>
        <rFont val="Calibri"/>
        <family val="1"/>
      </rPr>
      <t>TGOGOI TEA</t>
    </r>
  </si>
  <si>
    <r>
      <rPr>
        <sz val="4.5"/>
        <rFont val="Calibri"/>
        <family val="1"/>
      </rPr>
      <t>ASTITITG4793</t>
    </r>
  </si>
  <si>
    <r>
      <rPr>
        <sz val="4.5"/>
        <rFont val="Calibri"/>
        <family val="1"/>
      </rPr>
      <t>TANESH KUJIR</t>
    </r>
  </si>
  <si>
    <r>
      <rPr>
        <sz val="4.5"/>
        <rFont val="Calibri"/>
        <family val="1"/>
      </rPr>
      <t>ASTITIAN867</t>
    </r>
  </si>
  <si>
    <r>
      <rPr>
        <sz val="4.5"/>
        <rFont val="Calibri"/>
        <family val="1"/>
      </rPr>
      <t>TANG RONG LUSU</t>
    </r>
  </si>
  <si>
    <r>
      <rPr>
        <sz val="4.5"/>
        <rFont val="Calibri"/>
        <family val="1"/>
      </rPr>
      <t>LUSU TEA GARDEN</t>
    </r>
  </si>
  <si>
    <r>
      <rPr>
        <sz val="4.5"/>
        <rFont val="Calibri"/>
        <family val="1"/>
      </rPr>
      <t>ASTIMALU868</t>
    </r>
  </si>
  <si>
    <r>
      <rPr>
        <sz val="4.5"/>
        <rFont val="Calibri"/>
        <family val="1"/>
      </rPr>
      <t>TANGBOW UMBON</t>
    </r>
  </si>
  <si>
    <r>
      <rPr>
        <sz val="4.5"/>
        <rFont val="Calibri"/>
        <family val="1"/>
      </rPr>
      <t>UMBON T.E.</t>
    </r>
  </si>
  <si>
    <r>
      <rPr>
        <sz val="4.5"/>
        <rFont val="Calibri"/>
        <family val="1"/>
      </rPr>
      <t>ASTITIUM642</t>
    </r>
  </si>
  <si>
    <r>
      <rPr>
        <sz val="4.5"/>
        <rFont val="Calibri"/>
        <family val="1"/>
      </rPr>
      <t>TANGKAM YOUNGKUK</t>
    </r>
  </si>
  <si>
    <r>
      <rPr>
        <sz val="4.5"/>
        <rFont val="Calibri"/>
        <family val="1"/>
      </rPr>
      <t>YOUNGKUK SMALL TEA GARDEN</t>
    </r>
  </si>
  <si>
    <r>
      <rPr>
        <sz val="4.5"/>
        <rFont val="Calibri"/>
        <family val="1"/>
      </rPr>
      <t>ASTIMAYO1750</t>
    </r>
  </si>
  <si>
    <r>
      <rPr>
        <sz val="4.5"/>
        <rFont val="Calibri"/>
        <family val="1"/>
      </rPr>
      <t>TANKA BAHADUR CHETRY</t>
    </r>
  </si>
  <si>
    <r>
      <rPr>
        <sz val="4.5"/>
        <rFont val="Calibri"/>
        <family val="1"/>
      </rPr>
      <t>NILACHAL TEA PLANTATION</t>
    </r>
  </si>
  <si>
    <r>
      <rPr>
        <sz val="4.5"/>
        <rFont val="Calibri"/>
        <family val="1"/>
      </rPr>
      <t>ASTIMANI2894</t>
    </r>
  </si>
  <si>
    <r>
      <rPr>
        <sz val="4.5"/>
        <rFont val="Calibri"/>
        <family val="1"/>
      </rPr>
      <t>TANKA CHETRY</t>
    </r>
  </si>
  <si>
    <r>
      <rPr>
        <sz val="4.5"/>
        <rFont val="Calibri"/>
        <family val="1"/>
      </rPr>
      <t>ASTITICH2379</t>
    </r>
  </si>
  <si>
    <r>
      <rPr>
        <sz val="4.5"/>
        <rFont val="Calibri"/>
        <family val="1"/>
      </rPr>
      <t>TANKA KUMAR TAMANG</t>
    </r>
  </si>
  <si>
    <r>
      <rPr>
        <sz val="4.5"/>
        <rFont val="Calibri"/>
        <family val="1"/>
      </rPr>
      <t>LOWH SMALL TEA GARDEN</t>
    </r>
  </si>
  <si>
    <r>
      <rPr>
        <sz val="4.5"/>
        <rFont val="Calibri"/>
        <family val="1"/>
      </rPr>
      <t>ASTIMALO1737</t>
    </r>
  </si>
  <si>
    <r>
      <rPr>
        <sz val="4.5"/>
        <rFont val="Calibri"/>
        <family val="1"/>
      </rPr>
      <t>TANKA NATH UPADHAYA</t>
    </r>
  </si>
  <si>
    <r>
      <rPr>
        <sz val="4.5"/>
        <rFont val="Calibri"/>
        <family val="1"/>
      </rPr>
      <t>ASTITIUP952</t>
    </r>
  </si>
  <si>
    <r>
      <rPr>
        <sz val="4.5"/>
        <rFont val="Calibri"/>
        <family val="1"/>
      </rPr>
      <t>SUKDEV SMALL TEA GARDEN</t>
    </r>
  </si>
  <si>
    <r>
      <rPr>
        <sz val="4.5"/>
        <rFont val="Calibri"/>
        <family val="1"/>
      </rPr>
      <t>ASTIMASU1935</t>
    </r>
  </si>
  <si>
    <r>
      <rPr>
        <sz val="4.5"/>
        <rFont val="Calibri"/>
        <family val="1"/>
      </rPr>
      <t>TANKA NATH UPADHYA</t>
    </r>
  </si>
  <si>
    <r>
      <rPr>
        <sz val="4.5"/>
        <rFont val="Calibri"/>
        <family val="1"/>
      </rPr>
      <t>PRITIKA TEA GARDEN</t>
    </r>
  </si>
  <si>
    <r>
      <rPr>
        <sz val="4.5"/>
        <rFont val="Calibri"/>
        <family val="1"/>
      </rPr>
      <t>ASTIMAPR2840</t>
    </r>
  </si>
  <si>
    <r>
      <rPr>
        <sz val="4.5"/>
        <rFont val="Calibri"/>
        <family val="1"/>
      </rPr>
      <t>TANKA NATH UPADHYAY</t>
    </r>
  </si>
  <si>
    <r>
      <rPr>
        <sz val="4.5"/>
        <rFont val="Calibri"/>
        <family val="1"/>
      </rPr>
      <t>PRASANT TEA GARDEN</t>
    </r>
  </si>
  <si>
    <r>
      <rPr>
        <sz val="4.5"/>
        <rFont val="Calibri"/>
        <family val="1"/>
      </rPr>
      <t>ASTIMAPR2976</t>
    </r>
  </si>
  <si>
    <r>
      <rPr>
        <sz val="4.5"/>
        <rFont val="Calibri"/>
        <family val="1"/>
      </rPr>
      <t>TANKA NEWAR</t>
    </r>
  </si>
  <si>
    <r>
      <rPr>
        <sz val="4.5"/>
        <rFont val="Calibri"/>
        <family val="1"/>
      </rPr>
      <t>TANKA TEA ESTATE</t>
    </r>
  </si>
  <si>
    <r>
      <rPr>
        <sz val="4.5"/>
        <rFont val="Calibri"/>
        <family val="1"/>
      </rPr>
      <t>ASTITITA1180</t>
    </r>
  </si>
  <si>
    <r>
      <rPr>
        <sz val="4.5"/>
        <rFont val="Calibri"/>
        <family val="1"/>
      </rPr>
      <t>TANKA PAWDEL</t>
    </r>
  </si>
  <si>
    <r>
      <rPr>
        <sz val="4.5"/>
        <rFont val="Calibri"/>
        <family val="1"/>
      </rPr>
      <t>POWDEL T.E</t>
    </r>
  </si>
  <si>
    <r>
      <rPr>
        <sz val="4.5"/>
        <rFont val="Calibri"/>
        <family val="1"/>
      </rPr>
      <t>ASTITIPO2001</t>
    </r>
  </si>
  <si>
    <r>
      <rPr>
        <sz val="4.5"/>
        <rFont val="Calibri"/>
        <family val="1"/>
      </rPr>
      <t>TANKA PD UPADHAYA</t>
    </r>
  </si>
  <si>
    <r>
      <rPr>
        <sz val="4.5"/>
        <rFont val="Calibri"/>
        <family val="1"/>
      </rPr>
      <t>NEOPANE TEA GARDEN</t>
    </r>
  </si>
  <si>
    <r>
      <rPr>
        <sz val="4.5"/>
        <rFont val="Calibri"/>
        <family val="1"/>
      </rPr>
      <t>ASTIMANE982</t>
    </r>
  </si>
  <si>
    <r>
      <rPr>
        <sz val="4.5"/>
        <rFont val="Calibri"/>
        <family val="1"/>
      </rPr>
      <t>TANKA PRASAD SHARMA</t>
    </r>
  </si>
  <si>
    <r>
      <rPr>
        <sz val="4.5"/>
        <rFont val="Calibri"/>
        <family val="1"/>
      </rPr>
      <t>TSHARMA TEA ESTATE</t>
    </r>
  </si>
  <si>
    <r>
      <rPr>
        <sz val="4.5"/>
        <rFont val="Calibri"/>
        <family val="1"/>
      </rPr>
      <t>ASTITITS2610</t>
    </r>
  </si>
  <si>
    <r>
      <rPr>
        <sz val="4.5"/>
        <rFont val="Calibri"/>
        <family val="1"/>
      </rPr>
      <t>TANKESWAR BORAH</t>
    </r>
  </si>
  <si>
    <r>
      <rPr>
        <sz val="4.5"/>
        <rFont val="Calibri"/>
        <family val="1"/>
      </rPr>
      <t>ASTITIBO84</t>
    </r>
  </si>
  <si>
    <r>
      <rPr>
        <sz val="4.5"/>
        <rFont val="Calibri"/>
        <family val="1"/>
      </rPr>
      <t>TANKESWAR DOHUTIA</t>
    </r>
  </si>
  <si>
    <r>
      <rPr>
        <sz val="4.5"/>
        <rFont val="Calibri"/>
        <family val="1"/>
      </rPr>
      <t>ASTITIDO544</t>
    </r>
  </si>
  <si>
    <r>
      <rPr>
        <sz val="4.5"/>
        <rFont val="Calibri"/>
        <family val="1"/>
      </rPr>
      <t>TANKESWAR TE</t>
    </r>
  </si>
  <si>
    <r>
      <rPr>
        <sz val="4.5"/>
        <rFont val="Calibri"/>
        <family val="1"/>
      </rPr>
      <t>ASTITITA5588</t>
    </r>
  </si>
  <si>
    <r>
      <rPr>
        <sz val="4.5"/>
        <rFont val="Calibri"/>
        <family val="1"/>
      </rPr>
      <t>TANKESWAR DUWARA</t>
    </r>
  </si>
  <si>
    <r>
      <rPr>
        <sz val="4.5"/>
        <rFont val="Calibri"/>
        <family val="1"/>
      </rPr>
      <t>DUWARA TEA GARDEN</t>
    </r>
  </si>
  <si>
    <r>
      <rPr>
        <sz val="4.5"/>
        <rFont val="Calibri"/>
        <family val="1"/>
      </rPr>
      <t>ASTITIDU845</t>
    </r>
  </si>
  <si>
    <r>
      <rPr>
        <sz val="4.5"/>
        <rFont val="Calibri"/>
        <family val="1"/>
      </rPr>
      <t>TANKESWAR MORAN</t>
    </r>
  </si>
  <si>
    <r>
      <rPr>
        <sz val="4.5"/>
        <rFont val="Calibri"/>
        <family val="1"/>
      </rPr>
      <t>REKHAMONI S.T.G</t>
    </r>
  </si>
  <si>
    <r>
      <rPr>
        <sz val="4.5"/>
        <rFont val="Calibri"/>
        <family val="1"/>
      </rPr>
      <t>ASTITIRE494</t>
    </r>
  </si>
  <si>
    <r>
      <rPr>
        <sz val="4.5"/>
        <rFont val="Calibri"/>
        <family val="1"/>
      </rPr>
      <t>ROSHMI TE</t>
    </r>
  </si>
  <si>
    <r>
      <rPr>
        <sz val="4.5"/>
        <rFont val="Calibri"/>
        <family val="1"/>
      </rPr>
      <t>ASTITIRO833</t>
    </r>
  </si>
  <si>
    <r>
      <rPr>
        <sz val="4.5"/>
        <rFont val="Calibri"/>
        <family val="1"/>
      </rPr>
      <t>MOMI BARI TEA</t>
    </r>
  </si>
  <si>
    <r>
      <rPr>
        <sz val="4.5"/>
        <rFont val="Calibri"/>
        <family val="1"/>
      </rPr>
      <t>ASTITIMO3113</t>
    </r>
  </si>
  <si>
    <r>
      <rPr>
        <sz val="4.5"/>
        <rFont val="Calibri"/>
        <family val="1"/>
      </rPr>
      <t>TANKESWAR PAIT</t>
    </r>
  </si>
  <si>
    <r>
      <rPr>
        <sz val="4.5"/>
        <rFont val="Calibri"/>
        <family val="1"/>
      </rPr>
      <t>PAIT S.T.G</t>
    </r>
  </si>
  <si>
    <r>
      <rPr>
        <sz val="4.5"/>
        <rFont val="Calibri"/>
        <family val="1"/>
      </rPr>
      <t>ASTIMAPA976</t>
    </r>
  </si>
  <si>
    <r>
      <rPr>
        <sz val="4.5"/>
        <rFont val="Calibri"/>
        <family val="1"/>
      </rPr>
      <t>TANKESWAR RAIDONGIA</t>
    </r>
  </si>
  <si>
    <r>
      <rPr>
        <sz val="4.5"/>
        <rFont val="Calibri"/>
        <family val="1"/>
      </rPr>
      <t>TANKESHWAR TEA GARDEN</t>
    </r>
  </si>
  <si>
    <r>
      <rPr>
        <sz val="4.5"/>
        <rFont val="Calibri"/>
        <family val="1"/>
      </rPr>
      <t>ASTIMATA927</t>
    </r>
  </si>
  <si>
    <r>
      <rPr>
        <sz val="4.5"/>
        <rFont val="Calibri"/>
        <family val="1"/>
      </rPr>
      <t>TANNONG LANGCHING</t>
    </r>
  </si>
  <si>
    <r>
      <rPr>
        <sz val="4.5"/>
        <rFont val="Calibri"/>
        <family val="1"/>
      </rPr>
      <t>HATONG T.E.</t>
    </r>
  </si>
  <si>
    <r>
      <rPr>
        <sz val="4.5"/>
        <rFont val="Calibri"/>
        <family val="1"/>
      </rPr>
      <t>ASTIMAHA1777</t>
    </r>
  </si>
  <si>
    <r>
      <rPr>
        <sz val="4.5"/>
        <rFont val="Calibri"/>
        <family val="1"/>
      </rPr>
      <t>TANURAM DOHUTIA</t>
    </r>
  </si>
  <si>
    <r>
      <rPr>
        <sz val="4.5"/>
        <rFont val="Calibri"/>
        <family val="1"/>
      </rPr>
      <t>PRATIMA TEA FARM</t>
    </r>
  </si>
  <si>
    <r>
      <rPr>
        <sz val="4.5"/>
        <rFont val="Calibri"/>
        <family val="1"/>
      </rPr>
      <t>ASTITIPR3808</t>
    </r>
  </si>
  <si>
    <r>
      <rPr>
        <sz val="4.5"/>
        <rFont val="Calibri"/>
        <family val="1"/>
      </rPr>
      <t>TANURAM PHUKAN</t>
    </r>
  </si>
  <si>
    <r>
      <rPr>
        <sz val="4.5"/>
        <rFont val="Calibri"/>
        <family val="1"/>
      </rPr>
      <t>ASTIMAPH6211</t>
    </r>
  </si>
  <si>
    <r>
      <rPr>
        <sz val="4.5"/>
        <rFont val="Calibri"/>
        <family val="1"/>
      </rPr>
      <t>TAPAN BORSAIKIA</t>
    </r>
  </si>
  <si>
    <r>
      <rPr>
        <sz val="4.5"/>
        <rFont val="Calibri"/>
        <family val="1"/>
      </rPr>
      <t>TAPAN TEA ESTATE</t>
    </r>
  </si>
  <si>
    <r>
      <rPr>
        <sz val="4.5"/>
        <rFont val="Calibri"/>
        <family val="1"/>
      </rPr>
      <t>ASTITITA2424</t>
    </r>
  </si>
  <si>
    <r>
      <rPr>
        <sz val="4.5"/>
        <rFont val="Calibri"/>
        <family val="1"/>
      </rPr>
      <t>TAPAN GOGOI</t>
    </r>
  </si>
  <si>
    <r>
      <rPr>
        <sz val="4.5"/>
        <rFont val="Calibri"/>
        <family val="1"/>
      </rPr>
      <t>ASTITIKA3915</t>
    </r>
  </si>
  <si>
    <r>
      <rPr>
        <sz val="4.5"/>
        <rFont val="Calibri"/>
        <family val="1"/>
      </rPr>
      <t>TAPAN KR RAI</t>
    </r>
  </si>
  <si>
    <r>
      <rPr>
        <sz val="4.5"/>
        <rFont val="Calibri"/>
        <family val="1"/>
      </rPr>
      <t>RAI PLANTATION</t>
    </r>
  </si>
  <si>
    <r>
      <rPr>
        <sz val="4.5"/>
        <rFont val="Calibri"/>
        <family val="1"/>
      </rPr>
      <t>ASTITIRA4053</t>
    </r>
  </si>
  <si>
    <r>
      <rPr>
        <sz val="4.5"/>
        <rFont val="Calibri"/>
        <family val="1"/>
      </rPr>
      <t>TAPAN MORAN</t>
    </r>
  </si>
  <si>
    <r>
      <rPr>
        <sz val="4.5"/>
        <rFont val="Calibri"/>
        <family val="1"/>
      </rPr>
      <t>ASTITITA2457</t>
    </r>
  </si>
  <si>
    <r>
      <rPr>
        <sz val="4.5"/>
        <rFont val="Calibri"/>
        <family val="1"/>
      </rPr>
      <t>M/S GANDHARBARI T.E</t>
    </r>
  </si>
  <si>
    <r>
      <rPr>
        <sz val="4.5"/>
        <rFont val="Calibri"/>
        <family val="1"/>
      </rPr>
      <t>ASTITIM/914</t>
    </r>
  </si>
  <si>
    <r>
      <rPr>
        <sz val="4.5"/>
        <rFont val="Calibri"/>
        <family val="1"/>
      </rPr>
      <t>TAPAN NAG</t>
    </r>
  </si>
  <si>
    <r>
      <rPr>
        <sz val="4.5"/>
        <rFont val="Calibri"/>
        <family val="1"/>
      </rPr>
      <t>ASTITINA4766</t>
    </r>
  </si>
  <si>
    <r>
      <rPr>
        <sz val="4.5"/>
        <rFont val="Calibri"/>
        <family val="1"/>
      </rPr>
      <t>TAPAN PHUKAN</t>
    </r>
  </si>
  <si>
    <r>
      <rPr>
        <sz val="4.5"/>
        <rFont val="Calibri"/>
        <family val="1"/>
      </rPr>
      <t>ASTIMAPH864</t>
    </r>
  </si>
  <si>
    <r>
      <rPr>
        <sz val="4.5"/>
        <rFont val="Calibri"/>
        <family val="1"/>
      </rPr>
      <t>TAPAN SHARMA</t>
    </r>
  </si>
  <si>
    <r>
      <rPr>
        <sz val="4.5"/>
        <rFont val="Calibri"/>
        <family val="1"/>
      </rPr>
      <t>ASTITITA2414</t>
    </r>
  </si>
  <si>
    <r>
      <rPr>
        <sz val="4.5"/>
        <rFont val="Calibri"/>
        <family val="1"/>
      </rPr>
      <t>TAPON NEOG</t>
    </r>
  </si>
  <si>
    <r>
      <rPr>
        <sz val="4.5"/>
        <rFont val="Calibri"/>
        <family val="1"/>
      </rPr>
      <t>ASTITIAN4376</t>
    </r>
  </si>
  <si>
    <r>
      <rPr>
        <sz val="4.5"/>
        <rFont val="Calibri"/>
        <family val="1"/>
      </rPr>
      <t>TARA BAHADUR SONAR</t>
    </r>
  </si>
  <si>
    <r>
      <rPr>
        <sz val="4.5"/>
        <rFont val="Calibri"/>
        <family val="1"/>
      </rPr>
      <t>MUSKAN TEA GARDEN</t>
    </r>
  </si>
  <si>
    <r>
      <rPr>
        <sz val="4.5"/>
        <rFont val="Calibri"/>
        <family val="1"/>
      </rPr>
      <t>ASTIMAMU1020</t>
    </r>
  </si>
  <si>
    <r>
      <rPr>
        <sz val="4.5"/>
        <rFont val="Calibri"/>
        <family val="1"/>
      </rPr>
      <t>CHANDRAKOLA TEA ESTATE</t>
    </r>
  </si>
  <si>
    <r>
      <rPr>
        <sz val="4.5"/>
        <rFont val="Calibri"/>
        <family val="1"/>
      </rPr>
      <t>ASTITICH849</t>
    </r>
  </si>
  <si>
    <r>
      <rPr>
        <sz val="4.5"/>
        <rFont val="Calibri"/>
        <family val="1"/>
      </rPr>
      <t>TARA BD PRADHAN</t>
    </r>
  </si>
  <si>
    <r>
      <rPr>
        <sz val="4.5"/>
        <rFont val="Calibri"/>
        <family val="1"/>
      </rPr>
      <t>ASTIMAPR1872</t>
    </r>
  </si>
  <si>
    <r>
      <rPr>
        <sz val="4.5"/>
        <rFont val="Calibri"/>
        <family val="1"/>
      </rPr>
      <t>TARA CHETIA</t>
    </r>
  </si>
  <si>
    <r>
      <rPr>
        <sz val="4.5"/>
        <rFont val="Calibri"/>
        <family val="1"/>
      </rPr>
      <t>ASTIMACH1009</t>
    </r>
  </si>
  <si>
    <r>
      <rPr>
        <sz val="4.5"/>
        <rFont val="Calibri"/>
        <family val="1"/>
      </rPr>
      <t>TARA MAYA SHARMA</t>
    </r>
  </si>
  <si>
    <r>
      <rPr>
        <sz val="4.5"/>
        <rFont val="Calibri"/>
        <family val="1"/>
      </rPr>
      <t>IBRAJ TEA ESTATE</t>
    </r>
  </si>
  <si>
    <r>
      <rPr>
        <sz val="4.5"/>
        <rFont val="Calibri"/>
        <family val="1"/>
      </rPr>
      <t>ASTITIIB2612</t>
    </r>
  </si>
  <si>
    <r>
      <rPr>
        <sz val="4.5"/>
        <rFont val="Calibri"/>
        <family val="1"/>
      </rPr>
      <t>TARA PAL RAI</t>
    </r>
  </si>
  <si>
    <r>
      <rPr>
        <sz val="4.5"/>
        <rFont val="Calibri"/>
        <family val="1"/>
      </rPr>
      <t>SHASHI TEA GARDEN</t>
    </r>
  </si>
  <si>
    <r>
      <rPr>
        <sz val="4.5"/>
        <rFont val="Calibri"/>
        <family val="1"/>
      </rPr>
      <t>ASTIMASH2898</t>
    </r>
  </si>
  <si>
    <r>
      <rPr>
        <sz val="4.5"/>
        <rFont val="Calibri"/>
        <family val="1"/>
      </rPr>
      <t>TARABIR LIMBU</t>
    </r>
  </si>
  <si>
    <r>
      <rPr>
        <sz val="4.5"/>
        <rFont val="Calibri"/>
        <family val="1"/>
      </rPr>
      <t>LIMBOO T.G.</t>
    </r>
  </si>
  <si>
    <r>
      <rPr>
        <sz val="4.5"/>
        <rFont val="Calibri"/>
        <family val="1"/>
      </rPr>
      <t>ASTIMALI1749</t>
    </r>
  </si>
  <si>
    <r>
      <rPr>
        <sz val="4.5"/>
        <rFont val="Calibri"/>
        <family val="1"/>
      </rPr>
      <t>TARABOTI GOHAIN</t>
    </r>
  </si>
  <si>
    <r>
      <rPr>
        <sz val="4.5"/>
        <rFont val="Calibri"/>
        <family val="1"/>
      </rPr>
      <t>TORA TEA FARM</t>
    </r>
  </si>
  <si>
    <r>
      <rPr>
        <sz val="4.5"/>
        <rFont val="Calibri"/>
        <family val="1"/>
      </rPr>
      <t>ASTITITO4444</t>
    </r>
  </si>
  <si>
    <r>
      <rPr>
        <sz val="4.5"/>
        <rFont val="Calibri"/>
        <family val="1"/>
      </rPr>
      <t>TARAK DAS</t>
    </r>
  </si>
  <si>
    <r>
      <rPr>
        <sz val="4.5"/>
        <rFont val="Calibri"/>
        <family val="1"/>
      </rPr>
      <t>ASTITITA5307</t>
    </r>
  </si>
  <si>
    <r>
      <rPr>
        <sz val="4.5"/>
        <rFont val="Calibri"/>
        <family val="1"/>
      </rPr>
      <t>TARANATH MORAN</t>
    </r>
  </si>
  <si>
    <r>
      <rPr>
        <sz val="4.5"/>
        <rFont val="Calibri"/>
        <family val="1"/>
      </rPr>
      <t>JILMIL T.E</t>
    </r>
  </si>
  <si>
    <r>
      <rPr>
        <sz val="4.5"/>
        <rFont val="Calibri"/>
        <family val="1"/>
      </rPr>
      <t>ASTITIJI346</t>
    </r>
  </si>
  <si>
    <r>
      <rPr>
        <sz val="4.5"/>
        <rFont val="Calibri"/>
        <family val="1"/>
      </rPr>
      <t>TARANATH SAHANI</t>
    </r>
  </si>
  <si>
    <r>
      <rPr>
        <sz val="4.5"/>
        <rFont val="Calibri"/>
        <family val="1"/>
      </rPr>
      <t>ABHAY TEA</t>
    </r>
  </si>
  <si>
    <r>
      <rPr>
        <sz val="4.5"/>
        <rFont val="Calibri"/>
        <family val="1"/>
      </rPr>
      <t>ASTITIAB1132</t>
    </r>
  </si>
  <si>
    <r>
      <rPr>
        <sz val="4.5"/>
        <rFont val="Calibri"/>
        <family val="1"/>
      </rPr>
      <t>TARANATH UPADHAYA</t>
    </r>
  </si>
  <si>
    <r>
      <rPr>
        <sz val="4.5"/>
        <rFont val="Calibri"/>
        <family val="1"/>
      </rPr>
      <t>KTR UPADHAYA SMALL TEA GARDEN</t>
    </r>
  </si>
  <si>
    <r>
      <rPr>
        <sz val="4.5"/>
        <rFont val="Calibri"/>
        <family val="1"/>
      </rPr>
      <t>ASTIMAKT987</t>
    </r>
  </si>
  <si>
    <r>
      <rPr>
        <sz val="4.5"/>
        <rFont val="Calibri"/>
        <family val="1"/>
      </rPr>
      <t>TARANATH UPADHYA</t>
    </r>
  </si>
  <si>
    <r>
      <rPr>
        <sz val="4.5"/>
        <rFont val="Calibri"/>
        <family val="1"/>
      </rPr>
      <t>RR TEA GARDEN</t>
    </r>
  </si>
  <si>
    <r>
      <rPr>
        <sz val="4.5"/>
        <rFont val="Calibri"/>
        <family val="1"/>
      </rPr>
      <t>ASTIMARR5512</t>
    </r>
  </si>
  <si>
    <r>
      <rPr>
        <sz val="4.5"/>
        <rFont val="Calibri"/>
        <family val="1"/>
      </rPr>
      <t>TARANIDHI UPADHYAYA</t>
    </r>
  </si>
  <si>
    <r>
      <rPr>
        <sz val="4.5"/>
        <rFont val="Calibri"/>
        <family val="1"/>
      </rPr>
      <t>UPADHYAYA TEA GARDEN</t>
    </r>
  </si>
  <si>
    <r>
      <rPr>
        <sz val="4.5"/>
        <rFont val="Calibri"/>
        <family val="1"/>
      </rPr>
      <t>ASTIMAUP3818</t>
    </r>
  </si>
  <si>
    <r>
      <rPr>
        <sz val="4.5"/>
        <rFont val="Calibri"/>
        <family val="1"/>
      </rPr>
      <t>TARIUSH MUNDA</t>
    </r>
  </si>
  <si>
    <r>
      <rPr>
        <sz val="4.5"/>
        <rFont val="Calibri"/>
        <family val="1"/>
      </rPr>
      <t>MARY T.E</t>
    </r>
  </si>
  <si>
    <r>
      <rPr>
        <sz val="4.5"/>
        <rFont val="Calibri"/>
        <family val="1"/>
      </rPr>
      <t>ASTITIMA3657</t>
    </r>
  </si>
  <si>
    <r>
      <rPr>
        <sz val="4.5"/>
        <rFont val="Calibri"/>
        <family val="1"/>
      </rPr>
      <t>TARULATA SONWAL</t>
    </r>
  </si>
  <si>
    <r>
      <rPr>
        <sz val="4.5"/>
        <rFont val="Calibri"/>
        <family val="1"/>
      </rPr>
      <t>M/S SONWAL T.E</t>
    </r>
  </si>
  <si>
    <r>
      <rPr>
        <sz val="4.5"/>
        <rFont val="Calibri"/>
        <family val="1"/>
      </rPr>
      <t>ASTITIM/848</t>
    </r>
  </si>
  <si>
    <r>
      <rPr>
        <sz val="4.5"/>
        <rFont val="Calibri"/>
        <family val="1"/>
      </rPr>
      <t>TARUN BARUAH</t>
    </r>
  </si>
  <si>
    <r>
      <rPr>
        <sz val="4.5"/>
        <rFont val="Calibri"/>
        <family val="1"/>
      </rPr>
      <t>TORUN T.E</t>
    </r>
  </si>
  <si>
    <r>
      <rPr>
        <sz val="4.5"/>
        <rFont val="Calibri"/>
        <family val="1"/>
      </rPr>
      <t>ASTITITO553</t>
    </r>
  </si>
  <si>
    <r>
      <rPr>
        <sz val="4.5"/>
        <rFont val="Calibri"/>
        <family val="1"/>
      </rPr>
      <t>TARUN BHUMIJ</t>
    </r>
  </si>
  <si>
    <r>
      <rPr>
        <sz val="4.5"/>
        <rFont val="Calibri"/>
        <family val="1"/>
      </rPr>
      <t>GEETA TEA ESTATE</t>
    </r>
  </si>
  <si>
    <r>
      <rPr>
        <sz val="4.5"/>
        <rFont val="Calibri"/>
        <family val="1"/>
      </rPr>
      <t>ASTITIGE1947</t>
    </r>
  </si>
  <si>
    <r>
      <rPr>
        <sz val="4.5"/>
        <rFont val="Calibri"/>
        <family val="1"/>
      </rPr>
      <t>TARUN BORAH</t>
    </r>
  </si>
  <si>
    <r>
      <rPr>
        <sz val="4.5"/>
        <rFont val="Calibri"/>
        <family val="1"/>
      </rPr>
      <t>SEUJI T.E</t>
    </r>
  </si>
  <si>
    <r>
      <rPr>
        <sz val="4.5"/>
        <rFont val="Calibri"/>
        <family val="1"/>
      </rPr>
      <t>ASTITISE924</t>
    </r>
  </si>
  <si>
    <r>
      <rPr>
        <sz val="4.5"/>
        <rFont val="Calibri"/>
        <family val="1"/>
      </rPr>
      <t>ASTIMABO3827</t>
    </r>
  </si>
  <si>
    <r>
      <rPr>
        <sz val="4.5"/>
        <rFont val="Calibri"/>
        <family val="1"/>
      </rPr>
      <t>NAMANI TEA FARM</t>
    </r>
  </si>
  <si>
    <r>
      <rPr>
        <sz val="4.5"/>
        <rFont val="Calibri"/>
        <family val="1"/>
      </rPr>
      <t>ASTITINA4389</t>
    </r>
  </si>
  <si>
    <r>
      <rPr>
        <sz val="4.5"/>
        <rFont val="Calibri"/>
        <family val="1"/>
      </rPr>
      <t>TARUN BORGOHAIN</t>
    </r>
  </si>
  <si>
    <r>
      <rPr>
        <sz val="4.5"/>
        <rFont val="Calibri"/>
        <family val="1"/>
      </rPr>
      <t>BHADRA TEA</t>
    </r>
  </si>
  <si>
    <r>
      <rPr>
        <sz val="4.5"/>
        <rFont val="Calibri"/>
        <family val="1"/>
      </rPr>
      <t>ASTITIBH5147</t>
    </r>
  </si>
  <si>
    <r>
      <rPr>
        <sz val="4.5"/>
        <rFont val="Calibri"/>
        <family val="1"/>
      </rPr>
      <t>TARUN DOHUTIA</t>
    </r>
  </si>
  <si>
    <r>
      <rPr>
        <sz val="4.5"/>
        <rFont val="Calibri"/>
        <family val="1"/>
      </rPr>
      <t>M/S NOBAJOTI T.E</t>
    </r>
  </si>
  <si>
    <r>
      <rPr>
        <sz val="4.5"/>
        <rFont val="Calibri"/>
        <family val="1"/>
      </rPr>
      <t>ASTITIM/938</t>
    </r>
  </si>
  <si>
    <r>
      <rPr>
        <sz val="4.5"/>
        <rFont val="Calibri"/>
        <family val="1"/>
      </rPr>
      <t>TARUN DOLEY</t>
    </r>
  </si>
  <si>
    <r>
      <rPr>
        <sz val="4.5"/>
        <rFont val="Calibri"/>
        <family val="1"/>
      </rPr>
      <t>ASTIMAKR3711</t>
    </r>
  </si>
  <si>
    <r>
      <rPr>
        <sz val="4.5"/>
        <rFont val="Calibri"/>
        <family val="1"/>
      </rPr>
      <t>TARUN GOHAIN</t>
    </r>
  </si>
  <si>
    <r>
      <rPr>
        <sz val="4.5"/>
        <rFont val="Calibri"/>
        <family val="1"/>
      </rPr>
      <t>TARUN TEA FARM</t>
    </r>
  </si>
  <si>
    <r>
      <rPr>
        <sz val="4.5"/>
        <rFont val="Calibri"/>
        <family val="1"/>
      </rPr>
      <t>ASTITITA3994</t>
    </r>
  </si>
  <si>
    <r>
      <rPr>
        <sz val="4.5"/>
        <rFont val="Calibri"/>
        <family val="1"/>
      </rPr>
      <t>TARUN HALOI</t>
    </r>
  </si>
  <si>
    <r>
      <rPr>
        <sz val="4.5"/>
        <rFont val="Calibri"/>
        <family val="1"/>
      </rPr>
      <t>JASODA TEA GARDEN</t>
    </r>
  </si>
  <si>
    <r>
      <rPr>
        <sz val="4.5"/>
        <rFont val="Calibri"/>
        <family val="1"/>
      </rPr>
      <t>ASTIMAJA3751</t>
    </r>
  </si>
  <si>
    <r>
      <rPr>
        <sz val="4.5"/>
        <rFont val="Calibri"/>
        <family val="1"/>
      </rPr>
      <t>TARUN HANDIQUE</t>
    </r>
  </si>
  <si>
    <r>
      <rPr>
        <sz val="4.5"/>
        <rFont val="Calibri"/>
        <family val="1"/>
      </rPr>
      <t>ASTITIHA4130</t>
    </r>
  </si>
  <si>
    <r>
      <rPr>
        <sz val="4.5"/>
        <rFont val="Calibri"/>
        <family val="1"/>
      </rPr>
      <t>TARUN KHARIA</t>
    </r>
  </si>
  <si>
    <r>
      <rPr>
        <sz val="4.5"/>
        <rFont val="Calibri"/>
        <family val="1"/>
      </rPr>
      <t>MS KHARIA TE</t>
    </r>
  </si>
  <si>
    <r>
      <rPr>
        <sz val="4.5"/>
        <rFont val="Calibri"/>
        <family val="1"/>
      </rPr>
      <t>ASTITIMS1967</t>
    </r>
  </si>
  <si>
    <r>
      <rPr>
        <sz val="4.5"/>
        <rFont val="Calibri"/>
        <family val="1"/>
      </rPr>
      <t>KHARIA TE</t>
    </r>
  </si>
  <si>
    <r>
      <rPr>
        <sz val="4.5"/>
        <rFont val="Calibri"/>
        <family val="1"/>
      </rPr>
      <t>ASTITIKH1967</t>
    </r>
  </si>
  <si>
    <r>
      <rPr>
        <sz val="4.5"/>
        <rFont val="Calibri"/>
        <family val="1"/>
      </rPr>
      <t>TARUN MADHOB MORAN</t>
    </r>
  </si>
  <si>
    <r>
      <rPr>
        <sz val="4.5"/>
        <rFont val="Calibri"/>
        <family val="1"/>
      </rPr>
      <t>TARUN MADHOB T.G</t>
    </r>
  </si>
  <si>
    <r>
      <rPr>
        <sz val="4.5"/>
        <rFont val="Calibri"/>
        <family val="1"/>
      </rPr>
      <t>ASTISATA858</t>
    </r>
  </si>
  <si>
    <r>
      <rPr>
        <sz val="4.5"/>
        <rFont val="Calibri"/>
        <family val="1"/>
      </rPr>
      <t>TARUN MECH</t>
    </r>
  </si>
  <si>
    <r>
      <rPr>
        <sz val="4.5"/>
        <rFont val="Calibri"/>
        <family val="1"/>
      </rPr>
      <t>TARUN TEA ESTATE</t>
    </r>
  </si>
  <si>
    <r>
      <rPr>
        <sz val="4.5"/>
        <rFont val="Calibri"/>
        <family val="1"/>
      </rPr>
      <t>ASTITITA2237</t>
    </r>
  </si>
  <si>
    <r>
      <rPr>
        <sz val="4.5"/>
        <rFont val="Calibri"/>
        <family val="1"/>
      </rPr>
      <t>TARUN MILI</t>
    </r>
  </si>
  <si>
    <r>
      <rPr>
        <sz val="4.5"/>
        <rFont val="Calibri"/>
        <family val="1"/>
      </rPr>
      <t>ARUNMILI TEA GARDEN</t>
    </r>
  </si>
  <si>
    <r>
      <rPr>
        <sz val="4.5"/>
        <rFont val="Calibri"/>
        <family val="1"/>
      </rPr>
      <t>ASTIMAAR834</t>
    </r>
  </si>
  <si>
    <r>
      <rPr>
        <sz val="4.5"/>
        <rFont val="Calibri"/>
        <family val="1"/>
      </rPr>
      <t>TARUN MORAN</t>
    </r>
  </si>
  <si>
    <r>
      <rPr>
        <sz val="4.5"/>
        <rFont val="Calibri"/>
        <family val="1"/>
      </rPr>
      <t>HSD T.E</t>
    </r>
  </si>
  <si>
    <r>
      <rPr>
        <sz val="4.5"/>
        <rFont val="Calibri"/>
        <family val="1"/>
      </rPr>
      <t>ASTITIHS235</t>
    </r>
  </si>
  <si>
    <r>
      <rPr>
        <sz val="4.5"/>
        <rFont val="Calibri"/>
        <family val="1"/>
      </rPr>
      <t>PUIYALATA S.T.G</t>
    </r>
  </si>
  <si>
    <r>
      <rPr>
        <sz val="4.5"/>
        <rFont val="Calibri"/>
        <family val="1"/>
      </rPr>
      <t>ASTITIPU614</t>
    </r>
  </si>
  <si>
    <r>
      <rPr>
        <sz val="4.5"/>
        <rFont val="Calibri"/>
        <family val="1"/>
      </rPr>
      <t>M/S N.T T.E</t>
    </r>
  </si>
  <si>
    <r>
      <rPr>
        <sz val="4.5"/>
        <rFont val="Calibri"/>
        <family val="1"/>
      </rPr>
      <t>ASTITIM/751</t>
    </r>
  </si>
  <si>
    <r>
      <rPr>
        <sz val="4.5"/>
        <rFont val="Calibri"/>
        <family val="1"/>
      </rPr>
      <t>TARUN TEA GARDEN</t>
    </r>
  </si>
  <si>
    <r>
      <rPr>
        <sz val="4.5"/>
        <rFont val="Calibri"/>
        <family val="1"/>
      </rPr>
      <t>ASTITITA1946</t>
    </r>
  </si>
  <si>
    <r>
      <rPr>
        <sz val="4.5"/>
        <rFont val="Calibri"/>
        <family val="1"/>
      </rPr>
      <t>DIPSIKHA T.E</t>
    </r>
  </si>
  <si>
    <r>
      <rPr>
        <sz val="4.5"/>
        <rFont val="Calibri"/>
        <family val="1"/>
      </rPr>
      <t>ASTISADI872</t>
    </r>
  </si>
  <si>
    <r>
      <rPr>
        <sz val="4.5"/>
        <rFont val="Calibri"/>
        <family val="1"/>
      </rPr>
      <t>TARUN TE</t>
    </r>
  </si>
  <si>
    <r>
      <rPr>
        <sz val="4.5"/>
        <rFont val="Calibri"/>
        <family val="1"/>
      </rPr>
      <t>ASTITITA5546</t>
    </r>
  </si>
  <si>
    <r>
      <rPr>
        <sz val="4.5"/>
        <rFont val="Calibri"/>
        <family val="1"/>
      </rPr>
      <t>TARUN SAIKIA</t>
    </r>
  </si>
  <si>
    <r>
      <rPr>
        <sz val="4.5"/>
        <rFont val="Calibri"/>
        <family val="1"/>
      </rPr>
      <t>BHAIRABI TEA</t>
    </r>
  </si>
  <si>
    <r>
      <rPr>
        <sz val="4.5"/>
        <rFont val="Calibri"/>
        <family val="1"/>
      </rPr>
      <t>ASTITIBH2107</t>
    </r>
  </si>
  <si>
    <r>
      <rPr>
        <sz val="4.5"/>
        <rFont val="Calibri"/>
        <family val="1"/>
      </rPr>
      <t>TARUN SONOWAL</t>
    </r>
  </si>
  <si>
    <r>
      <rPr>
        <sz val="4.5"/>
        <rFont val="Calibri"/>
        <family val="1"/>
      </rPr>
      <t>ASTITITA2293</t>
    </r>
  </si>
  <si>
    <r>
      <rPr>
        <sz val="4.5"/>
        <rFont val="Calibri"/>
        <family val="1"/>
      </rPr>
      <t>LILIMA TEA ESTATE</t>
    </r>
  </si>
  <si>
    <r>
      <rPr>
        <sz val="4.5"/>
        <rFont val="Calibri"/>
        <family val="1"/>
      </rPr>
      <t>ASTITILI2316</t>
    </r>
  </si>
  <si>
    <r>
      <rPr>
        <sz val="4.5"/>
        <rFont val="Calibri"/>
        <family val="1"/>
      </rPr>
      <t>TARUN THAPA</t>
    </r>
  </si>
  <si>
    <r>
      <rPr>
        <sz val="4.5"/>
        <rFont val="Calibri"/>
        <family val="1"/>
      </rPr>
      <t>ASTIMASA2928</t>
    </r>
  </si>
  <si>
    <r>
      <rPr>
        <sz val="4.5"/>
        <rFont val="Calibri"/>
        <family val="1"/>
      </rPr>
      <t>TAZPRAKASH MODI</t>
    </r>
  </si>
  <si>
    <r>
      <rPr>
        <sz val="4.5"/>
        <rFont val="Calibri"/>
        <family val="1"/>
      </rPr>
      <t>ASTITIOM2069</t>
    </r>
  </si>
  <si>
    <r>
      <rPr>
        <sz val="4.5"/>
        <rFont val="Calibri"/>
        <family val="1"/>
      </rPr>
      <t>TEJ BAHADUR CHETRI</t>
    </r>
  </si>
  <si>
    <r>
      <rPr>
        <sz val="4.5"/>
        <rFont val="Calibri"/>
        <family val="1"/>
      </rPr>
      <t>JEZBIR TEA FARM</t>
    </r>
  </si>
  <si>
    <r>
      <rPr>
        <sz val="4.5"/>
        <rFont val="Calibri"/>
        <family val="1"/>
      </rPr>
      <t>ASTITIJE824</t>
    </r>
  </si>
  <si>
    <r>
      <rPr>
        <sz val="4.5"/>
        <rFont val="Calibri"/>
        <family val="1"/>
      </rPr>
      <t>TEJ BAHADUR CHETRY</t>
    </r>
  </si>
  <si>
    <r>
      <rPr>
        <sz val="4.5"/>
        <rFont val="Calibri"/>
        <family val="1"/>
      </rPr>
      <t>TEJ BAHADUR TEA FARM</t>
    </r>
  </si>
  <si>
    <r>
      <rPr>
        <sz val="4.5"/>
        <rFont val="Calibri"/>
        <family val="1"/>
      </rPr>
      <t>ASTITITE4221</t>
    </r>
  </si>
  <si>
    <r>
      <rPr>
        <sz val="4.5"/>
        <rFont val="Calibri"/>
        <family val="1"/>
      </rPr>
      <t>NARAYAN SMALL TEA GARDEN</t>
    </r>
  </si>
  <si>
    <r>
      <rPr>
        <sz val="4.5"/>
        <rFont val="Calibri"/>
        <family val="1"/>
      </rPr>
      <t>ASTIMANA1929</t>
    </r>
  </si>
  <si>
    <r>
      <rPr>
        <sz val="4.5"/>
        <rFont val="Calibri"/>
        <family val="1"/>
      </rPr>
      <t>TEJ BAHADUR LIMBOO</t>
    </r>
  </si>
  <si>
    <r>
      <rPr>
        <sz val="4.5"/>
        <rFont val="Calibri"/>
        <family val="1"/>
      </rPr>
      <t>KISON LIMBOO TG</t>
    </r>
  </si>
  <si>
    <r>
      <rPr>
        <sz val="4.5"/>
        <rFont val="Calibri"/>
        <family val="1"/>
      </rPr>
      <t>ASTIMAKI992</t>
    </r>
  </si>
  <si>
    <r>
      <rPr>
        <sz val="4.5"/>
        <rFont val="Calibri"/>
        <family val="1"/>
      </rPr>
      <t>TEJ BAHADUR SONAR</t>
    </r>
  </si>
  <si>
    <r>
      <rPr>
        <sz val="4.5"/>
        <rFont val="Calibri"/>
        <family val="1"/>
      </rPr>
      <t>AJOY TEA GARDEN</t>
    </r>
  </si>
  <si>
    <r>
      <rPr>
        <sz val="4.5"/>
        <rFont val="Calibri"/>
        <family val="1"/>
      </rPr>
      <t>ASTIMAAJ2997</t>
    </r>
  </si>
  <si>
    <r>
      <rPr>
        <sz val="4.5"/>
        <rFont val="Calibri"/>
        <family val="1"/>
      </rPr>
      <t>TEJ BAHADUR THAPA</t>
    </r>
  </si>
  <si>
    <r>
      <rPr>
        <sz val="4.5"/>
        <rFont val="Calibri"/>
        <family val="1"/>
      </rPr>
      <t>ASTIMAAJ3746</t>
    </r>
  </si>
  <si>
    <r>
      <rPr>
        <sz val="4.5"/>
        <rFont val="Calibri"/>
        <family val="1"/>
      </rPr>
      <t>TEJ PRATAP CHETRY</t>
    </r>
  </si>
  <si>
    <r>
      <rPr>
        <sz val="4.5"/>
        <rFont val="Calibri"/>
        <family val="1"/>
      </rPr>
      <t>ASTITIRO4181</t>
    </r>
  </si>
  <si>
    <r>
      <rPr>
        <sz val="4.5"/>
        <rFont val="Calibri"/>
        <family val="1"/>
      </rPr>
      <t>TEJENDRA BARUAH</t>
    </r>
  </si>
  <si>
    <r>
      <rPr>
        <sz val="4.5"/>
        <rFont val="Calibri"/>
        <family val="1"/>
      </rPr>
      <t>MAFIA TEA ESTATE</t>
    </r>
  </si>
  <si>
    <r>
      <rPr>
        <sz val="4.5"/>
        <rFont val="Calibri"/>
        <family val="1"/>
      </rPr>
      <t>ASTITIMA3670</t>
    </r>
  </si>
  <si>
    <r>
      <rPr>
        <sz val="4.5"/>
        <rFont val="Calibri"/>
        <family val="1"/>
      </rPr>
      <t>TEJRAI GORH</t>
    </r>
  </si>
  <si>
    <r>
      <rPr>
        <sz val="4.5"/>
        <rFont val="Calibri"/>
        <family val="1"/>
      </rPr>
      <t>TEJRAI TE</t>
    </r>
  </si>
  <si>
    <r>
      <rPr>
        <sz val="4.5"/>
        <rFont val="Calibri"/>
        <family val="1"/>
      </rPr>
      <t>ASTIMATE898</t>
    </r>
  </si>
  <si>
    <r>
      <rPr>
        <sz val="4.5"/>
        <rFont val="Calibri"/>
        <family val="1"/>
      </rPr>
      <t>TEK BAHADUR CHETRY</t>
    </r>
  </si>
  <si>
    <r>
      <rPr>
        <sz val="4.5"/>
        <rFont val="Calibri"/>
        <family val="1"/>
      </rPr>
      <t>TEK BDR TG</t>
    </r>
  </si>
  <si>
    <r>
      <rPr>
        <sz val="4.5"/>
        <rFont val="Calibri"/>
        <family val="1"/>
      </rPr>
      <t>ASTIMATE997</t>
    </r>
  </si>
  <si>
    <r>
      <rPr>
        <sz val="4.5"/>
        <rFont val="Calibri"/>
        <family val="1"/>
      </rPr>
      <t>PRAKASH STG</t>
    </r>
  </si>
  <si>
    <r>
      <rPr>
        <sz val="4.5"/>
        <rFont val="Calibri"/>
        <family val="1"/>
      </rPr>
      <t>ASTIMAPR954</t>
    </r>
  </si>
  <si>
    <r>
      <rPr>
        <sz val="4.5"/>
        <rFont val="Calibri"/>
        <family val="1"/>
      </rPr>
      <t>ASTITIPA860</t>
    </r>
  </si>
  <si>
    <r>
      <rPr>
        <sz val="4.5"/>
        <rFont val="Calibri"/>
        <family val="1"/>
      </rPr>
      <t>TEK BAHADUR TEA FARM</t>
    </r>
  </si>
  <si>
    <r>
      <rPr>
        <sz val="4.5"/>
        <rFont val="Calibri"/>
        <family val="1"/>
      </rPr>
      <t>ASTITITE4274</t>
    </r>
  </si>
  <si>
    <r>
      <rPr>
        <sz val="4.5"/>
        <rFont val="Calibri"/>
        <family val="1"/>
      </rPr>
      <t>TEK BAHADUR KARKI</t>
    </r>
  </si>
  <si>
    <r>
      <rPr>
        <sz val="4.5"/>
        <rFont val="Calibri"/>
        <family val="1"/>
      </rPr>
      <t>ASTITIKA2001</t>
    </r>
  </si>
  <si>
    <r>
      <rPr>
        <sz val="4.5"/>
        <rFont val="Calibri"/>
        <family val="1"/>
      </rPr>
      <t>TEK BAHADUR NEWAR</t>
    </r>
  </si>
  <si>
    <r>
      <rPr>
        <sz val="4.5"/>
        <rFont val="Calibri"/>
        <family val="1"/>
      </rPr>
      <t>SHREE KRISHNA T.E</t>
    </r>
  </si>
  <si>
    <r>
      <rPr>
        <sz val="4.5"/>
        <rFont val="Calibri"/>
        <family val="1"/>
      </rPr>
      <t>ASTITISH2012</t>
    </r>
  </si>
  <si>
    <r>
      <rPr>
        <sz val="4.5"/>
        <rFont val="Calibri"/>
        <family val="1"/>
      </rPr>
      <t>TEK BAHADUR POWDEL CHETRI</t>
    </r>
  </si>
  <si>
    <r>
      <rPr>
        <sz val="4.5"/>
        <rFont val="Calibri"/>
        <family val="1"/>
      </rPr>
      <t>YADAV TEA ESTATE</t>
    </r>
  </si>
  <si>
    <r>
      <rPr>
        <sz val="4.5"/>
        <rFont val="Calibri"/>
        <family val="1"/>
      </rPr>
      <t>ASTITIYA902</t>
    </r>
  </si>
  <si>
    <r>
      <rPr>
        <sz val="4.5"/>
        <rFont val="Calibri"/>
        <family val="1"/>
      </rPr>
      <t>TEK BAHADUR SONAR</t>
    </r>
  </si>
  <si>
    <r>
      <rPr>
        <sz val="4.5"/>
        <rFont val="Calibri"/>
        <family val="1"/>
      </rPr>
      <t>LEELA TG</t>
    </r>
  </si>
  <si>
    <r>
      <rPr>
        <sz val="4.5"/>
        <rFont val="Calibri"/>
        <family val="1"/>
      </rPr>
      <t>ASTIMALE1086</t>
    </r>
  </si>
  <si>
    <r>
      <rPr>
        <sz val="4.5"/>
        <rFont val="Calibri"/>
        <family val="1"/>
      </rPr>
      <t>TEK BAHADUR TAMANG</t>
    </r>
  </si>
  <si>
    <r>
      <rPr>
        <sz val="4.5"/>
        <rFont val="Calibri"/>
        <family val="1"/>
      </rPr>
      <t>SATA TEA GARDEN</t>
    </r>
  </si>
  <si>
    <r>
      <rPr>
        <sz val="4.5"/>
        <rFont val="Calibri"/>
        <family val="1"/>
      </rPr>
      <t>ASTIMASA3708</t>
    </r>
  </si>
  <si>
    <r>
      <rPr>
        <sz val="4.5"/>
        <rFont val="Calibri"/>
        <family val="1"/>
      </rPr>
      <t>TEK BAHADUR THAPA</t>
    </r>
  </si>
  <si>
    <r>
      <rPr>
        <sz val="4.5"/>
        <rFont val="Calibri"/>
        <family val="1"/>
      </rPr>
      <t>MAJONI TEA</t>
    </r>
  </si>
  <si>
    <r>
      <rPr>
        <sz val="4.5"/>
        <rFont val="Calibri"/>
        <family val="1"/>
      </rPr>
      <t>ASTITIMA4972</t>
    </r>
  </si>
  <si>
    <r>
      <rPr>
        <sz val="4.5"/>
        <rFont val="Calibri"/>
        <family val="1"/>
      </rPr>
      <t>TEK BH SONAR</t>
    </r>
  </si>
  <si>
    <r>
      <rPr>
        <sz val="4.5"/>
        <rFont val="Calibri"/>
        <family val="1"/>
      </rPr>
      <t>SUMIT TEA ESTATE</t>
    </r>
  </si>
  <si>
    <r>
      <rPr>
        <sz val="4.5"/>
        <rFont val="Calibri"/>
        <family val="1"/>
      </rPr>
      <t>ASTISU1043</t>
    </r>
  </si>
  <si>
    <r>
      <rPr>
        <sz val="4.5"/>
        <rFont val="Calibri"/>
        <family val="1"/>
      </rPr>
      <t>TEK BH TAMANG</t>
    </r>
  </si>
  <si>
    <r>
      <rPr>
        <sz val="4.5"/>
        <rFont val="Calibri"/>
        <family val="1"/>
      </rPr>
      <t>TEK TEA GARDEN</t>
    </r>
  </si>
  <si>
    <r>
      <rPr>
        <sz val="4.5"/>
        <rFont val="Calibri"/>
        <family val="1"/>
      </rPr>
      <t>ASTIMATE1222</t>
    </r>
  </si>
  <si>
    <r>
      <rPr>
        <sz val="4.5"/>
        <rFont val="Calibri"/>
        <family val="1"/>
      </rPr>
      <t>TEK BH. SONAR</t>
    </r>
  </si>
  <si>
    <r>
      <rPr>
        <sz val="4.5"/>
        <rFont val="Calibri"/>
        <family val="1"/>
      </rPr>
      <t>ASTIMASU1043</t>
    </r>
  </si>
  <si>
    <r>
      <rPr>
        <sz val="4.5"/>
        <rFont val="Calibri"/>
        <family val="1"/>
      </rPr>
      <t>TEK NATH GOUTAM</t>
    </r>
  </si>
  <si>
    <r>
      <rPr>
        <sz val="4.5"/>
        <rFont val="Calibri"/>
        <family val="1"/>
      </rPr>
      <t>GOUTAM TEA GARDEN</t>
    </r>
  </si>
  <si>
    <r>
      <rPr>
        <sz val="4.5"/>
        <rFont val="Calibri"/>
        <family val="1"/>
      </rPr>
      <t>ASTIMAGO1718</t>
    </r>
  </si>
  <si>
    <r>
      <rPr>
        <sz val="4.5"/>
        <rFont val="Calibri"/>
        <family val="1"/>
      </rPr>
      <t>TEK RAJ LIMBOO</t>
    </r>
  </si>
  <si>
    <r>
      <rPr>
        <sz val="4.5"/>
        <rFont val="Calibri"/>
        <family val="1"/>
      </rPr>
      <t>ASTITIRA1931</t>
    </r>
  </si>
  <si>
    <r>
      <rPr>
        <sz val="4.5"/>
        <rFont val="Calibri"/>
        <family val="1"/>
      </rPr>
      <t>TELAI MORAN</t>
    </r>
  </si>
  <si>
    <r>
      <rPr>
        <sz val="4.5"/>
        <rFont val="Calibri"/>
        <family val="1"/>
      </rPr>
      <t>TORALI S.T.G</t>
    </r>
  </si>
  <si>
    <r>
      <rPr>
        <sz val="4.5"/>
        <rFont val="Calibri"/>
        <family val="1"/>
      </rPr>
      <t>ASTITITO478</t>
    </r>
  </si>
  <si>
    <r>
      <rPr>
        <sz val="4.5"/>
        <rFont val="Calibri"/>
        <family val="1"/>
      </rPr>
      <t>TELEBOR MORAN</t>
    </r>
  </si>
  <si>
    <r>
      <rPr>
        <sz val="4.5"/>
        <rFont val="Calibri"/>
        <family val="1"/>
      </rPr>
      <t>PUSPANJOLI TEA GARDEN</t>
    </r>
  </si>
  <si>
    <r>
      <rPr>
        <sz val="4.5"/>
        <rFont val="Calibri"/>
        <family val="1"/>
      </rPr>
      <t>ASTITIPU347</t>
    </r>
  </si>
  <si>
    <r>
      <rPr>
        <sz val="4.5"/>
        <rFont val="Calibri"/>
        <family val="1"/>
      </rPr>
      <t>TEMPO PORJA</t>
    </r>
  </si>
  <si>
    <r>
      <rPr>
        <sz val="4.5"/>
        <rFont val="Calibri"/>
        <family val="1"/>
      </rPr>
      <t>SANIYA TEA GARDEAN</t>
    </r>
  </si>
  <si>
    <r>
      <rPr>
        <sz val="4.5"/>
        <rFont val="Calibri"/>
        <family val="1"/>
      </rPr>
      <t>ASTITISA1324</t>
    </r>
  </si>
  <si>
    <r>
      <rPr>
        <sz val="4.5"/>
        <rFont val="Calibri"/>
        <family val="1"/>
      </rPr>
      <t>TENZING SHERPA</t>
    </r>
  </si>
  <si>
    <r>
      <rPr>
        <sz val="4.5"/>
        <rFont val="Calibri"/>
        <family val="1"/>
      </rPr>
      <t>TINZING T.G</t>
    </r>
  </si>
  <si>
    <r>
      <rPr>
        <sz val="4.5"/>
        <rFont val="Calibri"/>
        <family val="1"/>
      </rPr>
      <t>ASTISATI825</t>
    </r>
  </si>
  <si>
    <r>
      <rPr>
        <sz val="4.5"/>
        <rFont val="Calibri"/>
        <family val="1"/>
      </rPr>
      <t>TEPON MORAN</t>
    </r>
  </si>
  <si>
    <r>
      <rPr>
        <sz val="4.5"/>
        <rFont val="Calibri"/>
        <family val="1"/>
      </rPr>
      <t>ASTITIJI886</t>
    </r>
  </si>
  <si>
    <r>
      <rPr>
        <sz val="4.5"/>
        <rFont val="Calibri"/>
        <family val="1"/>
      </rPr>
      <t>TEPOY MORAN</t>
    </r>
  </si>
  <si>
    <r>
      <rPr>
        <sz val="4.5"/>
        <rFont val="Calibri"/>
        <family val="1"/>
      </rPr>
      <t>TEPOY TE</t>
    </r>
  </si>
  <si>
    <r>
      <rPr>
        <sz val="4.5"/>
        <rFont val="Calibri"/>
        <family val="1"/>
      </rPr>
      <t>ASTIMATE6202</t>
    </r>
  </si>
  <si>
    <r>
      <rPr>
        <sz val="4.5"/>
        <rFont val="Calibri"/>
        <family val="1"/>
      </rPr>
      <t>TEPU MORAN</t>
    </r>
  </si>
  <si>
    <r>
      <rPr>
        <sz val="4.5"/>
        <rFont val="Calibri"/>
        <family val="1"/>
      </rPr>
      <t>BIRESWAR BARI TEA ESTATE</t>
    </r>
  </si>
  <si>
    <r>
      <rPr>
        <sz val="4.5"/>
        <rFont val="Calibri"/>
        <family val="1"/>
      </rPr>
      <t>ASTITIBI821</t>
    </r>
  </si>
  <si>
    <r>
      <rPr>
        <sz val="4.5"/>
        <rFont val="Calibri"/>
        <family val="1"/>
      </rPr>
      <t>TETE MORAN</t>
    </r>
  </si>
  <si>
    <r>
      <rPr>
        <sz val="4.5"/>
        <rFont val="Calibri"/>
        <family val="1"/>
      </rPr>
      <t>TETE TEA ESTATE</t>
    </r>
  </si>
  <si>
    <r>
      <rPr>
        <sz val="4.5"/>
        <rFont val="Calibri"/>
        <family val="1"/>
      </rPr>
      <t>ASTITITE1583</t>
    </r>
  </si>
  <si>
    <r>
      <rPr>
        <sz val="4.5"/>
        <rFont val="Calibri"/>
        <family val="1"/>
      </rPr>
      <t>TETON MORAN</t>
    </r>
  </si>
  <si>
    <r>
      <rPr>
        <sz val="4.5"/>
        <rFont val="Calibri"/>
        <family val="1"/>
      </rPr>
      <t>TETON TEA GARDEN</t>
    </r>
  </si>
  <si>
    <r>
      <rPr>
        <sz val="4.5"/>
        <rFont val="Calibri"/>
        <family val="1"/>
      </rPr>
      <t>ASTITITE1311</t>
    </r>
  </si>
  <si>
    <r>
      <rPr>
        <sz val="4.5"/>
        <rFont val="Calibri"/>
        <family val="1"/>
      </rPr>
      <t>TEZ KUMAR  KUMAR BHUJEL</t>
    </r>
  </si>
  <si>
    <r>
      <rPr>
        <sz val="4.5"/>
        <rFont val="Calibri"/>
        <family val="1"/>
      </rPr>
      <t>ASTIMARA3740</t>
    </r>
  </si>
  <si>
    <r>
      <rPr>
        <sz val="4.5"/>
        <rFont val="Calibri"/>
        <family val="1"/>
      </rPr>
      <t>TEZA DEVI</t>
    </r>
  </si>
  <si>
    <r>
      <rPr>
        <sz val="4.5"/>
        <rFont val="Calibri"/>
        <family val="1"/>
      </rPr>
      <t>TEZA DEVI TEA GARDEN</t>
    </r>
  </si>
  <si>
    <r>
      <rPr>
        <sz val="4.5"/>
        <rFont val="Calibri"/>
        <family val="1"/>
      </rPr>
      <t>ASTIDOTE828</t>
    </r>
  </si>
  <si>
    <r>
      <rPr>
        <sz val="4.5"/>
        <rFont val="Calibri"/>
        <family val="1"/>
      </rPr>
      <t>THAG BAHADUR GURUNG</t>
    </r>
  </si>
  <si>
    <r>
      <rPr>
        <sz val="4.5"/>
        <rFont val="Calibri"/>
        <family val="1"/>
      </rPr>
      <t>THAG BAHADUR TEA ESTATE</t>
    </r>
  </si>
  <si>
    <r>
      <rPr>
        <sz val="4.5"/>
        <rFont val="Calibri"/>
        <family val="1"/>
      </rPr>
      <t>ASTIMATH3755</t>
    </r>
  </si>
  <si>
    <r>
      <rPr>
        <sz val="4.5"/>
        <rFont val="Calibri"/>
        <family val="1"/>
      </rPr>
      <t>THAKUR NARAYN SHARMA</t>
    </r>
  </si>
  <si>
    <r>
      <rPr>
        <sz val="4.5"/>
        <rFont val="Calibri"/>
        <family val="1"/>
      </rPr>
      <t>ASTIMASA2779</t>
    </r>
  </si>
  <si>
    <r>
      <rPr>
        <sz val="4.5"/>
        <rFont val="Calibri"/>
        <family val="1"/>
      </rPr>
      <t>THAKUR SINGH NEWAR</t>
    </r>
  </si>
  <si>
    <r>
      <rPr>
        <sz val="4.5"/>
        <rFont val="Calibri"/>
        <family val="1"/>
      </rPr>
      <t>PITAMBAR TEA GARDEN</t>
    </r>
  </si>
  <si>
    <r>
      <rPr>
        <sz val="4.5"/>
        <rFont val="Calibri"/>
        <family val="1"/>
      </rPr>
      <t>ASTIMAPI1878</t>
    </r>
  </si>
  <si>
    <r>
      <rPr>
        <sz val="4.5"/>
        <rFont val="Calibri"/>
        <family val="1"/>
      </rPr>
      <t>THAMSU KHAMTI</t>
    </r>
  </si>
  <si>
    <r>
      <rPr>
        <sz val="4.5"/>
        <rFont val="Calibri"/>
        <family val="1"/>
      </rPr>
      <t>KHAMTI TEA ESTATE</t>
    </r>
  </si>
  <si>
    <r>
      <rPr>
        <sz val="4.5"/>
        <rFont val="Calibri"/>
        <family val="1"/>
      </rPr>
      <t>ASTITIKH4085</t>
    </r>
  </si>
  <si>
    <r>
      <rPr>
        <sz val="4.5"/>
        <rFont val="Calibri"/>
        <family val="1"/>
      </rPr>
      <t>THANESWAR BARUAH</t>
    </r>
  </si>
  <si>
    <r>
      <rPr>
        <sz val="4.5"/>
        <rFont val="Calibri"/>
        <family val="1"/>
      </rPr>
      <t>THANESWAR TEA FARM</t>
    </r>
  </si>
  <si>
    <r>
      <rPr>
        <sz val="4.5"/>
        <rFont val="Calibri"/>
        <family val="1"/>
      </rPr>
      <t>ASTITITH4327</t>
    </r>
  </si>
  <si>
    <r>
      <rPr>
        <sz val="4.5"/>
        <rFont val="Calibri"/>
        <family val="1"/>
      </rPr>
      <t>THANESWAR DOLLAY</t>
    </r>
  </si>
  <si>
    <r>
      <rPr>
        <sz val="4.5"/>
        <rFont val="Calibri"/>
        <family val="1"/>
      </rPr>
      <t>THANESWAR TEA GARDEN</t>
    </r>
  </si>
  <si>
    <r>
      <rPr>
        <sz val="4.5"/>
        <rFont val="Calibri"/>
        <family val="1"/>
      </rPr>
      <t>ASTIMATH963</t>
    </r>
  </si>
  <si>
    <r>
      <rPr>
        <sz val="4.5"/>
        <rFont val="Calibri"/>
        <family val="1"/>
      </rPr>
      <t>THANESWAR GOGOI</t>
    </r>
  </si>
  <si>
    <r>
      <rPr>
        <sz val="4.5"/>
        <rFont val="Calibri"/>
        <family val="1"/>
      </rPr>
      <t>ASTIMAAR3725</t>
    </r>
  </si>
  <si>
    <r>
      <rPr>
        <sz val="4.5"/>
        <rFont val="Calibri"/>
        <family val="1"/>
      </rPr>
      <t>GOGOI T.F.</t>
    </r>
  </si>
  <si>
    <r>
      <rPr>
        <sz val="4.5"/>
        <rFont val="Calibri"/>
        <family val="1"/>
      </rPr>
      <t>ASTIMAGO1921</t>
    </r>
  </si>
  <si>
    <r>
      <rPr>
        <sz val="4.5"/>
        <rFont val="Calibri"/>
        <family val="1"/>
      </rPr>
      <t>THANESWAR MORAN</t>
    </r>
  </si>
  <si>
    <r>
      <rPr>
        <sz val="4.5"/>
        <rFont val="Calibri"/>
        <family val="1"/>
      </rPr>
      <t>THANESWAR MORAN TEA GARDEN</t>
    </r>
  </si>
  <si>
    <r>
      <rPr>
        <sz val="4.5"/>
        <rFont val="Calibri"/>
        <family val="1"/>
      </rPr>
      <t>ASTITITH2256</t>
    </r>
  </si>
  <si>
    <r>
      <rPr>
        <sz val="4.5"/>
        <rFont val="Calibri"/>
        <family val="1"/>
      </rPr>
      <t>ASTITIJO356</t>
    </r>
  </si>
  <si>
    <r>
      <rPr>
        <sz val="4.5"/>
        <rFont val="Calibri"/>
        <family val="1"/>
      </rPr>
      <t>JUNBEE TEA</t>
    </r>
  </si>
  <si>
    <r>
      <rPr>
        <sz val="4.5"/>
        <rFont val="Calibri"/>
        <family val="1"/>
      </rPr>
      <t>ASTITIJU3866</t>
    </r>
  </si>
  <si>
    <r>
      <rPr>
        <sz val="4.5"/>
        <rFont val="Calibri"/>
        <family val="1"/>
      </rPr>
      <t>MONORAMA TEA</t>
    </r>
  </si>
  <si>
    <r>
      <rPr>
        <sz val="4.5"/>
        <rFont val="Calibri"/>
        <family val="1"/>
      </rPr>
      <t>ASTIMAMO3668</t>
    </r>
  </si>
  <si>
    <r>
      <rPr>
        <sz val="4.5"/>
        <rFont val="Calibri"/>
        <family val="1"/>
      </rPr>
      <t>SITALI TE</t>
    </r>
  </si>
  <si>
    <r>
      <rPr>
        <sz val="4.5"/>
        <rFont val="Calibri"/>
        <family val="1"/>
      </rPr>
      <t>ASTISASI834</t>
    </r>
  </si>
  <si>
    <r>
      <rPr>
        <sz val="4.5"/>
        <rFont val="Calibri"/>
        <family val="1"/>
      </rPr>
      <t>THANESWAR SAIKIA</t>
    </r>
  </si>
  <si>
    <r>
      <rPr>
        <sz val="4.5"/>
        <rFont val="Calibri"/>
        <family val="1"/>
      </rPr>
      <t>SANKARDEV TEA ESTATE</t>
    </r>
  </si>
  <si>
    <r>
      <rPr>
        <sz val="4.5"/>
        <rFont val="Calibri"/>
        <family val="1"/>
      </rPr>
      <t>ASTITISA3078</t>
    </r>
  </si>
  <si>
    <r>
      <rPr>
        <sz val="4.5"/>
        <rFont val="Calibri"/>
        <family val="1"/>
      </rPr>
      <t>THANESWAR SHARMA</t>
    </r>
  </si>
  <si>
    <r>
      <rPr>
        <sz val="4.5"/>
        <rFont val="Calibri"/>
        <family val="1"/>
      </rPr>
      <t>RIMA TEA GARDEN</t>
    </r>
  </si>
  <si>
    <r>
      <rPr>
        <sz val="4.5"/>
        <rFont val="Calibri"/>
        <family val="1"/>
      </rPr>
      <t>ASTIMARI5441</t>
    </r>
  </si>
  <si>
    <r>
      <rPr>
        <sz val="4.5"/>
        <rFont val="Calibri"/>
        <family val="1"/>
      </rPr>
      <t>THANESWAR SONOWAL</t>
    </r>
  </si>
  <si>
    <r>
      <rPr>
        <sz val="4.5"/>
        <rFont val="Calibri"/>
        <family val="1"/>
      </rPr>
      <t>ASTITITH4164</t>
    </r>
  </si>
  <si>
    <r>
      <rPr>
        <sz val="4.5"/>
        <rFont val="Calibri"/>
        <family val="1"/>
      </rPr>
      <t>THANGMANG MORANG</t>
    </r>
  </si>
  <si>
    <r>
      <rPr>
        <sz val="4.5"/>
        <rFont val="Calibri"/>
        <family val="1"/>
      </rPr>
      <t>MORANG TE</t>
    </r>
  </si>
  <si>
    <r>
      <rPr>
        <sz val="4.5"/>
        <rFont val="Calibri"/>
        <family val="1"/>
      </rPr>
      <t>ASTIMAMO894</t>
    </r>
  </si>
  <si>
    <r>
      <rPr>
        <sz val="4.5"/>
        <rFont val="Calibri"/>
        <family val="1"/>
      </rPr>
      <t>THANU RAM SAIKIA</t>
    </r>
  </si>
  <si>
    <r>
      <rPr>
        <sz val="4.5"/>
        <rFont val="Calibri"/>
        <family val="1"/>
      </rPr>
      <t>THANU TEA FARM</t>
    </r>
  </si>
  <si>
    <r>
      <rPr>
        <sz val="4.5"/>
        <rFont val="Calibri"/>
        <family val="1"/>
      </rPr>
      <t>ASTITITH4253</t>
    </r>
  </si>
  <si>
    <r>
      <rPr>
        <sz val="4.5"/>
        <rFont val="Calibri"/>
        <family val="1"/>
      </rPr>
      <t>THEHULA MORAN</t>
    </r>
  </si>
  <si>
    <r>
      <rPr>
        <sz val="4.5"/>
        <rFont val="Calibri"/>
        <family val="1"/>
      </rPr>
      <t>PINASWARGE TEA</t>
    </r>
  </si>
  <si>
    <r>
      <rPr>
        <sz val="4.5"/>
        <rFont val="Calibri"/>
        <family val="1"/>
      </rPr>
      <t>ASTITIPI1908</t>
    </r>
  </si>
  <si>
    <r>
      <rPr>
        <sz val="4.5"/>
        <rFont val="Calibri"/>
        <family val="1"/>
      </rPr>
      <t>THHULU URANG</t>
    </r>
  </si>
  <si>
    <r>
      <rPr>
        <sz val="4.5"/>
        <rFont val="Calibri"/>
        <family val="1"/>
      </rPr>
      <t>BEJAY TEA ESTATE</t>
    </r>
  </si>
  <si>
    <r>
      <rPr>
        <sz val="4.5"/>
        <rFont val="Calibri"/>
        <family val="1"/>
      </rPr>
      <t>ASTITIBE2250</t>
    </r>
  </si>
  <si>
    <r>
      <rPr>
        <sz val="4.5"/>
        <rFont val="Calibri"/>
        <family val="1"/>
      </rPr>
      <t>THIRA RAJ UPADHYAY</t>
    </r>
  </si>
  <si>
    <r>
      <rPr>
        <sz val="4.5"/>
        <rFont val="Calibri"/>
        <family val="1"/>
      </rPr>
      <t>SERAWALI TEA ESTATE</t>
    </r>
  </si>
  <si>
    <r>
      <rPr>
        <sz val="4.5"/>
        <rFont val="Calibri"/>
        <family val="1"/>
      </rPr>
      <t>ASTIMASE1056</t>
    </r>
  </si>
  <si>
    <r>
      <rPr>
        <sz val="4.5"/>
        <rFont val="Calibri"/>
        <family val="1"/>
      </rPr>
      <t>THOMASH SORENG</t>
    </r>
  </si>
  <si>
    <r>
      <rPr>
        <sz val="4.5"/>
        <rFont val="Calibri"/>
        <family val="1"/>
      </rPr>
      <t>THOMESH TEA ESTATE</t>
    </r>
  </si>
  <si>
    <r>
      <rPr>
        <sz val="4.5"/>
        <rFont val="Calibri"/>
        <family val="1"/>
      </rPr>
      <t>ASTITITH1390</t>
    </r>
  </si>
  <si>
    <r>
      <rPr>
        <sz val="4.5"/>
        <rFont val="Calibri"/>
        <family val="1"/>
      </rPr>
      <t>THOMEN MORAN</t>
    </r>
  </si>
  <si>
    <r>
      <rPr>
        <sz val="4.5"/>
        <rFont val="Calibri"/>
        <family val="1"/>
      </rPr>
      <t>THOMEN TEA ESTATE</t>
    </r>
  </si>
  <si>
    <r>
      <rPr>
        <sz val="4.5"/>
        <rFont val="Calibri"/>
        <family val="1"/>
      </rPr>
      <t>ASTITITH3132</t>
    </r>
  </si>
  <si>
    <r>
      <rPr>
        <sz val="4.5"/>
        <rFont val="Calibri"/>
        <family val="1"/>
      </rPr>
      <t>THONESWAR MORAN</t>
    </r>
  </si>
  <si>
    <r>
      <rPr>
        <sz val="4.5"/>
        <rFont val="Calibri"/>
        <family val="1"/>
      </rPr>
      <t>CHAMPABOTI TEA ESTATE</t>
    </r>
  </si>
  <si>
    <r>
      <rPr>
        <sz val="4.5"/>
        <rFont val="Calibri"/>
        <family val="1"/>
      </rPr>
      <t>ASTITICH579</t>
    </r>
  </si>
  <si>
    <r>
      <rPr>
        <sz val="4.5"/>
        <rFont val="Calibri"/>
        <family val="1"/>
      </rPr>
      <t>THOPESWAR MORAN</t>
    </r>
  </si>
  <si>
    <r>
      <rPr>
        <sz val="4.5"/>
        <rFont val="Calibri"/>
        <family val="1"/>
      </rPr>
      <t>MALLIKA TEA GARDEN</t>
    </r>
  </si>
  <si>
    <r>
      <rPr>
        <sz val="4.5"/>
        <rFont val="Calibri"/>
        <family val="1"/>
      </rPr>
      <t>ASTITIMA578</t>
    </r>
  </si>
  <si>
    <r>
      <rPr>
        <sz val="4.5"/>
        <rFont val="Calibri"/>
        <family val="1"/>
      </rPr>
      <t>THULA GOGOI</t>
    </r>
  </si>
  <si>
    <r>
      <rPr>
        <sz val="4.5"/>
        <rFont val="Calibri"/>
        <family val="1"/>
      </rPr>
      <t>THULA TE</t>
    </r>
  </si>
  <si>
    <r>
      <rPr>
        <sz val="4.5"/>
        <rFont val="Calibri"/>
        <family val="1"/>
      </rPr>
      <t>ASTIMATH6055</t>
    </r>
  </si>
  <si>
    <r>
      <rPr>
        <sz val="4.5"/>
        <rFont val="Calibri"/>
        <family val="1"/>
      </rPr>
      <t>THULANTA GUHAIN</t>
    </r>
  </si>
  <si>
    <r>
      <rPr>
        <sz val="4.5"/>
        <rFont val="Calibri"/>
        <family val="1"/>
      </rPr>
      <t>GUHAIN TEA</t>
    </r>
  </si>
  <si>
    <r>
      <rPr>
        <sz val="4.5"/>
        <rFont val="Calibri"/>
        <family val="1"/>
      </rPr>
      <t>ASTITIGU5100</t>
    </r>
  </si>
  <si>
    <r>
      <rPr>
        <sz val="4.5"/>
        <rFont val="Calibri"/>
        <family val="1"/>
      </rPr>
      <t>TIFILE KHTONGARIA</t>
    </r>
  </si>
  <si>
    <r>
      <rPr>
        <sz val="4.5"/>
        <rFont val="Calibri"/>
        <family val="1"/>
      </rPr>
      <t>TIFILE TEA GARDEN</t>
    </r>
  </si>
  <si>
    <r>
      <rPr>
        <sz val="4.5"/>
        <rFont val="Calibri"/>
        <family val="1"/>
      </rPr>
      <t>ASTITITI1573</t>
    </r>
  </si>
  <si>
    <r>
      <rPr>
        <sz val="4.5"/>
        <rFont val="Calibri"/>
        <family val="1"/>
      </rPr>
      <t>TIK BAHADUR KALIKOTE</t>
    </r>
  </si>
  <si>
    <r>
      <rPr>
        <sz val="4.5"/>
        <rFont val="Calibri"/>
        <family val="1"/>
      </rPr>
      <t>ANITA  S.T.G</t>
    </r>
  </si>
  <si>
    <r>
      <rPr>
        <sz val="4.5"/>
        <rFont val="Calibri"/>
        <family val="1"/>
      </rPr>
      <t>ASTITIAN2001</t>
    </r>
  </si>
  <si>
    <r>
      <rPr>
        <sz val="4.5"/>
        <rFont val="Calibri"/>
        <family val="1"/>
      </rPr>
      <t>TIKA BDR CHETRY</t>
    </r>
  </si>
  <si>
    <r>
      <rPr>
        <sz val="4.5"/>
        <rFont val="Calibri"/>
        <family val="1"/>
      </rPr>
      <t>GANESH STG</t>
    </r>
  </si>
  <si>
    <r>
      <rPr>
        <sz val="4.5"/>
        <rFont val="Calibri"/>
        <family val="1"/>
      </rPr>
      <t>ASTIMAGA1036</t>
    </r>
  </si>
  <si>
    <r>
      <rPr>
        <sz val="4.5"/>
        <rFont val="Calibri"/>
        <family val="1"/>
      </rPr>
      <t>TIKA BDR SONAR</t>
    </r>
  </si>
  <si>
    <r>
      <rPr>
        <sz val="4.5"/>
        <rFont val="Calibri"/>
        <family val="1"/>
      </rPr>
      <t>TIKA TG</t>
    </r>
  </si>
  <si>
    <r>
      <rPr>
        <sz val="4.5"/>
        <rFont val="Calibri"/>
        <family val="1"/>
      </rPr>
      <t>ASTIMATI958</t>
    </r>
  </si>
  <si>
    <r>
      <rPr>
        <sz val="4.5"/>
        <rFont val="Calibri"/>
        <family val="1"/>
      </rPr>
      <t>TIKA BHATTARAI</t>
    </r>
  </si>
  <si>
    <r>
      <rPr>
        <sz val="4.5"/>
        <rFont val="Calibri"/>
        <family val="1"/>
      </rPr>
      <t>ASTIMABH986</t>
    </r>
  </si>
  <si>
    <r>
      <rPr>
        <sz val="4.5"/>
        <rFont val="Calibri"/>
        <family val="1"/>
      </rPr>
      <t>TIKA PRASAD SHARMA</t>
    </r>
  </si>
  <si>
    <r>
      <rPr>
        <sz val="4.5"/>
        <rFont val="Calibri"/>
        <family val="1"/>
      </rPr>
      <t>ROHIT T.F</t>
    </r>
  </si>
  <si>
    <r>
      <rPr>
        <sz val="4.5"/>
        <rFont val="Calibri"/>
        <family val="1"/>
      </rPr>
      <t>ASTIMARO1015</t>
    </r>
  </si>
  <si>
    <r>
      <rPr>
        <sz val="4.5"/>
        <rFont val="Calibri"/>
        <family val="1"/>
      </rPr>
      <t>TIKARAM SARMAH</t>
    </r>
  </si>
  <si>
    <r>
      <rPr>
        <sz val="4.5"/>
        <rFont val="Calibri"/>
        <family val="1"/>
      </rPr>
      <t>SAMPA T.F</t>
    </r>
  </si>
  <si>
    <r>
      <rPr>
        <sz val="4.5"/>
        <rFont val="Calibri"/>
        <family val="1"/>
      </rPr>
      <t>ASTIMASA1012</t>
    </r>
  </si>
  <si>
    <r>
      <rPr>
        <sz val="4.5"/>
        <rFont val="Calibri"/>
        <family val="1"/>
      </rPr>
      <t>TIKARAM SUTAR</t>
    </r>
  </si>
  <si>
    <r>
      <rPr>
        <sz val="4.5"/>
        <rFont val="Calibri"/>
        <family val="1"/>
      </rPr>
      <t>TIKARAM TEA GARDEN</t>
    </r>
  </si>
  <si>
    <r>
      <rPr>
        <sz val="4.5"/>
        <rFont val="Calibri"/>
        <family val="1"/>
      </rPr>
      <t>ASTITITI2001</t>
    </r>
  </si>
  <si>
    <r>
      <rPr>
        <sz val="4.5"/>
        <rFont val="Calibri"/>
        <family val="1"/>
      </rPr>
      <t>TIKARAM UPADHYA</t>
    </r>
  </si>
  <si>
    <r>
      <rPr>
        <sz val="4.5"/>
        <rFont val="Calibri"/>
        <family val="1"/>
      </rPr>
      <t>ASTMAISH1736</t>
    </r>
  </si>
  <si>
    <r>
      <rPr>
        <sz val="4.5"/>
        <rFont val="Calibri"/>
        <family val="1"/>
      </rPr>
      <t>TIKENDRA MORAN</t>
    </r>
  </si>
  <si>
    <r>
      <rPr>
        <sz val="4.5"/>
        <rFont val="Calibri"/>
        <family val="1"/>
      </rPr>
      <t>PRASHANTA TE</t>
    </r>
  </si>
  <si>
    <r>
      <rPr>
        <sz val="4.5"/>
        <rFont val="Calibri"/>
        <family val="1"/>
      </rPr>
      <t>ASTITIPR5576</t>
    </r>
  </si>
  <si>
    <r>
      <rPr>
        <sz val="4.5"/>
        <rFont val="Calibri"/>
        <family val="1"/>
      </rPr>
      <t>TIKHESWAR MORAN</t>
    </r>
  </si>
  <si>
    <r>
      <rPr>
        <sz val="4.5"/>
        <rFont val="Calibri"/>
        <family val="1"/>
      </rPr>
      <t>PHUJUL POINT TEA GARDEN</t>
    </r>
  </si>
  <si>
    <r>
      <rPr>
        <sz val="4.5"/>
        <rFont val="Calibri"/>
        <family val="1"/>
      </rPr>
      <t>ASTITIPH1976</t>
    </r>
  </si>
  <si>
    <r>
      <rPr>
        <sz val="4.5"/>
        <rFont val="Calibri"/>
        <family val="1"/>
      </rPr>
      <t>MONUJ  TEA ESTATE</t>
    </r>
  </si>
  <si>
    <r>
      <rPr>
        <sz val="4.5"/>
        <rFont val="Calibri"/>
        <family val="1"/>
      </rPr>
      <t>ASTIMAMO3890</t>
    </r>
  </si>
  <si>
    <r>
      <rPr>
        <sz val="4.5"/>
        <rFont val="Calibri"/>
        <family val="1"/>
      </rPr>
      <t>TIKIA MORAN</t>
    </r>
  </si>
  <si>
    <r>
      <rPr>
        <sz val="4.5"/>
        <rFont val="Calibri"/>
        <family val="1"/>
      </rPr>
      <t>HANTA TEA</t>
    </r>
  </si>
  <si>
    <r>
      <rPr>
        <sz val="4.5"/>
        <rFont val="Calibri"/>
        <family val="1"/>
      </rPr>
      <t>ASTITIHA1565</t>
    </r>
  </si>
  <si>
    <r>
      <rPr>
        <sz val="4.5"/>
        <rFont val="Calibri"/>
        <family val="1"/>
      </rPr>
      <t>HANTA TEA GARDEN</t>
    </r>
  </si>
  <si>
    <r>
      <rPr>
        <sz val="4.5"/>
        <rFont val="Calibri"/>
        <family val="1"/>
      </rPr>
      <t>ASTITIHA1566</t>
    </r>
  </si>
  <si>
    <r>
      <rPr>
        <sz val="4.5"/>
        <rFont val="Calibri"/>
        <family val="1"/>
      </rPr>
      <t>TIKIDHAR MAHANTA</t>
    </r>
  </si>
  <si>
    <r>
      <rPr>
        <sz val="4.5"/>
        <rFont val="Calibri"/>
        <family val="1"/>
      </rPr>
      <t>TIKIDHAR  S.T.G</t>
    </r>
  </si>
  <si>
    <r>
      <rPr>
        <sz val="4.5"/>
        <rFont val="Calibri"/>
        <family val="1"/>
      </rPr>
      <t>ASTITITI662</t>
    </r>
  </si>
  <si>
    <r>
      <rPr>
        <sz val="4.5"/>
        <rFont val="Calibri"/>
        <family val="1"/>
      </rPr>
      <t>TIKIRA GOHAIN</t>
    </r>
  </si>
  <si>
    <r>
      <rPr>
        <sz val="4.5"/>
        <rFont val="Calibri"/>
        <family val="1"/>
      </rPr>
      <t>GOHAIN TEA ESTATE</t>
    </r>
  </si>
  <si>
    <r>
      <rPr>
        <sz val="4.5"/>
        <rFont val="Calibri"/>
        <family val="1"/>
      </rPr>
      <t>ASTITIGO558</t>
    </r>
  </si>
  <si>
    <r>
      <rPr>
        <sz val="4.5"/>
        <rFont val="Calibri"/>
        <family val="1"/>
      </rPr>
      <t>TILAK BAHADUR CHETRI</t>
    </r>
  </si>
  <si>
    <r>
      <rPr>
        <sz val="4.5"/>
        <rFont val="Calibri"/>
        <family val="1"/>
      </rPr>
      <t>TILAK TEA FARM</t>
    </r>
  </si>
  <si>
    <r>
      <rPr>
        <sz val="4.5"/>
        <rFont val="Calibri"/>
        <family val="1"/>
      </rPr>
      <t>ASTITI137</t>
    </r>
  </si>
  <si>
    <r>
      <rPr>
        <sz val="4.5"/>
        <rFont val="Calibri"/>
        <family val="1"/>
      </rPr>
      <t>TILAK BORUAH</t>
    </r>
  </si>
  <si>
    <r>
      <rPr>
        <sz val="4.5"/>
        <rFont val="Calibri"/>
        <family val="1"/>
      </rPr>
      <t>TILAK TEA</t>
    </r>
  </si>
  <si>
    <r>
      <rPr>
        <sz val="4.5"/>
        <rFont val="Calibri"/>
        <family val="1"/>
      </rPr>
      <t>ASTITITI4563</t>
    </r>
  </si>
  <si>
    <r>
      <rPr>
        <sz val="4.5"/>
        <rFont val="Calibri"/>
        <family val="1"/>
      </rPr>
      <t>TILAK CHETIA</t>
    </r>
  </si>
  <si>
    <r>
      <rPr>
        <sz val="4.5"/>
        <rFont val="Calibri"/>
        <family val="1"/>
      </rPr>
      <t>MOLANG TEA GARDEN</t>
    </r>
  </si>
  <si>
    <r>
      <rPr>
        <sz val="4.5"/>
        <rFont val="Calibri"/>
        <family val="1"/>
      </rPr>
      <t>ASTIMAMO1745</t>
    </r>
  </si>
  <si>
    <r>
      <rPr>
        <sz val="4.5"/>
        <rFont val="Calibri"/>
        <family val="1"/>
      </rPr>
      <t>TILAK HAZAM</t>
    </r>
  </si>
  <si>
    <r>
      <rPr>
        <sz val="4.5"/>
        <rFont val="Calibri"/>
        <family val="1"/>
      </rPr>
      <t>TILAK TE</t>
    </r>
  </si>
  <si>
    <r>
      <rPr>
        <sz val="4.5"/>
        <rFont val="Calibri"/>
        <family val="1"/>
      </rPr>
      <t>ASTIMATI6277</t>
    </r>
  </si>
  <si>
    <r>
      <rPr>
        <sz val="4.5"/>
        <rFont val="Calibri"/>
        <family val="1"/>
      </rPr>
      <t>TILAK MORAN</t>
    </r>
  </si>
  <si>
    <r>
      <rPr>
        <sz val="4.5"/>
        <rFont val="Calibri"/>
        <family val="1"/>
      </rPr>
      <t>ANANDO KOLONI CHAHONI</t>
    </r>
  </si>
  <si>
    <r>
      <rPr>
        <sz val="4.5"/>
        <rFont val="Calibri"/>
        <family val="1"/>
      </rPr>
      <t>ASTITIAN295</t>
    </r>
  </si>
  <si>
    <r>
      <rPr>
        <sz val="4.5"/>
        <rFont val="Calibri"/>
        <family val="1"/>
      </rPr>
      <t>TILAK PADUN</t>
    </r>
  </si>
  <si>
    <r>
      <rPr>
        <sz val="4.5"/>
        <rFont val="Calibri"/>
        <family val="1"/>
      </rPr>
      <t>ANUSKHA T.E</t>
    </r>
  </si>
  <si>
    <r>
      <rPr>
        <sz val="4.5"/>
        <rFont val="Calibri"/>
        <family val="1"/>
      </rPr>
      <t>ASTITIAN846</t>
    </r>
  </si>
  <si>
    <r>
      <rPr>
        <sz val="4.5"/>
        <rFont val="Calibri"/>
        <family val="1"/>
      </rPr>
      <t>TILAK PD. SHARMA</t>
    </r>
  </si>
  <si>
    <r>
      <rPr>
        <sz val="4.5"/>
        <rFont val="Calibri"/>
        <family val="1"/>
      </rPr>
      <t>ASTIMASH2920</t>
    </r>
  </si>
  <si>
    <r>
      <rPr>
        <sz val="4.5"/>
        <rFont val="Calibri"/>
        <family val="1"/>
      </rPr>
      <t>TILAK PRASAD UPADHAYAY</t>
    </r>
  </si>
  <si>
    <r>
      <rPr>
        <sz val="4.5"/>
        <rFont val="Calibri"/>
        <family val="1"/>
      </rPr>
      <t>LAXMAN TEA GARDEN</t>
    </r>
  </si>
  <si>
    <r>
      <rPr>
        <sz val="4.5"/>
        <rFont val="Calibri"/>
        <family val="1"/>
      </rPr>
      <t>ASTIMALA3925</t>
    </r>
  </si>
  <si>
    <r>
      <rPr>
        <sz val="4.5"/>
        <rFont val="Calibri"/>
        <family val="1"/>
      </rPr>
      <t>TILEN SONOWAL</t>
    </r>
  </si>
  <si>
    <r>
      <rPr>
        <sz val="4.5"/>
        <rFont val="Calibri"/>
        <family val="1"/>
      </rPr>
      <t>MONU TEA</t>
    </r>
  </si>
  <si>
    <r>
      <rPr>
        <sz val="4.5"/>
        <rFont val="Calibri"/>
        <family val="1"/>
      </rPr>
      <t>ASTITIMO5036</t>
    </r>
  </si>
  <si>
    <r>
      <rPr>
        <sz val="4.5"/>
        <rFont val="Calibri"/>
        <family val="1"/>
      </rPr>
      <t>TILENDRA CHUTIA</t>
    </r>
  </si>
  <si>
    <r>
      <rPr>
        <sz val="4.5"/>
        <rFont val="Calibri"/>
        <family val="1"/>
      </rPr>
      <t>NOBODEEP TEA GARDEN</t>
    </r>
  </si>
  <si>
    <r>
      <rPr>
        <sz val="4.5"/>
        <rFont val="Calibri"/>
        <family val="1"/>
      </rPr>
      <t>ASTITINO1411</t>
    </r>
  </si>
  <si>
    <r>
      <rPr>
        <sz val="4.5"/>
        <rFont val="Calibri"/>
        <family val="1"/>
      </rPr>
      <t>TILESWAR BURAGOHAIN</t>
    </r>
  </si>
  <si>
    <r>
      <rPr>
        <sz val="4.5"/>
        <rFont val="Calibri"/>
        <family val="1"/>
      </rPr>
      <t>ASTITIGO839</t>
    </r>
  </si>
  <si>
    <r>
      <rPr>
        <sz val="4.5"/>
        <rFont val="Calibri"/>
        <family val="1"/>
      </rPr>
      <t>TILESWAR DOHUTIA</t>
    </r>
  </si>
  <si>
    <r>
      <rPr>
        <sz val="4.5"/>
        <rFont val="Calibri"/>
        <family val="1"/>
      </rPr>
      <t>ASTITIJA3657</t>
    </r>
  </si>
  <si>
    <r>
      <rPr>
        <sz val="4.5"/>
        <rFont val="Calibri"/>
        <family val="1"/>
      </rPr>
      <t>TILESWAR GOGOI</t>
    </r>
  </si>
  <si>
    <r>
      <rPr>
        <sz val="4.5"/>
        <rFont val="Calibri"/>
        <family val="1"/>
      </rPr>
      <t>KANESWAR TEA</t>
    </r>
  </si>
  <si>
    <r>
      <rPr>
        <sz val="4.5"/>
        <rFont val="Calibri"/>
        <family val="1"/>
      </rPr>
      <t>ASTITIKA4974</t>
    </r>
  </si>
  <si>
    <r>
      <rPr>
        <sz val="4.5"/>
        <rFont val="Calibri"/>
        <family val="1"/>
      </rPr>
      <t>TILESWAR KURMI</t>
    </r>
  </si>
  <si>
    <r>
      <rPr>
        <sz val="4.5"/>
        <rFont val="Calibri"/>
        <family val="1"/>
      </rPr>
      <t>KURMI T.F</t>
    </r>
  </si>
  <si>
    <r>
      <rPr>
        <sz val="4.5"/>
        <rFont val="Calibri"/>
        <family val="1"/>
      </rPr>
      <t>ASTIMAKU1006</t>
    </r>
  </si>
  <si>
    <r>
      <rPr>
        <sz val="4.5"/>
        <rFont val="Calibri"/>
        <family val="1"/>
      </rPr>
      <t>TILESWAR MORAN</t>
    </r>
  </si>
  <si>
    <r>
      <rPr>
        <sz val="4.5"/>
        <rFont val="Calibri"/>
        <family val="1"/>
      </rPr>
      <t>MS KANDE TE</t>
    </r>
  </si>
  <si>
    <r>
      <rPr>
        <sz val="4.5"/>
        <rFont val="Calibri"/>
        <family val="1"/>
      </rPr>
      <t>ASTITIMS1431</t>
    </r>
  </si>
  <si>
    <r>
      <rPr>
        <sz val="4.5"/>
        <rFont val="Calibri"/>
        <family val="1"/>
      </rPr>
      <t>ASTITILA1314</t>
    </r>
  </si>
  <si>
    <r>
      <rPr>
        <sz val="4.5"/>
        <rFont val="Calibri"/>
        <family val="1"/>
      </rPr>
      <t>KANDE TE</t>
    </r>
  </si>
  <si>
    <r>
      <rPr>
        <sz val="4.5"/>
        <rFont val="Calibri"/>
        <family val="1"/>
      </rPr>
      <t>ASTITIKA1431</t>
    </r>
  </si>
  <si>
    <r>
      <rPr>
        <sz val="4.5"/>
        <rFont val="Calibri"/>
        <family val="1"/>
      </rPr>
      <t>ONION TEA GARDEN</t>
    </r>
  </si>
  <si>
    <r>
      <rPr>
        <sz val="4.5"/>
        <rFont val="Calibri"/>
        <family val="1"/>
      </rPr>
      <t>ASTITION1779</t>
    </r>
  </si>
  <si>
    <r>
      <rPr>
        <sz val="4.5"/>
        <rFont val="Calibri"/>
        <family val="1"/>
      </rPr>
      <t>PANKOJBARI TEA FARM</t>
    </r>
  </si>
  <si>
    <r>
      <rPr>
        <sz val="4.5"/>
        <rFont val="Calibri"/>
        <family val="1"/>
      </rPr>
      <t>ASTITIPA818</t>
    </r>
  </si>
  <si>
    <r>
      <rPr>
        <sz val="4.5"/>
        <rFont val="Calibri"/>
        <family val="1"/>
      </rPr>
      <t>ASTITIAM856</t>
    </r>
  </si>
  <si>
    <r>
      <rPr>
        <sz val="4.5"/>
        <rFont val="Calibri"/>
        <family val="1"/>
      </rPr>
      <t>TILESWAR SONOWAL</t>
    </r>
  </si>
  <si>
    <r>
      <rPr>
        <sz val="4.5"/>
        <rFont val="Calibri"/>
        <family val="1"/>
      </rPr>
      <t>ASTITIGR1935</t>
    </r>
  </si>
  <si>
    <r>
      <rPr>
        <sz val="4.5"/>
        <rFont val="Calibri"/>
        <family val="1"/>
      </rPr>
      <t>TILESWARI MORAN</t>
    </r>
  </si>
  <si>
    <r>
      <rPr>
        <sz val="4.5"/>
        <rFont val="Calibri"/>
        <family val="1"/>
      </rPr>
      <t>MONISHA TEA ESTATE</t>
    </r>
  </si>
  <si>
    <r>
      <rPr>
        <sz val="4.5"/>
        <rFont val="Calibri"/>
        <family val="1"/>
      </rPr>
      <t>ASTITIMO1313</t>
    </r>
  </si>
  <si>
    <r>
      <rPr>
        <sz val="4.5"/>
        <rFont val="Calibri"/>
        <family val="1"/>
      </rPr>
      <t>TILESWARI STG</t>
    </r>
  </si>
  <si>
    <r>
      <rPr>
        <sz val="4.5"/>
        <rFont val="Calibri"/>
        <family val="1"/>
      </rPr>
      <t>ASTIMATI945</t>
    </r>
  </si>
  <si>
    <r>
      <rPr>
        <sz val="4.5"/>
        <rFont val="Calibri"/>
        <family val="1"/>
      </rPr>
      <t>TILOK BAHADUR CHETRY</t>
    </r>
  </si>
  <si>
    <r>
      <rPr>
        <sz val="4.5"/>
        <rFont val="Calibri"/>
        <family val="1"/>
      </rPr>
      <t>ASTITICH4139</t>
    </r>
  </si>
  <si>
    <r>
      <rPr>
        <sz val="4.5"/>
        <rFont val="Calibri"/>
        <family val="1"/>
      </rPr>
      <t>TILOK TEA GARDEN</t>
    </r>
  </si>
  <si>
    <r>
      <rPr>
        <sz val="4.5"/>
        <rFont val="Calibri"/>
        <family val="1"/>
      </rPr>
      <t>ASTIMATI3829</t>
    </r>
  </si>
  <si>
    <r>
      <rPr>
        <sz val="4.5"/>
        <rFont val="Calibri"/>
        <family val="1"/>
      </rPr>
      <t>TILOK BD CHETRY</t>
    </r>
  </si>
  <si>
    <r>
      <rPr>
        <sz val="4.5"/>
        <rFont val="Calibri"/>
        <family val="1"/>
      </rPr>
      <t>BIJIT SMALL TEA GARDEN</t>
    </r>
  </si>
  <si>
    <r>
      <rPr>
        <sz val="4.5"/>
        <rFont val="Calibri"/>
        <family val="1"/>
      </rPr>
      <t>ASTIMABI935</t>
    </r>
  </si>
  <si>
    <r>
      <rPr>
        <sz val="4.5"/>
        <rFont val="Calibri"/>
        <family val="1"/>
      </rPr>
      <t>TILOK BORUAH</t>
    </r>
  </si>
  <si>
    <r>
      <rPr>
        <sz val="4.5"/>
        <rFont val="Calibri"/>
        <family val="1"/>
      </rPr>
      <t>TILOK TEA</t>
    </r>
  </si>
  <si>
    <r>
      <rPr>
        <sz val="4.5"/>
        <rFont val="Calibri"/>
        <family val="1"/>
      </rPr>
      <t>ASTITITI3953</t>
    </r>
  </si>
  <si>
    <r>
      <rPr>
        <sz val="4.5"/>
        <rFont val="Calibri"/>
        <family val="1"/>
      </rPr>
      <t>TILOK MORAN</t>
    </r>
  </si>
  <si>
    <r>
      <rPr>
        <sz val="4.5"/>
        <rFont val="Calibri"/>
        <family val="1"/>
      </rPr>
      <t>TILOK TEA ESTATE</t>
    </r>
  </si>
  <si>
    <r>
      <rPr>
        <sz val="4.5"/>
        <rFont val="Calibri"/>
        <family val="1"/>
      </rPr>
      <t>ASTITITI3842</t>
    </r>
  </si>
  <si>
    <r>
      <rPr>
        <sz val="4.5"/>
        <rFont val="Calibri"/>
        <family val="1"/>
      </rPr>
      <t>TILOK PRASAD UPADHAY</t>
    </r>
  </si>
  <si>
    <r>
      <rPr>
        <sz val="4.5"/>
        <rFont val="Calibri"/>
        <family val="1"/>
      </rPr>
      <t>ASTIMASI949</t>
    </r>
  </si>
  <si>
    <r>
      <rPr>
        <sz val="4.5"/>
        <rFont val="Calibri"/>
        <family val="1"/>
      </rPr>
      <t>TILOK TASHA</t>
    </r>
  </si>
  <si>
    <r>
      <rPr>
        <sz val="4.5"/>
        <rFont val="Calibri"/>
        <family val="1"/>
      </rPr>
      <t>HARSHITA TE</t>
    </r>
  </si>
  <si>
    <r>
      <rPr>
        <sz val="4.5"/>
        <rFont val="Calibri"/>
        <family val="1"/>
      </rPr>
      <t>ASTITIHA5741</t>
    </r>
  </si>
  <si>
    <r>
      <rPr>
        <sz val="4.5"/>
        <rFont val="Calibri"/>
        <family val="1"/>
      </rPr>
      <t>TILOK UPADHYAYA</t>
    </r>
  </si>
  <si>
    <r>
      <rPr>
        <sz val="4.5"/>
        <rFont val="Calibri"/>
        <family val="1"/>
      </rPr>
      <t>GANGA DEVI TEA ESTATE</t>
    </r>
  </si>
  <si>
    <r>
      <rPr>
        <sz val="4.5"/>
        <rFont val="Calibri"/>
        <family val="1"/>
      </rPr>
      <t>ASTIMAGA3023</t>
    </r>
  </si>
  <si>
    <r>
      <rPr>
        <sz val="4.5"/>
        <rFont val="Calibri"/>
        <family val="1"/>
      </rPr>
      <t>TILUPROVA DEORI</t>
    </r>
  </si>
  <si>
    <r>
      <rPr>
        <sz val="4.5"/>
        <rFont val="Calibri"/>
        <family val="1"/>
      </rPr>
      <t>PK TD  S.T.G</t>
    </r>
  </si>
  <si>
    <r>
      <rPr>
        <sz val="4.5"/>
        <rFont val="Calibri"/>
        <family val="1"/>
      </rPr>
      <t>ASTITIPK855</t>
    </r>
  </si>
  <si>
    <r>
      <rPr>
        <sz val="4.5"/>
        <rFont val="Calibri"/>
        <family val="1"/>
      </rPr>
      <t>TIMESWAR MORAN</t>
    </r>
  </si>
  <si>
    <r>
      <rPr>
        <sz val="4.5"/>
        <rFont val="Calibri"/>
        <family val="1"/>
      </rPr>
      <t>ASTITIMO5554</t>
    </r>
  </si>
  <si>
    <r>
      <rPr>
        <sz val="4.5"/>
        <rFont val="Calibri"/>
        <family val="1"/>
      </rPr>
      <t>TINGNONG MOSSANG</t>
    </r>
  </si>
  <si>
    <r>
      <rPr>
        <sz val="4.5"/>
        <rFont val="Calibri"/>
        <family val="1"/>
      </rPr>
      <t>JAGUN JAIRAMPUR ROAD</t>
    </r>
  </si>
  <si>
    <r>
      <rPr>
        <sz val="4.5"/>
        <rFont val="Calibri"/>
        <family val="1"/>
      </rPr>
      <t>ASTIMAJA1118</t>
    </r>
  </si>
  <si>
    <r>
      <rPr>
        <sz val="4.5"/>
        <rFont val="Calibri"/>
        <family val="1"/>
      </rPr>
      <t>TINKU DEY</t>
    </r>
  </si>
  <si>
    <r>
      <rPr>
        <sz val="4.5"/>
        <rFont val="Calibri"/>
        <family val="1"/>
      </rPr>
      <t>ASTITIDU5313</t>
    </r>
  </si>
  <si>
    <r>
      <rPr>
        <sz val="4.5"/>
        <rFont val="Calibri"/>
        <family val="1"/>
      </rPr>
      <t>TINSOI HINGKHEE</t>
    </r>
  </si>
  <si>
    <r>
      <rPr>
        <sz val="4.5"/>
        <rFont val="Calibri"/>
        <family val="1"/>
      </rPr>
      <t>TINSOI TEA GARDEN</t>
    </r>
  </si>
  <si>
    <r>
      <rPr>
        <sz val="4.5"/>
        <rFont val="Calibri"/>
        <family val="1"/>
      </rPr>
      <t>ASTIMATI2805</t>
    </r>
  </si>
  <si>
    <r>
      <rPr>
        <sz val="4.5"/>
        <rFont val="Calibri"/>
        <family val="1"/>
      </rPr>
      <t>TIPESWAR DOHUTIA</t>
    </r>
  </si>
  <si>
    <r>
      <rPr>
        <sz val="4.5"/>
        <rFont val="Calibri"/>
        <family val="1"/>
      </rPr>
      <t>DEVOJANI TEA</t>
    </r>
  </si>
  <si>
    <r>
      <rPr>
        <sz val="4.5"/>
        <rFont val="Calibri"/>
        <family val="1"/>
      </rPr>
      <t>ASTITIDE1074</t>
    </r>
  </si>
  <si>
    <r>
      <rPr>
        <sz val="4.5"/>
        <rFont val="Calibri"/>
        <family val="1"/>
      </rPr>
      <t>TIPESWAR MORAN</t>
    </r>
  </si>
  <si>
    <r>
      <rPr>
        <sz val="4.5"/>
        <rFont val="Calibri"/>
        <family val="1"/>
      </rPr>
      <t>PANKAJ PALASH TE</t>
    </r>
  </si>
  <si>
    <r>
      <rPr>
        <sz val="4.5"/>
        <rFont val="Calibri"/>
        <family val="1"/>
      </rPr>
      <t>ASTITIPA1638</t>
    </r>
  </si>
  <si>
    <r>
      <rPr>
        <sz val="4.5"/>
        <rFont val="Calibri"/>
        <family val="1"/>
      </rPr>
      <t>CHOCILA T.E</t>
    </r>
  </si>
  <si>
    <r>
      <rPr>
        <sz val="4.5"/>
        <rFont val="Calibri"/>
        <family val="1"/>
      </rPr>
      <t>ASTITICH3697</t>
    </r>
  </si>
  <si>
    <r>
      <rPr>
        <sz val="4.5"/>
        <rFont val="Calibri"/>
        <family val="1"/>
      </rPr>
      <t>ASTITIDI5929</t>
    </r>
  </si>
  <si>
    <r>
      <rPr>
        <sz val="4.5"/>
        <rFont val="Calibri"/>
        <family val="1"/>
      </rPr>
      <t>TIRTHA BASUMATARI</t>
    </r>
  </si>
  <si>
    <r>
      <rPr>
        <sz val="4.5"/>
        <rFont val="Calibri"/>
        <family val="1"/>
      </rPr>
      <t>BASUMATARI TEA GARDEN</t>
    </r>
  </si>
  <si>
    <r>
      <rPr>
        <sz val="4.5"/>
        <rFont val="Calibri"/>
        <family val="1"/>
      </rPr>
      <t>ASTIMABA3873</t>
    </r>
  </si>
  <si>
    <r>
      <rPr>
        <sz val="4.5"/>
        <rFont val="Calibri"/>
        <family val="1"/>
      </rPr>
      <t>TIRTHA BH SARKI</t>
    </r>
  </si>
  <si>
    <r>
      <rPr>
        <sz val="4.5"/>
        <rFont val="Calibri"/>
        <family val="1"/>
      </rPr>
      <t>TIRTHA STG</t>
    </r>
  </si>
  <si>
    <r>
      <rPr>
        <sz val="4.5"/>
        <rFont val="Calibri"/>
        <family val="1"/>
      </rPr>
      <t>ASTIMATI975</t>
    </r>
  </si>
  <si>
    <r>
      <rPr>
        <sz val="4.5"/>
        <rFont val="Calibri"/>
        <family val="1"/>
      </rPr>
      <t>TIRTHANATH MORAN</t>
    </r>
  </si>
  <si>
    <r>
      <rPr>
        <sz val="4.5"/>
        <rFont val="Calibri"/>
        <family val="1"/>
      </rPr>
      <t>SURJYADOY TEA ESTATE</t>
    </r>
  </si>
  <si>
    <r>
      <rPr>
        <sz val="4.5"/>
        <rFont val="Calibri"/>
        <family val="1"/>
      </rPr>
      <t>ASTITISU554</t>
    </r>
  </si>
  <si>
    <r>
      <rPr>
        <sz val="4.5"/>
        <rFont val="Calibri"/>
        <family val="1"/>
      </rPr>
      <t>TIRTHARAJ DEOJA</t>
    </r>
  </si>
  <si>
    <r>
      <rPr>
        <sz val="4.5"/>
        <rFont val="Calibri"/>
        <family val="1"/>
      </rPr>
      <t>DEOJA TEA FARM</t>
    </r>
  </si>
  <si>
    <r>
      <rPr>
        <sz val="4.5"/>
        <rFont val="Calibri"/>
        <family val="1"/>
      </rPr>
      <t>ASTITIDE4323</t>
    </r>
  </si>
  <si>
    <r>
      <rPr>
        <sz val="4.5"/>
        <rFont val="Calibri"/>
        <family val="1"/>
      </rPr>
      <t>TITU MORAN</t>
    </r>
  </si>
  <si>
    <r>
      <rPr>
        <sz val="4.5"/>
        <rFont val="Calibri"/>
        <family val="1"/>
      </rPr>
      <t>SWAPANA TEA FARM</t>
    </r>
  </si>
  <si>
    <r>
      <rPr>
        <sz val="4.5"/>
        <rFont val="Calibri"/>
        <family val="1"/>
      </rPr>
      <t>ASTITISW1051</t>
    </r>
  </si>
  <si>
    <r>
      <rPr>
        <sz val="4.5"/>
        <rFont val="Calibri"/>
        <family val="1"/>
      </rPr>
      <t>TITU TE</t>
    </r>
  </si>
  <si>
    <r>
      <rPr>
        <sz val="4.5"/>
        <rFont val="Calibri"/>
        <family val="1"/>
      </rPr>
      <t>ASTIMATI6061</t>
    </r>
  </si>
  <si>
    <r>
      <rPr>
        <sz val="4.5"/>
        <rFont val="Calibri"/>
        <family val="1"/>
      </rPr>
      <t>TIYARI BHUMIJ</t>
    </r>
  </si>
  <si>
    <r>
      <rPr>
        <sz val="4.5"/>
        <rFont val="Calibri"/>
        <family val="1"/>
      </rPr>
      <t>BORKHANI T.E</t>
    </r>
  </si>
  <si>
    <r>
      <rPr>
        <sz val="4.5"/>
        <rFont val="Calibri"/>
        <family val="1"/>
      </rPr>
      <t>ASTITIBO794</t>
    </r>
  </si>
  <si>
    <r>
      <rPr>
        <sz val="4.5"/>
        <rFont val="Calibri"/>
        <family val="1"/>
      </rPr>
      <t>TOKOLA MORAN</t>
    </r>
  </si>
  <si>
    <r>
      <rPr>
        <sz val="4.5"/>
        <rFont val="Calibri"/>
        <family val="1"/>
      </rPr>
      <t>TOKOLA T.E</t>
    </r>
  </si>
  <si>
    <r>
      <rPr>
        <sz val="4.5"/>
        <rFont val="Calibri"/>
        <family val="1"/>
      </rPr>
      <t>ASTITITO593</t>
    </r>
  </si>
  <si>
    <r>
      <rPr>
        <sz val="4.5"/>
        <rFont val="Calibri"/>
        <family val="1"/>
      </rPr>
      <t>TOM THAPPA</t>
    </r>
  </si>
  <si>
    <r>
      <rPr>
        <sz val="4.5"/>
        <rFont val="Calibri"/>
        <family val="1"/>
      </rPr>
      <t>THAPPA T.E</t>
    </r>
  </si>
  <si>
    <r>
      <rPr>
        <sz val="4.5"/>
        <rFont val="Calibri"/>
        <family val="1"/>
      </rPr>
      <t>ASTITITH870</t>
    </r>
  </si>
  <si>
    <r>
      <rPr>
        <sz val="4.5"/>
        <rFont val="Calibri"/>
        <family val="1"/>
      </rPr>
      <t>TONIVI SEMA (ACINI)</t>
    </r>
  </si>
  <si>
    <r>
      <rPr>
        <sz val="4.5"/>
        <rFont val="Calibri"/>
        <family val="1"/>
      </rPr>
      <t>TONIUJ TEA GARDEN</t>
    </r>
  </si>
  <si>
    <r>
      <rPr>
        <sz val="4.5"/>
        <rFont val="Calibri"/>
        <family val="1"/>
      </rPr>
      <t>ASTIMATO941</t>
    </r>
  </si>
  <si>
    <r>
      <rPr>
        <sz val="4.5"/>
        <rFont val="Calibri"/>
        <family val="1"/>
      </rPr>
      <t>TONKA NATH SHARMA</t>
    </r>
  </si>
  <si>
    <r>
      <rPr>
        <sz val="4.5"/>
        <rFont val="Calibri"/>
        <family val="1"/>
      </rPr>
      <t>RASAN TEA GARDEN</t>
    </r>
  </si>
  <si>
    <r>
      <rPr>
        <sz val="4.5"/>
        <rFont val="Calibri"/>
        <family val="1"/>
      </rPr>
      <t>ASTIMARA5466</t>
    </r>
  </si>
  <si>
    <r>
      <rPr>
        <sz val="4.5"/>
        <rFont val="Calibri"/>
        <family val="1"/>
      </rPr>
      <t>TONKESHOWAR CHETIA</t>
    </r>
  </si>
  <si>
    <r>
      <rPr>
        <sz val="4.5"/>
        <rFont val="Calibri"/>
        <family val="1"/>
      </rPr>
      <t>DUGANTA TEA</t>
    </r>
  </si>
  <si>
    <r>
      <rPr>
        <sz val="4.5"/>
        <rFont val="Calibri"/>
        <family val="1"/>
      </rPr>
      <t>ASTITIDU1609</t>
    </r>
  </si>
  <si>
    <r>
      <rPr>
        <sz val="4.5"/>
        <rFont val="Calibri"/>
        <family val="1"/>
      </rPr>
      <t>TONKESWAR MORAN</t>
    </r>
  </si>
  <si>
    <r>
      <rPr>
        <sz val="4.5"/>
        <rFont val="Calibri"/>
        <family val="1"/>
      </rPr>
      <t>ASTITIHE1742</t>
    </r>
  </si>
  <si>
    <r>
      <rPr>
        <sz val="4.5"/>
        <rFont val="Calibri"/>
        <family val="1"/>
      </rPr>
      <t>TONU SONOWAL</t>
    </r>
  </si>
  <si>
    <r>
      <rPr>
        <sz val="4.5"/>
        <rFont val="Calibri"/>
        <family val="1"/>
      </rPr>
      <t>MRAT TEA PLANTATION</t>
    </r>
  </si>
  <si>
    <r>
      <rPr>
        <sz val="4.5"/>
        <rFont val="Calibri"/>
        <family val="1"/>
      </rPr>
      <t>ASTITIMR2003</t>
    </r>
  </si>
  <si>
    <r>
      <rPr>
        <sz val="4.5"/>
        <rFont val="Calibri"/>
        <family val="1"/>
      </rPr>
      <t>TOPAN BARUAH</t>
    </r>
  </si>
  <si>
    <r>
      <rPr>
        <sz val="4.5"/>
        <rFont val="Calibri"/>
        <family val="1"/>
      </rPr>
      <t>ASTITIBA4865</t>
    </r>
  </si>
  <si>
    <r>
      <rPr>
        <sz val="4.5"/>
        <rFont val="Calibri"/>
        <family val="1"/>
      </rPr>
      <t>TOPAN BORGOHAIN</t>
    </r>
  </si>
  <si>
    <r>
      <rPr>
        <sz val="4.5"/>
        <rFont val="Calibri"/>
        <family val="1"/>
      </rPr>
      <t>AKONMONI T.G</t>
    </r>
  </si>
  <si>
    <r>
      <rPr>
        <sz val="4.5"/>
        <rFont val="Calibri"/>
        <family val="1"/>
      </rPr>
      <t>ASTISAAK907</t>
    </r>
  </si>
  <si>
    <r>
      <rPr>
        <sz val="4.5"/>
        <rFont val="Calibri"/>
        <family val="1"/>
      </rPr>
      <t>TORJON MORAN</t>
    </r>
  </si>
  <si>
    <r>
      <rPr>
        <sz val="4.5"/>
        <rFont val="Calibri"/>
        <family val="1"/>
      </rPr>
      <t>BIKASH T.G</t>
    </r>
  </si>
  <si>
    <r>
      <rPr>
        <sz val="4.5"/>
        <rFont val="Calibri"/>
        <family val="1"/>
      </rPr>
      <t>ASTITIBI1506</t>
    </r>
  </si>
  <si>
    <r>
      <rPr>
        <sz val="4.5"/>
        <rFont val="Calibri"/>
        <family val="1"/>
      </rPr>
      <t>TORNA BAHADUR CHETRI</t>
    </r>
  </si>
  <si>
    <r>
      <rPr>
        <sz val="4.5"/>
        <rFont val="Calibri"/>
        <family val="1"/>
      </rPr>
      <t>ASTITIRA2001</t>
    </r>
  </si>
  <si>
    <r>
      <rPr>
        <sz val="4.5"/>
        <rFont val="Calibri"/>
        <family val="1"/>
      </rPr>
      <t>TORONI TANTI</t>
    </r>
  </si>
  <si>
    <r>
      <rPr>
        <sz val="4.5"/>
        <rFont val="Calibri"/>
        <family val="1"/>
      </rPr>
      <t>MILON TEA ESTATE</t>
    </r>
  </si>
  <si>
    <r>
      <rPr>
        <sz val="4.5"/>
        <rFont val="Calibri"/>
        <family val="1"/>
      </rPr>
      <t>ASTITIMI2188</t>
    </r>
  </si>
  <si>
    <r>
      <rPr>
        <sz val="4.5"/>
        <rFont val="Calibri"/>
        <family val="1"/>
      </rPr>
      <t>TORUN BORAH</t>
    </r>
  </si>
  <si>
    <r>
      <rPr>
        <sz val="4.5"/>
        <rFont val="Calibri"/>
        <family val="1"/>
      </rPr>
      <t>TARUN T.E</t>
    </r>
  </si>
  <si>
    <r>
      <rPr>
        <sz val="4.5"/>
        <rFont val="Calibri"/>
        <family val="1"/>
      </rPr>
      <t>ASTITITA3925</t>
    </r>
  </si>
  <si>
    <r>
      <rPr>
        <sz val="4.5"/>
        <rFont val="Calibri"/>
        <family val="1"/>
      </rPr>
      <t>TOSHELI SEMA</t>
    </r>
  </si>
  <si>
    <r>
      <rPr>
        <sz val="4.5"/>
        <rFont val="Calibri"/>
        <family val="1"/>
      </rPr>
      <t>TSTEA GREEN GARDEN</t>
    </r>
  </si>
  <si>
    <r>
      <rPr>
        <sz val="4.5"/>
        <rFont val="Calibri"/>
        <family val="1"/>
      </rPr>
      <t>ASTIMATS2977</t>
    </r>
  </si>
  <si>
    <r>
      <rPr>
        <sz val="4.5"/>
        <rFont val="Calibri"/>
        <family val="1"/>
      </rPr>
      <t>TOSHILI SEMA AOWMI</t>
    </r>
  </si>
  <si>
    <r>
      <rPr>
        <sz val="4.5"/>
        <rFont val="Calibri"/>
        <family val="1"/>
      </rPr>
      <t>TINKU TEA GARDEN</t>
    </r>
  </si>
  <si>
    <r>
      <rPr>
        <sz val="4.5"/>
        <rFont val="Calibri"/>
        <family val="1"/>
      </rPr>
      <t>ASTIMATI2995</t>
    </r>
  </si>
  <si>
    <r>
      <rPr>
        <sz val="4.5"/>
        <rFont val="Calibri"/>
        <family val="1"/>
      </rPr>
      <t>TRAILOKYA SAIKIA</t>
    </r>
  </si>
  <si>
    <r>
      <rPr>
        <sz val="4.5"/>
        <rFont val="Calibri"/>
        <family val="1"/>
      </rPr>
      <t>RUPA TEA ESTATE</t>
    </r>
  </si>
  <si>
    <r>
      <rPr>
        <sz val="4.5"/>
        <rFont val="Calibri"/>
        <family val="1"/>
      </rPr>
      <t>ASTIRU896</t>
    </r>
  </si>
  <si>
    <r>
      <rPr>
        <sz val="4.5"/>
        <rFont val="Calibri"/>
        <family val="1"/>
      </rPr>
      <t>TRAILUKYA DOHUTIA</t>
    </r>
  </si>
  <si>
    <r>
      <rPr>
        <sz val="4.5"/>
        <rFont val="Calibri"/>
        <family val="1"/>
      </rPr>
      <t>DOHUTIA TEA</t>
    </r>
  </si>
  <si>
    <r>
      <rPr>
        <sz val="4.5"/>
        <rFont val="Calibri"/>
        <family val="1"/>
      </rPr>
      <t>ASTITIDO2642</t>
    </r>
  </si>
  <si>
    <r>
      <rPr>
        <sz val="4.5"/>
        <rFont val="Calibri"/>
        <family val="1"/>
      </rPr>
      <t>TRALUKYA DEKA</t>
    </r>
  </si>
  <si>
    <r>
      <rPr>
        <sz val="4.5"/>
        <rFont val="Calibri"/>
        <family val="1"/>
      </rPr>
      <t>DEEPJYOTI TEA</t>
    </r>
  </si>
  <si>
    <r>
      <rPr>
        <sz val="4.5"/>
        <rFont val="Calibri"/>
        <family val="1"/>
      </rPr>
      <t>ASTIDE816</t>
    </r>
  </si>
  <si>
    <r>
      <rPr>
        <sz val="4.5"/>
        <rFont val="Calibri"/>
        <family val="1"/>
      </rPr>
      <t>TRIBHUWAN THAKUR</t>
    </r>
  </si>
  <si>
    <r>
      <rPr>
        <sz val="4.5"/>
        <rFont val="Calibri"/>
        <family val="1"/>
      </rPr>
      <t>PUSPA T.E</t>
    </r>
  </si>
  <si>
    <r>
      <rPr>
        <sz val="4.5"/>
        <rFont val="Calibri"/>
        <family val="1"/>
      </rPr>
      <t>ASTITIPU3650</t>
    </r>
  </si>
  <si>
    <r>
      <rPr>
        <sz val="4.5"/>
        <rFont val="Calibri"/>
        <family val="1"/>
      </rPr>
      <t>TRIDIP BD SAIKIA</t>
    </r>
  </si>
  <si>
    <r>
      <rPr>
        <sz val="4.5"/>
        <rFont val="Calibri"/>
        <family val="1"/>
      </rPr>
      <t>KANMANI TEA ESTATE</t>
    </r>
  </si>
  <si>
    <r>
      <rPr>
        <sz val="4.5"/>
        <rFont val="Calibri"/>
        <family val="1"/>
      </rPr>
      <t>ASTIDOKA948</t>
    </r>
  </si>
  <si>
    <r>
      <rPr>
        <sz val="4.5"/>
        <rFont val="Calibri"/>
        <family val="1"/>
      </rPr>
      <t>TRIDIP BORGOHAIN</t>
    </r>
  </si>
  <si>
    <r>
      <rPr>
        <sz val="4.5"/>
        <rFont val="Calibri"/>
        <family val="1"/>
      </rPr>
      <t>DOYA TEA</t>
    </r>
  </si>
  <si>
    <r>
      <rPr>
        <sz val="4.5"/>
        <rFont val="Calibri"/>
        <family val="1"/>
      </rPr>
      <t>ASTIMADO2755</t>
    </r>
  </si>
  <si>
    <r>
      <rPr>
        <sz val="4.5"/>
        <rFont val="Calibri"/>
        <family val="1"/>
      </rPr>
      <t>TRIJUG NARAYAN LAHOTI</t>
    </r>
  </si>
  <si>
    <r>
      <rPr>
        <sz val="4.5"/>
        <rFont val="Calibri"/>
        <family val="1"/>
      </rPr>
      <t>MS DOIJAN TEA</t>
    </r>
  </si>
  <si>
    <r>
      <rPr>
        <sz val="4.5"/>
        <rFont val="Calibri"/>
        <family val="1"/>
      </rPr>
      <t>ASTITIMS1321</t>
    </r>
  </si>
  <si>
    <r>
      <rPr>
        <sz val="4.5"/>
        <rFont val="Calibri"/>
        <family val="1"/>
      </rPr>
      <t>TRILAKYA SAIKIA</t>
    </r>
  </si>
  <si>
    <r>
      <rPr>
        <sz val="4.5"/>
        <rFont val="Calibri"/>
        <family val="1"/>
      </rPr>
      <t>TRILAKYA SAIKIA S.T.G</t>
    </r>
  </si>
  <si>
    <r>
      <rPr>
        <sz val="4.5"/>
        <rFont val="Calibri"/>
        <family val="1"/>
      </rPr>
      <t>ASTITITR2448</t>
    </r>
  </si>
  <si>
    <r>
      <rPr>
        <sz val="4.5"/>
        <rFont val="Calibri"/>
        <family val="1"/>
      </rPr>
      <t>TRIPTI DUTTA</t>
    </r>
  </si>
  <si>
    <r>
      <rPr>
        <sz val="4.5"/>
        <rFont val="Calibri"/>
        <family val="1"/>
      </rPr>
      <t>TRIPTI T.E</t>
    </r>
  </si>
  <si>
    <r>
      <rPr>
        <sz val="4.5"/>
        <rFont val="Calibri"/>
        <family val="1"/>
      </rPr>
      <t>ASTITITR837</t>
    </r>
  </si>
  <si>
    <r>
      <rPr>
        <sz val="4.5"/>
        <rFont val="Calibri"/>
        <family val="1"/>
      </rPr>
      <t>TRISTANA HETATE</t>
    </r>
  </si>
  <si>
    <r>
      <rPr>
        <sz val="4.5"/>
        <rFont val="Calibri"/>
        <family val="1"/>
      </rPr>
      <t>MILA TEA ESTATE</t>
    </r>
  </si>
  <si>
    <r>
      <rPr>
        <sz val="4.5"/>
        <rFont val="Calibri"/>
        <family val="1"/>
      </rPr>
      <t>ASTITIMI1959</t>
    </r>
  </si>
  <si>
    <r>
      <rPr>
        <sz val="4.5"/>
        <rFont val="Calibri"/>
        <family val="1"/>
      </rPr>
      <t>TRIVENI AGARWALA</t>
    </r>
  </si>
  <si>
    <r>
      <rPr>
        <sz val="4.5"/>
        <rFont val="Calibri"/>
        <family val="1"/>
      </rPr>
      <t>BHOWANI T.E</t>
    </r>
  </si>
  <si>
    <r>
      <rPr>
        <sz val="4.5"/>
        <rFont val="Calibri"/>
        <family val="1"/>
      </rPr>
      <t>ASTIDOBH2102</t>
    </r>
  </si>
  <si>
    <r>
      <rPr>
        <sz val="4.5"/>
        <rFont val="Calibri"/>
        <family val="1"/>
      </rPr>
      <t>TROSSEN MORAN</t>
    </r>
  </si>
  <si>
    <r>
      <rPr>
        <sz val="4.5"/>
        <rFont val="Calibri"/>
        <family val="1"/>
      </rPr>
      <t>TROSSEN TEA FARM</t>
    </r>
  </si>
  <si>
    <r>
      <rPr>
        <sz val="4.5"/>
        <rFont val="Calibri"/>
        <family val="1"/>
      </rPr>
      <t>ASTITITR4598</t>
    </r>
  </si>
  <si>
    <r>
      <rPr>
        <sz val="4.5"/>
        <rFont val="Calibri"/>
        <family val="1"/>
      </rPr>
      <t>TSHERING TENZING LAMA</t>
    </r>
  </si>
  <si>
    <r>
      <rPr>
        <sz val="4.5"/>
        <rFont val="Calibri"/>
        <family val="1"/>
      </rPr>
      <t>GREEN VELLY TEA GARDEN</t>
    </r>
  </si>
  <si>
    <r>
      <rPr>
        <sz val="4.5"/>
        <rFont val="Calibri"/>
        <family val="1"/>
      </rPr>
      <t>ASTITIGR1627</t>
    </r>
  </si>
  <si>
    <r>
      <rPr>
        <sz val="4.5"/>
        <rFont val="Calibri"/>
        <family val="1"/>
      </rPr>
      <t>TUDANG SANKEY</t>
    </r>
  </si>
  <si>
    <r>
      <rPr>
        <sz val="4.5"/>
        <rFont val="Calibri"/>
        <family val="1"/>
      </rPr>
      <t>ROSELIN TEA GARDEN</t>
    </r>
  </si>
  <si>
    <r>
      <rPr>
        <sz val="4.5"/>
        <rFont val="Calibri"/>
        <family val="1"/>
      </rPr>
      <t>ASTIMARO1860</t>
    </r>
  </si>
  <si>
    <r>
      <rPr>
        <sz val="4.5"/>
        <rFont val="Calibri"/>
        <family val="1"/>
      </rPr>
      <t>TUFAN KURMI</t>
    </r>
  </si>
  <si>
    <r>
      <rPr>
        <sz val="4.5"/>
        <rFont val="Calibri"/>
        <family val="1"/>
      </rPr>
      <t>BADOL T.E</t>
    </r>
  </si>
  <si>
    <r>
      <rPr>
        <sz val="4.5"/>
        <rFont val="Calibri"/>
        <family val="1"/>
      </rPr>
      <t>ASTITIBA2094</t>
    </r>
  </si>
  <si>
    <r>
      <rPr>
        <sz val="4.5"/>
        <rFont val="Calibri"/>
        <family val="1"/>
      </rPr>
      <t>TUKESWAR DOLEY</t>
    </r>
  </si>
  <si>
    <r>
      <rPr>
        <sz val="4.5"/>
        <rFont val="Calibri"/>
        <family val="1"/>
      </rPr>
      <t>LOLAD TEA GARDEN</t>
    </r>
  </si>
  <si>
    <r>
      <rPr>
        <sz val="4.5"/>
        <rFont val="Calibri"/>
        <family val="1"/>
      </rPr>
      <t>ASTIMALO832</t>
    </r>
  </si>
  <si>
    <r>
      <rPr>
        <sz val="4.5"/>
        <rFont val="Calibri"/>
        <family val="1"/>
      </rPr>
      <t>TUKESWAR KOMBANG</t>
    </r>
  </si>
  <si>
    <r>
      <rPr>
        <sz val="4.5"/>
        <rFont val="Calibri"/>
        <family val="1"/>
      </rPr>
      <t>BESLI TE</t>
    </r>
  </si>
  <si>
    <r>
      <rPr>
        <sz val="4.5"/>
        <rFont val="Calibri"/>
        <family val="1"/>
      </rPr>
      <t>ASTIMABE996</t>
    </r>
  </si>
  <si>
    <r>
      <rPr>
        <sz val="4.5"/>
        <rFont val="Calibri"/>
        <family val="1"/>
      </rPr>
      <t>TUKESWAR MORAN</t>
    </r>
  </si>
  <si>
    <r>
      <rPr>
        <sz val="4.5"/>
        <rFont val="Calibri"/>
        <family val="1"/>
      </rPr>
      <t>TUKESWAR T.E</t>
    </r>
  </si>
  <si>
    <r>
      <rPr>
        <sz val="4.5"/>
        <rFont val="Calibri"/>
        <family val="1"/>
      </rPr>
      <t>ASTITITU808</t>
    </r>
  </si>
  <si>
    <r>
      <rPr>
        <sz val="4.5"/>
        <rFont val="Calibri"/>
        <family val="1"/>
      </rPr>
      <t>TUKHEN BORGOHAIN</t>
    </r>
  </si>
  <si>
    <r>
      <rPr>
        <sz val="4.5"/>
        <rFont val="Calibri"/>
        <family val="1"/>
      </rPr>
      <t>TG TEA</t>
    </r>
  </si>
  <si>
    <r>
      <rPr>
        <sz val="4.5"/>
        <rFont val="Calibri"/>
        <family val="1"/>
      </rPr>
      <t>ASTITITG2349</t>
    </r>
  </si>
  <si>
    <r>
      <rPr>
        <sz val="4.5"/>
        <rFont val="Calibri"/>
        <family val="1"/>
      </rPr>
      <t>TG TEA ESTATE</t>
    </r>
  </si>
  <si>
    <r>
      <rPr>
        <sz val="4.5"/>
        <rFont val="Calibri"/>
        <family val="1"/>
      </rPr>
      <t>ASTITITG2357</t>
    </r>
  </si>
  <si>
    <r>
      <rPr>
        <sz val="4.5"/>
        <rFont val="Calibri"/>
        <family val="1"/>
      </rPr>
      <t>TUKHESWAR BORAH</t>
    </r>
  </si>
  <si>
    <r>
      <rPr>
        <sz val="4.5"/>
        <rFont val="Calibri"/>
        <family val="1"/>
      </rPr>
      <t>TUKHESWAR STG</t>
    </r>
  </si>
  <si>
    <r>
      <rPr>
        <sz val="4.5"/>
        <rFont val="Calibri"/>
        <family val="1"/>
      </rPr>
      <t>ASTIMATU916</t>
    </r>
  </si>
  <si>
    <r>
      <rPr>
        <sz val="4.5"/>
        <rFont val="Calibri"/>
        <family val="1"/>
      </rPr>
      <t>TUKHESWAR DEORI</t>
    </r>
  </si>
  <si>
    <r>
      <rPr>
        <sz val="4.5"/>
        <rFont val="Calibri"/>
        <family val="1"/>
      </rPr>
      <t>DANG DING T.E</t>
    </r>
  </si>
  <si>
    <r>
      <rPr>
        <sz val="4.5"/>
        <rFont val="Calibri"/>
        <family val="1"/>
      </rPr>
      <t>ASTITIDA833</t>
    </r>
  </si>
  <si>
    <r>
      <rPr>
        <sz val="4.5"/>
        <rFont val="Calibri"/>
        <family val="1"/>
      </rPr>
      <t>TUKHESWAR DOHUTIA</t>
    </r>
  </si>
  <si>
    <r>
      <rPr>
        <sz val="4.5"/>
        <rFont val="Calibri"/>
        <family val="1"/>
      </rPr>
      <t>HRK TE</t>
    </r>
  </si>
  <si>
    <r>
      <rPr>
        <sz val="4.5"/>
        <rFont val="Calibri"/>
        <family val="1"/>
      </rPr>
      <t>ASTITIHR436</t>
    </r>
  </si>
  <si>
    <r>
      <rPr>
        <sz val="4.5"/>
        <rFont val="Calibri"/>
        <family val="1"/>
      </rPr>
      <t>TUKHESWAR GOGOI</t>
    </r>
  </si>
  <si>
    <r>
      <rPr>
        <sz val="4.5"/>
        <rFont val="Calibri"/>
        <family val="1"/>
      </rPr>
      <t>PINKI TG</t>
    </r>
  </si>
  <si>
    <r>
      <rPr>
        <sz val="4.5"/>
        <rFont val="Calibri"/>
        <family val="1"/>
      </rPr>
      <t>ASTIMAPI883</t>
    </r>
  </si>
  <si>
    <r>
      <rPr>
        <sz val="4.5"/>
        <rFont val="Calibri"/>
        <family val="1"/>
      </rPr>
      <t>TUKHESWAR MORAN</t>
    </r>
  </si>
  <si>
    <r>
      <rPr>
        <sz val="4.5"/>
        <rFont val="Calibri"/>
        <family val="1"/>
      </rPr>
      <t>ASTITITU829</t>
    </r>
  </si>
  <si>
    <r>
      <rPr>
        <sz val="4.5"/>
        <rFont val="Calibri"/>
        <family val="1"/>
      </rPr>
      <t>TUKHESWAR SONOWAL</t>
    </r>
  </si>
  <si>
    <r>
      <rPr>
        <sz val="4.5"/>
        <rFont val="Calibri"/>
        <family val="1"/>
      </rPr>
      <t>HITANATH TEA ESTATE</t>
    </r>
  </si>
  <si>
    <r>
      <rPr>
        <sz val="4.5"/>
        <rFont val="Calibri"/>
        <family val="1"/>
      </rPr>
      <t>ASTITIHI2008</t>
    </r>
  </si>
  <si>
    <r>
      <rPr>
        <sz val="4.5"/>
        <rFont val="Calibri"/>
        <family val="1"/>
      </rPr>
      <t>TUL BAHADUR BHANDARI</t>
    </r>
  </si>
  <si>
    <r>
      <rPr>
        <sz val="4.5"/>
        <rFont val="Calibri"/>
        <family val="1"/>
      </rPr>
      <t>BINUD T.E</t>
    </r>
  </si>
  <si>
    <r>
      <rPr>
        <sz val="4.5"/>
        <rFont val="Calibri"/>
        <family val="1"/>
      </rPr>
      <t>ASTITIBI2001</t>
    </r>
  </si>
  <si>
    <r>
      <rPr>
        <sz val="4.5"/>
        <rFont val="Calibri"/>
        <family val="1"/>
      </rPr>
      <t>TUL BAHADUR CHETRY</t>
    </r>
  </si>
  <si>
    <r>
      <rPr>
        <sz val="4.5"/>
        <rFont val="Calibri"/>
        <family val="1"/>
      </rPr>
      <t>AMBIKA TEA FARM</t>
    </r>
  </si>
  <si>
    <r>
      <rPr>
        <sz val="4.5"/>
        <rFont val="Calibri"/>
        <family val="1"/>
      </rPr>
      <t>ASTITIAM4179</t>
    </r>
  </si>
  <si>
    <r>
      <rPr>
        <sz val="4.5"/>
        <rFont val="Calibri"/>
        <family val="1"/>
      </rPr>
      <t>TUL BAHADUR TAMANG</t>
    </r>
  </si>
  <si>
    <r>
      <rPr>
        <sz val="4.5"/>
        <rFont val="Calibri"/>
        <family val="1"/>
      </rPr>
      <t>TAMANG TEA ESTATE</t>
    </r>
  </si>
  <si>
    <r>
      <rPr>
        <sz val="4.5"/>
        <rFont val="Calibri"/>
        <family val="1"/>
      </rPr>
      <t>ASTIMATA212</t>
    </r>
  </si>
  <si>
    <r>
      <rPr>
        <sz val="4.5"/>
        <rFont val="Calibri"/>
        <family val="1"/>
      </rPr>
      <t>TULAKYA  GOGOI</t>
    </r>
  </si>
  <si>
    <r>
      <rPr>
        <sz val="4.5"/>
        <rFont val="Calibri"/>
        <family val="1"/>
      </rPr>
      <t>ASTITIGO4643</t>
    </r>
  </si>
  <si>
    <r>
      <rPr>
        <sz val="4.5"/>
        <rFont val="Calibri"/>
        <family val="1"/>
      </rPr>
      <t>TULAN CHANDRA BORAH</t>
    </r>
  </si>
  <si>
    <r>
      <rPr>
        <sz val="4.5"/>
        <rFont val="Calibri"/>
        <family val="1"/>
      </rPr>
      <t>TULAN TEA FARM</t>
    </r>
  </si>
  <si>
    <r>
      <rPr>
        <sz val="4.5"/>
        <rFont val="Calibri"/>
        <family val="1"/>
      </rPr>
      <t>ASTITITU1118</t>
    </r>
  </si>
  <si>
    <r>
      <rPr>
        <sz val="4.5"/>
        <rFont val="Calibri"/>
        <family val="1"/>
      </rPr>
      <t>TULARAM GHIMIRE CHETRI</t>
    </r>
  </si>
  <si>
    <r>
      <rPr>
        <sz val="4.5"/>
        <rFont val="Calibri"/>
        <family val="1"/>
      </rPr>
      <t>GHIMIRE T.G</t>
    </r>
  </si>
  <si>
    <r>
      <rPr>
        <sz val="4.5"/>
        <rFont val="Calibri"/>
        <family val="1"/>
      </rPr>
      <t>ASTITIGH842</t>
    </r>
  </si>
  <si>
    <r>
      <rPr>
        <sz val="4.5"/>
        <rFont val="Calibri"/>
        <family val="1"/>
      </rPr>
      <t>TULARAM UPADHAYA</t>
    </r>
  </si>
  <si>
    <r>
      <rPr>
        <sz val="4.5"/>
        <rFont val="Calibri"/>
        <family val="1"/>
      </rPr>
      <t>GURAGAON SMALL TEA ESTATE</t>
    </r>
  </si>
  <si>
    <r>
      <rPr>
        <sz val="4.5"/>
        <rFont val="Calibri"/>
        <family val="1"/>
      </rPr>
      <t>ASTIMAGU866</t>
    </r>
  </si>
  <si>
    <r>
      <rPr>
        <sz val="4.5"/>
        <rFont val="Calibri"/>
        <family val="1"/>
      </rPr>
      <t>TULEN CH. BORAH</t>
    </r>
  </si>
  <si>
    <r>
      <rPr>
        <sz val="4.5"/>
        <rFont val="Calibri"/>
        <family val="1"/>
      </rPr>
      <t>TULEN TEA FARM</t>
    </r>
  </si>
  <si>
    <r>
      <rPr>
        <sz val="4.5"/>
        <rFont val="Calibri"/>
        <family val="1"/>
      </rPr>
      <t>ASTIDOTUGAS/701</t>
    </r>
  </si>
  <si>
    <r>
      <rPr>
        <sz val="4.5"/>
        <rFont val="Calibri"/>
        <family val="1"/>
      </rPr>
      <t>TULEN MORAN</t>
    </r>
  </si>
  <si>
    <r>
      <rPr>
        <sz val="4.5"/>
        <rFont val="Calibri"/>
        <family val="1"/>
      </rPr>
      <t>LT TEA ESTATE</t>
    </r>
  </si>
  <si>
    <r>
      <rPr>
        <sz val="4.5"/>
        <rFont val="Calibri"/>
        <family val="1"/>
      </rPr>
      <t>ASTITILT606</t>
    </r>
  </si>
  <si>
    <r>
      <rPr>
        <sz val="4.5"/>
        <rFont val="Calibri"/>
        <family val="1"/>
      </rPr>
      <t>TULEN T.E</t>
    </r>
  </si>
  <si>
    <r>
      <rPr>
        <sz val="4.5"/>
        <rFont val="Calibri"/>
        <family val="1"/>
      </rPr>
      <t>ASTITITU945</t>
    </r>
  </si>
  <si>
    <r>
      <rPr>
        <sz val="4.5"/>
        <rFont val="Calibri"/>
        <family val="1"/>
      </rPr>
      <t>BEBIL MORAN T.E</t>
    </r>
  </si>
  <si>
    <r>
      <rPr>
        <sz val="4.5"/>
        <rFont val="Calibri"/>
        <family val="1"/>
      </rPr>
      <t>ASTITIBE3655</t>
    </r>
  </si>
  <si>
    <r>
      <rPr>
        <sz val="4.5"/>
        <rFont val="Calibri"/>
        <family val="1"/>
      </rPr>
      <t>TULEN NEOG</t>
    </r>
  </si>
  <si>
    <r>
      <rPr>
        <sz val="4.5"/>
        <rFont val="Calibri"/>
        <family val="1"/>
      </rPr>
      <t>MESI T.F</t>
    </r>
  </si>
  <si>
    <r>
      <rPr>
        <sz val="4.5"/>
        <rFont val="Calibri"/>
        <family val="1"/>
      </rPr>
      <t>ASTISAME853</t>
    </r>
  </si>
  <si>
    <r>
      <rPr>
        <sz val="4.5"/>
        <rFont val="Calibri"/>
        <family val="1"/>
      </rPr>
      <t>MONHORI TEA FARM</t>
    </r>
  </si>
  <si>
    <r>
      <rPr>
        <sz val="4.5"/>
        <rFont val="Calibri"/>
        <family val="1"/>
      </rPr>
      <t>ASTITIMO4502</t>
    </r>
  </si>
  <si>
    <r>
      <rPr>
        <sz val="4.5"/>
        <rFont val="Calibri"/>
        <family val="1"/>
      </rPr>
      <t>TULESWAR GOGOI</t>
    </r>
  </si>
  <si>
    <r>
      <rPr>
        <sz val="4.5"/>
        <rFont val="Calibri"/>
        <family val="1"/>
      </rPr>
      <t>TULESWAR TEA</t>
    </r>
  </si>
  <si>
    <r>
      <rPr>
        <sz val="4.5"/>
        <rFont val="Calibri"/>
        <family val="1"/>
      </rPr>
      <t>ASTITITU4785</t>
    </r>
  </si>
  <si>
    <r>
      <rPr>
        <sz val="4.5"/>
        <rFont val="Calibri"/>
        <family val="1"/>
      </rPr>
      <t>TULESWAR MORAN</t>
    </r>
  </si>
  <si>
    <r>
      <rPr>
        <sz val="4.5"/>
        <rFont val="Calibri"/>
        <family val="1"/>
      </rPr>
      <t>SUKHITA TEA FARM</t>
    </r>
  </si>
  <si>
    <r>
      <rPr>
        <sz val="4.5"/>
        <rFont val="Calibri"/>
        <family val="1"/>
      </rPr>
      <t>ASTITISU2003</t>
    </r>
  </si>
  <si>
    <r>
      <rPr>
        <sz val="4.5"/>
        <rFont val="Calibri"/>
        <family val="1"/>
      </rPr>
      <t>RM TEA ESTATE</t>
    </r>
  </si>
  <si>
    <r>
      <rPr>
        <sz val="4.5"/>
        <rFont val="Calibri"/>
        <family val="1"/>
      </rPr>
      <t>ASTITIRM3739</t>
    </r>
  </si>
  <si>
    <r>
      <rPr>
        <sz val="4.5"/>
        <rFont val="Calibri"/>
        <family val="1"/>
      </rPr>
      <t>ASTITITU5020</t>
    </r>
  </si>
  <si>
    <r>
      <rPr>
        <sz val="4.5"/>
        <rFont val="Calibri"/>
        <family val="1"/>
      </rPr>
      <t>DHANA TE</t>
    </r>
  </si>
  <si>
    <r>
      <rPr>
        <sz val="4.5"/>
        <rFont val="Calibri"/>
        <family val="1"/>
      </rPr>
      <t>ASTIMADH6033</t>
    </r>
  </si>
  <si>
    <r>
      <rPr>
        <sz val="4.5"/>
        <rFont val="Calibri"/>
        <family val="1"/>
      </rPr>
      <t>TULON MALIA</t>
    </r>
  </si>
  <si>
    <r>
      <rPr>
        <sz val="4.5"/>
        <rFont val="Calibri"/>
        <family val="1"/>
      </rPr>
      <t>TULON TEA GARDEN</t>
    </r>
  </si>
  <si>
    <r>
      <rPr>
        <sz val="4.5"/>
        <rFont val="Calibri"/>
        <family val="1"/>
      </rPr>
      <t>ASTIMATU1074</t>
    </r>
  </si>
  <si>
    <r>
      <rPr>
        <sz val="4.5"/>
        <rFont val="Calibri"/>
        <family val="1"/>
      </rPr>
      <t>TULON MORAN</t>
    </r>
  </si>
  <si>
    <r>
      <rPr>
        <sz val="4.5"/>
        <rFont val="Calibri"/>
        <family val="1"/>
      </rPr>
      <t>MOHAN TEA</t>
    </r>
  </si>
  <si>
    <r>
      <rPr>
        <sz val="4.5"/>
        <rFont val="Calibri"/>
        <family val="1"/>
      </rPr>
      <t>ASTITIMO1032</t>
    </r>
  </si>
  <si>
    <r>
      <rPr>
        <sz val="4.5"/>
        <rFont val="Calibri"/>
        <family val="1"/>
      </rPr>
      <t>TULAN T.G</t>
    </r>
  </si>
  <si>
    <r>
      <rPr>
        <sz val="4.5"/>
        <rFont val="Calibri"/>
        <family val="1"/>
      </rPr>
      <t>ASTISATU844</t>
    </r>
  </si>
  <si>
    <r>
      <rPr>
        <sz val="4.5"/>
        <rFont val="Calibri"/>
        <family val="1"/>
      </rPr>
      <t>PURNIMA T.E</t>
    </r>
  </si>
  <si>
    <r>
      <rPr>
        <sz val="4.5"/>
        <rFont val="Calibri"/>
        <family val="1"/>
      </rPr>
      <t>ASTITIPU831</t>
    </r>
  </si>
  <si>
    <r>
      <rPr>
        <sz val="4.5"/>
        <rFont val="Calibri"/>
        <family val="1"/>
      </rPr>
      <t>TULSHI GIRI</t>
    </r>
  </si>
  <si>
    <r>
      <rPr>
        <sz val="4.5"/>
        <rFont val="Calibri"/>
        <family val="1"/>
      </rPr>
      <t>GOVINDA STG</t>
    </r>
  </si>
  <si>
    <r>
      <rPr>
        <sz val="4.5"/>
        <rFont val="Calibri"/>
        <family val="1"/>
      </rPr>
      <t>ASTIMAGO979</t>
    </r>
  </si>
  <si>
    <r>
      <rPr>
        <sz val="4.5"/>
        <rFont val="Calibri"/>
        <family val="1"/>
      </rPr>
      <t>TULSHI MORAN</t>
    </r>
  </si>
  <si>
    <r>
      <rPr>
        <sz val="4.5"/>
        <rFont val="Calibri"/>
        <family val="1"/>
      </rPr>
      <t>ASTITIRU5958</t>
    </r>
  </si>
  <si>
    <r>
      <rPr>
        <sz val="4.5"/>
        <rFont val="Calibri"/>
        <family val="1"/>
      </rPr>
      <t>TULSHI RAM GORH</t>
    </r>
  </si>
  <si>
    <r>
      <rPr>
        <sz val="4.5"/>
        <rFont val="Calibri"/>
        <family val="1"/>
      </rPr>
      <t>MADHAB STG</t>
    </r>
  </si>
  <si>
    <r>
      <rPr>
        <sz val="4.5"/>
        <rFont val="Calibri"/>
        <family val="1"/>
      </rPr>
      <t>ASTIMAMA887</t>
    </r>
  </si>
  <si>
    <r>
      <rPr>
        <sz val="4.5"/>
        <rFont val="Calibri"/>
        <family val="1"/>
      </rPr>
      <t>TULSHI RAM UPADHAYA</t>
    </r>
  </si>
  <si>
    <r>
      <rPr>
        <sz val="4.5"/>
        <rFont val="Calibri"/>
        <family val="1"/>
      </rPr>
      <t>PRERANA T.E</t>
    </r>
  </si>
  <si>
    <r>
      <rPr>
        <sz val="4.5"/>
        <rFont val="Calibri"/>
        <family val="1"/>
      </rPr>
      <t>ASTITIPR2001</t>
    </r>
  </si>
  <si>
    <r>
      <rPr>
        <sz val="4.5"/>
        <rFont val="Calibri"/>
        <family val="1"/>
      </rPr>
      <t>TULSHI TANTI</t>
    </r>
  </si>
  <si>
    <r>
      <rPr>
        <sz val="4.5"/>
        <rFont val="Calibri"/>
        <family val="1"/>
      </rPr>
      <t>TULSHIBARI TEA ESTATE</t>
    </r>
  </si>
  <si>
    <r>
      <rPr>
        <sz val="4.5"/>
        <rFont val="Calibri"/>
        <family val="1"/>
      </rPr>
      <t>ASTITITU3146</t>
    </r>
  </si>
  <si>
    <r>
      <rPr>
        <sz val="4.5"/>
        <rFont val="Calibri"/>
        <family val="1"/>
      </rPr>
      <t>TULSHI TANTY</t>
    </r>
  </si>
  <si>
    <r>
      <rPr>
        <sz val="4.5"/>
        <rFont val="Calibri"/>
        <family val="1"/>
      </rPr>
      <t>TULSHI TEA</t>
    </r>
  </si>
  <si>
    <r>
      <rPr>
        <sz val="4.5"/>
        <rFont val="Calibri"/>
        <family val="1"/>
      </rPr>
      <t>ASTITITU1185</t>
    </r>
  </si>
  <si>
    <r>
      <rPr>
        <sz val="4.5"/>
        <rFont val="Calibri"/>
        <family val="1"/>
      </rPr>
      <t>TULSHI UPADHYAY</t>
    </r>
  </si>
  <si>
    <r>
      <rPr>
        <sz val="4.5"/>
        <rFont val="Calibri"/>
        <family val="1"/>
      </rPr>
      <t>PRITY  TEA GARDEN</t>
    </r>
  </si>
  <si>
    <r>
      <rPr>
        <sz val="4.5"/>
        <rFont val="Calibri"/>
        <family val="1"/>
      </rPr>
      <t>ASTITIPR1905</t>
    </r>
  </si>
  <si>
    <r>
      <rPr>
        <sz val="4.5"/>
        <rFont val="Calibri"/>
        <family val="1"/>
      </rPr>
      <t>TULSHI UPADHYAYA</t>
    </r>
  </si>
  <si>
    <r>
      <rPr>
        <sz val="4.5"/>
        <rFont val="Calibri"/>
        <family val="1"/>
      </rPr>
      <t>ASTIMAAM3811</t>
    </r>
  </si>
  <si>
    <r>
      <rPr>
        <sz val="4.5"/>
        <rFont val="Calibri"/>
        <family val="1"/>
      </rPr>
      <t>TULSI KOAL</t>
    </r>
  </si>
  <si>
    <r>
      <rPr>
        <sz val="4.5"/>
        <rFont val="Calibri"/>
        <family val="1"/>
      </rPr>
      <t>TULSI TE</t>
    </r>
  </si>
  <si>
    <r>
      <rPr>
        <sz val="4.5"/>
        <rFont val="Calibri"/>
        <family val="1"/>
      </rPr>
      <t>ASTITITU5760</t>
    </r>
  </si>
  <si>
    <r>
      <rPr>
        <sz val="4.5"/>
        <rFont val="Calibri"/>
        <family val="1"/>
      </rPr>
      <t>TULSI MAHATTO</t>
    </r>
  </si>
  <si>
    <r>
      <rPr>
        <sz val="4.5"/>
        <rFont val="Calibri"/>
        <family val="1"/>
      </rPr>
      <t>ANJALI TEA ESTATE</t>
    </r>
  </si>
  <si>
    <r>
      <rPr>
        <sz val="4.5"/>
        <rFont val="Calibri"/>
        <family val="1"/>
      </rPr>
      <t>ASTITIAN2460</t>
    </r>
  </si>
  <si>
    <r>
      <rPr>
        <sz val="4.5"/>
        <rFont val="Calibri"/>
        <family val="1"/>
      </rPr>
      <t>TULSI RAM</t>
    </r>
  </si>
  <si>
    <r>
      <rPr>
        <sz val="4.5"/>
        <rFont val="Calibri"/>
        <family val="1"/>
      </rPr>
      <t>TULSI TEA STATE</t>
    </r>
  </si>
  <si>
    <r>
      <rPr>
        <sz val="4.5"/>
        <rFont val="Calibri"/>
        <family val="1"/>
      </rPr>
      <t>ASTIDOTU1605</t>
    </r>
  </si>
  <si>
    <r>
      <rPr>
        <sz val="4.5"/>
        <rFont val="Calibri"/>
        <family val="1"/>
      </rPr>
      <t>TULSIRAM UPADHYAYA</t>
    </r>
  </si>
  <si>
    <r>
      <rPr>
        <sz val="4.5"/>
        <rFont val="Calibri"/>
        <family val="1"/>
      </rPr>
      <t>LAXMICHAND TEA</t>
    </r>
  </si>
  <si>
    <r>
      <rPr>
        <sz val="4.5"/>
        <rFont val="Calibri"/>
        <family val="1"/>
      </rPr>
      <t>ASTITILA4985</t>
    </r>
  </si>
  <si>
    <r>
      <rPr>
        <sz val="4.5"/>
        <rFont val="Calibri"/>
        <family val="1"/>
      </rPr>
      <t>TULTUL MORAN</t>
    </r>
  </si>
  <si>
    <r>
      <rPr>
        <sz val="4.5"/>
        <rFont val="Calibri"/>
        <family val="1"/>
      </rPr>
      <t>TULTUL TEA ESTATE</t>
    </r>
  </si>
  <si>
    <r>
      <rPr>
        <sz val="4.5"/>
        <rFont val="Calibri"/>
        <family val="1"/>
      </rPr>
      <t>ASTITITU3712</t>
    </r>
  </si>
  <si>
    <r>
      <rPr>
        <sz val="4.5"/>
        <rFont val="Calibri"/>
        <family val="1"/>
      </rPr>
      <t>TULTUL TEA FARM</t>
    </r>
  </si>
  <si>
    <r>
      <rPr>
        <sz val="4.5"/>
        <rFont val="Calibri"/>
        <family val="1"/>
      </rPr>
      <t>ASTITITU4522</t>
    </r>
  </si>
  <si>
    <r>
      <rPr>
        <sz val="4.5"/>
        <rFont val="Calibri"/>
        <family val="1"/>
      </rPr>
      <t>TULUMONI DAS</t>
    </r>
  </si>
  <si>
    <r>
      <rPr>
        <sz val="4.5"/>
        <rFont val="Calibri"/>
        <family val="1"/>
      </rPr>
      <t>TULUMONI TEA STATE</t>
    </r>
  </si>
  <si>
    <r>
      <rPr>
        <sz val="4.5"/>
        <rFont val="Calibri"/>
        <family val="1"/>
      </rPr>
      <t>ASTIDOTU1512</t>
    </r>
  </si>
  <si>
    <r>
      <rPr>
        <sz val="4.5"/>
        <rFont val="Calibri"/>
        <family val="1"/>
      </rPr>
      <t>TULYADHAR BORA</t>
    </r>
  </si>
  <si>
    <r>
      <rPr>
        <sz val="4.5"/>
        <rFont val="Calibri"/>
        <family val="1"/>
      </rPr>
      <t>REKHA JYOTI T.E</t>
    </r>
  </si>
  <si>
    <r>
      <rPr>
        <sz val="4.5"/>
        <rFont val="Calibri"/>
        <family val="1"/>
      </rPr>
      <t>ASTITIRE115</t>
    </r>
  </si>
  <si>
    <r>
      <rPr>
        <sz val="4.5"/>
        <rFont val="Calibri"/>
        <family val="1"/>
      </rPr>
      <t>TUMAN SONOWAL</t>
    </r>
  </si>
  <si>
    <r>
      <rPr>
        <sz val="4.5"/>
        <rFont val="Calibri"/>
        <family val="1"/>
      </rPr>
      <t>TUMAN TEA</t>
    </r>
  </si>
  <si>
    <r>
      <rPr>
        <sz val="4.5"/>
        <rFont val="Calibri"/>
        <family val="1"/>
      </rPr>
      <t>ASTITITU2046</t>
    </r>
  </si>
  <si>
    <r>
      <rPr>
        <sz val="4.5"/>
        <rFont val="Calibri"/>
        <family val="1"/>
      </rPr>
      <t>TUMPA DAS</t>
    </r>
  </si>
  <si>
    <r>
      <rPr>
        <sz val="4.5"/>
        <rFont val="Calibri"/>
        <family val="1"/>
      </rPr>
      <t>BABAMONI TEA GARDEN</t>
    </r>
  </si>
  <si>
    <r>
      <rPr>
        <sz val="4.5"/>
        <rFont val="Calibri"/>
        <family val="1"/>
      </rPr>
      <t>ASTIMABA969</t>
    </r>
  </si>
  <si>
    <r>
      <rPr>
        <sz val="4.5"/>
        <rFont val="Calibri"/>
        <family val="1"/>
      </rPr>
      <t>TUNESWAR CHETIA</t>
    </r>
  </si>
  <si>
    <r>
      <rPr>
        <sz val="4.5"/>
        <rFont val="Calibri"/>
        <family val="1"/>
      </rPr>
      <t>ASTITICH915</t>
    </r>
  </si>
  <si>
    <r>
      <rPr>
        <sz val="4.5"/>
        <rFont val="Calibri"/>
        <family val="1"/>
      </rPr>
      <t>TUNESWAR DANG</t>
    </r>
  </si>
  <si>
    <r>
      <rPr>
        <sz val="4.5"/>
        <rFont val="Calibri"/>
        <family val="1"/>
      </rPr>
      <t>DANG T.E</t>
    </r>
  </si>
  <si>
    <r>
      <rPr>
        <sz val="4.5"/>
        <rFont val="Calibri"/>
        <family val="1"/>
      </rPr>
      <t>ASTITIDA897</t>
    </r>
  </si>
  <si>
    <r>
      <rPr>
        <sz val="4.5"/>
        <rFont val="Calibri"/>
        <family val="1"/>
      </rPr>
      <t>TUNUMONI MORAN</t>
    </r>
  </si>
  <si>
    <r>
      <rPr>
        <sz val="4.5"/>
        <rFont val="Calibri"/>
        <family val="1"/>
      </rPr>
      <t>TUNUMONI TEA ESTATE</t>
    </r>
  </si>
  <si>
    <r>
      <rPr>
        <sz val="4.5"/>
        <rFont val="Calibri"/>
        <family val="1"/>
      </rPr>
      <t>ASTITITU2415</t>
    </r>
  </si>
  <si>
    <r>
      <rPr>
        <sz val="4.5"/>
        <rFont val="Calibri"/>
        <family val="1"/>
      </rPr>
      <t>TUPIDHAR BARUAH</t>
    </r>
  </si>
  <si>
    <r>
      <rPr>
        <sz val="4.5"/>
        <rFont val="Calibri"/>
        <family val="1"/>
      </rPr>
      <t>TILESWAR BARUAH TE</t>
    </r>
  </si>
  <si>
    <r>
      <rPr>
        <sz val="4.5"/>
        <rFont val="Calibri"/>
        <family val="1"/>
      </rPr>
      <t>ASTIMATI1051</t>
    </r>
  </si>
  <si>
    <r>
      <rPr>
        <sz val="4.5"/>
        <rFont val="Calibri"/>
        <family val="1"/>
      </rPr>
      <t>ASTITI1051</t>
    </r>
  </si>
  <si>
    <r>
      <rPr>
        <sz val="4.5"/>
        <rFont val="Calibri"/>
        <family val="1"/>
      </rPr>
      <t>TURARAM SAIKIA</t>
    </r>
  </si>
  <si>
    <r>
      <rPr>
        <sz val="4.5"/>
        <rFont val="Calibri"/>
        <family val="1"/>
      </rPr>
      <t>TURARAM TEA ESTATE</t>
    </r>
  </si>
  <si>
    <r>
      <rPr>
        <sz val="4.5"/>
        <rFont val="Calibri"/>
        <family val="1"/>
      </rPr>
      <t>ASTITITU4022</t>
    </r>
  </si>
  <si>
    <r>
      <rPr>
        <sz val="4.5"/>
        <rFont val="Calibri"/>
        <family val="1"/>
      </rPr>
      <t>TUSHIL SAIKIA</t>
    </r>
  </si>
  <si>
    <r>
      <rPr>
        <sz val="4.5"/>
        <rFont val="Calibri"/>
        <family val="1"/>
      </rPr>
      <t>ASTIMASA2970</t>
    </r>
  </si>
  <si>
    <r>
      <rPr>
        <sz val="4.5"/>
        <rFont val="Calibri"/>
        <family val="1"/>
      </rPr>
      <t>TUTU CHUTIA</t>
    </r>
  </si>
  <si>
    <r>
      <rPr>
        <sz val="4.5"/>
        <rFont val="Calibri"/>
        <family val="1"/>
      </rPr>
      <t>CHUTIA TE</t>
    </r>
  </si>
  <si>
    <r>
      <rPr>
        <sz val="4.5"/>
        <rFont val="Calibri"/>
        <family val="1"/>
      </rPr>
      <t>ASTITICH5552</t>
    </r>
  </si>
  <si>
    <r>
      <rPr>
        <sz val="4.5"/>
        <rFont val="Calibri"/>
        <family val="1"/>
      </rPr>
      <t>TUTU DAS</t>
    </r>
  </si>
  <si>
    <r>
      <rPr>
        <sz val="4.5"/>
        <rFont val="Calibri"/>
        <family val="1"/>
      </rPr>
      <t>JUTU TEA FARM</t>
    </r>
  </si>
  <si>
    <r>
      <rPr>
        <sz val="4.5"/>
        <rFont val="Calibri"/>
        <family val="1"/>
      </rPr>
      <t>ASTIJU1028</t>
    </r>
  </si>
  <si>
    <r>
      <rPr>
        <sz val="4.5"/>
        <rFont val="Calibri"/>
        <family val="1"/>
      </rPr>
      <t>TUTU MORAN</t>
    </r>
  </si>
  <si>
    <r>
      <rPr>
        <sz val="4.5"/>
        <rFont val="Calibri"/>
        <family val="1"/>
      </rPr>
      <t>MS TUTU TE</t>
    </r>
  </si>
  <si>
    <r>
      <rPr>
        <sz val="4.5"/>
        <rFont val="Calibri"/>
        <family val="1"/>
      </rPr>
      <t>ASTITIMS610</t>
    </r>
  </si>
  <si>
    <r>
      <rPr>
        <sz val="4.5"/>
        <rFont val="Calibri"/>
        <family val="1"/>
      </rPr>
      <t>TUTU TE</t>
    </r>
  </si>
  <si>
    <r>
      <rPr>
        <sz val="4.5"/>
        <rFont val="Calibri"/>
        <family val="1"/>
      </rPr>
      <t>ASTITITU610</t>
    </r>
  </si>
  <si>
    <r>
      <rPr>
        <sz val="4.5"/>
        <rFont val="Calibri"/>
        <family val="1"/>
      </rPr>
      <t>TUTU SONOWAL</t>
    </r>
  </si>
  <si>
    <r>
      <rPr>
        <sz val="4.5"/>
        <rFont val="Calibri"/>
        <family val="1"/>
      </rPr>
      <t>RINKU TEA GARDEN</t>
    </r>
  </si>
  <si>
    <r>
      <rPr>
        <sz val="4.5"/>
        <rFont val="Calibri"/>
        <family val="1"/>
      </rPr>
      <t>ASTITIRI1875</t>
    </r>
  </si>
  <si>
    <r>
      <rPr>
        <sz val="4.5"/>
        <rFont val="Calibri"/>
        <family val="1"/>
      </rPr>
      <t>TUTUKAN SONOWAL</t>
    </r>
  </si>
  <si>
    <r>
      <rPr>
        <sz val="4.5"/>
        <rFont val="Calibri"/>
        <family val="1"/>
      </rPr>
      <t>TUTUKAN TEA GARDEN</t>
    </r>
  </si>
  <si>
    <r>
      <rPr>
        <sz val="4.5"/>
        <rFont val="Calibri"/>
        <family val="1"/>
      </rPr>
      <t>ASTITITU2324</t>
    </r>
  </si>
  <si>
    <r>
      <rPr>
        <sz val="4.5"/>
        <rFont val="Calibri"/>
        <family val="1"/>
      </rPr>
      <t>UBEN MORAN</t>
    </r>
  </si>
  <si>
    <r>
      <rPr>
        <sz val="4.5"/>
        <rFont val="Calibri"/>
        <family val="1"/>
      </rPr>
      <t>MS JOYMOTI TEA</t>
    </r>
  </si>
  <si>
    <r>
      <rPr>
        <sz val="4.5"/>
        <rFont val="Calibri"/>
        <family val="1"/>
      </rPr>
      <t>ASTITIMS736</t>
    </r>
  </si>
  <si>
    <r>
      <rPr>
        <sz val="4.5"/>
        <rFont val="Calibri"/>
        <family val="1"/>
      </rPr>
      <t>ASTITIJO736</t>
    </r>
  </si>
  <si>
    <r>
      <rPr>
        <sz val="4.5"/>
        <rFont val="Calibri"/>
        <family val="1"/>
      </rPr>
      <t>UDAI LIMBU</t>
    </r>
  </si>
  <si>
    <r>
      <rPr>
        <sz val="4.5"/>
        <rFont val="Calibri"/>
        <family val="1"/>
      </rPr>
      <t>UDAI TEA GARDEN</t>
    </r>
  </si>
  <si>
    <r>
      <rPr>
        <sz val="4.5"/>
        <rFont val="Calibri"/>
        <family val="1"/>
      </rPr>
      <t>ASTITIUD2706</t>
    </r>
  </si>
  <si>
    <r>
      <rPr>
        <sz val="4.5"/>
        <rFont val="Calibri"/>
        <family val="1"/>
      </rPr>
      <t>UDAY BORAH</t>
    </r>
  </si>
  <si>
    <r>
      <rPr>
        <sz val="4.5"/>
        <rFont val="Calibri"/>
        <family val="1"/>
      </rPr>
      <t>UDAYJYOTI STG</t>
    </r>
  </si>
  <si>
    <r>
      <rPr>
        <sz val="4.5"/>
        <rFont val="Calibri"/>
        <family val="1"/>
      </rPr>
      <t>ASTIMAUD921</t>
    </r>
  </si>
  <si>
    <r>
      <rPr>
        <sz val="4.5"/>
        <rFont val="Calibri"/>
        <family val="1"/>
      </rPr>
      <t>UDAY MORAN</t>
    </r>
  </si>
  <si>
    <r>
      <rPr>
        <sz val="4.5"/>
        <rFont val="Calibri"/>
        <family val="1"/>
      </rPr>
      <t>BODOKI  STG</t>
    </r>
  </si>
  <si>
    <r>
      <rPr>
        <sz val="4.5"/>
        <rFont val="Calibri"/>
        <family val="1"/>
      </rPr>
      <t>ASTIMABO879</t>
    </r>
  </si>
  <si>
    <r>
      <rPr>
        <sz val="4.5"/>
        <rFont val="Calibri"/>
        <family val="1"/>
      </rPr>
      <t>UDAY NARAYAN UPADHAYAY</t>
    </r>
  </si>
  <si>
    <r>
      <rPr>
        <sz val="4.5"/>
        <rFont val="Calibri"/>
        <family val="1"/>
      </rPr>
      <t>PATNAYAK TEA GARDEN</t>
    </r>
  </si>
  <si>
    <r>
      <rPr>
        <sz val="4.5"/>
        <rFont val="Calibri"/>
        <family val="1"/>
      </rPr>
      <t>ASTIMAPA3801</t>
    </r>
  </si>
  <si>
    <r>
      <rPr>
        <sz val="4.5"/>
        <rFont val="Calibri"/>
        <family val="1"/>
      </rPr>
      <t>UDAY PR UPADHAYA</t>
    </r>
  </si>
  <si>
    <r>
      <rPr>
        <sz val="4.5"/>
        <rFont val="Calibri"/>
        <family val="1"/>
      </rPr>
      <t>MAYA TEA FARM</t>
    </r>
  </si>
  <si>
    <r>
      <rPr>
        <sz val="4.5"/>
        <rFont val="Calibri"/>
        <family val="1"/>
      </rPr>
      <t>ASTIMA124</t>
    </r>
  </si>
  <si>
    <r>
      <rPr>
        <sz val="4.5"/>
        <rFont val="Calibri"/>
        <family val="1"/>
      </rPr>
      <t>ASTIMAMA124</t>
    </r>
  </si>
  <si>
    <r>
      <rPr>
        <sz val="4.5"/>
        <rFont val="Calibri"/>
        <family val="1"/>
      </rPr>
      <t>UDDHAV UPADHYAYA</t>
    </r>
  </si>
  <si>
    <r>
      <rPr>
        <sz val="4.5"/>
        <rFont val="Calibri"/>
        <family val="1"/>
      </rPr>
      <t>UDDAV T.G.</t>
    </r>
  </si>
  <si>
    <r>
      <rPr>
        <sz val="4.5"/>
        <rFont val="Calibri"/>
        <family val="1"/>
      </rPr>
      <t>ASTIMAUD1856</t>
    </r>
  </si>
  <si>
    <r>
      <rPr>
        <sz val="4.5"/>
        <rFont val="Calibri"/>
        <family val="1"/>
      </rPr>
      <t>UDHO SINGH</t>
    </r>
  </si>
  <si>
    <r>
      <rPr>
        <sz val="4.5"/>
        <rFont val="Calibri"/>
        <family val="1"/>
      </rPr>
      <t>MS SINGH TEA</t>
    </r>
  </si>
  <si>
    <r>
      <rPr>
        <sz val="4.5"/>
        <rFont val="Calibri"/>
        <family val="1"/>
      </rPr>
      <t>ASTITIMS2090</t>
    </r>
  </si>
  <si>
    <r>
      <rPr>
        <sz val="4.5"/>
        <rFont val="Calibri"/>
        <family val="1"/>
      </rPr>
      <t>ASTITISI2090</t>
    </r>
  </si>
  <si>
    <r>
      <rPr>
        <sz val="4.5"/>
        <rFont val="Calibri"/>
        <family val="1"/>
      </rPr>
      <t>UDOY MORAN</t>
    </r>
  </si>
  <si>
    <r>
      <rPr>
        <sz val="4.5"/>
        <rFont val="Calibri"/>
        <family val="1"/>
      </rPr>
      <t>UDOY TE</t>
    </r>
  </si>
  <si>
    <r>
      <rPr>
        <sz val="4.5"/>
        <rFont val="Calibri"/>
        <family val="1"/>
      </rPr>
      <t>ASTISAUD2578</t>
    </r>
  </si>
  <si>
    <r>
      <rPr>
        <sz val="4.5"/>
        <rFont val="Calibri"/>
        <family val="1"/>
      </rPr>
      <t>UJAL MORAN</t>
    </r>
  </si>
  <si>
    <r>
      <rPr>
        <sz val="4.5"/>
        <rFont val="Calibri"/>
        <family val="1"/>
      </rPr>
      <t>UJAL TEA FARM</t>
    </r>
  </si>
  <si>
    <r>
      <rPr>
        <sz val="4.5"/>
        <rFont val="Calibri"/>
        <family val="1"/>
      </rPr>
      <t>ASTITIUJ3125</t>
    </r>
  </si>
  <si>
    <r>
      <rPr>
        <sz val="4.5"/>
        <rFont val="Calibri"/>
        <family val="1"/>
      </rPr>
      <t>UJJWAL DEY</t>
    </r>
  </si>
  <si>
    <r>
      <rPr>
        <sz val="4.5"/>
        <rFont val="Calibri"/>
        <family val="1"/>
      </rPr>
      <t>UJJWAL TE</t>
    </r>
  </si>
  <si>
    <r>
      <rPr>
        <sz val="4.5"/>
        <rFont val="Calibri"/>
        <family val="1"/>
      </rPr>
      <t>ASTITIUJ5765</t>
    </r>
  </si>
  <si>
    <r>
      <rPr>
        <sz val="4.5"/>
        <rFont val="Calibri"/>
        <family val="1"/>
      </rPr>
      <t>UKIL SHARMA</t>
    </r>
  </si>
  <si>
    <r>
      <rPr>
        <sz val="4.5"/>
        <rFont val="Calibri"/>
        <family val="1"/>
      </rPr>
      <t>UKIL TEA GARDEN</t>
    </r>
  </si>
  <si>
    <r>
      <rPr>
        <sz val="4.5"/>
        <rFont val="Calibri"/>
        <family val="1"/>
      </rPr>
      <t>ASTITIUK2002</t>
    </r>
  </si>
  <si>
    <r>
      <rPr>
        <sz val="4.5"/>
        <rFont val="Calibri"/>
        <family val="1"/>
      </rPr>
      <t>UMA DEKA</t>
    </r>
  </si>
  <si>
    <r>
      <rPr>
        <sz val="4.5"/>
        <rFont val="Calibri"/>
        <family val="1"/>
      </rPr>
      <t>PARBATIPUR TE</t>
    </r>
  </si>
  <si>
    <r>
      <rPr>
        <sz val="4.5"/>
        <rFont val="Calibri"/>
        <family val="1"/>
      </rPr>
      <t>ASTITIPA5240</t>
    </r>
  </si>
  <si>
    <r>
      <rPr>
        <sz val="4.5"/>
        <rFont val="Calibri"/>
        <family val="1"/>
      </rPr>
      <t>UMA HAZARIKA</t>
    </r>
  </si>
  <si>
    <r>
      <rPr>
        <sz val="4.5"/>
        <rFont val="Calibri"/>
        <family val="1"/>
      </rPr>
      <t>HAZARIKA STG</t>
    </r>
  </si>
  <si>
    <r>
      <rPr>
        <sz val="4.5"/>
        <rFont val="Calibri"/>
        <family val="1"/>
      </rPr>
      <t>ASTIMAHA997</t>
    </r>
  </si>
  <si>
    <r>
      <rPr>
        <sz val="4.5"/>
        <rFont val="Calibri"/>
        <family val="1"/>
      </rPr>
      <t>UMA KANTA DAS</t>
    </r>
  </si>
  <si>
    <r>
      <rPr>
        <sz val="4.5"/>
        <rFont val="Calibri"/>
        <family val="1"/>
      </rPr>
      <t>UMA TEA STATE</t>
    </r>
  </si>
  <si>
    <r>
      <rPr>
        <sz val="4.5"/>
        <rFont val="Calibri"/>
        <family val="1"/>
      </rPr>
      <t>ASTIDOUMGAS/CER/734</t>
    </r>
  </si>
  <si>
    <r>
      <rPr>
        <sz val="4.5"/>
        <rFont val="Calibri"/>
        <family val="1"/>
      </rPr>
      <t>UMA KUMAR SINGH</t>
    </r>
  </si>
  <si>
    <r>
      <rPr>
        <sz val="4.5"/>
        <rFont val="Calibri"/>
        <family val="1"/>
      </rPr>
      <t>LALIT TEA ESTATE</t>
    </r>
  </si>
  <si>
    <r>
      <rPr>
        <sz val="4.5"/>
        <rFont val="Calibri"/>
        <family val="1"/>
      </rPr>
      <t>ASTITILA4075</t>
    </r>
  </si>
  <si>
    <r>
      <rPr>
        <sz val="4.5"/>
        <rFont val="Calibri"/>
        <family val="1"/>
      </rPr>
      <t>UMA SHANKAR</t>
    </r>
  </si>
  <si>
    <r>
      <rPr>
        <sz val="4.5"/>
        <rFont val="Calibri"/>
        <family val="1"/>
      </rPr>
      <t>CHENI TE</t>
    </r>
  </si>
  <si>
    <r>
      <rPr>
        <sz val="4.5"/>
        <rFont val="Calibri"/>
        <family val="1"/>
      </rPr>
      <t>ASTIMACH6252</t>
    </r>
  </si>
  <si>
    <r>
      <rPr>
        <sz val="4.5"/>
        <rFont val="Calibri"/>
        <family val="1"/>
      </rPr>
      <t>UMA SHANKAR KOIRI</t>
    </r>
  </si>
  <si>
    <r>
      <rPr>
        <sz val="4.5"/>
        <rFont val="Calibri"/>
        <family val="1"/>
      </rPr>
      <t>AJIT STG</t>
    </r>
  </si>
  <si>
    <r>
      <rPr>
        <sz val="4.5"/>
        <rFont val="Calibri"/>
        <family val="1"/>
      </rPr>
      <t>ASTITIAJ1358</t>
    </r>
  </si>
  <si>
    <r>
      <rPr>
        <sz val="4.5"/>
        <rFont val="Calibri"/>
        <family val="1"/>
      </rPr>
      <t>UMA SINGPHO</t>
    </r>
  </si>
  <si>
    <r>
      <rPr>
        <sz val="4.5"/>
        <rFont val="Calibri"/>
        <family val="1"/>
      </rPr>
      <t>ABUNG SMALL TG</t>
    </r>
  </si>
  <si>
    <r>
      <rPr>
        <sz val="4.5"/>
        <rFont val="Calibri"/>
        <family val="1"/>
      </rPr>
      <t>ASTIMAAB868</t>
    </r>
  </si>
  <si>
    <r>
      <rPr>
        <sz val="4.5"/>
        <rFont val="Calibri"/>
        <family val="1"/>
      </rPr>
      <t>UMAKANTA HAZARIKA</t>
    </r>
  </si>
  <si>
    <r>
      <rPr>
        <sz val="4.5"/>
        <rFont val="Calibri"/>
        <family val="1"/>
      </rPr>
      <t>ASTITIHA4859</t>
    </r>
  </si>
  <si>
    <r>
      <rPr>
        <sz val="4.5"/>
        <rFont val="Calibri"/>
        <family val="1"/>
      </rPr>
      <t>UMAKANTA MOHAN</t>
    </r>
  </si>
  <si>
    <r>
      <rPr>
        <sz val="4.5"/>
        <rFont val="Calibri"/>
        <family val="1"/>
      </rPr>
      <t>GURUJYOTI TE</t>
    </r>
  </si>
  <si>
    <r>
      <rPr>
        <sz val="4.5"/>
        <rFont val="Calibri"/>
        <family val="1"/>
      </rPr>
      <t>ASTITIGU5725</t>
    </r>
  </si>
  <si>
    <r>
      <rPr>
        <sz val="4.5"/>
        <rFont val="Calibri"/>
        <family val="1"/>
      </rPr>
      <t>SUKHADA TE</t>
    </r>
  </si>
  <si>
    <r>
      <rPr>
        <sz val="4.5"/>
        <rFont val="Calibri"/>
        <family val="1"/>
      </rPr>
      <t>ASTITISU5542</t>
    </r>
  </si>
  <si>
    <r>
      <rPr>
        <sz val="4.5"/>
        <rFont val="Calibri"/>
        <family val="1"/>
      </rPr>
      <t>UMAKANTA MORAN</t>
    </r>
  </si>
  <si>
    <r>
      <rPr>
        <sz val="4.5"/>
        <rFont val="Calibri"/>
        <family val="1"/>
      </rPr>
      <t>UMA TEA ESTATE</t>
    </r>
  </si>
  <si>
    <r>
      <rPr>
        <sz val="4.5"/>
        <rFont val="Calibri"/>
        <family val="1"/>
      </rPr>
      <t>ASTITIUM3724</t>
    </r>
  </si>
  <si>
    <r>
      <rPr>
        <sz val="4.5"/>
        <rFont val="Calibri"/>
        <family val="1"/>
      </rPr>
      <t>UMAKANTA NEOG</t>
    </r>
  </si>
  <si>
    <r>
      <rPr>
        <sz val="4.5"/>
        <rFont val="Calibri"/>
        <family val="1"/>
      </rPr>
      <t>M/S PROMUDBARI T.E</t>
    </r>
  </si>
  <si>
    <r>
      <rPr>
        <sz val="4.5"/>
        <rFont val="Calibri"/>
        <family val="1"/>
      </rPr>
      <t>ASTITIM/2005140</t>
    </r>
  </si>
  <si>
    <r>
      <rPr>
        <sz val="4.5"/>
        <rFont val="Calibri"/>
        <family val="1"/>
      </rPr>
      <t>PROMUDBARI TE</t>
    </r>
  </si>
  <si>
    <r>
      <rPr>
        <sz val="4.5"/>
        <rFont val="Calibri"/>
        <family val="1"/>
      </rPr>
      <t>ASTITIPR5140</t>
    </r>
  </si>
  <si>
    <r>
      <rPr>
        <sz val="4.5"/>
        <rFont val="Calibri"/>
        <family val="1"/>
      </rPr>
      <t>UMASANKAR GUPTA</t>
    </r>
  </si>
  <si>
    <r>
      <rPr>
        <sz val="4.5"/>
        <rFont val="Calibri"/>
        <family val="1"/>
      </rPr>
      <t>BIDYA TEA</t>
    </r>
  </si>
  <si>
    <r>
      <rPr>
        <sz val="4.5"/>
        <rFont val="Calibri"/>
        <family val="1"/>
      </rPr>
      <t>ASTITIBI1977</t>
    </r>
  </si>
  <si>
    <r>
      <rPr>
        <sz val="4.5"/>
        <rFont val="Calibri"/>
        <family val="1"/>
      </rPr>
      <t>UMASANKAR KALWAR</t>
    </r>
  </si>
  <si>
    <r>
      <rPr>
        <sz val="4.5"/>
        <rFont val="Calibri"/>
        <family val="1"/>
      </rPr>
      <t>UMASANKAR TEA</t>
    </r>
  </si>
  <si>
    <r>
      <rPr>
        <sz val="4.5"/>
        <rFont val="Calibri"/>
        <family val="1"/>
      </rPr>
      <t>ASTITIUM4096</t>
    </r>
  </si>
  <si>
    <r>
      <rPr>
        <sz val="4.5"/>
        <rFont val="Calibri"/>
        <family val="1"/>
      </rPr>
      <t>UMASANKAR UPADHAYA</t>
    </r>
  </si>
  <si>
    <r>
      <rPr>
        <sz val="4.5"/>
        <rFont val="Calibri"/>
        <family val="1"/>
      </rPr>
      <t>AMBIKA TEA ESTATE</t>
    </r>
  </si>
  <si>
    <r>
      <rPr>
        <sz val="4.5"/>
        <rFont val="Calibri"/>
        <family val="1"/>
      </rPr>
      <t>ASTITIAM2904</t>
    </r>
  </si>
  <si>
    <r>
      <rPr>
        <sz val="4.5"/>
        <rFont val="Calibri"/>
        <family val="1"/>
      </rPr>
      <t>UMASHANKAR KOIRI</t>
    </r>
  </si>
  <si>
    <r>
      <rPr>
        <sz val="4.5"/>
        <rFont val="Calibri"/>
        <family val="1"/>
      </rPr>
      <t>ROSHAN SMALL T.E.</t>
    </r>
  </si>
  <si>
    <r>
      <rPr>
        <sz val="4.5"/>
        <rFont val="Calibri"/>
        <family val="1"/>
      </rPr>
      <t>ASTIMARO1733</t>
    </r>
  </si>
  <si>
    <r>
      <rPr>
        <sz val="4.5"/>
        <rFont val="Calibri"/>
        <family val="1"/>
      </rPr>
      <t>UMESH BARUAH</t>
    </r>
  </si>
  <si>
    <r>
      <rPr>
        <sz val="4.5"/>
        <rFont val="Calibri"/>
        <family val="1"/>
      </rPr>
      <t>UMESH TG</t>
    </r>
  </si>
  <si>
    <r>
      <rPr>
        <sz val="4.5"/>
        <rFont val="Calibri"/>
        <family val="1"/>
      </rPr>
      <t>ASTIMAUM989</t>
    </r>
  </si>
  <si>
    <r>
      <rPr>
        <sz val="4.5"/>
        <rFont val="Calibri"/>
        <family val="1"/>
      </rPr>
      <t>UMESH CHETRY</t>
    </r>
  </si>
  <si>
    <r>
      <rPr>
        <sz val="4.5"/>
        <rFont val="Calibri"/>
        <family val="1"/>
      </rPr>
      <t>KHULAL TEA ESTATE</t>
    </r>
  </si>
  <si>
    <r>
      <rPr>
        <sz val="4.5"/>
        <rFont val="Calibri"/>
        <family val="1"/>
      </rPr>
      <t>ASTITIKH2006</t>
    </r>
  </si>
  <si>
    <r>
      <rPr>
        <sz val="4.5"/>
        <rFont val="Calibri"/>
        <family val="1"/>
      </rPr>
      <t>UMESH MORAN</t>
    </r>
  </si>
  <si>
    <r>
      <rPr>
        <sz val="4.5"/>
        <rFont val="Calibri"/>
        <family val="1"/>
      </rPr>
      <t>RAMBHA T.G</t>
    </r>
  </si>
  <si>
    <r>
      <rPr>
        <sz val="4.5"/>
        <rFont val="Calibri"/>
        <family val="1"/>
      </rPr>
      <t>ASTISARA878</t>
    </r>
  </si>
  <si>
    <r>
      <rPr>
        <sz val="4.5"/>
        <rFont val="Calibri"/>
        <family val="1"/>
      </rPr>
      <t>UMESH MORANG</t>
    </r>
  </si>
  <si>
    <r>
      <rPr>
        <sz val="4.5"/>
        <rFont val="Calibri"/>
        <family val="1"/>
      </rPr>
      <t>UMESH MORANG T.G</t>
    </r>
  </si>
  <si>
    <r>
      <rPr>
        <sz val="4.5"/>
        <rFont val="Calibri"/>
        <family val="1"/>
      </rPr>
      <t>ASTIMAUM1246</t>
    </r>
  </si>
  <si>
    <r>
      <rPr>
        <sz val="4.5"/>
        <rFont val="Calibri"/>
        <family val="1"/>
      </rPr>
      <t>ASTIUM1246</t>
    </r>
  </si>
  <si>
    <r>
      <rPr>
        <sz val="4.5"/>
        <rFont val="Calibri"/>
        <family val="1"/>
      </rPr>
      <t>UMESH SINGH</t>
    </r>
  </si>
  <si>
    <r>
      <rPr>
        <sz val="4.5"/>
        <rFont val="Calibri"/>
        <family val="1"/>
      </rPr>
      <t>UMESH TEA FARM</t>
    </r>
  </si>
  <si>
    <r>
      <rPr>
        <sz val="4.5"/>
        <rFont val="Calibri"/>
        <family val="1"/>
      </rPr>
      <t>ASTITIUM134</t>
    </r>
  </si>
  <si>
    <r>
      <rPr>
        <sz val="4.5"/>
        <rFont val="Calibri"/>
        <family val="1"/>
      </rPr>
      <t>ASTITIUM4336</t>
    </r>
  </si>
  <si>
    <r>
      <rPr>
        <sz val="4.5"/>
        <rFont val="Calibri"/>
        <family val="1"/>
      </rPr>
      <t>ASTIUM134</t>
    </r>
  </si>
  <si>
    <r>
      <rPr>
        <sz val="4.5"/>
        <rFont val="Calibri"/>
        <family val="1"/>
      </rPr>
      <t>UMESHANKAR SINGH</t>
    </r>
  </si>
  <si>
    <r>
      <rPr>
        <sz val="4.5"/>
        <rFont val="Calibri"/>
        <family val="1"/>
      </rPr>
      <t>ASTITISI4965</t>
    </r>
  </si>
  <si>
    <r>
      <rPr>
        <sz val="4.5"/>
        <rFont val="Calibri"/>
        <family val="1"/>
      </rPr>
      <t>UMESWAR MORAN</t>
    </r>
  </si>
  <si>
    <r>
      <rPr>
        <sz val="4.5"/>
        <rFont val="Calibri"/>
        <family val="1"/>
      </rPr>
      <t>UMESWAR TEA ESTATE</t>
    </r>
  </si>
  <si>
    <r>
      <rPr>
        <sz val="4.5"/>
        <rFont val="Calibri"/>
        <family val="1"/>
      </rPr>
      <t>ASTITIUM2540</t>
    </r>
  </si>
  <si>
    <r>
      <rPr>
        <sz val="4.5"/>
        <rFont val="Calibri"/>
        <family val="1"/>
      </rPr>
      <t>UMESWAR SONOWAL</t>
    </r>
  </si>
  <si>
    <r>
      <rPr>
        <sz val="4.5"/>
        <rFont val="Calibri"/>
        <family val="1"/>
      </rPr>
      <t>UMESWAR TE</t>
    </r>
  </si>
  <si>
    <r>
      <rPr>
        <sz val="4.5"/>
        <rFont val="Calibri"/>
        <family val="1"/>
      </rPr>
      <t>ASTITIUM5918</t>
    </r>
  </si>
  <si>
    <r>
      <rPr>
        <sz val="4.5"/>
        <rFont val="Calibri"/>
        <family val="1"/>
      </rPr>
      <t>UPAMA GOGOI</t>
    </r>
  </si>
  <si>
    <r>
      <rPr>
        <sz val="4.5"/>
        <rFont val="Calibri"/>
        <family val="1"/>
      </rPr>
      <t>BAGEE TEA ESTATE</t>
    </r>
  </si>
  <si>
    <r>
      <rPr>
        <sz val="4.5"/>
        <rFont val="Calibri"/>
        <family val="1"/>
      </rPr>
      <t>ASTIDOBA913</t>
    </r>
  </si>
  <si>
    <r>
      <rPr>
        <sz val="4.5"/>
        <rFont val="Calibri"/>
        <family val="1"/>
      </rPr>
      <t>UPANA MORAN</t>
    </r>
  </si>
  <si>
    <r>
      <rPr>
        <sz val="4.5"/>
        <rFont val="Calibri"/>
        <family val="1"/>
      </rPr>
      <t>MS UPANA TEA</t>
    </r>
  </si>
  <si>
    <r>
      <rPr>
        <sz val="4.5"/>
        <rFont val="Calibri"/>
        <family val="1"/>
      </rPr>
      <t>ASTITIMS1399</t>
    </r>
  </si>
  <si>
    <r>
      <rPr>
        <sz val="4.5"/>
        <rFont val="Calibri"/>
        <family val="1"/>
      </rPr>
      <t>M/S UPANA MORAN</t>
    </r>
  </si>
  <si>
    <r>
      <rPr>
        <sz val="4.5"/>
        <rFont val="Calibri"/>
        <family val="1"/>
      </rPr>
      <t>ASTITIM/617</t>
    </r>
  </si>
  <si>
    <r>
      <rPr>
        <sz val="4.5"/>
        <rFont val="Calibri"/>
        <family val="1"/>
      </rPr>
      <t>UPANA TEA</t>
    </r>
  </si>
  <si>
    <r>
      <rPr>
        <sz val="4.5"/>
        <rFont val="Calibri"/>
        <family val="1"/>
      </rPr>
      <t>ASTITIUP1399</t>
    </r>
  </si>
  <si>
    <r>
      <rPr>
        <sz val="4.5"/>
        <rFont val="Calibri"/>
        <family val="1"/>
      </rPr>
      <t>UPASANA BORAH</t>
    </r>
  </si>
  <si>
    <r>
      <rPr>
        <sz val="4.5"/>
        <rFont val="Calibri"/>
        <family val="1"/>
      </rPr>
      <t>BORAH BUSINESS CASTLE</t>
    </r>
  </si>
  <si>
    <r>
      <rPr>
        <sz val="4.5"/>
        <rFont val="Calibri"/>
        <family val="1"/>
      </rPr>
      <t>ASTITIBO2148</t>
    </r>
  </si>
  <si>
    <r>
      <rPr>
        <sz val="4.5"/>
        <rFont val="Calibri"/>
        <family val="1"/>
      </rPr>
      <t>UPASONA BORAH</t>
    </r>
  </si>
  <si>
    <r>
      <rPr>
        <sz val="4.5"/>
        <rFont val="Calibri"/>
        <family val="1"/>
      </rPr>
      <t>ASTITIBO852</t>
    </r>
  </si>
  <si>
    <r>
      <rPr>
        <sz val="4.5"/>
        <rFont val="Calibri"/>
        <family val="1"/>
      </rPr>
      <t>UPEN CHETIA</t>
    </r>
  </si>
  <si>
    <r>
      <rPr>
        <sz val="4.5"/>
        <rFont val="Calibri"/>
        <family val="1"/>
      </rPr>
      <t>BHAIE TE</t>
    </r>
  </si>
  <si>
    <r>
      <rPr>
        <sz val="4.5"/>
        <rFont val="Calibri"/>
        <family val="1"/>
      </rPr>
      <t>ASTIMABH1013</t>
    </r>
  </si>
  <si>
    <r>
      <rPr>
        <sz val="4.5"/>
        <rFont val="Calibri"/>
        <family val="1"/>
      </rPr>
      <t>UPEN DOHUTIA</t>
    </r>
  </si>
  <si>
    <r>
      <rPr>
        <sz val="4.5"/>
        <rFont val="Calibri"/>
        <family val="1"/>
      </rPr>
      <t>MS UPEN TE</t>
    </r>
  </si>
  <si>
    <r>
      <rPr>
        <sz val="4.5"/>
        <rFont val="Calibri"/>
        <family val="1"/>
      </rPr>
      <t>ASTITIMS1484</t>
    </r>
  </si>
  <si>
    <r>
      <rPr>
        <sz val="4.5"/>
        <rFont val="Calibri"/>
        <family val="1"/>
      </rPr>
      <t>UPEN TE</t>
    </r>
  </si>
  <si>
    <r>
      <rPr>
        <sz val="4.5"/>
        <rFont val="Calibri"/>
        <family val="1"/>
      </rPr>
      <t>ASTITIUP1484</t>
    </r>
  </si>
  <si>
    <r>
      <rPr>
        <sz val="4.5"/>
        <rFont val="Calibri"/>
        <family val="1"/>
      </rPr>
      <t>UPEN GOGOI</t>
    </r>
  </si>
  <si>
    <r>
      <rPr>
        <sz val="4.5"/>
        <rFont val="Calibri"/>
        <family val="1"/>
      </rPr>
      <t>TULUMONI T.E</t>
    </r>
  </si>
  <si>
    <r>
      <rPr>
        <sz val="4.5"/>
        <rFont val="Calibri"/>
        <family val="1"/>
      </rPr>
      <t>ASTITITU896</t>
    </r>
  </si>
  <si>
    <r>
      <rPr>
        <sz val="4.5"/>
        <rFont val="Calibri"/>
        <family val="1"/>
      </rPr>
      <t>UPEN MORAN</t>
    </r>
  </si>
  <si>
    <r>
      <rPr>
        <sz val="4.5"/>
        <rFont val="Calibri"/>
        <family val="1"/>
      </rPr>
      <t>ASTITIBA3650</t>
    </r>
  </si>
  <si>
    <r>
      <rPr>
        <sz val="4.5"/>
        <rFont val="Calibri"/>
        <family val="1"/>
      </rPr>
      <t>UPENDRA CHETRY</t>
    </r>
  </si>
  <si>
    <r>
      <rPr>
        <sz val="4.5"/>
        <rFont val="Calibri"/>
        <family val="1"/>
      </rPr>
      <t>MS  CHETRY</t>
    </r>
  </si>
  <si>
    <r>
      <rPr>
        <sz val="4.5"/>
        <rFont val="Calibri"/>
        <family val="1"/>
      </rPr>
      <t>ASTIMAMS2989</t>
    </r>
  </si>
  <si>
    <r>
      <rPr>
        <sz val="4.5"/>
        <rFont val="Calibri"/>
        <family val="1"/>
      </rPr>
      <t>ASTIMAMS2988</t>
    </r>
  </si>
  <si>
    <r>
      <rPr>
        <sz val="4.5"/>
        <rFont val="Calibri"/>
        <family val="1"/>
      </rPr>
      <t>CHETRY T.G</t>
    </r>
  </si>
  <si>
    <r>
      <rPr>
        <sz val="4.5"/>
        <rFont val="Calibri"/>
        <family val="1"/>
      </rPr>
      <t>ASTIMACH2988</t>
    </r>
  </si>
  <si>
    <r>
      <rPr>
        <sz val="4.5"/>
        <rFont val="Calibri"/>
        <family val="1"/>
      </rPr>
      <t>URMILA DEVI</t>
    </r>
  </si>
  <si>
    <r>
      <rPr>
        <sz val="4.5"/>
        <rFont val="Calibri"/>
        <family val="1"/>
      </rPr>
      <t>URMILA TEA ESTATE</t>
    </r>
  </si>
  <si>
    <r>
      <rPr>
        <sz val="4.5"/>
        <rFont val="Calibri"/>
        <family val="1"/>
      </rPr>
      <t>ASTITIUR133</t>
    </r>
  </si>
  <si>
    <r>
      <rPr>
        <sz val="4.5"/>
        <rFont val="Calibri"/>
        <family val="1"/>
      </rPr>
      <t>ASTIUR133</t>
    </r>
  </si>
  <si>
    <r>
      <rPr>
        <sz val="4.5"/>
        <rFont val="Calibri"/>
        <family val="1"/>
      </rPr>
      <t>ASTIMAUS843</t>
    </r>
  </si>
  <si>
    <r>
      <rPr>
        <sz val="4.5"/>
        <rFont val="Calibri"/>
        <family val="1"/>
      </rPr>
      <t>USMAN ALI</t>
    </r>
  </si>
  <si>
    <r>
      <rPr>
        <sz val="4.5"/>
        <rFont val="Calibri"/>
        <family val="1"/>
      </rPr>
      <t>NASIM TEA GARDEN</t>
    </r>
  </si>
  <si>
    <r>
      <rPr>
        <sz val="4.5"/>
        <rFont val="Calibri"/>
        <family val="1"/>
      </rPr>
      <t>ASTIMANA2707</t>
    </r>
  </si>
  <si>
    <r>
      <rPr>
        <sz val="4.5"/>
        <rFont val="Calibri"/>
        <family val="1"/>
      </rPr>
      <t>UTPAL DIHINGIA</t>
    </r>
  </si>
  <si>
    <r>
      <rPr>
        <sz val="4.5"/>
        <rFont val="Calibri"/>
        <family val="1"/>
      </rPr>
      <t>DIHINGIA T.E</t>
    </r>
  </si>
  <si>
    <r>
      <rPr>
        <sz val="4.5"/>
        <rFont val="Calibri"/>
        <family val="1"/>
      </rPr>
      <t>ASTITIDI837</t>
    </r>
  </si>
  <si>
    <r>
      <rPr>
        <sz val="4.5"/>
        <rFont val="Calibri"/>
        <family val="1"/>
      </rPr>
      <t>UTPAL KALITA</t>
    </r>
  </si>
  <si>
    <r>
      <rPr>
        <sz val="4.5"/>
        <rFont val="Calibri"/>
        <family val="1"/>
      </rPr>
      <t>PURNIMA TEA FARM</t>
    </r>
  </si>
  <si>
    <r>
      <rPr>
        <sz val="4.5"/>
        <rFont val="Calibri"/>
        <family val="1"/>
      </rPr>
      <t>ASTITIPU4247</t>
    </r>
  </si>
  <si>
    <r>
      <rPr>
        <sz val="4.5"/>
        <rFont val="Calibri"/>
        <family val="1"/>
      </rPr>
      <t>UTPAL KUMAR MORAN</t>
    </r>
  </si>
  <si>
    <r>
      <rPr>
        <sz val="4.5"/>
        <rFont val="Calibri"/>
        <family val="1"/>
      </rPr>
      <t>NOYONMONI S.T.G</t>
    </r>
  </si>
  <si>
    <r>
      <rPr>
        <sz val="4.5"/>
        <rFont val="Calibri"/>
        <family val="1"/>
      </rPr>
      <t>ASTITINO581</t>
    </r>
  </si>
  <si>
    <r>
      <rPr>
        <sz val="4.5"/>
        <rFont val="Calibri"/>
        <family val="1"/>
      </rPr>
      <t>UTPAL SARMAH</t>
    </r>
  </si>
  <si>
    <r>
      <rPr>
        <sz val="4.5"/>
        <rFont val="Calibri"/>
        <family val="1"/>
      </rPr>
      <t>UTPAL TE</t>
    </r>
  </si>
  <si>
    <r>
      <rPr>
        <sz val="4.5"/>
        <rFont val="Calibri"/>
        <family val="1"/>
      </rPr>
      <t>ASTIUT812</t>
    </r>
  </si>
  <si>
    <r>
      <rPr>
        <sz val="4.5"/>
        <rFont val="Calibri"/>
        <family val="1"/>
      </rPr>
      <t>UTPALJIT BORAH</t>
    </r>
  </si>
  <si>
    <r>
      <rPr>
        <sz val="4.5"/>
        <rFont val="Calibri"/>
        <family val="1"/>
      </rPr>
      <t>ASTITIDA3879</t>
    </r>
  </si>
  <si>
    <r>
      <rPr>
        <sz val="4.5"/>
        <rFont val="Calibri"/>
        <family val="1"/>
      </rPr>
      <t>UTSAB MORAN</t>
    </r>
  </si>
  <si>
    <r>
      <rPr>
        <sz val="4.5"/>
        <rFont val="Calibri"/>
        <family val="1"/>
      </rPr>
      <t>INJAY T.E</t>
    </r>
  </si>
  <si>
    <r>
      <rPr>
        <sz val="4.5"/>
        <rFont val="Calibri"/>
        <family val="1"/>
      </rPr>
      <t>ASTITIIN3653</t>
    </r>
  </si>
  <si>
    <r>
      <rPr>
        <sz val="4.5"/>
        <rFont val="Calibri"/>
        <family val="1"/>
      </rPr>
      <t>UTTAM BISSWAS</t>
    </r>
  </si>
  <si>
    <r>
      <rPr>
        <sz val="4.5"/>
        <rFont val="Calibri"/>
        <family val="1"/>
      </rPr>
      <t>UTTAM TEA STATE</t>
    </r>
  </si>
  <si>
    <r>
      <rPr>
        <sz val="4.5"/>
        <rFont val="Calibri"/>
        <family val="1"/>
      </rPr>
      <t>ASTIDOUT1563</t>
    </r>
  </si>
  <si>
    <r>
      <rPr>
        <sz val="4.5"/>
        <rFont val="Calibri"/>
        <family val="1"/>
      </rPr>
      <t>UTTAM BISWAS</t>
    </r>
  </si>
  <si>
    <r>
      <rPr>
        <sz val="4.5"/>
        <rFont val="Calibri"/>
        <family val="1"/>
      </rPr>
      <t>ASTITIBI4815</t>
    </r>
  </si>
  <si>
    <r>
      <rPr>
        <sz val="4.5"/>
        <rFont val="Calibri"/>
        <family val="1"/>
      </rPr>
      <t>UTTAM BORAH</t>
    </r>
  </si>
  <si>
    <r>
      <rPr>
        <sz val="4.5"/>
        <rFont val="Calibri"/>
        <family val="1"/>
      </rPr>
      <t>UTTAM  STG</t>
    </r>
  </si>
  <si>
    <r>
      <rPr>
        <sz val="4.5"/>
        <rFont val="Calibri"/>
        <family val="1"/>
      </rPr>
      <t>ASTITIUT819</t>
    </r>
  </si>
  <si>
    <r>
      <rPr>
        <sz val="4.5"/>
        <rFont val="Calibri"/>
        <family val="1"/>
      </rPr>
      <t>UTTAM BORUAH</t>
    </r>
  </si>
  <si>
    <r>
      <rPr>
        <sz val="4.5"/>
        <rFont val="Calibri"/>
        <family val="1"/>
      </rPr>
      <t>ASTITIUT1372</t>
    </r>
  </si>
  <si>
    <r>
      <rPr>
        <sz val="4.5"/>
        <rFont val="Calibri"/>
        <family val="1"/>
      </rPr>
      <t>UTTAM CHETRI</t>
    </r>
  </si>
  <si>
    <r>
      <rPr>
        <sz val="4.5"/>
        <rFont val="Calibri"/>
        <family val="1"/>
      </rPr>
      <t>RHINO ENTERPRISE</t>
    </r>
  </si>
  <si>
    <r>
      <rPr>
        <sz val="4.5"/>
        <rFont val="Calibri"/>
        <family val="1"/>
      </rPr>
      <t>ASTITIRH2999</t>
    </r>
  </si>
  <si>
    <r>
      <rPr>
        <sz val="4.5"/>
        <rFont val="Calibri"/>
        <family val="1"/>
      </rPr>
      <t>UTTAM DAS</t>
    </r>
  </si>
  <si>
    <r>
      <rPr>
        <sz val="4.5"/>
        <rFont val="Calibri"/>
        <family val="1"/>
      </rPr>
      <t>ASTIDOUTGAS/224</t>
    </r>
  </si>
  <si>
    <r>
      <rPr>
        <sz val="4.5"/>
        <rFont val="Calibri"/>
        <family val="1"/>
      </rPr>
      <t>SEUJI TEA ESTATE</t>
    </r>
  </si>
  <si>
    <r>
      <rPr>
        <sz val="4.5"/>
        <rFont val="Calibri"/>
        <family val="1"/>
      </rPr>
      <t>ASTITISE1132</t>
    </r>
  </si>
  <si>
    <r>
      <rPr>
        <sz val="4.5"/>
        <rFont val="Calibri"/>
        <family val="1"/>
      </rPr>
      <t>ASTIMARA6248</t>
    </r>
  </si>
  <si>
    <r>
      <rPr>
        <sz val="4.5"/>
        <rFont val="Calibri"/>
        <family val="1"/>
      </rPr>
      <t>UTTAM KONWAR</t>
    </r>
  </si>
  <si>
    <r>
      <rPr>
        <sz val="4.5"/>
        <rFont val="Calibri"/>
        <family val="1"/>
      </rPr>
      <t>M/S UTTAM T.E</t>
    </r>
  </si>
  <si>
    <r>
      <rPr>
        <sz val="4.5"/>
        <rFont val="Calibri"/>
        <family val="1"/>
      </rPr>
      <t>ASTITIM/2007208</t>
    </r>
  </si>
  <si>
    <r>
      <rPr>
        <sz val="4.5"/>
        <rFont val="Calibri"/>
        <family val="1"/>
      </rPr>
      <t>ASTITIUT7208</t>
    </r>
  </si>
  <si>
    <r>
      <rPr>
        <sz val="4.5"/>
        <rFont val="Calibri"/>
        <family val="1"/>
      </rPr>
      <t>UTTAM KR CHETRI</t>
    </r>
  </si>
  <si>
    <r>
      <rPr>
        <sz val="4.5"/>
        <rFont val="Calibri"/>
        <family val="1"/>
      </rPr>
      <t>TIRTHA TEA FARM</t>
    </r>
  </si>
  <si>
    <r>
      <rPr>
        <sz val="4.5"/>
        <rFont val="Calibri"/>
        <family val="1"/>
      </rPr>
      <t>ASTITITI4569</t>
    </r>
  </si>
  <si>
    <r>
      <rPr>
        <sz val="4.5"/>
        <rFont val="Calibri"/>
        <family val="1"/>
      </rPr>
      <t>UTTAM KUMAR YADAV</t>
    </r>
  </si>
  <si>
    <r>
      <rPr>
        <sz val="4.5"/>
        <rFont val="Calibri"/>
        <family val="1"/>
      </rPr>
      <t>UTTAM TEA FARM</t>
    </r>
  </si>
  <si>
    <r>
      <rPr>
        <sz val="4.5"/>
        <rFont val="Calibri"/>
        <family val="1"/>
      </rPr>
      <t>ASTITIUT4237</t>
    </r>
  </si>
  <si>
    <r>
      <rPr>
        <sz val="4.5"/>
        <rFont val="Calibri"/>
        <family val="1"/>
      </rPr>
      <t>UTTAM PHUKAN</t>
    </r>
  </si>
  <si>
    <r>
      <rPr>
        <sz val="4.5"/>
        <rFont val="Calibri"/>
        <family val="1"/>
      </rPr>
      <t>ASTITIPH5276</t>
    </r>
  </si>
  <si>
    <r>
      <rPr>
        <sz val="4.5"/>
        <rFont val="Calibri"/>
        <family val="1"/>
      </rPr>
      <t>UTTAM PRASAD</t>
    </r>
  </si>
  <si>
    <r>
      <rPr>
        <sz val="4.5"/>
        <rFont val="Calibri"/>
        <family val="1"/>
      </rPr>
      <t>ASTITIKR1439</t>
    </r>
  </si>
  <si>
    <r>
      <rPr>
        <sz val="4.5"/>
        <rFont val="Calibri"/>
        <family val="1"/>
      </rPr>
      <t>UTTAM SAIKIA</t>
    </r>
  </si>
  <si>
    <r>
      <rPr>
        <sz val="4.5"/>
        <rFont val="Calibri"/>
        <family val="1"/>
      </rPr>
      <t>UTTAM SAIKIA TEA GARDEN</t>
    </r>
  </si>
  <si>
    <r>
      <rPr>
        <sz val="4.5"/>
        <rFont val="Calibri"/>
        <family val="1"/>
      </rPr>
      <t>ASTIMAUT1085</t>
    </r>
  </si>
  <si>
    <r>
      <rPr>
        <sz val="4.5"/>
        <rFont val="Calibri"/>
        <family val="1"/>
      </rPr>
      <t>ASTIUT1085</t>
    </r>
  </si>
  <si>
    <r>
      <rPr>
        <sz val="4.5"/>
        <rFont val="Calibri"/>
        <family val="1"/>
      </rPr>
      <t>UTTAM SHARMA</t>
    </r>
  </si>
  <si>
    <r>
      <rPr>
        <sz val="4.5"/>
        <rFont val="Calibri"/>
        <family val="1"/>
      </rPr>
      <t>ASTITISH4044</t>
    </r>
  </si>
  <si>
    <r>
      <rPr>
        <sz val="4.5"/>
        <rFont val="Calibri"/>
        <family val="1"/>
      </rPr>
      <t>UTTAM SONOWAL</t>
    </r>
  </si>
  <si>
    <r>
      <rPr>
        <sz val="4.5"/>
        <rFont val="Calibri"/>
        <family val="1"/>
      </rPr>
      <t>UK TEA ESTATE</t>
    </r>
  </si>
  <si>
    <r>
      <rPr>
        <sz val="4.5"/>
        <rFont val="Calibri"/>
        <family val="1"/>
      </rPr>
      <t>ASTITIUK2285</t>
    </r>
  </si>
  <si>
    <r>
      <rPr>
        <sz val="4.5"/>
        <rFont val="Calibri"/>
        <family val="1"/>
      </rPr>
      <t>UTTAR BAHADUR PRADHAN</t>
    </r>
  </si>
  <si>
    <r>
      <rPr>
        <sz val="4.5"/>
        <rFont val="Calibri"/>
        <family val="1"/>
      </rPr>
      <t>CHANDRA BGA PRADHAN TE ESTATE</t>
    </r>
  </si>
  <si>
    <r>
      <rPr>
        <sz val="4.5"/>
        <rFont val="Calibri"/>
        <family val="1"/>
      </rPr>
      <t>ASTIMACH2930</t>
    </r>
  </si>
  <si>
    <r>
      <rPr>
        <sz val="4.5"/>
        <rFont val="Calibri"/>
        <family val="1"/>
      </rPr>
      <t>UTTPAL BORAH</t>
    </r>
  </si>
  <si>
    <r>
      <rPr>
        <sz val="4.5"/>
        <rFont val="Calibri"/>
        <family val="1"/>
      </rPr>
      <t>UTTPAL TEA</t>
    </r>
  </si>
  <si>
    <r>
      <rPr>
        <sz val="4.5"/>
        <rFont val="Calibri"/>
        <family val="1"/>
      </rPr>
      <t>ASTITIUT5033</t>
    </r>
  </si>
  <si>
    <r>
      <rPr>
        <sz val="4.5"/>
        <rFont val="Calibri"/>
        <family val="1"/>
      </rPr>
      <t>UTTPAL BORSAIKIA</t>
    </r>
  </si>
  <si>
    <r>
      <rPr>
        <sz val="4.5"/>
        <rFont val="Calibri"/>
        <family val="1"/>
      </rPr>
      <t>UTTPAL TEA ESTATE</t>
    </r>
  </si>
  <si>
    <r>
      <rPr>
        <sz val="4.5"/>
        <rFont val="Calibri"/>
        <family val="1"/>
      </rPr>
      <t>ASTITIUT2478</t>
    </r>
  </si>
  <si>
    <r>
      <rPr>
        <sz val="4.5"/>
        <rFont val="Calibri"/>
        <family val="1"/>
      </rPr>
      <t>UTTPOLA SONOWAL</t>
    </r>
  </si>
  <si>
    <r>
      <rPr>
        <sz val="4.5"/>
        <rFont val="Calibri"/>
        <family val="1"/>
      </rPr>
      <t>ASTITISO2635</t>
    </r>
  </si>
  <si>
    <r>
      <rPr>
        <sz val="4.5"/>
        <rFont val="Calibri"/>
        <family val="1"/>
      </rPr>
      <t>VANDA GARH</t>
    </r>
  </si>
  <si>
    <r>
      <rPr>
        <sz val="4.5"/>
        <rFont val="Calibri"/>
        <family val="1"/>
      </rPr>
      <t>AALMANI TEA FARM</t>
    </r>
  </si>
  <si>
    <r>
      <rPr>
        <sz val="4.5"/>
        <rFont val="Calibri"/>
        <family val="1"/>
      </rPr>
      <t>ASTITIAA4405</t>
    </r>
  </si>
  <si>
    <r>
      <rPr>
        <sz val="4.5"/>
        <rFont val="Calibri"/>
        <family val="1"/>
      </rPr>
      <t>VARDHA AGARWAL</t>
    </r>
  </si>
  <si>
    <r>
      <rPr>
        <sz val="4.5"/>
        <rFont val="Calibri"/>
        <family val="1"/>
      </rPr>
      <t>VARDHA TEA GARDEN</t>
    </r>
  </si>
  <si>
    <r>
      <rPr>
        <sz val="4.5"/>
        <rFont val="Calibri"/>
        <family val="1"/>
      </rPr>
      <t>ASTIMAVA3036</t>
    </r>
  </si>
  <si>
    <r>
      <rPr>
        <sz val="4.5"/>
        <rFont val="Calibri"/>
        <family val="1"/>
      </rPr>
      <t>VENCENT TIGGA</t>
    </r>
  </si>
  <si>
    <r>
      <rPr>
        <sz val="4.5"/>
        <rFont val="Calibri"/>
        <family val="1"/>
      </rPr>
      <t>BIKRAM TEA ESTATE</t>
    </r>
  </si>
  <si>
    <r>
      <rPr>
        <sz val="4.5"/>
        <rFont val="Calibri"/>
        <family val="1"/>
      </rPr>
      <t>ASTITIBI2014</t>
    </r>
  </si>
  <si>
    <r>
      <rPr>
        <sz val="4.5"/>
        <rFont val="Calibri"/>
        <family val="1"/>
      </rPr>
      <t>VIKAHO SENA</t>
    </r>
  </si>
  <si>
    <r>
      <rPr>
        <sz val="4.5"/>
        <rFont val="Calibri"/>
        <family val="1"/>
      </rPr>
      <t>LEBO TEA GARDEN</t>
    </r>
  </si>
  <si>
    <r>
      <rPr>
        <sz val="4.5"/>
        <rFont val="Calibri"/>
        <family val="1"/>
      </rPr>
      <t>ASTIMALE910</t>
    </r>
  </si>
  <si>
    <r>
      <rPr>
        <sz val="4.5"/>
        <rFont val="Calibri"/>
        <family val="1"/>
      </rPr>
      <t>VIKRAM SINGH</t>
    </r>
  </si>
  <si>
    <r>
      <rPr>
        <sz val="4.5"/>
        <rFont val="Calibri"/>
        <family val="1"/>
      </rPr>
      <t>BIKRAM TEA FARM</t>
    </r>
  </si>
  <si>
    <r>
      <rPr>
        <sz val="4.5"/>
        <rFont val="Calibri"/>
        <family val="1"/>
      </rPr>
      <t>ASTITIBI168</t>
    </r>
  </si>
  <si>
    <r>
      <rPr>
        <sz val="4.5"/>
        <rFont val="Calibri"/>
        <family val="1"/>
      </rPr>
      <t>VIKTO SEMA</t>
    </r>
  </si>
  <si>
    <r>
      <rPr>
        <sz val="4.5"/>
        <rFont val="Calibri"/>
        <family val="1"/>
      </rPr>
      <t>VIKTO TEA ESTATE</t>
    </r>
  </si>
  <si>
    <r>
      <rPr>
        <sz val="4.5"/>
        <rFont val="Calibri"/>
        <family val="1"/>
      </rPr>
      <t>ASTIMAVI865</t>
    </r>
  </si>
  <si>
    <r>
      <rPr>
        <sz val="4.5"/>
        <rFont val="Calibri"/>
        <family val="1"/>
      </rPr>
      <t>VIMSEN KUJUR</t>
    </r>
  </si>
  <si>
    <r>
      <rPr>
        <sz val="4.5"/>
        <rFont val="Calibri"/>
        <family val="1"/>
      </rPr>
      <t>KALOS S.T.G</t>
    </r>
  </si>
  <si>
    <r>
      <rPr>
        <sz val="4.5"/>
        <rFont val="Calibri"/>
        <family val="1"/>
      </rPr>
      <t>ASTITIKA546</t>
    </r>
  </si>
  <si>
    <r>
      <rPr>
        <sz val="4.5"/>
        <rFont val="Calibri"/>
        <family val="1"/>
      </rPr>
      <t>VINOD SHAHA</t>
    </r>
  </si>
  <si>
    <r>
      <rPr>
        <sz val="4.5"/>
        <rFont val="Calibri"/>
        <family val="1"/>
      </rPr>
      <t>VINOD SMALL TEA GARDEN</t>
    </r>
  </si>
  <si>
    <r>
      <rPr>
        <sz val="4.5"/>
        <rFont val="Calibri"/>
        <family val="1"/>
      </rPr>
      <t>ASTIMAVI914</t>
    </r>
  </si>
  <si>
    <r>
      <rPr>
        <sz val="4.5"/>
        <rFont val="Calibri"/>
        <family val="1"/>
      </rPr>
      <t>VINOD SHARMA</t>
    </r>
  </si>
  <si>
    <r>
      <rPr>
        <sz val="4.5"/>
        <rFont val="Calibri"/>
        <family val="1"/>
      </rPr>
      <t>ASTIMABI5432</t>
    </r>
  </si>
  <si>
    <r>
      <rPr>
        <sz val="4.5"/>
        <rFont val="Calibri"/>
        <family val="1"/>
      </rPr>
      <t>VIRUK CHOWHAN</t>
    </r>
  </si>
  <si>
    <r>
      <rPr>
        <sz val="4.5"/>
        <rFont val="Calibri"/>
        <family val="1"/>
      </rPr>
      <t>ASTITISU2296</t>
    </r>
  </si>
  <si>
    <r>
      <rPr>
        <sz val="4.5"/>
        <rFont val="Calibri"/>
        <family val="1"/>
      </rPr>
      <t>VIRUNATH VERMA</t>
    </r>
  </si>
  <si>
    <r>
      <rPr>
        <sz val="4.5"/>
        <rFont val="Calibri"/>
        <family val="1"/>
      </rPr>
      <t>VARMA S.T.G</t>
    </r>
  </si>
  <si>
    <r>
      <rPr>
        <sz val="4.5"/>
        <rFont val="Calibri"/>
        <family val="1"/>
      </rPr>
      <t>ASTITIVA863</t>
    </r>
  </si>
  <si>
    <r>
      <rPr>
        <sz val="4.5"/>
        <rFont val="Calibri"/>
        <family val="1"/>
      </rPr>
      <t>VISHELI SEMA</t>
    </r>
  </si>
  <si>
    <r>
      <rPr>
        <sz val="4.5"/>
        <rFont val="Calibri"/>
        <family val="1"/>
      </rPr>
      <t>VISHELI T.G.</t>
    </r>
  </si>
  <si>
    <r>
      <rPr>
        <sz val="4.5"/>
        <rFont val="Calibri"/>
        <family val="1"/>
      </rPr>
      <t>ASTIMAVI1814</t>
    </r>
  </si>
  <si>
    <r>
      <rPr>
        <sz val="4.5"/>
        <rFont val="Calibri"/>
        <family val="1"/>
      </rPr>
      <t>VITOI SEMA</t>
    </r>
  </si>
  <si>
    <r>
      <rPr>
        <sz val="4.5"/>
        <rFont val="Calibri"/>
        <family val="1"/>
      </rPr>
      <t>ASTIMASE1004</t>
    </r>
  </si>
  <si>
    <r>
      <rPr>
        <sz val="4.5"/>
        <rFont val="Calibri"/>
        <family val="1"/>
      </rPr>
      <t>VITOQUE SEMA</t>
    </r>
  </si>
  <si>
    <r>
      <rPr>
        <sz val="4.5"/>
        <rFont val="Calibri"/>
        <family val="1"/>
      </rPr>
      <t>AALANI SMALL TE</t>
    </r>
  </si>
  <si>
    <r>
      <rPr>
        <sz val="4.5"/>
        <rFont val="Calibri"/>
        <family val="1"/>
      </rPr>
      <t>ASTIMAAA813</t>
    </r>
  </si>
  <si>
    <r>
      <rPr>
        <sz val="4.5"/>
        <rFont val="Calibri"/>
        <family val="1"/>
      </rPr>
      <t>VIVEK CHETRI</t>
    </r>
  </si>
  <si>
    <r>
      <rPr>
        <sz val="4.5"/>
        <rFont val="Calibri"/>
        <family val="1"/>
      </rPr>
      <t>BHADRAKALA TEA GARDEN</t>
    </r>
  </si>
  <si>
    <r>
      <rPr>
        <sz val="4.5"/>
        <rFont val="Calibri"/>
        <family val="1"/>
      </rPr>
      <t>ASTIMABH3741</t>
    </r>
  </si>
  <si>
    <r>
      <rPr>
        <sz val="4.5"/>
        <rFont val="Calibri"/>
        <family val="1"/>
      </rPr>
      <t>VIYITO SEMA</t>
    </r>
  </si>
  <si>
    <r>
      <rPr>
        <sz val="4.5"/>
        <rFont val="Calibri"/>
        <family val="1"/>
      </rPr>
      <t>AVY TEA GARDEN</t>
    </r>
  </si>
  <si>
    <r>
      <rPr>
        <sz val="4.5"/>
        <rFont val="Calibri"/>
        <family val="1"/>
      </rPr>
      <t>ASTIMAAV900</t>
    </r>
  </si>
  <si>
    <r>
      <rPr>
        <sz val="4.5"/>
        <rFont val="Calibri"/>
        <family val="1"/>
      </rPr>
      <t>VUJOY KUMAR KASERA</t>
    </r>
  </si>
  <si>
    <r>
      <rPr>
        <sz val="4.5"/>
        <rFont val="Calibri"/>
        <family val="1"/>
      </rPr>
      <t>MS AMIT AGRICULTURE</t>
    </r>
  </si>
  <si>
    <r>
      <rPr>
        <sz val="4.5"/>
        <rFont val="Calibri"/>
        <family val="1"/>
      </rPr>
      <t>ASTITIMS1956</t>
    </r>
  </si>
  <si>
    <r>
      <rPr>
        <sz val="4.5"/>
        <rFont val="Calibri"/>
        <family val="1"/>
      </rPr>
      <t>AMIT AGRICULTURE</t>
    </r>
  </si>
  <si>
    <r>
      <rPr>
        <sz val="4.5"/>
        <rFont val="Calibri"/>
        <family val="1"/>
      </rPr>
      <t>ASTITIAM1956</t>
    </r>
  </si>
  <si>
    <r>
      <rPr>
        <sz val="4.5"/>
        <rFont val="Calibri"/>
        <family val="1"/>
      </rPr>
      <t>WARSON NAG</t>
    </r>
  </si>
  <si>
    <r>
      <rPr>
        <sz val="4.5"/>
        <rFont val="Calibri"/>
        <family val="1"/>
      </rPr>
      <t>WARSON TEA</t>
    </r>
  </si>
  <si>
    <r>
      <rPr>
        <sz val="4.5"/>
        <rFont val="Calibri"/>
        <family val="1"/>
      </rPr>
      <t>ASTITIWA4841</t>
    </r>
  </si>
  <si>
    <r>
      <rPr>
        <sz val="4.5"/>
        <rFont val="Calibri"/>
        <family val="1"/>
      </rPr>
      <t>WEBO MOSSANG</t>
    </r>
  </si>
  <si>
    <r>
      <rPr>
        <sz val="4.5"/>
        <rFont val="Calibri"/>
        <family val="1"/>
      </rPr>
      <t>WEBU SMALL TEA</t>
    </r>
  </si>
  <si>
    <r>
      <rPr>
        <sz val="4.5"/>
        <rFont val="Calibri"/>
        <family val="1"/>
      </rPr>
      <t>ASTIMAWE1120</t>
    </r>
  </si>
  <si>
    <r>
      <rPr>
        <sz val="4.5"/>
        <rFont val="Calibri"/>
        <family val="1"/>
      </rPr>
      <t>WENKENG NGAIMONG</t>
    </r>
  </si>
  <si>
    <r>
      <rPr>
        <sz val="4.5"/>
        <rFont val="Calibri"/>
        <family val="1"/>
      </rPr>
      <t>IMANUYEL T.G.</t>
    </r>
  </si>
  <si>
    <r>
      <rPr>
        <sz val="4.5"/>
        <rFont val="Calibri"/>
        <family val="1"/>
      </rPr>
      <t>ASTIMAIM1861</t>
    </r>
  </si>
  <si>
    <r>
      <rPr>
        <sz val="4.5"/>
        <rFont val="Calibri"/>
        <family val="1"/>
      </rPr>
      <t>WILLIAM  EKKA</t>
    </r>
  </si>
  <si>
    <r>
      <rPr>
        <sz val="4.5"/>
        <rFont val="Calibri"/>
        <family val="1"/>
      </rPr>
      <t>WILLIAM  STG</t>
    </r>
  </si>
  <si>
    <r>
      <rPr>
        <sz val="4.5"/>
        <rFont val="Calibri"/>
        <family val="1"/>
      </rPr>
      <t>ASTITIWI1288</t>
    </r>
  </si>
  <si>
    <r>
      <rPr>
        <sz val="4.5"/>
        <rFont val="Calibri"/>
        <family val="1"/>
      </rPr>
      <t>YADAB UPADHAYA</t>
    </r>
  </si>
  <si>
    <r>
      <rPr>
        <sz val="4.5"/>
        <rFont val="Calibri"/>
        <family val="1"/>
      </rPr>
      <t>BISHNU DHAN TEA ESTATE</t>
    </r>
  </si>
  <si>
    <r>
      <rPr>
        <sz val="4.5"/>
        <rFont val="Calibri"/>
        <family val="1"/>
      </rPr>
      <t>ASTIMABI958</t>
    </r>
  </si>
  <si>
    <r>
      <rPr>
        <sz val="4.5"/>
        <rFont val="Calibri"/>
        <family val="1"/>
      </rPr>
      <t>YADAV UPADHAYA</t>
    </r>
  </si>
  <si>
    <r>
      <rPr>
        <sz val="4.5"/>
        <rFont val="Calibri"/>
        <family val="1"/>
      </rPr>
      <t>ASTIMAAS1061</t>
    </r>
  </si>
  <si>
    <r>
      <rPr>
        <sz val="4.5"/>
        <rFont val="Calibri"/>
        <family val="1"/>
      </rPr>
      <t>YAKUB DHAN</t>
    </r>
  </si>
  <si>
    <r>
      <rPr>
        <sz val="4.5"/>
        <rFont val="Calibri"/>
        <family val="1"/>
      </rPr>
      <t>DHAN TEA ESTATE</t>
    </r>
  </si>
  <si>
    <r>
      <rPr>
        <sz val="4.5"/>
        <rFont val="Calibri"/>
        <family val="1"/>
      </rPr>
      <t>ASTITIDH2447</t>
    </r>
  </si>
  <si>
    <r>
      <rPr>
        <sz val="4.5"/>
        <rFont val="Calibri"/>
        <family val="1"/>
      </rPr>
      <t>YAKUP NAG</t>
    </r>
  </si>
  <si>
    <r>
      <rPr>
        <sz val="4.5"/>
        <rFont val="Calibri"/>
        <family val="1"/>
      </rPr>
      <t>YAKUP TEA FARM</t>
    </r>
  </si>
  <si>
    <r>
      <rPr>
        <sz val="4.5"/>
        <rFont val="Calibri"/>
        <family val="1"/>
      </rPr>
      <t>ASTITIYA4571</t>
    </r>
  </si>
  <si>
    <r>
      <rPr>
        <sz val="4.5"/>
        <rFont val="Calibri"/>
        <family val="1"/>
      </rPr>
      <t>YAM BAHADUR CHETRI</t>
    </r>
  </si>
  <si>
    <r>
      <rPr>
        <sz val="4.5"/>
        <rFont val="Calibri"/>
        <family val="1"/>
      </rPr>
      <t>ASTITISA4284</t>
    </r>
  </si>
  <si>
    <r>
      <rPr>
        <sz val="4.5"/>
        <rFont val="Calibri"/>
        <family val="1"/>
      </rPr>
      <t>YAM BAHADUR PRADHAN</t>
    </r>
  </si>
  <si>
    <r>
      <rPr>
        <sz val="4.5"/>
        <rFont val="Calibri"/>
        <family val="1"/>
      </rPr>
      <t>JAI TEA GARDEN</t>
    </r>
  </si>
  <si>
    <r>
      <rPr>
        <sz val="4.5"/>
        <rFont val="Calibri"/>
        <family val="1"/>
      </rPr>
      <t>ASTIMAJA3893</t>
    </r>
  </si>
  <si>
    <r>
      <rPr>
        <sz val="4.5"/>
        <rFont val="Calibri"/>
        <family val="1"/>
      </rPr>
      <t>YAM THAPA</t>
    </r>
  </si>
  <si>
    <r>
      <rPr>
        <sz val="4.5"/>
        <rFont val="Calibri"/>
        <family val="1"/>
      </rPr>
      <t>ASTITIKI2342</t>
    </r>
  </si>
  <si>
    <r>
      <rPr>
        <sz val="4.5"/>
        <rFont val="Calibri"/>
        <family val="1"/>
      </rPr>
      <t>YANNIM MOCHANG</t>
    </r>
  </si>
  <si>
    <r>
      <rPr>
        <sz val="4.5"/>
        <rFont val="Calibri"/>
        <family val="1"/>
      </rPr>
      <t>MOCHANG TEA GARDEN</t>
    </r>
  </si>
  <si>
    <r>
      <rPr>
        <sz val="4.5"/>
        <rFont val="Calibri"/>
        <family val="1"/>
      </rPr>
      <t>ASTIMAMO3918</t>
    </r>
  </si>
  <si>
    <r>
      <rPr>
        <sz val="4.5"/>
        <rFont val="Calibri"/>
        <family val="1"/>
      </rPr>
      <t>YATOI SEMA</t>
    </r>
  </si>
  <si>
    <r>
      <rPr>
        <sz val="4.5"/>
        <rFont val="Calibri"/>
        <family val="1"/>
      </rPr>
      <t>YETOI STG</t>
    </r>
  </si>
  <si>
    <r>
      <rPr>
        <sz val="4.5"/>
        <rFont val="Calibri"/>
        <family val="1"/>
      </rPr>
      <t>ASTIMAYE998</t>
    </r>
  </si>
  <si>
    <r>
      <rPr>
        <sz val="4.5"/>
        <rFont val="Calibri"/>
        <family val="1"/>
      </rPr>
      <t>YEHOTO SEMA</t>
    </r>
  </si>
  <si>
    <r>
      <rPr>
        <sz val="4.5"/>
        <rFont val="Calibri"/>
        <family val="1"/>
      </rPr>
      <t>ASTIMASE3871</t>
    </r>
  </si>
  <si>
    <r>
      <rPr>
        <sz val="4.5"/>
        <rFont val="Calibri"/>
        <family val="1"/>
      </rPr>
      <t>YEKHEVI SEMA</t>
    </r>
  </si>
  <si>
    <r>
      <rPr>
        <sz val="4.5"/>
        <rFont val="Calibri"/>
        <family val="1"/>
      </rPr>
      <t>TOVI TEA ESTATE</t>
    </r>
  </si>
  <si>
    <r>
      <rPr>
        <sz val="4.5"/>
        <rFont val="Calibri"/>
        <family val="1"/>
      </rPr>
      <t>ASTIMATO994</t>
    </r>
  </si>
  <si>
    <r>
      <rPr>
        <sz val="4.5"/>
        <rFont val="Calibri"/>
        <family val="1"/>
      </rPr>
      <t>YOGENDRA PRASAD</t>
    </r>
  </si>
  <si>
    <r>
      <rPr>
        <sz val="4.5"/>
        <rFont val="Calibri"/>
        <family val="1"/>
      </rPr>
      <t>SINGLIJAN S.T.G</t>
    </r>
  </si>
  <si>
    <r>
      <rPr>
        <sz val="4.5"/>
        <rFont val="Calibri"/>
        <family val="1"/>
      </rPr>
      <t>ASTITISI2586</t>
    </r>
  </si>
  <si>
    <r>
      <rPr>
        <sz val="4.5"/>
        <rFont val="Calibri"/>
        <family val="1"/>
      </rPr>
      <t>YOGYA PRASAD UPADHYA</t>
    </r>
  </si>
  <si>
    <r>
      <rPr>
        <sz val="4.5"/>
        <rFont val="Calibri"/>
        <family val="1"/>
      </rPr>
      <t>ASTIMAGO951</t>
    </r>
  </si>
  <si>
    <r>
      <rPr>
        <sz val="4.5"/>
        <rFont val="Calibri"/>
        <family val="1"/>
      </rPr>
      <t>YON BHADUR CHETRY</t>
    </r>
  </si>
  <si>
    <r>
      <rPr>
        <sz val="4.5"/>
        <rFont val="Calibri"/>
        <family val="1"/>
      </rPr>
      <t>SUBEN SMALL TEA GARDEN</t>
    </r>
  </si>
  <si>
    <r>
      <rPr>
        <sz val="4.5"/>
        <rFont val="Calibri"/>
        <family val="1"/>
      </rPr>
      <t>ASTIMASU887</t>
    </r>
  </si>
  <si>
    <r>
      <rPr>
        <sz val="4.5"/>
        <rFont val="Calibri"/>
        <family val="1"/>
      </rPr>
      <t>YUVARAJ CHETRY</t>
    </r>
  </si>
  <si>
    <r>
      <rPr>
        <sz val="4.5"/>
        <rFont val="Calibri"/>
        <family val="1"/>
      </rPr>
      <t>KEHARSING  S.T.G</t>
    </r>
  </si>
  <si>
    <r>
      <rPr>
        <sz val="4.5"/>
        <rFont val="Calibri"/>
        <family val="1"/>
      </rPr>
      <t>ASTITIKE837</t>
    </r>
  </si>
  <si>
    <r>
      <rPr>
        <sz val="4.5"/>
        <rFont val="Calibri"/>
        <family val="1"/>
      </rPr>
      <t>YUYUTHSU MORAN</t>
    </r>
  </si>
  <si>
    <r>
      <rPr>
        <sz val="4.5"/>
        <rFont val="Calibri"/>
        <family val="1"/>
      </rPr>
      <t>YUYUTHSU T.G</t>
    </r>
  </si>
  <si>
    <r>
      <rPr>
        <sz val="4.5"/>
        <rFont val="Calibri"/>
        <family val="1"/>
      </rPr>
      <t>ASTISAYU833</t>
    </r>
  </si>
  <si>
    <r>
      <rPr>
        <sz val="4.5"/>
        <rFont val="Calibri"/>
        <family val="1"/>
      </rPr>
      <t>ZAID AHMED</t>
    </r>
  </si>
  <si>
    <r>
      <rPr>
        <sz val="4.5"/>
        <rFont val="Calibri"/>
        <family val="1"/>
      </rPr>
      <t>TOKO BARI T.E.</t>
    </r>
  </si>
  <si>
    <r>
      <rPr>
        <sz val="4.5"/>
        <rFont val="Calibri"/>
        <family val="1"/>
      </rPr>
      <t>ASTITITO1409</t>
    </r>
  </si>
  <si>
    <r>
      <rPr>
        <sz val="4.5"/>
        <rFont val="Calibri"/>
        <family val="1"/>
      </rPr>
      <t>ZOGMOHAN CHOWHAN</t>
    </r>
  </si>
  <si>
    <r>
      <rPr>
        <sz val="4.5"/>
        <rFont val="Calibri"/>
        <family val="1"/>
      </rPr>
      <t>MS ZOGMOHAN TEA</t>
    </r>
  </si>
  <si>
    <r>
      <rPr>
        <sz val="4.5"/>
        <rFont val="Calibri"/>
        <family val="1"/>
      </rPr>
      <t>ASTITIMS1974</t>
    </r>
  </si>
  <si>
    <t>In Acre</t>
  </si>
  <si>
    <t>Go For It</t>
  </si>
  <si>
    <r>
      <rPr>
        <sz val="11"/>
        <rFont val="Calibri"/>
        <family val="1"/>
      </rPr>
      <t>DIBRUGARH</t>
    </r>
  </si>
  <si>
    <r>
      <rPr>
        <sz val="11"/>
        <rFont val="Calibri"/>
        <family val="1"/>
      </rPr>
      <t>ASSAM</t>
    </r>
  </si>
  <si>
    <r>
      <rPr>
        <sz val="11"/>
        <rFont val="Calibri"/>
        <family val="1"/>
      </rPr>
      <t>TINSUKIA</t>
    </r>
  </si>
  <si>
    <r>
      <rPr>
        <sz val="11"/>
        <rFont val="Calibri"/>
        <family val="1"/>
      </rPr>
      <t>ST</t>
    </r>
  </si>
  <si>
    <r>
      <rPr>
        <sz val="11"/>
        <rFont val="Calibri"/>
        <family val="1"/>
      </rPr>
      <t>Male</t>
    </r>
  </si>
  <si>
    <r>
      <rPr>
        <sz val="11"/>
        <rFont val="Calibri"/>
        <family val="1"/>
      </rPr>
      <t>OBC</t>
    </r>
  </si>
  <si>
    <r>
      <rPr>
        <sz val="11"/>
        <rFont val="Calibri"/>
        <family val="1"/>
      </rPr>
      <t>MARGHERITA</t>
    </r>
  </si>
  <si>
    <r>
      <rPr>
        <sz val="11"/>
        <rFont val="Calibri"/>
        <family val="1"/>
      </rPr>
      <t>General</t>
    </r>
  </si>
  <si>
    <r>
      <rPr>
        <sz val="11"/>
        <rFont val="Calibri"/>
        <family val="1"/>
      </rPr>
      <t>Female</t>
    </r>
  </si>
  <si>
    <r>
      <rPr>
        <sz val="11"/>
        <rFont val="Calibri"/>
        <family val="1"/>
      </rPr>
      <t>SC</t>
    </r>
  </si>
  <si>
    <r>
      <rPr>
        <sz val="11"/>
        <rFont val="Calibri"/>
        <family val="1"/>
      </rPr>
      <t>AJIT TEA</t>
    </r>
  </si>
  <si>
    <r>
      <rPr>
        <sz val="11"/>
        <rFont val="Calibri"/>
        <family val="1"/>
      </rPr>
      <t>NANA T.E</t>
    </r>
  </si>
  <si>
    <r>
      <rPr>
        <sz val="12"/>
        <rFont val="Calibri"/>
        <family val="1"/>
      </rPr>
      <t>Sl No</t>
    </r>
  </si>
  <si>
    <r>
      <rPr>
        <sz val="12"/>
        <rFont val="Calibri"/>
        <family val="1"/>
      </rPr>
      <t>Grower Name</t>
    </r>
  </si>
  <si>
    <r>
      <rPr>
        <sz val="12"/>
        <rFont val="Calibri"/>
        <family val="1"/>
      </rPr>
      <t>Garden Name</t>
    </r>
  </si>
  <si>
    <r>
      <rPr>
        <sz val="12"/>
        <rFont val="Calibri"/>
        <family val="1"/>
      </rPr>
      <t>Identification No</t>
    </r>
  </si>
  <si>
    <r>
      <rPr>
        <sz val="12"/>
        <rFont val="Calibri"/>
        <family val="1"/>
      </rPr>
      <t>Field office</t>
    </r>
  </si>
  <si>
    <r>
      <rPr>
        <sz val="12"/>
        <rFont val="Calibri"/>
        <family val="1"/>
      </rPr>
      <t>State</t>
    </r>
  </si>
  <si>
    <r>
      <rPr>
        <sz val="12"/>
        <rFont val="Calibri"/>
        <family val="1"/>
      </rPr>
      <t>District</t>
    </r>
  </si>
  <si>
    <r>
      <rPr>
        <sz val="12"/>
        <rFont val="Calibri"/>
        <family val="1"/>
      </rPr>
      <t>Sub Division</t>
    </r>
  </si>
  <si>
    <r>
      <rPr>
        <sz val="12"/>
        <rFont val="Calibri"/>
        <family val="1"/>
      </rPr>
      <t>Possesion Area(in Ha)</t>
    </r>
  </si>
  <si>
    <r>
      <rPr>
        <sz val="12"/>
        <rFont val="Calibri"/>
        <family val="1"/>
      </rPr>
      <t>Tea Area(in Ha)</t>
    </r>
  </si>
  <si>
    <r>
      <rPr>
        <sz val="12"/>
        <rFont val="Calibri"/>
        <family val="1"/>
      </rPr>
      <t>Community</t>
    </r>
  </si>
  <si>
    <r>
      <rPr>
        <sz val="12"/>
        <rFont val="Calibri"/>
        <family val="1"/>
      </rPr>
      <t>Gender</t>
    </r>
  </si>
  <si>
    <r>
      <rPr>
        <sz val="12"/>
        <rFont val="Calibri"/>
        <family val="1"/>
      </rPr>
      <t>BIMAL DEORI</t>
    </r>
  </si>
  <si>
    <r>
      <rPr>
        <sz val="12"/>
        <rFont val="Calibri"/>
        <family val="1"/>
      </rPr>
      <t>HEMALATA TEA ESTATE</t>
    </r>
  </si>
  <si>
    <r>
      <rPr>
        <sz val="12"/>
        <rFont val="Calibri"/>
        <family val="1"/>
      </rPr>
      <t>ASTITIHE440</t>
    </r>
  </si>
  <si>
    <r>
      <rPr>
        <sz val="12"/>
        <rFont val="Calibri"/>
        <family val="1"/>
      </rPr>
      <t>DIBRUGARH</t>
    </r>
  </si>
  <si>
    <r>
      <rPr>
        <sz val="12"/>
        <rFont val="Calibri"/>
        <family val="1"/>
      </rPr>
      <t>ASSAM</t>
    </r>
  </si>
  <si>
    <r>
      <rPr>
        <sz val="12"/>
        <rFont val="Calibri"/>
        <family val="1"/>
      </rPr>
      <t>TINSUKIA</t>
    </r>
  </si>
  <si>
    <r>
      <rPr>
        <sz val="12"/>
        <rFont val="Calibri"/>
        <family val="1"/>
      </rPr>
      <t>ST</t>
    </r>
  </si>
  <si>
    <r>
      <rPr>
        <sz val="12"/>
        <rFont val="Calibri"/>
        <family val="1"/>
      </rPr>
      <t>Male</t>
    </r>
  </si>
  <si>
    <r>
      <rPr>
        <sz val="12"/>
        <rFont val="Calibri"/>
        <family val="1"/>
      </rPr>
      <t>BOLIN HATIBORUAH</t>
    </r>
  </si>
  <si>
    <r>
      <rPr>
        <sz val="12"/>
        <rFont val="Calibri"/>
        <family val="1"/>
      </rPr>
      <t>HB GREEN ESTATE</t>
    </r>
  </si>
  <si>
    <r>
      <rPr>
        <sz val="12"/>
        <rFont val="Calibri"/>
        <family val="1"/>
      </rPr>
      <t>ASTITIHB602</t>
    </r>
  </si>
  <si>
    <r>
      <rPr>
        <sz val="12"/>
        <rFont val="Calibri"/>
        <family val="1"/>
      </rPr>
      <t>OBC</t>
    </r>
  </si>
  <si>
    <r>
      <rPr>
        <sz val="12"/>
        <rFont val="Calibri"/>
        <family val="1"/>
      </rPr>
      <t>JONGLI MAJHI</t>
    </r>
  </si>
  <si>
    <r>
      <rPr>
        <sz val="12"/>
        <rFont val="Calibri"/>
        <family val="1"/>
      </rPr>
      <t>NINGLU TEA GARDEAN</t>
    </r>
  </si>
  <si>
    <r>
      <rPr>
        <sz val="12"/>
        <rFont val="Calibri"/>
        <family val="1"/>
      </rPr>
      <t>ASTITINI1326</t>
    </r>
  </si>
  <si>
    <r>
      <rPr>
        <sz val="12"/>
        <rFont val="Calibri"/>
        <family val="1"/>
      </rPr>
      <t>MD ABDUL HAMID</t>
    </r>
  </si>
  <si>
    <r>
      <rPr>
        <sz val="12"/>
        <rFont val="Calibri"/>
        <family val="1"/>
      </rPr>
      <t>ALI SMALL TEA ESTATE</t>
    </r>
  </si>
  <si>
    <r>
      <rPr>
        <sz val="12"/>
        <rFont val="Calibri"/>
        <family val="1"/>
      </rPr>
      <t>ASTIMAAL3732</t>
    </r>
  </si>
  <si>
    <r>
      <rPr>
        <sz val="12"/>
        <rFont val="Calibri"/>
        <family val="1"/>
      </rPr>
      <t>MARGHERITA</t>
    </r>
  </si>
  <si>
    <r>
      <rPr>
        <sz val="12"/>
        <rFont val="Calibri"/>
        <family val="1"/>
      </rPr>
      <t>General</t>
    </r>
  </si>
  <si>
    <r>
      <rPr>
        <sz val="12"/>
        <rFont val="Calibri"/>
        <family val="1"/>
      </rPr>
      <t>TANKA NATH UPADHYAYA</t>
    </r>
  </si>
  <si>
    <r>
      <rPr>
        <sz val="12"/>
        <rFont val="Calibri"/>
        <family val="1"/>
      </rPr>
      <t>BHANDARI TEA GARDEN</t>
    </r>
  </si>
  <si>
    <r>
      <rPr>
        <sz val="12"/>
        <rFont val="Calibri"/>
        <family val="1"/>
      </rPr>
      <t>ASTIMABH3025</t>
    </r>
  </si>
  <si>
    <r>
      <rPr>
        <sz val="12"/>
        <rFont val="Calibri"/>
        <family val="1"/>
      </rPr>
      <t>GIRISH MEDHI</t>
    </r>
  </si>
  <si>
    <r>
      <rPr>
        <sz val="12"/>
        <rFont val="Calibri"/>
        <family val="1"/>
      </rPr>
      <t>GRISH TEA ESTATE</t>
    </r>
  </si>
  <si>
    <r>
      <rPr>
        <sz val="12"/>
        <rFont val="Calibri"/>
        <family val="1"/>
      </rPr>
      <t>ASTIMAGI3025</t>
    </r>
  </si>
  <si>
    <r>
      <rPr>
        <sz val="12"/>
        <rFont val="Calibri"/>
        <family val="1"/>
      </rPr>
      <t>AABEDEEN KHAN</t>
    </r>
  </si>
  <si>
    <r>
      <rPr>
        <sz val="12"/>
        <rFont val="Calibri"/>
        <family val="1"/>
      </rPr>
      <t>KHAN TEA GARDEN</t>
    </r>
  </si>
  <si>
    <r>
      <rPr>
        <sz val="12"/>
        <rFont val="Calibri"/>
        <family val="1"/>
      </rPr>
      <t>ASTITIKH2462</t>
    </r>
  </si>
  <si>
    <r>
      <rPr>
        <sz val="12"/>
        <rFont val="Calibri"/>
        <family val="1"/>
      </rPr>
      <t>AAKASH BHARALI</t>
    </r>
  </si>
  <si>
    <r>
      <rPr>
        <sz val="12"/>
        <rFont val="Calibri"/>
        <family val="1"/>
      </rPr>
      <t>AAKASH BHARALI TEA ESTATE</t>
    </r>
  </si>
  <si>
    <r>
      <rPr>
        <sz val="12"/>
        <rFont val="Calibri"/>
        <family val="1"/>
      </rPr>
      <t>ASTIAA868</t>
    </r>
  </si>
  <si>
    <r>
      <rPr>
        <sz val="12"/>
        <rFont val="Calibri"/>
        <family val="1"/>
      </rPr>
      <t>AANAND BARUAH</t>
    </r>
  </si>
  <si>
    <r>
      <rPr>
        <sz val="12"/>
        <rFont val="Calibri"/>
        <family val="1"/>
      </rPr>
      <t>AANAND TEA ESTATE</t>
    </r>
  </si>
  <si>
    <r>
      <rPr>
        <sz val="12"/>
        <rFont val="Calibri"/>
        <family val="1"/>
      </rPr>
      <t>ASTITIAA5415</t>
    </r>
  </si>
  <si>
    <r>
      <rPr>
        <sz val="12"/>
        <rFont val="Calibri"/>
        <family val="1"/>
      </rPr>
      <t>AANAND PANDEY</t>
    </r>
  </si>
  <si>
    <r>
      <rPr>
        <sz val="12"/>
        <rFont val="Calibri"/>
        <family val="1"/>
      </rPr>
      <t>TRIPTI TEA</t>
    </r>
  </si>
  <si>
    <r>
      <rPr>
        <sz val="12"/>
        <rFont val="Calibri"/>
        <family val="1"/>
      </rPr>
      <t>ASTIMATR5530</t>
    </r>
  </si>
  <si>
    <r>
      <rPr>
        <sz val="12"/>
        <rFont val="Calibri"/>
        <family val="1"/>
      </rPr>
      <t>ABANI KR. SAIKIA</t>
    </r>
  </si>
  <si>
    <r>
      <rPr>
        <sz val="12"/>
        <rFont val="Calibri"/>
        <family val="1"/>
      </rPr>
      <t>ABANI  S.T.G</t>
    </r>
  </si>
  <si>
    <r>
      <rPr>
        <sz val="12"/>
        <rFont val="Calibri"/>
        <family val="1"/>
      </rPr>
      <t>ASTITIAB4535</t>
    </r>
  </si>
  <si>
    <r>
      <rPr>
        <sz val="12"/>
        <rFont val="Calibri"/>
        <family val="1"/>
      </rPr>
      <t>ABDUL BATIN</t>
    </r>
  </si>
  <si>
    <r>
      <rPr>
        <sz val="12"/>
        <rFont val="Calibri"/>
        <family val="1"/>
      </rPr>
      <t>BARTIN TEA GARDEN</t>
    </r>
  </si>
  <si>
    <r>
      <rPr>
        <sz val="12"/>
        <rFont val="Calibri"/>
        <family val="1"/>
      </rPr>
      <t>ASTIMABA3890</t>
    </r>
  </si>
  <si>
    <r>
      <rPr>
        <sz val="12"/>
        <rFont val="Calibri"/>
        <family val="1"/>
      </rPr>
      <t>ABDUL HALIM</t>
    </r>
  </si>
  <si>
    <r>
      <rPr>
        <sz val="12"/>
        <rFont val="Calibri"/>
        <family val="1"/>
      </rPr>
      <t>MAMANI T.E.</t>
    </r>
  </si>
  <si>
    <r>
      <rPr>
        <sz val="12"/>
        <rFont val="Calibri"/>
        <family val="1"/>
      </rPr>
      <t>ASTIMAMA136</t>
    </r>
  </si>
  <si>
    <r>
      <rPr>
        <sz val="12"/>
        <rFont val="Calibri"/>
        <family val="1"/>
      </rPr>
      <t>ABDUL RAJAK</t>
    </r>
  </si>
  <si>
    <r>
      <rPr>
        <sz val="12"/>
        <rFont val="Calibri"/>
        <family val="1"/>
      </rPr>
      <t>ABDUL RAJAK TEA GARDEN</t>
    </r>
  </si>
  <si>
    <r>
      <rPr>
        <sz val="12"/>
        <rFont val="Calibri"/>
        <family val="1"/>
      </rPr>
      <t>ASTITIAB3143</t>
    </r>
  </si>
  <si>
    <r>
      <rPr>
        <sz val="12"/>
        <rFont val="Calibri"/>
        <family val="1"/>
      </rPr>
      <t>ABDUT NAG</t>
    </r>
  </si>
  <si>
    <r>
      <rPr>
        <sz val="12"/>
        <rFont val="Calibri"/>
        <family val="1"/>
      </rPr>
      <t>ABDUT TEA</t>
    </r>
  </si>
  <si>
    <r>
      <rPr>
        <sz val="12"/>
        <rFont val="Calibri"/>
        <family val="1"/>
      </rPr>
      <t>ASTITIAB5128</t>
    </r>
  </si>
  <si>
    <r>
      <rPr>
        <sz val="12"/>
        <rFont val="Calibri"/>
        <family val="1"/>
      </rPr>
      <t>ABESWAR DOHUTIA</t>
    </r>
  </si>
  <si>
    <r>
      <rPr>
        <sz val="12"/>
        <rFont val="Calibri"/>
        <family val="1"/>
      </rPr>
      <t>KANAI TE</t>
    </r>
  </si>
  <si>
    <r>
      <rPr>
        <sz val="12"/>
        <rFont val="Calibri"/>
        <family val="1"/>
      </rPr>
      <t>ASTITIKA5586</t>
    </r>
  </si>
  <si>
    <r>
      <rPr>
        <sz val="12"/>
        <rFont val="Calibri"/>
        <family val="1"/>
      </rPr>
      <t>ABHAY SANKAR PRASAD</t>
    </r>
  </si>
  <si>
    <r>
      <rPr>
        <sz val="12"/>
        <rFont val="Calibri"/>
        <family val="1"/>
      </rPr>
      <t>MP S.T.G</t>
    </r>
  </si>
  <si>
    <r>
      <rPr>
        <sz val="12"/>
        <rFont val="Calibri"/>
        <family val="1"/>
      </rPr>
      <t>ASTITIMP1010</t>
    </r>
  </si>
  <si>
    <r>
      <rPr>
        <sz val="12"/>
        <rFont val="Calibri"/>
        <family val="1"/>
      </rPr>
      <t>M P TEA ESTATE</t>
    </r>
  </si>
  <si>
    <r>
      <rPr>
        <sz val="12"/>
        <rFont val="Calibri"/>
        <family val="1"/>
      </rPr>
      <t>ASTITIM1010</t>
    </r>
  </si>
  <si>
    <r>
      <rPr>
        <sz val="12"/>
        <rFont val="Calibri"/>
        <family val="1"/>
      </rPr>
      <t>ABHIJIT GOGOI</t>
    </r>
  </si>
  <si>
    <r>
      <rPr>
        <sz val="12"/>
        <rFont val="Calibri"/>
        <family val="1"/>
      </rPr>
      <t>DHARANI TEA GARDEN</t>
    </r>
  </si>
  <si>
    <r>
      <rPr>
        <sz val="12"/>
        <rFont val="Calibri"/>
        <family val="1"/>
      </rPr>
      <t>ASTISADH838</t>
    </r>
  </si>
  <si>
    <r>
      <rPr>
        <sz val="12"/>
        <rFont val="Calibri"/>
        <family val="1"/>
      </rPr>
      <t>SADIYA</t>
    </r>
  </si>
  <si>
    <r>
      <rPr>
        <sz val="12"/>
        <rFont val="Calibri"/>
        <family val="1"/>
      </rPr>
      <t>ABHIJIT GOHAIN</t>
    </r>
  </si>
  <si>
    <r>
      <rPr>
        <sz val="12"/>
        <rFont val="Calibri"/>
        <family val="1"/>
      </rPr>
      <t>ABHIJIT S.T.G</t>
    </r>
  </si>
  <si>
    <r>
      <rPr>
        <sz val="12"/>
        <rFont val="Calibri"/>
        <family val="1"/>
      </rPr>
      <t>ASTITIAB4479</t>
    </r>
  </si>
  <si>
    <r>
      <rPr>
        <sz val="12"/>
        <rFont val="Calibri"/>
        <family val="1"/>
      </rPr>
      <t>ABHIJIT MORAN</t>
    </r>
  </si>
  <si>
    <r>
      <rPr>
        <sz val="12"/>
        <rFont val="Calibri"/>
        <family val="1"/>
      </rPr>
      <t>ABHI TEA GARDEN</t>
    </r>
  </si>
  <si>
    <r>
      <rPr>
        <sz val="12"/>
        <rFont val="Calibri"/>
        <family val="1"/>
      </rPr>
      <t>ASTITIAB1236</t>
    </r>
  </si>
  <si>
    <r>
      <rPr>
        <sz val="12"/>
        <rFont val="Calibri"/>
        <family val="1"/>
      </rPr>
      <t>ABHIJIT ROY</t>
    </r>
  </si>
  <si>
    <r>
      <rPr>
        <sz val="12"/>
        <rFont val="Calibri"/>
        <family val="1"/>
      </rPr>
      <t>GOBIND BAG TEA FARM</t>
    </r>
  </si>
  <si>
    <r>
      <rPr>
        <sz val="12"/>
        <rFont val="Calibri"/>
        <family val="1"/>
      </rPr>
      <t>ASTITIGO4063</t>
    </r>
  </si>
  <si>
    <r>
      <rPr>
        <sz val="12"/>
        <rFont val="Calibri"/>
        <family val="1"/>
      </rPr>
      <t>ABHIJIT SAIKIA</t>
    </r>
  </si>
  <si>
    <r>
      <rPr>
        <sz val="12"/>
        <rFont val="Calibri"/>
        <family val="1"/>
      </rPr>
      <t>SAIKIA TEA GARDEN</t>
    </r>
  </si>
  <si>
    <r>
      <rPr>
        <sz val="12"/>
        <rFont val="Calibri"/>
        <family val="1"/>
      </rPr>
      <t>ASTIMASA944</t>
    </r>
  </si>
  <si>
    <r>
      <rPr>
        <sz val="12"/>
        <rFont val="Calibri"/>
        <family val="1"/>
      </rPr>
      <t>SAIKIA TEA ESTATE</t>
    </r>
  </si>
  <si>
    <r>
      <rPr>
        <sz val="12"/>
        <rFont val="Calibri"/>
        <family val="1"/>
      </rPr>
      <t>ASTITISA886</t>
    </r>
  </si>
  <si>
    <r>
      <rPr>
        <sz val="12"/>
        <rFont val="Calibri"/>
        <family val="1"/>
      </rPr>
      <t>ABHIJIT SONOWAL</t>
    </r>
  </si>
  <si>
    <r>
      <rPr>
        <sz val="12"/>
        <rFont val="Calibri"/>
        <family val="1"/>
      </rPr>
      <t>SONALIPAM TEA ESTATE</t>
    </r>
  </si>
  <si>
    <r>
      <rPr>
        <sz val="12"/>
        <rFont val="Calibri"/>
        <family val="1"/>
      </rPr>
      <t>ASTIMASO2927</t>
    </r>
  </si>
  <si>
    <r>
      <rPr>
        <sz val="12"/>
        <rFont val="Calibri"/>
        <family val="1"/>
      </rPr>
      <t>AKCT TEA</t>
    </r>
  </si>
  <si>
    <r>
      <rPr>
        <sz val="12"/>
        <rFont val="Calibri"/>
        <family val="1"/>
      </rPr>
      <t>ASTITIAK1944</t>
    </r>
  </si>
  <si>
    <r>
      <rPr>
        <sz val="12"/>
        <rFont val="Calibri"/>
        <family val="1"/>
      </rPr>
      <t>ABHIJIT UPADHYAYA</t>
    </r>
  </si>
  <si>
    <r>
      <rPr>
        <sz val="12"/>
        <rFont val="Calibri"/>
        <family val="1"/>
      </rPr>
      <t>KHAATIWORA TEA GARDEN</t>
    </r>
  </si>
  <si>
    <r>
      <rPr>
        <sz val="12"/>
        <rFont val="Calibri"/>
        <family val="1"/>
      </rPr>
      <t>ASTITIKH3075</t>
    </r>
  </si>
  <si>
    <r>
      <rPr>
        <sz val="12"/>
        <rFont val="Calibri"/>
        <family val="1"/>
      </rPr>
      <t>ABHIMAYA SINGH</t>
    </r>
  </si>
  <si>
    <r>
      <rPr>
        <sz val="12"/>
        <rFont val="Calibri"/>
        <family val="1"/>
      </rPr>
      <t>SINGH BAG TEA</t>
    </r>
  </si>
  <si>
    <r>
      <rPr>
        <sz val="12"/>
        <rFont val="Calibri"/>
        <family val="1"/>
      </rPr>
      <t>ASTITISI4828</t>
    </r>
  </si>
  <si>
    <r>
      <rPr>
        <sz val="12"/>
        <rFont val="Calibri"/>
        <family val="1"/>
      </rPr>
      <t>ABHINASH DHAN</t>
    </r>
  </si>
  <si>
    <r>
      <rPr>
        <sz val="12"/>
        <rFont val="Calibri"/>
        <family val="1"/>
      </rPr>
      <t>DHAN TEA GARDEN</t>
    </r>
  </si>
  <si>
    <r>
      <rPr>
        <sz val="12"/>
        <rFont val="Calibri"/>
        <family val="1"/>
      </rPr>
      <t>ASTITIDH2219</t>
    </r>
  </si>
  <si>
    <r>
      <rPr>
        <sz val="12"/>
        <rFont val="Calibri"/>
        <family val="1"/>
      </rPr>
      <t>ABHINATH SONOWAL</t>
    </r>
  </si>
  <si>
    <r>
      <rPr>
        <sz val="12"/>
        <rFont val="Calibri"/>
        <family val="1"/>
      </rPr>
      <t>ABHINATH TEA GARDEN</t>
    </r>
  </si>
  <si>
    <r>
      <rPr>
        <sz val="12"/>
        <rFont val="Calibri"/>
        <family val="1"/>
      </rPr>
      <t>ASTITIAB2300</t>
    </r>
  </si>
  <si>
    <r>
      <rPr>
        <sz val="12"/>
        <rFont val="Calibri"/>
        <family val="1"/>
      </rPr>
      <t>BEAUTI TEA</t>
    </r>
  </si>
  <si>
    <r>
      <rPr>
        <sz val="12"/>
        <rFont val="Calibri"/>
        <family val="1"/>
      </rPr>
      <t>ASTITIBE4952</t>
    </r>
  </si>
  <si>
    <r>
      <rPr>
        <sz val="12"/>
        <rFont val="Calibri"/>
        <family val="1"/>
      </rPr>
      <t>ABHINAV RAJ BORAH ALABYAN</t>
    </r>
  </si>
  <si>
    <r>
      <rPr>
        <sz val="12"/>
        <rFont val="Calibri"/>
        <family val="1"/>
      </rPr>
      <t>NANDINI  S.T.G</t>
    </r>
  </si>
  <si>
    <r>
      <rPr>
        <sz val="12"/>
        <rFont val="Calibri"/>
        <family val="1"/>
      </rPr>
      <t>ASTITINA4029</t>
    </r>
  </si>
  <si>
    <r>
      <rPr>
        <sz val="12"/>
        <rFont val="Calibri"/>
        <family val="1"/>
      </rPr>
      <t>ABHIRAM BODRA</t>
    </r>
  </si>
  <si>
    <r>
      <rPr>
        <sz val="12"/>
        <rFont val="Calibri"/>
        <family val="1"/>
      </rPr>
      <t>MANUAL TEA</t>
    </r>
  </si>
  <si>
    <r>
      <rPr>
        <sz val="12"/>
        <rFont val="Calibri"/>
        <family val="1"/>
      </rPr>
      <t>ASTITIMA5059</t>
    </r>
  </si>
  <si>
    <r>
      <rPr>
        <sz val="12"/>
        <rFont val="Calibri"/>
        <family val="1"/>
      </rPr>
      <t>ABHIRAM GORH</t>
    </r>
  </si>
  <si>
    <r>
      <rPr>
        <sz val="12"/>
        <rFont val="Calibri"/>
        <family val="1"/>
      </rPr>
      <t>FAGU TE</t>
    </r>
  </si>
  <si>
    <r>
      <rPr>
        <sz val="12"/>
        <rFont val="Calibri"/>
        <family val="1"/>
      </rPr>
      <t>ASTIMAFA893</t>
    </r>
  </si>
  <si>
    <r>
      <rPr>
        <sz val="12"/>
        <rFont val="Calibri"/>
        <family val="1"/>
      </rPr>
      <t>ABHIRAM URANG</t>
    </r>
  </si>
  <si>
    <r>
      <rPr>
        <sz val="12"/>
        <rFont val="Calibri"/>
        <family val="1"/>
      </rPr>
      <t>APPLINE T.G.</t>
    </r>
  </si>
  <si>
    <r>
      <rPr>
        <sz val="12"/>
        <rFont val="Calibri"/>
        <family val="1"/>
      </rPr>
      <t>ASTIMAAP1846</t>
    </r>
  </si>
  <si>
    <r>
      <rPr>
        <sz val="12"/>
        <rFont val="Calibri"/>
        <family val="1"/>
      </rPr>
      <t>ABHISEKH KONWAR</t>
    </r>
  </si>
  <si>
    <r>
      <rPr>
        <sz val="12"/>
        <rFont val="Calibri"/>
        <family val="1"/>
      </rPr>
      <t>GUDU TE</t>
    </r>
  </si>
  <si>
    <r>
      <rPr>
        <sz val="12"/>
        <rFont val="Calibri"/>
        <family val="1"/>
      </rPr>
      <t>ASTITIGU5798</t>
    </r>
  </si>
  <si>
    <r>
      <rPr>
        <sz val="12"/>
        <rFont val="Calibri"/>
        <family val="1"/>
      </rPr>
      <t>ABID HUSSAIN</t>
    </r>
  </si>
  <si>
    <r>
      <rPr>
        <sz val="12"/>
        <rFont val="Calibri"/>
        <family val="1"/>
      </rPr>
      <t>ABID TEA GARDEN</t>
    </r>
  </si>
  <si>
    <r>
      <rPr>
        <sz val="12"/>
        <rFont val="Calibri"/>
        <family val="1"/>
      </rPr>
      <t>ASTITIAB2194</t>
    </r>
  </si>
  <si>
    <r>
      <rPr>
        <sz val="12"/>
        <rFont val="Calibri"/>
        <family val="1"/>
      </rPr>
      <t>ABIKA SEMA</t>
    </r>
  </si>
  <si>
    <r>
      <rPr>
        <sz val="12"/>
        <rFont val="Calibri"/>
        <family val="1"/>
      </rPr>
      <t>ABIKA TEA GARDEN</t>
    </r>
  </si>
  <si>
    <r>
      <rPr>
        <sz val="12"/>
        <rFont val="Calibri"/>
        <family val="1"/>
      </rPr>
      <t>ASTIMAAB2873</t>
    </r>
  </si>
  <si>
    <r>
      <rPr>
        <sz val="12"/>
        <rFont val="Calibri"/>
        <family val="1"/>
      </rPr>
      <t>ABINASH GORH</t>
    </r>
  </si>
  <si>
    <r>
      <rPr>
        <sz val="12"/>
        <rFont val="Calibri"/>
        <family val="1"/>
      </rPr>
      <t>GORH  S.T.G</t>
    </r>
  </si>
  <si>
    <r>
      <rPr>
        <sz val="12"/>
        <rFont val="Calibri"/>
        <family val="1"/>
      </rPr>
      <t>ASTITIGO287</t>
    </r>
  </si>
  <si>
    <r>
      <rPr>
        <sz val="12"/>
        <rFont val="Calibri"/>
        <family val="1"/>
      </rPr>
      <t>ABINASH SONOWAL</t>
    </r>
  </si>
  <si>
    <r>
      <rPr>
        <sz val="12"/>
        <rFont val="Calibri"/>
        <family val="1"/>
      </rPr>
      <t>MADHUBAN TEA</t>
    </r>
  </si>
  <si>
    <r>
      <rPr>
        <sz val="12"/>
        <rFont val="Calibri"/>
        <family val="1"/>
      </rPr>
      <t>ASTITIMA1901</t>
    </r>
  </si>
  <si>
    <r>
      <rPr>
        <sz val="12"/>
        <rFont val="Calibri"/>
        <family val="1"/>
      </rPr>
      <t>ABIRAM TAMANG</t>
    </r>
  </si>
  <si>
    <r>
      <rPr>
        <sz val="12"/>
        <rFont val="Calibri"/>
        <family val="1"/>
      </rPr>
      <t>MAJHA SMALL TEA</t>
    </r>
  </si>
  <si>
    <r>
      <rPr>
        <sz val="12"/>
        <rFont val="Calibri"/>
        <family val="1"/>
      </rPr>
      <t>ASTIMAMA2938</t>
    </r>
  </si>
  <si>
    <r>
      <rPr>
        <sz val="12"/>
        <rFont val="Calibri"/>
        <family val="1"/>
      </rPr>
      <t>ABONI KANTA BORAH</t>
    </r>
  </si>
  <si>
    <r>
      <rPr>
        <sz val="12"/>
        <rFont val="Calibri"/>
        <family val="1"/>
      </rPr>
      <t>UTPAL TEA GARDEN</t>
    </r>
  </si>
  <si>
    <r>
      <rPr>
        <sz val="12"/>
        <rFont val="Calibri"/>
        <family val="1"/>
      </rPr>
      <t>ASTIMAUT179</t>
    </r>
  </si>
  <si>
    <r>
      <rPr>
        <sz val="12"/>
        <rFont val="Calibri"/>
        <family val="1"/>
      </rPr>
      <t>ABONIKANTA GOHAIN</t>
    </r>
  </si>
  <si>
    <r>
      <rPr>
        <sz val="12"/>
        <rFont val="Calibri"/>
        <family val="1"/>
      </rPr>
      <t>GOHAIN TEA</t>
    </r>
  </si>
  <si>
    <r>
      <rPr>
        <sz val="12"/>
        <rFont val="Calibri"/>
        <family val="1"/>
      </rPr>
      <t>ASTITIGO1116</t>
    </r>
  </si>
  <si>
    <r>
      <rPr>
        <sz val="12"/>
        <rFont val="Calibri"/>
        <family val="1"/>
      </rPr>
      <t>ABONTI PEGU</t>
    </r>
  </si>
  <si>
    <r>
      <rPr>
        <sz val="12"/>
        <rFont val="Calibri"/>
        <family val="1"/>
      </rPr>
      <t>ANGEL TEA GARDEN</t>
    </r>
  </si>
  <si>
    <r>
      <rPr>
        <sz val="12"/>
        <rFont val="Calibri"/>
        <family val="1"/>
      </rPr>
      <t>ASTIMAAN974</t>
    </r>
  </si>
  <si>
    <r>
      <rPr>
        <sz val="12"/>
        <rFont val="Calibri"/>
        <family val="1"/>
      </rPr>
      <t>Female</t>
    </r>
  </si>
  <si>
    <r>
      <rPr>
        <sz val="12"/>
        <rFont val="Calibri"/>
        <family val="1"/>
      </rPr>
      <t>ABSAR ALAM</t>
    </r>
  </si>
  <si>
    <r>
      <rPr>
        <sz val="12"/>
        <rFont val="Calibri"/>
        <family val="1"/>
      </rPr>
      <t>KGN SAMM TEA GARDEN</t>
    </r>
  </si>
  <si>
    <r>
      <rPr>
        <sz val="12"/>
        <rFont val="Calibri"/>
        <family val="1"/>
      </rPr>
      <t>ASTIMAKG2842</t>
    </r>
  </si>
  <si>
    <r>
      <rPr>
        <sz val="12"/>
        <rFont val="Calibri"/>
        <family val="1"/>
      </rPr>
      <t>ACHHALAL SAH</t>
    </r>
  </si>
  <si>
    <r>
      <rPr>
        <sz val="12"/>
        <rFont val="Calibri"/>
        <family val="1"/>
      </rPr>
      <t>M/S SURESH  T.E</t>
    </r>
  </si>
  <si>
    <r>
      <rPr>
        <sz val="12"/>
        <rFont val="Calibri"/>
        <family val="1"/>
      </rPr>
      <t>ASTITIM/228</t>
    </r>
  </si>
  <si>
    <r>
      <rPr>
        <sz val="12"/>
        <rFont val="Calibri"/>
        <family val="1"/>
      </rPr>
      <t>SURESH  TE</t>
    </r>
  </si>
  <si>
    <r>
      <rPr>
        <sz val="12"/>
        <rFont val="Calibri"/>
        <family val="1"/>
      </rPr>
      <t>ASTITISU228</t>
    </r>
  </si>
  <si>
    <r>
      <rPr>
        <sz val="12"/>
        <rFont val="Calibri"/>
        <family val="1"/>
      </rPr>
      <t>ACHHELAL GUPTA</t>
    </r>
  </si>
  <si>
    <r>
      <rPr>
        <sz val="12"/>
        <rFont val="Calibri"/>
        <family val="1"/>
      </rPr>
      <t>NARMADA T.E</t>
    </r>
  </si>
  <si>
    <r>
      <rPr>
        <sz val="12"/>
        <rFont val="Calibri"/>
        <family val="1"/>
      </rPr>
      <t>ASTITINA222</t>
    </r>
  </si>
  <si>
    <r>
      <rPr>
        <sz val="12"/>
        <rFont val="Calibri"/>
        <family val="1"/>
      </rPr>
      <t>ACHINTA SEN</t>
    </r>
  </si>
  <si>
    <r>
      <rPr>
        <sz val="12"/>
        <rFont val="Calibri"/>
        <family val="1"/>
      </rPr>
      <t>APURBA TE</t>
    </r>
  </si>
  <si>
    <r>
      <rPr>
        <sz val="12"/>
        <rFont val="Calibri"/>
        <family val="1"/>
      </rPr>
      <t>ASTITIAP5278</t>
    </r>
  </si>
  <si>
    <r>
      <rPr>
        <sz val="12"/>
        <rFont val="Calibri"/>
        <family val="1"/>
      </rPr>
      <t>ACHINTYA KUMAR SAIKIA</t>
    </r>
  </si>
  <si>
    <r>
      <rPr>
        <sz val="12"/>
        <rFont val="Calibri"/>
        <family val="1"/>
      </rPr>
      <t>BASUNDARA TEA</t>
    </r>
  </si>
  <si>
    <r>
      <rPr>
        <sz val="12"/>
        <rFont val="Calibri"/>
        <family val="1"/>
      </rPr>
      <t>ASTITIBA3959</t>
    </r>
  </si>
  <si>
    <r>
      <rPr>
        <sz val="12"/>
        <rFont val="Calibri"/>
        <family val="1"/>
      </rPr>
      <t>ACHIONG KWAN</t>
    </r>
  </si>
  <si>
    <r>
      <rPr>
        <sz val="12"/>
        <rFont val="Calibri"/>
        <family val="1"/>
      </rPr>
      <t>JHON TEA GARDEN</t>
    </r>
  </si>
  <si>
    <r>
      <rPr>
        <sz val="12"/>
        <rFont val="Calibri"/>
        <family val="1"/>
      </rPr>
      <t>ASTIDOJH1869</t>
    </r>
  </si>
  <si>
    <r>
      <rPr>
        <sz val="12"/>
        <rFont val="Calibri"/>
        <family val="1"/>
      </rPr>
      <t>DOOM DOOMA</t>
    </r>
  </si>
  <si>
    <r>
      <rPr>
        <sz val="12"/>
        <rFont val="Calibri"/>
        <family val="1"/>
      </rPr>
      <t>ACHYUT BORPATHRA GOHAIN</t>
    </r>
  </si>
  <si>
    <r>
      <rPr>
        <sz val="12"/>
        <rFont val="Calibri"/>
        <family val="1"/>
      </rPr>
      <t>ACHYUT S.T.G</t>
    </r>
  </si>
  <si>
    <r>
      <rPr>
        <sz val="12"/>
        <rFont val="Calibri"/>
        <family val="1"/>
      </rPr>
      <t>ASTITIAC4246</t>
    </r>
  </si>
  <si>
    <r>
      <rPr>
        <sz val="12"/>
        <rFont val="Calibri"/>
        <family val="1"/>
      </rPr>
      <t>ACHYUT DAS</t>
    </r>
  </si>
  <si>
    <r>
      <rPr>
        <sz val="12"/>
        <rFont val="Calibri"/>
        <family val="1"/>
      </rPr>
      <t>ACHYUT TEA GARDEN</t>
    </r>
  </si>
  <si>
    <r>
      <rPr>
        <sz val="12"/>
        <rFont val="Calibri"/>
        <family val="1"/>
      </rPr>
      <t>ASTITIAS1052</t>
    </r>
  </si>
  <si>
    <r>
      <rPr>
        <sz val="12"/>
        <rFont val="Calibri"/>
        <family val="1"/>
      </rPr>
      <t>SC</t>
    </r>
  </si>
  <si>
    <r>
      <rPr>
        <sz val="12"/>
        <rFont val="Calibri"/>
        <family val="1"/>
      </rPr>
      <t>ACHYUT SAIKIA</t>
    </r>
  </si>
  <si>
    <r>
      <rPr>
        <sz val="12"/>
        <rFont val="Calibri"/>
        <family val="1"/>
      </rPr>
      <t>BHAITY TEA ESTATE</t>
    </r>
  </si>
  <si>
    <r>
      <rPr>
        <sz val="12"/>
        <rFont val="Calibri"/>
        <family val="1"/>
      </rPr>
      <t>ASTITIBH1693</t>
    </r>
  </si>
  <si>
    <r>
      <rPr>
        <sz val="12"/>
        <rFont val="Calibri"/>
        <family val="1"/>
      </rPr>
      <t>ACHYUT TEA ESTATE</t>
    </r>
  </si>
  <si>
    <r>
      <rPr>
        <sz val="12"/>
        <rFont val="Calibri"/>
        <family val="1"/>
      </rPr>
      <t>ASTITIAC891</t>
    </r>
  </si>
  <si>
    <r>
      <rPr>
        <sz val="12"/>
        <rFont val="Calibri"/>
        <family val="1"/>
      </rPr>
      <t>ACHYUT SONOWAL</t>
    </r>
  </si>
  <si>
    <r>
      <rPr>
        <sz val="12"/>
        <rFont val="Calibri"/>
        <family val="1"/>
      </rPr>
      <t>MS DIMBESWAR TE</t>
    </r>
  </si>
  <si>
    <r>
      <rPr>
        <sz val="12"/>
        <rFont val="Calibri"/>
        <family val="1"/>
      </rPr>
      <t>ASTITIDI852</t>
    </r>
  </si>
  <si>
    <r>
      <rPr>
        <sz val="12"/>
        <rFont val="Calibri"/>
        <family val="1"/>
      </rPr>
      <t>ADASWARI MORAN</t>
    </r>
  </si>
  <si>
    <r>
      <rPr>
        <sz val="12"/>
        <rFont val="Calibri"/>
        <family val="1"/>
      </rPr>
      <t>ADASWARI TEA GARDEN</t>
    </r>
  </si>
  <si>
    <r>
      <rPr>
        <sz val="12"/>
        <rFont val="Calibri"/>
        <family val="1"/>
      </rPr>
      <t>ASTITIAD2389</t>
    </r>
  </si>
  <si>
    <r>
      <rPr>
        <sz val="12"/>
        <rFont val="Calibri"/>
        <family val="1"/>
      </rPr>
      <t>ADHIR BHOWAL</t>
    </r>
  </si>
  <si>
    <r>
      <rPr>
        <sz val="12"/>
        <rFont val="Calibri"/>
        <family val="1"/>
      </rPr>
      <t>BHOWAL T.G</t>
    </r>
  </si>
  <si>
    <r>
      <rPr>
        <sz val="12"/>
        <rFont val="Calibri"/>
        <family val="1"/>
      </rPr>
      <t>ASTITIBH1923</t>
    </r>
  </si>
  <si>
    <r>
      <rPr>
        <sz val="12"/>
        <rFont val="Calibri"/>
        <family val="1"/>
      </rPr>
      <t>ADHIRAM GORH</t>
    </r>
  </si>
  <si>
    <r>
      <rPr>
        <sz val="12"/>
        <rFont val="Calibri"/>
        <family val="1"/>
      </rPr>
      <t>SUMI TE</t>
    </r>
  </si>
  <si>
    <r>
      <rPr>
        <sz val="12"/>
        <rFont val="Calibri"/>
        <family val="1"/>
      </rPr>
      <t>ASTIMASU851</t>
    </r>
  </si>
  <si>
    <r>
      <rPr>
        <sz val="12"/>
        <rFont val="Calibri"/>
        <family val="1"/>
      </rPr>
      <t>ADIP DOHUTIA</t>
    </r>
  </si>
  <si>
    <r>
      <rPr>
        <sz val="12"/>
        <rFont val="Calibri"/>
        <family val="1"/>
      </rPr>
      <t>MS DINATIA T.E</t>
    </r>
  </si>
  <si>
    <r>
      <rPr>
        <sz val="12"/>
        <rFont val="Calibri"/>
        <family val="1"/>
      </rPr>
      <t>ASTITIMS354</t>
    </r>
  </si>
  <si>
    <r>
      <rPr>
        <sz val="12"/>
        <rFont val="Calibri"/>
        <family val="1"/>
      </rPr>
      <t>DINATIA TE</t>
    </r>
  </si>
  <si>
    <r>
      <rPr>
        <sz val="12"/>
        <rFont val="Calibri"/>
        <family val="1"/>
      </rPr>
      <t>ASTITIDI354</t>
    </r>
  </si>
  <si>
    <r>
      <rPr>
        <sz val="12"/>
        <rFont val="Calibri"/>
        <family val="1"/>
      </rPr>
      <t>ADIT MORAN</t>
    </r>
  </si>
  <si>
    <r>
      <rPr>
        <sz val="12"/>
        <rFont val="Calibri"/>
        <family val="1"/>
      </rPr>
      <t>MS AMBIKA  TE</t>
    </r>
  </si>
  <si>
    <r>
      <rPr>
        <sz val="12"/>
        <rFont val="Calibri"/>
        <family val="1"/>
      </rPr>
      <t>ASTITIMS615</t>
    </r>
  </si>
  <si>
    <r>
      <rPr>
        <sz val="12"/>
        <rFont val="Calibri"/>
        <family val="1"/>
      </rPr>
      <t>AMBIKA TE</t>
    </r>
  </si>
  <si>
    <r>
      <rPr>
        <sz val="12"/>
        <rFont val="Calibri"/>
        <family val="1"/>
      </rPr>
      <t>ASTITIAM615</t>
    </r>
  </si>
  <si>
    <r>
      <rPr>
        <sz val="12"/>
        <rFont val="Calibri"/>
        <family val="1"/>
      </rPr>
      <t>ADITYA BARUAH</t>
    </r>
  </si>
  <si>
    <r>
      <rPr>
        <sz val="12"/>
        <rFont val="Calibri"/>
        <family val="1"/>
      </rPr>
      <t>MAHABIR TEA GARDEN</t>
    </r>
  </si>
  <si>
    <r>
      <rPr>
        <sz val="12"/>
        <rFont val="Calibri"/>
        <family val="1"/>
      </rPr>
      <t>ASTIMAMA3895</t>
    </r>
  </si>
  <si>
    <r>
      <rPr>
        <sz val="12"/>
        <rFont val="Calibri"/>
        <family val="1"/>
      </rPr>
      <t>ADITYA MORAN</t>
    </r>
  </si>
  <si>
    <r>
      <rPr>
        <sz val="12"/>
        <rFont val="Calibri"/>
        <family val="1"/>
      </rPr>
      <t>DEVOJEET TEA GARDEN</t>
    </r>
  </si>
  <si>
    <r>
      <rPr>
        <sz val="12"/>
        <rFont val="Calibri"/>
        <family val="1"/>
      </rPr>
      <t>ASTITIDE1972</t>
    </r>
  </si>
  <si>
    <r>
      <rPr>
        <sz val="12"/>
        <rFont val="Calibri"/>
        <family val="1"/>
      </rPr>
      <t>AFSARI KHATUN</t>
    </r>
  </si>
  <si>
    <r>
      <rPr>
        <sz val="12"/>
        <rFont val="Calibri"/>
        <family val="1"/>
      </rPr>
      <t>AFSARI TEA GARDEN</t>
    </r>
  </si>
  <si>
    <r>
      <rPr>
        <sz val="12"/>
        <rFont val="Calibri"/>
        <family val="1"/>
      </rPr>
      <t>ASTITIAF1634</t>
    </r>
  </si>
  <si>
    <r>
      <rPr>
        <sz val="12"/>
        <rFont val="Calibri"/>
        <family val="1"/>
      </rPr>
      <t>AGHANU URANG</t>
    </r>
  </si>
  <si>
    <r>
      <rPr>
        <sz val="12"/>
        <rFont val="Calibri"/>
        <family val="1"/>
      </rPr>
      <t>BABLU  S.T.G</t>
    </r>
  </si>
  <si>
    <r>
      <rPr>
        <sz val="12"/>
        <rFont val="Calibri"/>
        <family val="1"/>
      </rPr>
      <t>ASTITIBA4534</t>
    </r>
  </si>
  <si>
    <r>
      <rPr>
        <sz val="12"/>
        <rFont val="Calibri"/>
        <family val="1"/>
      </rPr>
      <t>AGNIUS MUNDA</t>
    </r>
  </si>
  <si>
    <r>
      <rPr>
        <sz val="12"/>
        <rFont val="Calibri"/>
        <family val="1"/>
      </rPr>
      <t>AGNIUS TE</t>
    </r>
  </si>
  <si>
    <r>
      <rPr>
        <sz val="12"/>
        <rFont val="Calibri"/>
        <family val="1"/>
      </rPr>
      <t>ASTITIAG2576</t>
    </r>
  </si>
  <si>
    <r>
      <rPr>
        <sz val="12"/>
        <rFont val="Calibri"/>
        <family val="1"/>
      </rPr>
      <t>AGRESWAR MORAN</t>
    </r>
  </si>
  <si>
    <r>
      <rPr>
        <sz val="12"/>
        <rFont val="Calibri"/>
        <family val="1"/>
      </rPr>
      <t>LAKHI TEA GARDEN</t>
    </r>
  </si>
  <si>
    <r>
      <rPr>
        <sz val="12"/>
        <rFont val="Calibri"/>
        <family val="1"/>
      </rPr>
      <t>ASTITILA1408</t>
    </r>
  </si>
  <si>
    <r>
      <rPr>
        <sz val="12"/>
        <rFont val="Calibri"/>
        <family val="1"/>
      </rPr>
      <t>AI JINKYO CHAKHAP</t>
    </r>
  </si>
  <si>
    <r>
      <rPr>
        <sz val="12"/>
        <rFont val="Calibri"/>
        <family val="1"/>
      </rPr>
      <t>ZINK TEA GARDEN</t>
    </r>
  </si>
  <si>
    <r>
      <rPr>
        <sz val="12"/>
        <rFont val="Calibri"/>
        <family val="1"/>
      </rPr>
      <t>ASTIMAZI1789</t>
    </r>
  </si>
  <si>
    <r>
      <rPr>
        <sz val="12"/>
        <rFont val="Calibri"/>
        <family val="1"/>
      </rPr>
      <t>AICHARJYA BORAH</t>
    </r>
  </si>
  <si>
    <r>
      <rPr>
        <sz val="12"/>
        <rFont val="Calibri"/>
        <family val="1"/>
      </rPr>
      <t>BORAH TE</t>
    </r>
  </si>
  <si>
    <r>
      <rPr>
        <sz val="12"/>
        <rFont val="Calibri"/>
        <family val="1"/>
      </rPr>
      <t>ASTITIBO1846</t>
    </r>
  </si>
  <si>
    <r>
      <rPr>
        <sz val="12"/>
        <rFont val="Calibri"/>
        <family val="1"/>
      </rPr>
      <t>AIK BAHADUR LIMBOO</t>
    </r>
  </si>
  <si>
    <r>
      <rPr>
        <sz val="12"/>
        <rFont val="Calibri"/>
        <family val="1"/>
      </rPr>
      <t>AIK TEA ESTATE</t>
    </r>
  </si>
  <si>
    <r>
      <rPr>
        <sz val="12"/>
        <rFont val="Calibri"/>
        <family val="1"/>
      </rPr>
      <t>ASTITIAI5305</t>
    </r>
  </si>
  <si>
    <r>
      <rPr>
        <sz val="12"/>
        <rFont val="Calibri"/>
        <family val="1"/>
      </rPr>
      <t>AITHANG CHAKAP</t>
    </r>
  </si>
  <si>
    <r>
      <rPr>
        <sz val="12"/>
        <rFont val="Calibri"/>
        <family val="1"/>
      </rPr>
      <t>CHAKAP TE</t>
    </r>
  </si>
  <si>
    <r>
      <rPr>
        <sz val="12"/>
        <rFont val="Calibri"/>
        <family val="1"/>
      </rPr>
      <t>ASTIMACH2796</t>
    </r>
  </si>
  <si>
    <r>
      <rPr>
        <sz val="12"/>
        <rFont val="Calibri"/>
        <family val="1"/>
      </rPr>
      <t>AJANTA MORAN</t>
    </r>
  </si>
  <si>
    <r>
      <rPr>
        <sz val="12"/>
        <rFont val="Calibri"/>
        <family val="1"/>
      </rPr>
      <t>M/S AJANTA T.E</t>
    </r>
  </si>
  <si>
    <r>
      <rPr>
        <sz val="12"/>
        <rFont val="Calibri"/>
        <family val="1"/>
      </rPr>
      <t>ASTITIDI357</t>
    </r>
  </si>
  <si>
    <r>
      <rPr>
        <sz val="12"/>
        <rFont val="Calibri"/>
        <family val="1"/>
      </rPr>
      <t>AJANTA TE</t>
    </r>
  </si>
  <si>
    <r>
      <rPr>
        <sz val="12"/>
        <rFont val="Calibri"/>
        <family val="1"/>
      </rPr>
      <t>ASTITIAJ357</t>
    </r>
  </si>
  <si>
    <r>
      <rPr>
        <sz val="12"/>
        <rFont val="Calibri"/>
        <family val="1"/>
      </rPr>
      <t>AJAY BHUMIJ</t>
    </r>
  </si>
  <si>
    <r>
      <rPr>
        <sz val="12"/>
        <rFont val="Calibri"/>
        <family val="1"/>
      </rPr>
      <t>KAMALA  S.T.G</t>
    </r>
  </si>
  <si>
    <r>
      <rPr>
        <sz val="12"/>
        <rFont val="Calibri"/>
        <family val="1"/>
      </rPr>
      <t>ASTISAKA3734</t>
    </r>
  </si>
  <si>
    <r>
      <rPr>
        <sz val="12"/>
        <rFont val="Calibri"/>
        <family val="1"/>
      </rPr>
      <t>AJAY CHETIA</t>
    </r>
  </si>
  <si>
    <r>
      <rPr>
        <sz val="12"/>
        <rFont val="Calibri"/>
        <family val="1"/>
      </rPr>
      <t>CHETIA TEA GARDEN</t>
    </r>
  </si>
  <si>
    <r>
      <rPr>
        <sz val="12"/>
        <rFont val="Calibri"/>
        <family val="1"/>
      </rPr>
      <t>ASTIDOCH827</t>
    </r>
  </si>
  <si>
    <r>
      <rPr>
        <sz val="12"/>
        <rFont val="Calibri"/>
        <family val="1"/>
      </rPr>
      <t>AJAY KOIRI</t>
    </r>
  </si>
  <si>
    <r>
      <rPr>
        <sz val="12"/>
        <rFont val="Calibri"/>
        <family val="1"/>
      </rPr>
      <t>AJOY  S.T.G</t>
    </r>
  </si>
  <si>
    <r>
      <rPr>
        <sz val="12"/>
        <rFont val="Calibri"/>
        <family val="1"/>
      </rPr>
      <t>ASTITIAJ3828</t>
    </r>
  </si>
  <si>
    <r>
      <rPr>
        <sz val="12"/>
        <rFont val="Calibri"/>
        <family val="1"/>
      </rPr>
      <t>AJAY KR. SUBBA</t>
    </r>
  </si>
  <si>
    <r>
      <rPr>
        <sz val="12"/>
        <rFont val="Calibri"/>
        <family val="1"/>
      </rPr>
      <t>BHARTI AGRO CAFE</t>
    </r>
  </si>
  <si>
    <r>
      <rPr>
        <sz val="12"/>
        <rFont val="Calibri"/>
        <family val="1"/>
      </rPr>
      <t>ASTITIBH4407</t>
    </r>
  </si>
  <si>
    <r>
      <rPr>
        <sz val="12"/>
        <rFont val="Calibri"/>
        <family val="1"/>
      </rPr>
      <t>AJAY KUMAR SINGH</t>
    </r>
  </si>
  <si>
    <r>
      <rPr>
        <sz val="12"/>
        <rFont val="Calibri"/>
        <family val="1"/>
      </rPr>
      <t>AJAY SINGH S.T.G</t>
    </r>
  </si>
  <si>
    <r>
      <rPr>
        <sz val="12"/>
        <rFont val="Calibri"/>
        <family val="1"/>
      </rPr>
      <t>ASTITIAJ833</t>
    </r>
  </si>
  <si>
    <r>
      <rPr>
        <sz val="12"/>
        <rFont val="Calibri"/>
        <family val="1"/>
      </rPr>
      <t>AJAY NEOG</t>
    </r>
  </si>
  <si>
    <r>
      <rPr>
        <sz val="12"/>
        <rFont val="Calibri"/>
        <family val="1"/>
      </rPr>
      <t>AJAY  S.T.G</t>
    </r>
  </si>
  <si>
    <r>
      <rPr>
        <sz val="12"/>
        <rFont val="Calibri"/>
        <family val="1"/>
      </rPr>
      <t>ASTITIAJ4493</t>
    </r>
  </si>
  <si>
    <r>
      <rPr>
        <sz val="12"/>
        <rFont val="Calibri"/>
        <family val="1"/>
      </rPr>
      <t>AJAY SAHAH</t>
    </r>
  </si>
  <si>
    <r>
      <rPr>
        <sz val="12"/>
        <rFont val="Calibri"/>
        <family val="1"/>
      </rPr>
      <t>SAWJI T.E</t>
    </r>
  </si>
  <si>
    <r>
      <rPr>
        <sz val="12"/>
        <rFont val="Calibri"/>
        <family val="1"/>
      </rPr>
      <t>ASTITISA754</t>
    </r>
  </si>
  <si>
    <r>
      <rPr>
        <sz val="12"/>
        <rFont val="Calibri"/>
        <family val="1"/>
      </rPr>
      <t>AJAY SHAH</t>
    </r>
  </si>
  <si>
    <r>
      <rPr>
        <sz val="12"/>
        <rFont val="Calibri"/>
        <family val="1"/>
      </rPr>
      <t>SAWAJI TEA</t>
    </r>
  </si>
  <si>
    <r>
      <rPr>
        <sz val="12"/>
        <rFont val="Calibri"/>
        <family val="1"/>
      </rPr>
      <t>ASTIDOSA883</t>
    </r>
  </si>
  <si>
    <r>
      <rPr>
        <sz val="12"/>
        <rFont val="Calibri"/>
        <family val="1"/>
      </rPr>
      <t>AJAY SHARMA</t>
    </r>
  </si>
  <si>
    <r>
      <rPr>
        <sz val="12"/>
        <rFont val="Calibri"/>
        <family val="1"/>
      </rPr>
      <t>KUMAL TEA ESTATE</t>
    </r>
  </si>
  <si>
    <r>
      <rPr>
        <sz val="12"/>
        <rFont val="Calibri"/>
        <family val="1"/>
      </rPr>
      <t>ASTIMAKU5535</t>
    </r>
  </si>
  <si>
    <r>
      <rPr>
        <sz val="12"/>
        <rFont val="Calibri"/>
        <family val="1"/>
      </rPr>
      <t>AJAY SONOWAL</t>
    </r>
  </si>
  <si>
    <r>
      <rPr>
        <sz val="12"/>
        <rFont val="Calibri"/>
        <family val="1"/>
      </rPr>
      <t>AJAY TEA GARDEN</t>
    </r>
  </si>
  <si>
    <r>
      <rPr>
        <sz val="12"/>
        <rFont val="Calibri"/>
        <family val="1"/>
      </rPr>
      <t>ASTITIAJ2092</t>
    </r>
  </si>
  <si>
    <r>
      <rPr>
        <sz val="12"/>
        <rFont val="Calibri"/>
        <family val="1"/>
      </rPr>
      <t>AJEN MORAN</t>
    </r>
  </si>
  <si>
    <r>
      <rPr>
        <sz val="12"/>
        <rFont val="Calibri"/>
        <family val="1"/>
      </rPr>
      <t>HIRANYA  S.T.G</t>
    </r>
  </si>
  <si>
    <r>
      <rPr>
        <sz val="12"/>
        <rFont val="Calibri"/>
        <family val="1"/>
      </rPr>
      <t>ASTITIHI3650</t>
    </r>
  </si>
  <si>
    <r>
      <rPr>
        <sz val="12"/>
        <rFont val="Calibri"/>
        <family val="1"/>
      </rPr>
      <t>AJIT BHUYAN</t>
    </r>
  </si>
  <si>
    <r>
      <rPr>
        <sz val="12"/>
        <rFont val="Calibri"/>
        <family val="1"/>
      </rPr>
      <t>PUTALA TEA GARDEN</t>
    </r>
  </si>
  <si>
    <r>
      <rPr>
        <sz val="12"/>
        <rFont val="Calibri"/>
        <family val="1"/>
      </rPr>
      <t>ASTIMAPU2711</t>
    </r>
  </si>
  <si>
    <r>
      <rPr>
        <sz val="12"/>
        <rFont val="Calibri"/>
        <family val="1"/>
      </rPr>
      <t>AJIT BORA</t>
    </r>
  </si>
  <si>
    <r>
      <rPr>
        <sz val="12"/>
        <rFont val="Calibri"/>
        <family val="1"/>
      </rPr>
      <t>BORA TEA GARDEN</t>
    </r>
  </si>
  <si>
    <r>
      <rPr>
        <sz val="12"/>
        <rFont val="Calibri"/>
        <family val="1"/>
      </rPr>
      <t>ASTITIBO254</t>
    </r>
  </si>
  <si>
    <r>
      <rPr>
        <sz val="12"/>
        <rFont val="Calibri"/>
        <family val="1"/>
      </rPr>
      <t>AJIT BORAH</t>
    </r>
  </si>
  <si>
    <r>
      <rPr>
        <sz val="12"/>
        <rFont val="Calibri"/>
        <family val="1"/>
      </rPr>
      <t>BARUAH TE</t>
    </r>
  </si>
  <si>
    <r>
      <rPr>
        <sz val="12"/>
        <rFont val="Calibri"/>
        <family val="1"/>
      </rPr>
      <t>ASTIMABA824</t>
    </r>
  </si>
  <si>
    <r>
      <rPr>
        <sz val="12"/>
        <rFont val="Calibri"/>
        <family val="1"/>
      </rPr>
      <t>BORAH  S.T.G</t>
    </r>
  </si>
  <si>
    <r>
      <rPr>
        <sz val="12"/>
        <rFont val="Calibri"/>
        <family val="1"/>
      </rPr>
      <t>ASTITIBO874</t>
    </r>
  </si>
  <si>
    <r>
      <rPr>
        <sz val="12"/>
        <rFont val="Calibri"/>
        <family val="1"/>
      </rPr>
      <t>AJIT DAS</t>
    </r>
  </si>
  <si>
    <r>
      <rPr>
        <sz val="12"/>
        <rFont val="Calibri"/>
        <family val="1"/>
      </rPr>
      <t>AJIT TEA STATE</t>
    </r>
  </si>
  <si>
    <r>
      <rPr>
        <sz val="12"/>
        <rFont val="Calibri"/>
        <family val="1"/>
      </rPr>
      <t>ASTIDOAJ1499</t>
    </r>
  </si>
  <si>
    <r>
      <rPr>
        <sz val="12"/>
        <rFont val="Calibri"/>
        <family val="1"/>
      </rPr>
      <t>AJIT DHAN</t>
    </r>
  </si>
  <si>
    <r>
      <rPr>
        <sz val="12"/>
        <rFont val="Calibri"/>
        <family val="1"/>
      </rPr>
      <t>ASTITIDH2062</t>
    </r>
  </si>
  <si>
    <r>
      <rPr>
        <sz val="12"/>
        <rFont val="Calibri"/>
        <family val="1"/>
      </rPr>
      <t>AJIT GOGOI</t>
    </r>
  </si>
  <si>
    <r>
      <rPr>
        <sz val="12"/>
        <rFont val="Calibri"/>
        <family val="1"/>
      </rPr>
      <t>AJIT T.E</t>
    </r>
  </si>
  <si>
    <r>
      <rPr>
        <sz val="12"/>
        <rFont val="Calibri"/>
        <family val="1"/>
      </rPr>
      <t>ASTITIAJ377</t>
    </r>
  </si>
  <si>
    <r>
      <rPr>
        <sz val="12"/>
        <rFont val="Calibri"/>
        <family val="1"/>
      </rPr>
      <t>GT TEA FARM</t>
    </r>
  </si>
  <si>
    <r>
      <rPr>
        <sz val="12"/>
        <rFont val="Calibri"/>
        <family val="1"/>
      </rPr>
      <t>ASTISAGT3680</t>
    </r>
  </si>
  <si>
    <r>
      <rPr>
        <sz val="12"/>
        <rFont val="Calibri"/>
        <family val="1"/>
      </rPr>
      <t>AJIT HAZARIKA</t>
    </r>
  </si>
  <si>
    <r>
      <rPr>
        <sz val="12"/>
        <rFont val="Calibri"/>
        <family val="1"/>
      </rPr>
      <t>HAZARIKA SMALL TEA GARDEN</t>
    </r>
  </si>
  <si>
    <r>
      <rPr>
        <sz val="12"/>
        <rFont val="Calibri"/>
        <family val="1"/>
      </rPr>
      <t>ASTIMAHA2986</t>
    </r>
  </si>
  <si>
    <r>
      <rPr>
        <sz val="12"/>
        <rFont val="Calibri"/>
        <family val="1"/>
      </rPr>
      <t>AJIT HEMROM</t>
    </r>
  </si>
  <si>
    <r>
      <rPr>
        <sz val="12"/>
        <rFont val="Calibri"/>
        <family val="1"/>
      </rPr>
      <t>AJIT TEA</t>
    </r>
  </si>
  <si>
    <r>
      <rPr>
        <sz val="12"/>
        <rFont val="Calibri"/>
        <family val="1"/>
      </rPr>
      <t>ASTITIAJ3986</t>
    </r>
  </si>
  <si>
    <r>
      <rPr>
        <sz val="12"/>
        <rFont val="Calibri"/>
        <family val="1"/>
      </rPr>
      <t>AJIT KR BHAWAL</t>
    </r>
  </si>
  <si>
    <r>
      <rPr>
        <sz val="12"/>
        <rFont val="Calibri"/>
        <family val="1"/>
      </rPr>
      <t>AJIT BHAWAL T E</t>
    </r>
  </si>
  <si>
    <r>
      <rPr>
        <sz val="12"/>
        <rFont val="Calibri"/>
        <family val="1"/>
      </rPr>
      <t>ASTIAJ823</t>
    </r>
  </si>
  <si>
    <r>
      <rPr>
        <sz val="12"/>
        <rFont val="Calibri"/>
        <family val="1"/>
      </rPr>
      <t>AJIT KR GOGOI</t>
    </r>
  </si>
  <si>
    <r>
      <rPr>
        <sz val="12"/>
        <rFont val="Calibri"/>
        <family val="1"/>
      </rPr>
      <t>GOGOI  S.T.G</t>
    </r>
  </si>
  <si>
    <r>
      <rPr>
        <sz val="12"/>
        <rFont val="Calibri"/>
        <family val="1"/>
      </rPr>
      <t>ASTITIGO824</t>
    </r>
  </si>
  <si>
    <r>
      <rPr>
        <sz val="12"/>
        <rFont val="Calibri"/>
        <family val="1"/>
      </rPr>
      <t>AJIT KR TAMANG</t>
    </r>
  </si>
  <si>
    <r>
      <rPr>
        <sz val="12"/>
        <rFont val="Calibri"/>
        <family val="1"/>
      </rPr>
      <t>AJIT TE</t>
    </r>
  </si>
  <si>
    <r>
      <rPr>
        <sz val="12"/>
        <rFont val="Calibri"/>
        <family val="1"/>
      </rPr>
      <t>ASTIMAAJ862</t>
    </r>
  </si>
  <si>
    <r>
      <rPr>
        <sz val="12"/>
        <rFont val="Calibri"/>
        <family val="1"/>
      </rPr>
      <t>AJIT KUMAR</t>
    </r>
  </si>
  <si>
    <r>
      <rPr>
        <sz val="12"/>
        <rFont val="Calibri"/>
        <family val="1"/>
      </rPr>
      <t>LAKHMI T.E</t>
    </r>
  </si>
  <si>
    <r>
      <rPr>
        <sz val="12"/>
        <rFont val="Calibri"/>
        <family val="1"/>
      </rPr>
      <t>ASTITILA230</t>
    </r>
  </si>
  <si>
    <r>
      <rPr>
        <sz val="12"/>
        <rFont val="Calibri"/>
        <family val="1"/>
      </rPr>
      <t>AJIT KUMAR GIRI</t>
    </r>
  </si>
  <si>
    <r>
      <rPr>
        <sz val="12"/>
        <rFont val="Calibri"/>
        <family val="1"/>
      </rPr>
      <t>GIRI TEA</t>
    </r>
  </si>
  <si>
    <r>
      <rPr>
        <sz val="12"/>
        <rFont val="Calibri"/>
        <family val="1"/>
      </rPr>
      <t>ASTITIGI5088</t>
    </r>
  </si>
  <si>
    <r>
      <rPr>
        <sz val="12"/>
        <rFont val="Calibri"/>
        <family val="1"/>
      </rPr>
      <t>AJIT KUMAR LAHON</t>
    </r>
  </si>
  <si>
    <r>
      <rPr>
        <sz val="12"/>
        <rFont val="Calibri"/>
        <family val="1"/>
      </rPr>
      <t>GREEN TEA BARI</t>
    </r>
  </si>
  <si>
    <r>
      <rPr>
        <sz val="12"/>
        <rFont val="Calibri"/>
        <family val="1"/>
      </rPr>
      <t>ASTITIGR1131</t>
    </r>
  </si>
  <si>
    <r>
      <rPr>
        <sz val="12"/>
        <rFont val="Calibri"/>
        <family val="1"/>
      </rPr>
      <t>AJIT KUMAR PREME</t>
    </r>
  </si>
  <si>
    <r>
      <rPr>
        <sz val="12"/>
        <rFont val="Calibri"/>
        <family val="1"/>
      </rPr>
      <t>PREME TEA</t>
    </r>
  </si>
  <si>
    <r>
      <rPr>
        <sz val="12"/>
        <rFont val="Calibri"/>
        <family val="1"/>
      </rPr>
      <t>ASTITIPR4775</t>
    </r>
  </si>
  <si>
    <r>
      <rPr>
        <sz val="12"/>
        <rFont val="Calibri"/>
        <family val="1"/>
      </rPr>
      <t>AJIT LAMA</t>
    </r>
  </si>
  <si>
    <r>
      <rPr>
        <sz val="12"/>
        <rFont val="Calibri"/>
        <family val="1"/>
      </rPr>
      <t>AJIT TEA GARDEN</t>
    </r>
  </si>
  <si>
    <r>
      <rPr>
        <sz val="12"/>
        <rFont val="Calibri"/>
        <family val="1"/>
      </rPr>
      <t>ASTIMAAJ2903</t>
    </r>
  </si>
  <si>
    <r>
      <rPr>
        <sz val="12"/>
        <rFont val="Calibri"/>
        <family val="1"/>
      </rPr>
      <t>AJIT MOHAN</t>
    </r>
  </si>
  <si>
    <r>
      <rPr>
        <sz val="12"/>
        <rFont val="Calibri"/>
        <family val="1"/>
      </rPr>
      <t>MOHAN TEA ESTATE</t>
    </r>
  </si>
  <si>
    <r>
      <rPr>
        <sz val="12"/>
        <rFont val="Calibri"/>
        <family val="1"/>
      </rPr>
      <t>ASTITIMO5713</t>
    </r>
  </si>
  <si>
    <r>
      <rPr>
        <sz val="12"/>
        <rFont val="Calibri"/>
        <family val="1"/>
      </rPr>
      <t>AJIT MORAN</t>
    </r>
  </si>
  <si>
    <r>
      <rPr>
        <sz val="12"/>
        <rFont val="Calibri"/>
        <family val="1"/>
      </rPr>
      <t>NANA T.E</t>
    </r>
  </si>
  <si>
    <r>
      <rPr>
        <sz val="12"/>
        <rFont val="Calibri"/>
        <family val="1"/>
      </rPr>
      <t>ASTNTNNA508</t>
    </r>
  </si>
  <si>
    <r>
      <rPr>
        <sz val="11"/>
        <rFont val="Calibri"/>
        <family val="1"/>
      </rPr>
      <t>107         AJIT MORAN</t>
    </r>
  </si>
  <si>
    <r>
      <rPr>
        <sz val="11"/>
        <rFont val="Calibri"/>
        <family val="1"/>
      </rPr>
      <t>MS AJIT TEA</t>
    </r>
  </si>
  <si>
    <r>
      <rPr>
        <sz val="11"/>
        <rFont val="Calibri"/>
        <family val="1"/>
      </rPr>
      <t>ASTITIMS1209</t>
    </r>
  </si>
  <si>
    <r>
      <rPr>
        <sz val="11"/>
        <rFont val="Calibri"/>
        <family val="1"/>
      </rPr>
      <t>108         AJIT MORAN</t>
    </r>
  </si>
  <si>
    <r>
      <rPr>
        <sz val="11"/>
        <rFont val="Calibri"/>
        <family val="1"/>
      </rPr>
      <t>MS  SURAJ MUKHI T.E</t>
    </r>
  </si>
  <si>
    <r>
      <rPr>
        <sz val="11"/>
        <rFont val="Calibri"/>
        <family val="1"/>
      </rPr>
      <t>ASTITIMS405</t>
    </r>
  </si>
  <si>
    <r>
      <rPr>
        <sz val="11"/>
        <rFont val="Calibri"/>
        <family val="1"/>
      </rPr>
      <t>109         AJIT MORAN</t>
    </r>
  </si>
  <si>
    <r>
      <rPr>
        <sz val="11"/>
        <rFont val="Calibri"/>
        <family val="1"/>
      </rPr>
      <t>MS BHASKOR T.E</t>
    </r>
  </si>
  <si>
    <r>
      <rPr>
        <sz val="11"/>
        <rFont val="Calibri"/>
        <family val="1"/>
      </rPr>
      <t>ASTITIMS411</t>
    </r>
  </si>
  <si>
    <r>
      <rPr>
        <sz val="11"/>
        <rFont val="Calibri"/>
        <family val="1"/>
      </rPr>
      <t>110         AJIT MORAN</t>
    </r>
  </si>
  <si>
    <r>
      <rPr>
        <sz val="11"/>
        <rFont val="Calibri"/>
        <family val="1"/>
      </rPr>
      <t>ASTITINA508</t>
    </r>
  </si>
  <si>
    <r>
      <rPr>
        <sz val="11"/>
        <rFont val="Calibri"/>
        <family val="1"/>
      </rPr>
      <t>111         AJIT MORAN</t>
    </r>
  </si>
  <si>
    <r>
      <rPr>
        <sz val="11"/>
        <rFont val="Calibri"/>
        <family val="1"/>
      </rPr>
      <t>M/S AJIT T.E</t>
    </r>
  </si>
  <si>
    <r>
      <rPr>
        <sz val="11"/>
        <rFont val="Calibri"/>
        <family val="1"/>
      </rPr>
      <t>ASTITIM/752</t>
    </r>
  </si>
  <si>
    <r>
      <rPr>
        <sz val="11"/>
        <rFont val="Calibri"/>
        <family val="1"/>
      </rPr>
      <t>112         AJIT MORAN</t>
    </r>
  </si>
  <si>
    <r>
      <rPr>
        <sz val="11"/>
        <rFont val="Calibri"/>
        <family val="1"/>
      </rPr>
      <t>CHUMAN CHA BAGICHA</t>
    </r>
  </si>
  <si>
    <r>
      <rPr>
        <sz val="11"/>
        <rFont val="Calibri"/>
        <family val="1"/>
      </rPr>
      <t>ASTITICH1002</t>
    </r>
  </si>
  <si>
    <r>
      <rPr>
        <sz val="11"/>
        <rFont val="Calibri"/>
        <family val="1"/>
      </rPr>
      <t>113         AJIT MORAN</t>
    </r>
  </si>
  <si>
    <r>
      <rPr>
        <sz val="11"/>
        <rFont val="Calibri"/>
        <family val="1"/>
      </rPr>
      <t>ASTITIAJ1209</t>
    </r>
  </si>
  <si>
    <r>
      <rPr>
        <sz val="11"/>
        <rFont val="Calibri"/>
        <family val="1"/>
      </rPr>
      <t>114         AJIT MORAN</t>
    </r>
  </si>
  <si>
    <r>
      <rPr>
        <sz val="11"/>
        <rFont val="Calibri"/>
        <family val="1"/>
      </rPr>
      <t>MON JYOTI TEA GARDEN</t>
    </r>
  </si>
  <si>
    <r>
      <rPr>
        <sz val="11"/>
        <rFont val="Calibri"/>
        <family val="1"/>
      </rPr>
      <t>ASTITIMO1765</t>
    </r>
  </si>
  <si>
    <r>
      <rPr>
        <sz val="11"/>
        <rFont val="Calibri"/>
        <family val="1"/>
      </rPr>
      <t>115         AJIT MORAN</t>
    </r>
  </si>
  <si>
    <r>
      <rPr>
        <sz val="11"/>
        <rFont val="Calibri"/>
        <family val="1"/>
      </rPr>
      <t>AJIT MORAN TEA ESTATE</t>
    </r>
  </si>
  <si>
    <r>
      <rPr>
        <sz val="11"/>
        <rFont val="Calibri"/>
        <family val="1"/>
      </rPr>
      <t>ASTITIAJ838</t>
    </r>
  </si>
  <si>
    <r>
      <rPr>
        <sz val="11"/>
        <rFont val="Calibri"/>
        <family val="1"/>
      </rPr>
      <t>116         AJIT MORAN</t>
    </r>
  </si>
  <si>
    <r>
      <rPr>
        <sz val="11"/>
        <rFont val="Calibri"/>
        <family val="1"/>
      </rPr>
      <t>AJIT S.T.G</t>
    </r>
  </si>
  <si>
    <r>
      <rPr>
        <sz val="11"/>
        <rFont val="Calibri"/>
        <family val="1"/>
      </rPr>
      <t>ASTITIAJ866</t>
    </r>
  </si>
  <si>
    <r>
      <rPr>
        <sz val="11"/>
        <rFont val="Calibri"/>
        <family val="1"/>
      </rPr>
      <t>117         AJIT MORAN</t>
    </r>
  </si>
  <si>
    <r>
      <rPr>
        <sz val="11"/>
        <rFont val="Calibri"/>
        <family val="1"/>
      </rPr>
      <t>MATI  S.T.G</t>
    </r>
  </si>
  <si>
    <r>
      <rPr>
        <sz val="11"/>
        <rFont val="Calibri"/>
        <family val="1"/>
      </rPr>
      <t>ASTITIMA888</t>
    </r>
  </si>
  <si>
    <r>
      <rPr>
        <sz val="11"/>
        <rFont val="Calibri"/>
        <family val="1"/>
      </rPr>
      <t>118         AJIT MORAN</t>
    </r>
  </si>
  <si>
    <r>
      <rPr>
        <sz val="11"/>
        <rFont val="Calibri"/>
        <family val="1"/>
      </rPr>
      <t>AJIT TEA ESTATE</t>
    </r>
  </si>
  <si>
    <r>
      <rPr>
        <sz val="11"/>
        <rFont val="Calibri"/>
        <family val="1"/>
      </rPr>
      <t>ASTITIAJ5805</t>
    </r>
  </si>
  <si>
    <r>
      <rPr>
        <sz val="11"/>
        <rFont val="Calibri"/>
        <family val="1"/>
      </rPr>
      <t>119         AJIT SHARMA</t>
    </r>
  </si>
  <si>
    <r>
      <rPr>
        <sz val="11"/>
        <rFont val="Calibri"/>
        <family val="1"/>
      </rPr>
      <t>VISHAL T.E</t>
    </r>
  </si>
  <si>
    <r>
      <rPr>
        <sz val="11"/>
        <rFont val="Calibri"/>
        <family val="1"/>
      </rPr>
      <t>ASTITIVI903</t>
    </r>
  </si>
  <si>
    <r>
      <rPr>
        <sz val="11"/>
        <rFont val="Calibri"/>
        <family val="1"/>
      </rPr>
      <t>120         AJIT SONOWAL</t>
    </r>
  </si>
  <si>
    <r>
      <rPr>
        <sz val="11"/>
        <rFont val="Calibri"/>
        <family val="1"/>
      </rPr>
      <t>PANKAJ TEA</t>
    </r>
  </si>
  <si>
    <r>
      <rPr>
        <sz val="11"/>
        <rFont val="Calibri"/>
        <family val="1"/>
      </rPr>
      <t>ASTITIPA4955</t>
    </r>
  </si>
  <si>
    <r>
      <rPr>
        <sz val="11"/>
        <rFont val="Calibri"/>
        <family val="1"/>
      </rPr>
      <t>121         AJIT TAMANG</t>
    </r>
  </si>
  <si>
    <r>
      <rPr>
        <sz val="11"/>
        <rFont val="Calibri"/>
        <family val="1"/>
      </rPr>
      <t>TAMANG TEA GARDEN</t>
    </r>
  </si>
  <si>
    <r>
      <rPr>
        <sz val="11"/>
        <rFont val="Calibri"/>
        <family val="1"/>
      </rPr>
      <t>ASTIMATA2881</t>
    </r>
  </si>
  <si>
    <r>
      <rPr>
        <sz val="11"/>
        <rFont val="Calibri"/>
        <family val="1"/>
      </rPr>
      <t>122         AJOY BILUNG</t>
    </r>
  </si>
  <si>
    <r>
      <rPr>
        <sz val="11"/>
        <rFont val="Calibri"/>
        <family val="1"/>
      </rPr>
      <t>NOMITA T.E</t>
    </r>
  </si>
  <si>
    <r>
      <rPr>
        <sz val="11"/>
        <rFont val="Calibri"/>
        <family val="1"/>
      </rPr>
      <t>ASTITINO973</t>
    </r>
  </si>
  <si>
    <r>
      <rPr>
        <sz val="11"/>
        <rFont val="Calibri"/>
        <family val="1"/>
      </rPr>
      <t>123         AJOY CHANDA</t>
    </r>
  </si>
  <si>
    <r>
      <rPr>
        <sz val="11"/>
        <rFont val="Calibri"/>
        <family val="1"/>
      </rPr>
      <t>CHANDA TEA ESTATE</t>
    </r>
  </si>
  <si>
    <r>
      <rPr>
        <sz val="11"/>
        <rFont val="Calibri"/>
        <family val="1"/>
      </rPr>
      <t>ASTITICH676</t>
    </r>
  </si>
  <si>
    <r>
      <rPr>
        <sz val="11"/>
        <rFont val="Calibri"/>
        <family val="1"/>
      </rPr>
      <t>124         AJOY DOHUTIA</t>
    </r>
  </si>
  <si>
    <r>
      <rPr>
        <sz val="11"/>
        <rFont val="Calibri"/>
        <family val="1"/>
      </rPr>
      <t>PROMESWARI T.E</t>
    </r>
  </si>
  <si>
    <r>
      <rPr>
        <sz val="11"/>
        <rFont val="Calibri"/>
        <family val="1"/>
      </rPr>
      <t>ASTITIPR269</t>
    </r>
  </si>
  <si>
    <r>
      <rPr>
        <sz val="11"/>
        <rFont val="Calibri"/>
        <family val="1"/>
      </rPr>
      <t>125         AJOY DOHUTIA</t>
    </r>
  </si>
  <si>
    <r>
      <rPr>
        <sz val="11"/>
        <rFont val="Calibri"/>
        <family val="1"/>
      </rPr>
      <t>AJOY TE</t>
    </r>
  </si>
  <si>
    <r>
      <rPr>
        <sz val="11"/>
        <rFont val="Calibri"/>
        <family val="1"/>
      </rPr>
      <t>ASTITIAJ5585</t>
    </r>
  </si>
  <si>
    <r>
      <rPr>
        <sz val="11"/>
        <rFont val="Calibri"/>
        <family val="1"/>
      </rPr>
      <t>126         AJOY GUWALLA</t>
    </r>
  </si>
  <si>
    <r>
      <rPr>
        <sz val="11"/>
        <rFont val="Calibri"/>
        <family val="1"/>
      </rPr>
      <t>RADHI TEA GARDEN</t>
    </r>
  </si>
  <si>
    <r>
      <rPr>
        <sz val="11"/>
        <rFont val="Calibri"/>
        <family val="1"/>
      </rPr>
      <t>ASTITIRA1220</t>
    </r>
  </si>
  <si>
    <r>
      <rPr>
        <sz val="11"/>
        <rFont val="Calibri"/>
        <family val="1"/>
      </rPr>
      <t>127         AJOY MORAN</t>
    </r>
  </si>
  <si>
    <r>
      <rPr>
        <sz val="11"/>
        <rFont val="Calibri"/>
        <family val="1"/>
      </rPr>
      <t>PRIODORSONI TEA GARDEN</t>
    </r>
  </si>
  <si>
    <r>
      <rPr>
        <sz val="11"/>
        <rFont val="Calibri"/>
        <family val="1"/>
      </rPr>
      <t>ASTITIPR2455</t>
    </r>
  </si>
  <si>
    <r>
      <rPr>
        <sz val="11"/>
        <rFont val="Calibri"/>
        <family val="1"/>
      </rPr>
      <t>128         AJOY MORAN</t>
    </r>
  </si>
  <si>
    <r>
      <rPr>
        <sz val="11"/>
        <rFont val="Calibri"/>
        <family val="1"/>
      </rPr>
      <t>MANUJ T.E</t>
    </r>
  </si>
  <si>
    <r>
      <rPr>
        <sz val="11"/>
        <rFont val="Calibri"/>
        <family val="1"/>
      </rPr>
      <t>ASTITIMA743</t>
    </r>
  </si>
  <si>
    <r>
      <rPr>
        <sz val="11"/>
        <rFont val="Calibri"/>
        <family val="1"/>
      </rPr>
      <t>129         AJOY MORAN</t>
    </r>
  </si>
  <si>
    <r>
      <rPr>
        <sz val="11"/>
        <rFont val="Calibri"/>
        <family val="1"/>
      </rPr>
      <t>BISWAJIT T E</t>
    </r>
  </si>
  <si>
    <r>
      <rPr>
        <sz val="11"/>
        <rFont val="Calibri"/>
        <family val="1"/>
      </rPr>
      <t>ASTITIBI2019</t>
    </r>
  </si>
  <si>
    <r>
      <rPr>
        <sz val="11"/>
        <rFont val="Calibri"/>
        <family val="1"/>
      </rPr>
      <t>130         AJURAM MORAN</t>
    </r>
  </si>
  <si>
    <r>
      <rPr>
        <sz val="11"/>
        <rFont val="Calibri"/>
        <family val="1"/>
      </rPr>
      <t>HUBAN T.G</t>
    </r>
  </si>
  <si>
    <r>
      <rPr>
        <sz val="11"/>
        <rFont val="Calibri"/>
        <family val="1"/>
      </rPr>
      <t>ASTITIHU328</t>
    </r>
  </si>
  <si>
    <r>
      <rPr>
        <sz val="11"/>
        <rFont val="Calibri"/>
        <family val="1"/>
      </rPr>
      <t>131         AKAN GOGOI</t>
    </r>
  </si>
  <si>
    <r>
      <rPr>
        <sz val="11"/>
        <rFont val="Calibri"/>
        <family val="1"/>
      </rPr>
      <t>AKAN TEA ESTATE</t>
    </r>
  </si>
  <si>
    <r>
      <rPr>
        <sz val="11"/>
        <rFont val="Calibri"/>
        <family val="1"/>
      </rPr>
      <t>ASTIMAAK5206</t>
    </r>
  </si>
  <si>
    <r>
      <rPr>
        <sz val="11"/>
        <rFont val="Calibri"/>
        <family val="1"/>
      </rPr>
      <t>132         AKAN PHUKAN</t>
    </r>
  </si>
  <si>
    <r>
      <rPr>
        <sz val="11"/>
        <rFont val="Calibri"/>
        <family val="1"/>
      </rPr>
      <t>LILABATI TEA ESTATE</t>
    </r>
  </si>
  <si>
    <r>
      <rPr>
        <sz val="11"/>
        <rFont val="Calibri"/>
        <family val="1"/>
      </rPr>
      <t>ASTITILI5712</t>
    </r>
  </si>
  <si>
    <r>
      <rPr>
        <sz val="11"/>
        <rFont val="Calibri"/>
        <family val="1"/>
      </rPr>
      <t>133         AKAN SAIKIA</t>
    </r>
  </si>
  <si>
    <r>
      <rPr>
        <sz val="11"/>
        <rFont val="Calibri"/>
        <family val="1"/>
      </rPr>
      <t>RAJA TEA FARM</t>
    </r>
  </si>
  <si>
    <r>
      <rPr>
        <sz val="11"/>
        <rFont val="Calibri"/>
        <family val="1"/>
      </rPr>
      <t>ASTITIRA2560</t>
    </r>
  </si>
  <si>
    <r>
      <rPr>
        <sz val="11"/>
        <rFont val="Calibri"/>
        <family val="1"/>
      </rPr>
      <t>134         AKASH MORAN</t>
    </r>
  </si>
  <si>
    <r>
      <rPr>
        <sz val="11"/>
        <rFont val="Calibri"/>
        <family val="1"/>
      </rPr>
      <t>AKASH T.E</t>
    </r>
  </si>
  <si>
    <r>
      <rPr>
        <sz val="11"/>
        <rFont val="Calibri"/>
        <family val="1"/>
      </rPr>
      <t>ASTITI474</t>
    </r>
  </si>
  <si>
    <r>
      <rPr>
        <sz val="11"/>
        <rFont val="Calibri"/>
        <family val="1"/>
      </rPr>
      <t>135         AKASH SONOWAL</t>
    </r>
  </si>
  <si>
    <r>
      <rPr>
        <sz val="11"/>
        <rFont val="Calibri"/>
        <family val="1"/>
      </rPr>
      <t>AKASH TEA GARDEN</t>
    </r>
  </si>
  <si>
    <r>
      <rPr>
        <sz val="11"/>
        <rFont val="Calibri"/>
        <family val="1"/>
      </rPr>
      <t>ASTITIAK2270</t>
    </r>
  </si>
  <si>
    <r>
      <rPr>
        <sz val="11"/>
        <rFont val="Calibri"/>
        <family val="1"/>
      </rPr>
      <t>136         AKBOR PAUL</t>
    </r>
  </si>
  <si>
    <r>
      <rPr>
        <sz val="11"/>
        <rFont val="Calibri"/>
        <family val="1"/>
      </rPr>
      <t>AKBOR PAUL TEA</t>
    </r>
  </si>
  <si>
    <r>
      <rPr>
        <sz val="11"/>
        <rFont val="Calibri"/>
        <family val="1"/>
      </rPr>
      <t>ASTITIAK4872</t>
    </r>
  </si>
  <si>
    <r>
      <rPr>
        <sz val="11"/>
        <rFont val="Calibri"/>
        <family val="1"/>
      </rPr>
      <t>137         AKHAM LOH TAMANG</t>
    </r>
  </si>
  <si>
    <r>
      <rPr>
        <sz val="11"/>
        <rFont val="Calibri"/>
        <family val="1"/>
      </rPr>
      <t>N GARDEN</t>
    </r>
  </si>
  <si>
    <r>
      <rPr>
        <sz val="11"/>
        <rFont val="Calibri"/>
        <family val="1"/>
      </rPr>
      <t>ASTIMAN 2690</t>
    </r>
  </si>
  <si>
    <r>
      <rPr>
        <sz val="11"/>
        <rFont val="Calibri"/>
        <family val="1"/>
      </rPr>
      <t>138         AKHAM LOH TAMANG</t>
    </r>
  </si>
  <si>
    <r>
      <rPr>
        <sz val="11"/>
        <rFont val="Calibri"/>
        <family val="1"/>
      </rPr>
      <t>AKHAM LOH TAMANG  S.T.G</t>
    </r>
  </si>
  <si>
    <r>
      <rPr>
        <sz val="11"/>
        <rFont val="Calibri"/>
        <family val="1"/>
      </rPr>
      <t>ASTIMAAK2690</t>
    </r>
  </si>
  <si>
    <r>
      <rPr>
        <sz val="11"/>
        <rFont val="Calibri"/>
        <family val="1"/>
      </rPr>
      <t>139         AKHAM LOH TAMANG</t>
    </r>
  </si>
  <si>
    <r>
      <rPr>
        <sz val="11"/>
        <rFont val="Calibri"/>
        <family val="1"/>
      </rPr>
      <t>ASTIMAN2690</t>
    </r>
  </si>
  <si>
    <r>
      <rPr>
        <sz val="11"/>
        <rFont val="Calibri"/>
        <family val="1"/>
      </rPr>
      <t>140         AKHEHO SEMA</t>
    </r>
  </si>
  <si>
    <r>
      <rPr>
        <sz val="11"/>
        <rFont val="Calibri"/>
        <family val="1"/>
      </rPr>
      <t>AK YEPTHO SMALL TEA GARDEN</t>
    </r>
  </si>
  <si>
    <r>
      <rPr>
        <sz val="11"/>
        <rFont val="Calibri"/>
        <family val="1"/>
      </rPr>
      <t>ASTIMAAK901</t>
    </r>
  </si>
  <si>
    <r>
      <rPr>
        <sz val="11"/>
        <rFont val="Calibri"/>
        <family val="1"/>
      </rPr>
      <t>141         AKHIL MORAN</t>
    </r>
  </si>
  <si>
    <r>
      <rPr>
        <sz val="11"/>
        <rFont val="Calibri"/>
        <family val="1"/>
      </rPr>
      <t>LAKHIMA S.T.G</t>
    </r>
  </si>
  <si>
    <r>
      <rPr>
        <sz val="11"/>
        <rFont val="Calibri"/>
        <family val="1"/>
      </rPr>
      <t>ASTITILA835</t>
    </r>
  </si>
  <si>
    <r>
      <rPr>
        <sz val="11"/>
        <rFont val="Calibri"/>
        <family val="1"/>
      </rPr>
      <t>142         AKHILEKESH KONOWAR</t>
    </r>
  </si>
  <si>
    <r>
      <rPr>
        <sz val="11"/>
        <rFont val="Calibri"/>
        <family val="1"/>
      </rPr>
      <t>M/S RAJ T.E</t>
    </r>
  </si>
  <si>
    <r>
      <rPr>
        <sz val="11"/>
        <rFont val="Calibri"/>
        <family val="1"/>
      </rPr>
      <t>ASTITIM/207</t>
    </r>
  </si>
  <si>
    <r>
      <rPr>
        <sz val="11"/>
        <rFont val="Calibri"/>
        <family val="1"/>
      </rPr>
      <t>143         AKHILEKH KONOWAR</t>
    </r>
  </si>
  <si>
    <r>
      <rPr>
        <sz val="11"/>
        <rFont val="Calibri"/>
        <family val="1"/>
      </rPr>
      <t>RAJ TE</t>
    </r>
  </si>
  <si>
    <r>
      <rPr>
        <sz val="11"/>
        <rFont val="Calibri"/>
        <family val="1"/>
      </rPr>
      <t>ASTITIRA207</t>
    </r>
  </si>
  <si>
    <r>
      <rPr>
        <sz val="11"/>
        <rFont val="Calibri"/>
        <family val="1"/>
      </rPr>
      <t>144         AKHILESH KUMAR</t>
    </r>
  </si>
  <si>
    <r>
      <rPr>
        <sz val="11"/>
        <rFont val="Calibri"/>
        <family val="1"/>
      </rPr>
      <t>AKHILESH TEA</t>
    </r>
  </si>
  <si>
    <r>
      <rPr>
        <sz val="11"/>
        <rFont val="Calibri"/>
        <family val="1"/>
      </rPr>
      <t>ASTITIAK4125</t>
    </r>
  </si>
  <si>
    <r>
      <rPr>
        <sz val="11"/>
        <rFont val="Calibri"/>
        <family val="1"/>
      </rPr>
      <t>145         AKHIM MORAN</t>
    </r>
  </si>
  <si>
    <r>
      <rPr>
        <sz val="11"/>
        <rFont val="Calibri"/>
        <family val="1"/>
      </rPr>
      <t>BHOGDA  STG</t>
    </r>
  </si>
  <si>
    <r>
      <rPr>
        <sz val="11"/>
        <rFont val="Calibri"/>
        <family val="1"/>
      </rPr>
      <t>ASTITIBH1307</t>
    </r>
  </si>
  <si>
    <r>
      <rPr>
        <sz val="11"/>
        <rFont val="Calibri"/>
        <family val="1"/>
      </rPr>
      <t>146         AKHIT BORAH</t>
    </r>
  </si>
  <si>
    <r>
      <rPr>
        <sz val="11"/>
        <rFont val="Calibri"/>
        <family val="1"/>
      </rPr>
      <t>HIRAKJYOTI TE</t>
    </r>
  </si>
  <si>
    <r>
      <rPr>
        <sz val="11"/>
        <rFont val="Calibri"/>
        <family val="1"/>
      </rPr>
      <t>ASTITIHI5906</t>
    </r>
  </si>
  <si>
    <r>
      <rPr>
        <sz val="11"/>
        <rFont val="Calibri"/>
        <family val="1"/>
      </rPr>
      <t>147         AKHLAKH AHMED</t>
    </r>
  </si>
  <si>
    <r>
      <rPr>
        <sz val="11"/>
        <rFont val="Calibri"/>
        <family val="1"/>
      </rPr>
      <t>AKHLESH TEA ESTATE</t>
    </r>
  </si>
  <si>
    <r>
      <rPr>
        <sz val="11"/>
        <rFont val="Calibri"/>
        <family val="1"/>
      </rPr>
      <t>ASTITIAK1069</t>
    </r>
  </si>
  <si>
    <r>
      <rPr>
        <sz val="11"/>
        <rFont val="Calibri"/>
        <family val="1"/>
      </rPr>
      <t>148         AKHTAR HUSSAIN</t>
    </r>
  </si>
  <si>
    <r>
      <rPr>
        <sz val="11"/>
        <rFont val="Calibri"/>
        <family val="1"/>
      </rPr>
      <t>BISMILLAH TEA GARDEN</t>
    </r>
  </si>
  <si>
    <r>
      <rPr>
        <sz val="11"/>
        <rFont val="Calibri"/>
        <family val="1"/>
      </rPr>
      <t>ASTITIBI2484</t>
    </r>
  </si>
  <si>
    <r>
      <rPr>
        <sz val="11"/>
        <rFont val="Calibri"/>
        <family val="1"/>
      </rPr>
      <t>149         AKHTAR KHAN</t>
    </r>
  </si>
  <si>
    <r>
      <rPr>
        <sz val="11"/>
        <rFont val="Calibri"/>
        <family val="1"/>
      </rPr>
      <t>KHAN TE</t>
    </r>
  </si>
  <si>
    <r>
      <rPr>
        <sz val="11"/>
        <rFont val="Calibri"/>
        <family val="1"/>
      </rPr>
      <t>ASTITIKH2591</t>
    </r>
  </si>
  <si>
    <r>
      <rPr>
        <sz val="11"/>
        <rFont val="Calibri"/>
        <family val="1"/>
      </rPr>
      <t>150         AKHTAR RAJA</t>
    </r>
  </si>
  <si>
    <r>
      <rPr>
        <sz val="11"/>
        <rFont val="Calibri"/>
        <family val="1"/>
      </rPr>
      <t>RAJA GREEN TEA GARDEN</t>
    </r>
  </si>
  <si>
    <r>
      <rPr>
        <sz val="11"/>
        <rFont val="Calibri"/>
        <family val="1"/>
      </rPr>
      <t>ASTIMARA2822</t>
    </r>
  </si>
  <si>
    <r>
      <rPr>
        <sz val="11"/>
        <rFont val="Calibri"/>
        <family val="1"/>
      </rPr>
      <t>151         AKIN GOWALA</t>
    </r>
  </si>
  <si>
    <r>
      <rPr>
        <sz val="11"/>
        <rFont val="Calibri"/>
        <family val="1"/>
      </rPr>
      <t>SURAJ TEA GAEDEN</t>
    </r>
  </si>
  <si>
    <r>
      <rPr>
        <sz val="11"/>
        <rFont val="Calibri"/>
        <family val="1"/>
      </rPr>
      <t>ASTITISU1707</t>
    </r>
  </si>
  <si>
    <r>
      <rPr>
        <sz val="11"/>
        <rFont val="Calibri"/>
        <family val="1"/>
      </rPr>
      <t>152         AKIYA YEPTHO</t>
    </r>
  </si>
  <si>
    <r>
      <rPr>
        <sz val="11"/>
        <rFont val="Calibri"/>
        <family val="1"/>
      </rPr>
      <t>AKIYA TEA  GARDEN</t>
    </r>
  </si>
  <si>
    <r>
      <rPr>
        <sz val="11"/>
        <rFont val="Calibri"/>
        <family val="1"/>
      </rPr>
      <t>ASTIMAAK1126</t>
    </r>
  </si>
  <si>
    <r>
      <rPr>
        <sz val="11"/>
        <rFont val="Calibri"/>
        <family val="1"/>
      </rPr>
      <t>153         AKLESH VERMA</t>
    </r>
  </si>
  <si>
    <r>
      <rPr>
        <sz val="11"/>
        <rFont val="Calibri"/>
        <family val="1"/>
      </rPr>
      <t>VERMA TE</t>
    </r>
  </si>
  <si>
    <r>
      <rPr>
        <sz val="11"/>
        <rFont val="Calibri"/>
        <family val="1"/>
      </rPr>
      <t>ASTITIVE5237</t>
    </r>
  </si>
  <si>
    <r>
      <rPr>
        <sz val="11"/>
        <rFont val="Calibri"/>
        <family val="1"/>
      </rPr>
      <t>154         AKLU DANGA</t>
    </r>
  </si>
  <si>
    <r>
      <rPr>
        <sz val="11"/>
        <rFont val="Calibri"/>
        <family val="1"/>
      </rPr>
      <t>AKLU TEA  FARM</t>
    </r>
  </si>
  <si>
    <r>
      <rPr>
        <sz val="11"/>
        <rFont val="Calibri"/>
        <family val="1"/>
      </rPr>
      <t>ASTITIAK3829</t>
    </r>
  </si>
  <si>
    <r>
      <rPr>
        <sz val="11"/>
        <rFont val="Calibri"/>
        <family val="1"/>
      </rPr>
      <t>155         AKLU KHARIA</t>
    </r>
  </si>
  <si>
    <r>
      <rPr>
        <sz val="11"/>
        <rFont val="Calibri"/>
        <family val="1"/>
      </rPr>
      <t>AKLU TEA</t>
    </r>
  </si>
  <si>
    <r>
      <rPr>
        <sz val="11"/>
        <rFont val="Calibri"/>
        <family val="1"/>
      </rPr>
      <t>ASTITIAK4853</t>
    </r>
  </si>
  <si>
    <r>
      <rPr>
        <sz val="11"/>
        <rFont val="Calibri"/>
        <family val="1"/>
      </rPr>
      <t>156         AKON BURAGOHAIN</t>
    </r>
  </si>
  <si>
    <r>
      <rPr>
        <sz val="11"/>
        <rFont val="Calibri"/>
        <family val="1"/>
      </rPr>
      <t>GOHAIN DHIRAJ TEA GARDEN</t>
    </r>
  </si>
  <si>
    <r>
      <rPr>
        <sz val="11"/>
        <rFont val="Calibri"/>
        <family val="1"/>
      </rPr>
      <t>ASTITIGO882</t>
    </r>
  </si>
  <si>
    <r>
      <rPr>
        <sz val="11"/>
        <rFont val="Calibri"/>
        <family val="1"/>
      </rPr>
      <t>157         AKON CHETIA</t>
    </r>
  </si>
  <si>
    <r>
      <rPr>
        <sz val="11"/>
        <rFont val="Calibri"/>
        <family val="1"/>
      </rPr>
      <t>EVERGREEN  S.T.G</t>
    </r>
  </si>
  <si>
    <r>
      <rPr>
        <sz val="11"/>
        <rFont val="Calibri"/>
        <family val="1"/>
      </rPr>
      <t>ASTITIEV2749</t>
    </r>
  </si>
  <si>
    <r>
      <rPr>
        <sz val="11"/>
        <rFont val="Calibri"/>
        <family val="1"/>
      </rPr>
      <t>158         AKON DOHUTIA</t>
    </r>
  </si>
  <si>
    <r>
      <rPr>
        <sz val="11"/>
        <rFont val="Calibri"/>
        <family val="1"/>
      </rPr>
      <t>M/S DHURBOJYOTI T.E</t>
    </r>
  </si>
  <si>
    <r>
      <rPr>
        <sz val="11"/>
        <rFont val="Calibri"/>
        <family val="1"/>
      </rPr>
      <t>ASTITIM/893</t>
    </r>
  </si>
  <si>
    <r>
      <rPr>
        <sz val="11"/>
        <rFont val="Calibri"/>
        <family val="1"/>
      </rPr>
      <t>159         AKON RONGRAPANG</t>
    </r>
  </si>
  <si>
    <r>
      <rPr>
        <sz val="11"/>
        <rFont val="Calibri"/>
        <family val="1"/>
      </rPr>
      <t>NANG PALAP TEA GARDEN</t>
    </r>
  </si>
  <si>
    <r>
      <rPr>
        <sz val="11"/>
        <rFont val="Calibri"/>
        <family val="1"/>
      </rPr>
      <t>ASTIMANA1224</t>
    </r>
  </si>
  <si>
    <r>
      <rPr>
        <sz val="11"/>
        <rFont val="Calibri"/>
        <family val="1"/>
      </rPr>
      <t>160         AKON SONOWAL</t>
    </r>
  </si>
  <si>
    <r>
      <rPr>
        <sz val="11"/>
        <rFont val="Calibri"/>
        <family val="1"/>
      </rPr>
      <t>ANU TEA GARDEN</t>
    </r>
  </si>
  <si>
    <r>
      <rPr>
        <sz val="11"/>
        <rFont val="Calibri"/>
        <family val="1"/>
      </rPr>
      <t>ASTITIAN1335</t>
    </r>
  </si>
  <si>
    <r>
      <rPr>
        <sz val="11"/>
        <rFont val="Calibri"/>
        <family val="1"/>
      </rPr>
      <t>161         AKON SONOWAL</t>
    </r>
  </si>
  <si>
    <r>
      <rPr>
        <sz val="11"/>
        <rFont val="Calibri"/>
        <family val="1"/>
      </rPr>
      <t>AKON TEA GARDEN</t>
    </r>
  </si>
  <si>
    <r>
      <rPr>
        <sz val="11"/>
        <rFont val="Calibri"/>
        <family val="1"/>
      </rPr>
      <t>ASTITIAK2019</t>
    </r>
  </si>
  <si>
    <r>
      <rPr>
        <sz val="11"/>
        <rFont val="Calibri"/>
        <family val="1"/>
      </rPr>
      <t>162         AKON SONOWAL</t>
    </r>
  </si>
  <si>
    <r>
      <rPr>
        <sz val="11"/>
        <rFont val="Calibri"/>
        <family val="1"/>
      </rPr>
      <t>MUKESOWAR TEA GARDEN</t>
    </r>
  </si>
  <si>
    <r>
      <rPr>
        <sz val="11"/>
        <rFont val="Calibri"/>
        <family val="1"/>
      </rPr>
      <t>ASTITIMU2120</t>
    </r>
  </si>
  <si>
    <r>
      <rPr>
        <sz val="11"/>
        <rFont val="Calibri"/>
        <family val="1"/>
      </rPr>
      <t>163         AKONI BORAH</t>
    </r>
  </si>
  <si>
    <r>
      <rPr>
        <sz val="11"/>
        <rFont val="Calibri"/>
        <family val="1"/>
      </rPr>
      <t>KONI TEA</t>
    </r>
  </si>
  <si>
    <r>
      <rPr>
        <sz val="11"/>
        <rFont val="Calibri"/>
        <family val="1"/>
      </rPr>
      <t>ASTITIKO5042</t>
    </r>
  </si>
  <si>
    <r>
      <rPr>
        <sz val="11"/>
        <rFont val="Calibri"/>
        <family val="1"/>
      </rPr>
      <t>164         AKONMAN GAYAN</t>
    </r>
  </si>
  <si>
    <r>
      <rPr>
        <sz val="11"/>
        <rFont val="Calibri"/>
        <family val="1"/>
      </rPr>
      <t>AKONMAN TEA FARM</t>
    </r>
  </si>
  <si>
    <r>
      <rPr>
        <sz val="11"/>
        <rFont val="Calibri"/>
        <family val="1"/>
      </rPr>
      <t>ASTITIAK1029</t>
    </r>
  </si>
  <si>
    <r>
      <rPr>
        <sz val="11"/>
        <rFont val="Calibri"/>
        <family val="1"/>
      </rPr>
      <t>165         ALAM MIYA</t>
    </r>
  </si>
  <si>
    <r>
      <rPr>
        <sz val="11"/>
        <rFont val="Calibri"/>
        <family val="1"/>
      </rPr>
      <t>MS MASTKIMA TEA</t>
    </r>
  </si>
  <si>
    <r>
      <rPr>
        <sz val="11"/>
        <rFont val="Calibri"/>
        <family val="1"/>
      </rPr>
      <t>ASTITIMS1173</t>
    </r>
  </si>
  <si>
    <r>
      <rPr>
        <sz val="11"/>
        <rFont val="Calibri"/>
        <family val="1"/>
      </rPr>
      <t>166         ALBART PRODHAN</t>
    </r>
  </si>
  <si>
    <r>
      <rPr>
        <sz val="11"/>
        <rFont val="Calibri"/>
        <family val="1"/>
      </rPr>
      <t>PRODHAN TEA</t>
    </r>
  </si>
  <si>
    <r>
      <rPr>
        <sz val="11"/>
        <rFont val="Calibri"/>
        <family val="1"/>
      </rPr>
      <t>ASTITIPR5067</t>
    </r>
  </si>
  <si>
    <r>
      <rPr>
        <sz val="11"/>
        <rFont val="Calibri"/>
        <family val="1"/>
      </rPr>
      <t>167         ALBINIUSH SURA</t>
    </r>
  </si>
  <si>
    <r>
      <rPr>
        <sz val="11"/>
        <rFont val="Calibri"/>
        <family val="1"/>
      </rPr>
      <t>MS SMRTI TEA</t>
    </r>
  </si>
  <si>
    <r>
      <rPr>
        <sz val="11"/>
        <rFont val="Calibri"/>
        <family val="1"/>
      </rPr>
      <t>ASTITIMS1756</t>
    </r>
  </si>
  <si>
    <r>
      <rPr>
        <sz val="11"/>
        <rFont val="Calibri"/>
        <family val="1"/>
      </rPr>
      <t>168         ALBINIUSH SURA</t>
    </r>
  </si>
  <si>
    <r>
      <rPr>
        <sz val="11"/>
        <rFont val="Calibri"/>
        <family val="1"/>
      </rPr>
      <t>SMRTI TEA</t>
    </r>
  </si>
  <si>
    <r>
      <rPr>
        <sz val="11"/>
        <rFont val="Calibri"/>
        <family val="1"/>
      </rPr>
      <t>ASTITISM1756</t>
    </r>
  </si>
  <si>
    <r>
      <rPr>
        <sz val="11"/>
        <rFont val="Calibri"/>
        <family val="1"/>
      </rPr>
      <t>169         ALBISH EKKA</t>
    </r>
  </si>
  <si>
    <r>
      <rPr>
        <sz val="11"/>
        <rFont val="Calibri"/>
        <family val="1"/>
      </rPr>
      <t>EKKA TEA GARDEN</t>
    </r>
  </si>
  <si>
    <r>
      <rPr>
        <sz val="11"/>
        <rFont val="Calibri"/>
        <family val="1"/>
      </rPr>
      <t>ASTITIEK1279</t>
    </r>
  </si>
  <si>
    <r>
      <rPr>
        <sz val="11"/>
        <rFont val="Calibri"/>
        <family val="1"/>
      </rPr>
      <t>170         ALBISH KHARIA</t>
    </r>
  </si>
  <si>
    <r>
      <rPr>
        <sz val="11"/>
        <rFont val="Calibri"/>
        <family val="1"/>
      </rPr>
      <t>ALBISH TEA GARDEN</t>
    </r>
  </si>
  <si>
    <r>
      <rPr>
        <sz val="11"/>
        <rFont val="Calibri"/>
        <family val="1"/>
      </rPr>
      <t>ASTITIAL1574</t>
    </r>
  </si>
  <si>
    <r>
      <rPr>
        <sz val="11"/>
        <rFont val="Calibri"/>
        <family val="1"/>
      </rPr>
      <t>171         ALEKSUSH URANG</t>
    </r>
  </si>
  <si>
    <r>
      <rPr>
        <sz val="11"/>
        <rFont val="Calibri"/>
        <family val="1"/>
      </rPr>
      <t>ALEKSUSH TEA GARDEN</t>
    </r>
  </si>
  <si>
    <r>
      <rPr>
        <sz val="11"/>
        <rFont val="Calibri"/>
        <family val="1"/>
      </rPr>
      <t>ASTITIAL2508</t>
    </r>
  </si>
  <si>
    <r>
      <rPr>
        <sz val="11"/>
        <rFont val="Calibri"/>
        <family val="1"/>
      </rPr>
      <t>172         ALEN GOGOI</t>
    </r>
  </si>
  <si>
    <r>
      <rPr>
        <sz val="11"/>
        <rFont val="Calibri"/>
        <family val="1"/>
      </rPr>
      <t>KRISHNA TEA GARDEN</t>
    </r>
  </si>
  <si>
    <r>
      <rPr>
        <sz val="11"/>
        <rFont val="Calibri"/>
        <family val="1"/>
      </rPr>
      <t>ASTITIKR2197</t>
    </r>
  </si>
  <si>
    <r>
      <rPr>
        <sz val="11"/>
        <rFont val="Calibri"/>
        <family val="1"/>
      </rPr>
      <t>173         ALEN MORAN</t>
    </r>
  </si>
  <si>
    <r>
      <rPr>
        <sz val="11"/>
        <rFont val="Calibri"/>
        <family val="1"/>
      </rPr>
      <t>MS SATIYAJIT TEA</t>
    </r>
  </si>
  <si>
    <r>
      <rPr>
        <sz val="11"/>
        <rFont val="Calibri"/>
        <family val="1"/>
      </rPr>
      <t>ASTITIMS1551</t>
    </r>
  </si>
  <si>
    <r>
      <rPr>
        <sz val="11"/>
        <rFont val="Calibri"/>
        <family val="1"/>
      </rPr>
      <t>174         ALEN MORAN</t>
    </r>
  </si>
  <si>
    <r>
      <rPr>
        <sz val="11"/>
        <rFont val="Calibri"/>
        <family val="1"/>
      </rPr>
      <t>SATIYAJIT TEA</t>
    </r>
  </si>
  <si>
    <r>
      <rPr>
        <sz val="11"/>
        <rFont val="Calibri"/>
        <family val="1"/>
      </rPr>
      <t>ASTITISA1551</t>
    </r>
  </si>
  <si>
    <r>
      <rPr>
        <sz val="11"/>
        <rFont val="Calibri"/>
        <family val="1"/>
      </rPr>
      <t>175         ALEXIUS KUJUR</t>
    </r>
  </si>
  <si>
    <r>
      <rPr>
        <sz val="11"/>
        <rFont val="Calibri"/>
        <family val="1"/>
      </rPr>
      <t>ALBIN  S.T.G</t>
    </r>
  </si>
  <si>
    <r>
      <rPr>
        <sz val="11"/>
        <rFont val="Calibri"/>
        <family val="1"/>
      </rPr>
      <t>ASTITIAL823</t>
    </r>
  </si>
  <si>
    <r>
      <rPr>
        <sz val="11"/>
        <rFont val="Calibri"/>
        <family val="1"/>
      </rPr>
      <t>176         ALIK MORAN</t>
    </r>
  </si>
  <si>
    <r>
      <rPr>
        <sz val="11"/>
        <rFont val="Calibri"/>
        <family val="1"/>
      </rPr>
      <t>ALIK MORAN T ESTATE</t>
    </r>
  </si>
  <si>
    <r>
      <rPr>
        <sz val="11"/>
        <rFont val="Calibri"/>
        <family val="1"/>
      </rPr>
      <t>ASTITIAL971</t>
    </r>
  </si>
  <si>
    <r>
      <rPr>
        <sz val="11"/>
        <rFont val="Calibri"/>
        <family val="1"/>
      </rPr>
      <t>177         ALIM MORAN</t>
    </r>
  </si>
  <si>
    <r>
      <rPr>
        <sz val="11"/>
        <rFont val="Calibri"/>
        <family val="1"/>
      </rPr>
      <t>ALIM TE</t>
    </r>
  </si>
  <si>
    <r>
      <rPr>
        <sz val="11"/>
        <rFont val="Calibri"/>
        <family val="1"/>
      </rPr>
      <t>ASTITIAL6045</t>
    </r>
  </si>
  <si>
    <r>
      <rPr>
        <sz val="11"/>
        <rFont val="Calibri"/>
        <family val="1"/>
      </rPr>
      <t>178         ALKA GOHAIN</t>
    </r>
  </si>
  <si>
    <r>
      <rPr>
        <sz val="11"/>
        <rFont val="Calibri"/>
        <family val="1"/>
      </rPr>
      <t>ALKA GOHAIN TEA</t>
    </r>
  </si>
  <si>
    <r>
      <rPr>
        <sz val="11"/>
        <rFont val="Calibri"/>
        <family val="1"/>
      </rPr>
      <t>ASTIMAAL2769</t>
    </r>
  </si>
  <si>
    <r>
      <rPr>
        <sz val="11"/>
        <rFont val="Calibri"/>
        <family val="1"/>
      </rPr>
      <t>179         ALPANA HAZARIKA</t>
    </r>
  </si>
  <si>
    <r>
      <rPr>
        <sz val="11"/>
        <rFont val="Calibri"/>
        <family val="1"/>
      </rPr>
      <t>ALPANA HAZARIKA TEA GARDEN</t>
    </r>
  </si>
  <si>
    <r>
      <rPr>
        <sz val="11"/>
        <rFont val="Calibri"/>
        <family val="1"/>
      </rPr>
      <t>ASTITIAL2390</t>
    </r>
  </si>
  <si>
    <r>
      <rPr>
        <sz val="11"/>
        <rFont val="Calibri"/>
        <family val="1"/>
      </rPr>
      <t>180         ALPHAS URANG</t>
    </r>
  </si>
  <si>
    <r>
      <rPr>
        <sz val="11"/>
        <rFont val="Calibri"/>
        <family val="1"/>
      </rPr>
      <t>NEUTON T.G.</t>
    </r>
  </si>
  <si>
    <r>
      <rPr>
        <sz val="11"/>
        <rFont val="Calibri"/>
        <family val="1"/>
      </rPr>
      <t>ASTIMANE1916</t>
    </r>
  </si>
  <si>
    <r>
      <rPr>
        <sz val="11"/>
        <rFont val="Calibri"/>
        <family val="1"/>
      </rPr>
      <t>181         AM  BAHADUR CHETRY</t>
    </r>
  </si>
  <si>
    <r>
      <rPr>
        <sz val="11"/>
        <rFont val="Calibri"/>
        <family val="1"/>
      </rPr>
      <t>NIRMOLA  S.T.G</t>
    </r>
  </si>
  <si>
    <r>
      <rPr>
        <sz val="11"/>
        <rFont val="Calibri"/>
        <family val="1"/>
      </rPr>
      <t>ASTITINI893</t>
    </r>
  </si>
  <si>
    <r>
      <rPr>
        <sz val="11"/>
        <rFont val="Calibri"/>
        <family val="1"/>
      </rPr>
      <t>182         AM BAHADUR CHETRI</t>
    </r>
  </si>
  <si>
    <r>
      <rPr>
        <sz val="11"/>
        <rFont val="Calibri"/>
        <family val="1"/>
      </rPr>
      <t>CHETRI SMALL TEA GARDEN</t>
    </r>
  </si>
  <si>
    <r>
      <rPr>
        <sz val="11"/>
        <rFont val="Calibri"/>
        <family val="1"/>
      </rPr>
      <t>ASTIMACH3844</t>
    </r>
  </si>
  <si>
    <r>
      <rPr>
        <sz val="11"/>
        <rFont val="Calibri"/>
        <family val="1"/>
      </rPr>
      <t>183         AM BAHADUR CHETRY</t>
    </r>
  </si>
  <si>
    <r>
      <rPr>
        <sz val="11"/>
        <rFont val="Calibri"/>
        <family val="1"/>
      </rPr>
      <t>NITA TEA ESTATE</t>
    </r>
  </si>
  <si>
    <r>
      <rPr>
        <sz val="11"/>
        <rFont val="Calibri"/>
        <family val="1"/>
      </rPr>
      <t>ASTIMANI224</t>
    </r>
  </si>
  <si>
    <r>
      <rPr>
        <sz val="11"/>
        <rFont val="Calibri"/>
        <family val="1"/>
      </rPr>
      <t>184         AM BAHADUR LIMBU</t>
    </r>
  </si>
  <si>
    <r>
      <rPr>
        <sz val="11"/>
        <rFont val="Calibri"/>
        <family val="1"/>
      </rPr>
      <t>LIMBU TE</t>
    </r>
  </si>
  <si>
    <r>
      <rPr>
        <sz val="11"/>
        <rFont val="Calibri"/>
        <family val="1"/>
      </rPr>
      <t>ASTIMALI3092</t>
    </r>
  </si>
  <si>
    <r>
      <rPr>
        <sz val="11"/>
        <rFont val="Calibri"/>
        <family val="1"/>
      </rPr>
      <t>185         AM BD CHETRY</t>
    </r>
  </si>
  <si>
    <r>
      <rPr>
        <sz val="11"/>
        <rFont val="Calibri"/>
        <family val="1"/>
      </rPr>
      <t>TINISUTI TEA PLANTATION</t>
    </r>
  </si>
  <si>
    <r>
      <rPr>
        <sz val="11"/>
        <rFont val="Calibri"/>
        <family val="1"/>
      </rPr>
      <t>ASTIMATI1305</t>
    </r>
  </si>
  <si>
    <r>
      <rPr>
        <sz val="11"/>
        <rFont val="Calibri"/>
        <family val="1"/>
      </rPr>
      <t>186         AM BD CHETRY</t>
    </r>
  </si>
  <si>
    <r>
      <rPr>
        <sz val="11"/>
        <rFont val="Calibri"/>
        <family val="1"/>
      </rPr>
      <t>ASTITI1305</t>
    </r>
  </si>
  <si>
    <r>
      <rPr>
        <sz val="11"/>
        <rFont val="Calibri"/>
        <family val="1"/>
      </rPr>
      <t>187         AM LAL UPADHAYA</t>
    </r>
  </si>
  <si>
    <r>
      <rPr>
        <sz val="11"/>
        <rFont val="Calibri"/>
        <family val="1"/>
      </rPr>
      <t>AM LAL TEA GARDEN</t>
    </r>
  </si>
  <si>
    <r>
      <rPr>
        <sz val="11"/>
        <rFont val="Calibri"/>
        <family val="1"/>
      </rPr>
      <t>ASTIMAAM924</t>
    </r>
  </si>
  <si>
    <r>
      <rPr>
        <sz val="11"/>
        <rFont val="Calibri"/>
        <family val="1"/>
      </rPr>
      <t>188         AM NATH SHARMA</t>
    </r>
  </si>
  <si>
    <r>
      <rPr>
        <sz val="11"/>
        <rFont val="Calibri"/>
        <family val="1"/>
      </rPr>
      <t>SWARASWATI TEA</t>
    </r>
  </si>
  <si>
    <r>
      <rPr>
        <sz val="11"/>
        <rFont val="Calibri"/>
        <family val="1"/>
      </rPr>
      <t>ASTIMASW2845</t>
    </r>
  </si>
  <si>
    <r>
      <rPr>
        <sz val="11"/>
        <rFont val="Calibri"/>
        <family val="1"/>
      </rPr>
      <t>189         AM NATH UPADHAYA</t>
    </r>
  </si>
  <si>
    <r>
      <rPr>
        <sz val="11"/>
        <rFont val="Calibri"/>
        <family val="1"/>
      </rPr>
      <t>NABIN SMALL TEA</t>
    </r>
  </si>
  <si>
    <r>
      <rPr>
        <sz val="11"/>
        <rFont val="Calibri"/>
        <family val="1"/>
      </rPr>
      <t>ASTIMANA981</t>
    </r>
  </si>
  <si>
    <r>
      <rPr>
        <sz val="11"/>
        <rFont val="Calibri"/>
        <family val="1"/>
      </rPr>
      <t>190         AMAL CHAKRABORTY</t>
    </r>
  </si>
  <si>
    <r>
      <rPr>
        <sz val="11"/>
        <rFont val="Calibri"/>
        <family val="1"/>
      </rPr>
      <t>CHAKRABORTY T.E</t>
    </r>
  </si>
  <si>
    <r>
      <rPr>
        <sz val="11"/>
        <rFont val="Calibri"/>
        <family val="1"/>
      </rPr>
      <t>ASTITI C833</t>
    </r>
  </si>
  <si>
    <r>
      <rPr>
        <sz val="11"/>
        <rFont val="Calibri"/>
        <family val="1"/>
      </rPr>
      <t>191         AMAL CHANDRA LIMBOO</t>
    </r>
  </si>
  <si>
    <r>
      <rPr>
        <sz val="11"/>
        <rFont val="Calibri"/>
        <family val="1"/>
      </rPr>
      <t>AMAL TE</t>
    </r>
  </si>
  <si>
    <r>
      <rPr>
        <sz val="11"/>
        <rFont val="Calibri"/>
        <family val="1"/>
      </rPr>
      <t>ASTITIAM2501</t>
    </r>
  </si>
  <si>
    <r>
      <rPr>
        <sz val="11"/>
        <rFont val="Calibri"/>
        <family val="1"/>
      </rPr>
      <t>192         AMAL DAS</t>
    </r>
  </si>
  <si>
    <r>
      <rPr>
        <sz val="11"/>
        <rFont val="Calibri"/>
        <family val="1"/>
      </rPr>
      <t>M/S A.P. T.E</t>
    </r>
  </si>
  <si>
    <r>
      <rPr>
        <sz val="11"/>
        <rFont val="Calibri"/>
        <family val="1"/>
      </rPr>
      <t>ASTITIM/824</t>
    </r>
  </si>
  <si>
    <r>
      <rPr>
        <sz val="11"/>
        <rFont val="Calibri"/>
        <family val="1"/>
      </rPr>
      <t>193         AMAL MORAN</t>
    </r>
  </si>
  <si>
    <r>
      <rPr>
        <sz val="11"/>
        <rFont val="Calibri"/>
        <family val="1"/>
      </rPr>
      <t>MM TEA GARDEN</t>
    </r>
  </si>
  <si>
    <r>
      <rPr>
        <sz val="11"/>
        <rFont val="Calibri"/>
        <family val="1"/>
      </rPr>
      <t>ASTITIMM656</t>
    </r>
  </si>
  <si>
    <r>
      <rPr>
        <sz val="11"/>
        <rFont val="Calibri"/>
        <family val="1"/>
      </rPr>
      <t>194         AMAL MORAN</t>
    </r>
  </si>
  <si>
    <r>
      <rPr>
        <sz val="11"/>
        <rFont val="Calibri"/>
        <family val="1"/>
      </rPr>
      <t>AMAL T.E</t>
    </r>
  </si>
  <si>
    <r>
      <rPr>
        <sz val="11"/>
        <rFont val="Calibri"/>
        <family val="1"/>
      </rPr>
      <t>ASTITIAM963</t>
    </r>
  </si>
  <si>
    <r>
      <rPr>
        <sz val="11"/>
        <rFont val="Calibri"/>
        <family val="1"/>
      </rPr>
      <t>195         AMAL SONOWAL</t>
    </r>
  </si>
  <si>
    <r>
      <rPr>
        <sz val="11"/>
        <rFont val="Calibri"/>
        <family val="1"/>
      </rPr>
      <t>AMAL TEA</t>
    </r>
  </si>
  <si>
    <r>
      <rPr>
        <sz val="11"/>
        <rFont val="Calibri"/>
        <family val="1"/>
      </rPr>
      <t>ASTITIAM5017</t>
    </r>
  </si>
  <si>
    <r>
      <rPr>
        <sz val="11"/>
        <rFont val="Calibri"/>
        <family val="1"/>
      </rPr>
      <t>196         AMAN SONAR</t>
    </r>
  </si>
  <si>
    <r>
      <rPr>
        <sz val="11"/>
        <rFont val="Calibri"/>
        <family val="1"/>
      </rPr>
      <t>AMAN TEA GARDEN</t>
    </r>
  </si>
  <si>
    <r>
      <rPr>
        <sz val="11"/>
        <rFont val="Calibri"/>
        <family val="1"/>
      </rPr>
      <t>ASTITIAM1383</t>
    </r>
  </si>
  <si>
    <r>
      <rPr>
        <sz val="11"/>
        <rFont val="Calibri"/>
        <family val="1"/>
      </rPr>
      <t>197         AMAR BAHADUR CHETRI</t>
    </r>
  </si>
  <si>
    <r>
      <rPr>
        <sz val="11"/>
        <rFont val="Calibri"/>
        <family val="1"/>
      </rPr>
      <t>DEVI MAYA TEA FARM</t>
    </r>
  </si>
  <si>
    <r>
      <rPr>
        <sz val="11"/>
        <rFont val="Calibri"/>
        <family val="1"/>
      </rPr>
      <t>ASTIDE149</t>
    </r>
  </si>
  <si>
    <r>
      <rPr>
        <sz val="11"/>
        <rFont val="Calibri"/>
        <family val="1"/>
      </rPr>
      <t>198         AMAR BAHADUR LIMBOO</t>
    </r>
  </si>
  <si>
    <r>
      <rPr>
        <sz val="11"/>
        <rFont val="Calibri"/>
        <family val="1"/>
      </rPr>
      <t>LIMBOO TE</t>
    </r>
  </si>
  <si>
    <r>
      <rPr>
        <sz val="11"/>
        <rFont val="Calibri"/>
        <family val="1"/>
      </rPr>
      <t>ASTITILI5277</t>
    </r>
  </si>
  <si>
    <r>
      <rPr>
        <sz val="11"/>
        <rFont val="Calibri"/>
        <family val="1"/>
      </rPr>
      <t>199         AMAR DAS</t>
    </r>
  </si>
  <si>
    <r>
      <rPr>
        <sz val="11"/>
        <rFont val="Calibri"/>
        <family val="1"/>
      </rPr>
      <t>AMAR DAS TEA GARDEN</t>
    </r>
  </si>
  <si>
    <r>
      <rPr>
        <sz val="11"/>
        <rFont val="Calibri"/>
        <family val="1"/>
      </rPr>
      <t>ASTIMAAM2748</t>
    </r>
  </si>
  <si>
    <r>
      <rPr>
        <sz val="11"/>
        <rFont val="Calibri"/>
        <family val="1"/>
      </rPr>
      <t>200         AMAR LIMBU</t>
    </r>
  </si>
  <si>
    <r>
      <rPr>
        <sz val="11"/>
        <rFont val="Calibri"/>
        <family val="1"/>
      </rPr>
      <t>HANNA TEA GARDEN</t>
    </r>
  </si>
  <si>
    <r>
      <rPr>
        <sz val="11"/>
        <rFont val="Calibri"/>
        <family val="1"/>
      </rPr>
      <t>ASTIMAHA2742</t>
    </r>
  </si>
  <si>
    <r>
      <rPr>
        <sz val="11"/>
        <rFont val="Calibri"/>
        <family val="1"/>
      </rPr>
      <t>201         AMAR MAZUMDER</t>
    </r>
  </si>
  <si>
    <r>
      <rPr>
        <sz val="11"/>
        <rFont val="Calibri"/>
        <family val="1"/>
      </rPr>
      <t>UTTAM TE</t>
    </r>
  </si>
  <si>
    <r>
      <rPr>
        <sz val="11"/>
        <rFont val="Calibri"/>
        <family val="1"/>
      </rPr>
      <t>ASTITIUT5371</t>
    </r>
  </si>
  <si>
    <r>
      <rPr>
        <sz val="11"/>
        <rFont val="Calibri"/>
        <family val="1"/>
      </rPr>
      <t>202         AMAR NATH TAMANG</t>
    </r>
  </si>
  <si>
    <r>
      <rPr>
        <sz val="11"/>
        <rFont val="Calibri"/>
        <family val="1"/>
      </rPr>
      <t>NURBU T.G</t>
    </r>
  </si>
  <si>
    <r>
      <rPr>
        <sz val="11"/>
        <rFont val="Calibri"/>
        <family val="1"/>
      </rPr>
      <t>ASTIMANU2817</t>
    </r>
  </si>
  <si>
    <r>
      <rPr>
        <sz val="11"/>
        <rFont val="Calibri"/>
        <family val="1"/>
      </rPr>
      <t>203         AMAR NATH YADAV</t>
    </r>
  </si>
  <si>
    <r>
      <rPr>
        <sz val="11"/>
        <rFont val="Calibri"/>
        <family val="1"/>
      </rPr>
      <t>ASSAM GOLD TE</t>
    </r>
  </si>
  <si>
    <r>
      <rPr>
        <sz val="11"/>
        <rFont val="Calibri"/>
        <family val="1"/>
      </rPr>
      <t>ASTITIAS5543</t>
    </r>
  </si>
  <si>
    <r>
      <rPr>
        <sz val="11"/>
        <rFont val="Calibri"/>
        <family val="1"/>
      </rPr>
      <t>204         AMAR SAIKIA</t>
    </r>
  </si>
  <si>
    <r>
      <rPr>
        <sz val="11"/>
        <rFont val="Calibri"/>
        <family val="1"/>
      </rPr>
      <t>AMAR TEA GARDEN</t>
    </r>
  </si>
  <si>
    <r>
      <rPr>
        <sz val="11"/>
        <rFont val="Calibri"/>
        <family val="1"/>
      </rPr>
      <t>ASTITIAM2631</t>
    </r>
  </si>
  <si>
    <r>
      <rPr>
        <sz val="11"/>
        <rFont val="Calibri"/>
        <family val="1"/>
      </rPr>
      <t>205         AMAR SINGH</t>
    </r>
  </si>
  <si>
    <r>
      <rPr>
        <sz val="11"/>
        <rFont val="Calibri"/>
        <family val="1"/>
      </rPr>
      <t>SINGH TE</t>
    </r>
  </si>
  <si>
    <r>
      <rPr>
        <sz val="11"/>
        <rFont val="Calibri"/>
        <family val="1"/>
      </rPr>
      <t>ASTITISI1379</t>
    </r>
  </si>
  <si>
    <r>
      <rPr>
        <sz val="11"/>
        <rFont val="Calibri"/>
        <family val="1"/>
      </rPr>
      <t>206         AMAR SINGH BHUJEL</t>
    </r>
  </si>
  <si>
    <r>
      <rPr>
        <sz val="11"/>
        <rFont val="Calibri"/>
        <family val="1"/>
      </rPr>
      <t>BHUJEL S.T.G</t>
    </r>
  </si>
  <si>
    <r>
      <rPr>
        <sz val="11"/>
        <rFont val="Calibri"/>
        <family val="1"/>
      </rPr>
      <t>ASTIMABH3819</t>
    </r>
  </si>
  <si>
    <r>
      <rPr>
        <sz val="11"/>
        <rFont val="Calibri"/>
        <family val="1"/>
      </rPr>
      <t>207         AMARENDRA BORAH</t>
    </r>
  </si>
  <si>
    <r>
      <rPr>
        <sz val="11"/>
        <rFont val="Calibri"/>
        <family val="1"/>
      </rPr>
      <t>MONALISHA TE</t>
    </r>
  </si>
  <si>
    <r>
      <rPr>
        <sz val="11"/>
        <rFont val="Calibri"/>
        <family val="1"/>
      </rPr>
      <t>ASTITIMO5914</t>
    </r>
  </si>
  <si>
    <r>
      <rPr>
        <sz val="11"/>
        <rFont val="Calibri"/>
        <family val="1"/>
      </rPr>
      <t>208         AMARJIT MORAN</t>
    </r>
  </si>
  <si>
    <r>
      <rPr>
        <sz val="11"/>
        <rFont val="Calibri"/>
        <family val="1"/>
      </rPr>
      <t>MAN TE</t>
    </r>
  </si>
  <si>
    <r>
      <rPr>
        <sz val="11"/>
        <rFont val="Calibri"/>
        <family val="1"/>
      </rPr>
      <t>ASTITIMO5928</t>
    </r>
  </si>
  <si>
    <r>
      <rPr>
        <sz val="11"/>
        <rFont val="Calibri"/>
        <family val="1"/>
      </rPr>
      <t>209         AMARNATH MUNDA</t>
    </r>
  </si>
  <si>
    <r>
      <rPr>
        <sz val="11"/>
        <rFont val="Calibri"/>
        <family val="1"/>
      </rPr>
      <t>AMAR TE</t>
    </r>
  </si>
  <si>
    <r>
      <rPr>
        <sz val="11"/>
        <rFont val="Calibri"/>
        <family val="1"/>
      </rPr>
      <t>ASTITIAM6229</t>
    </r>
  </si>
  <si>
    <r>
      <rPr>
        <sz val="11"/>
        <rFont val="Calibri"/>
        <family val="1"/>
      </rPr>
      <t>210         AMBESWAR KHATOWAL</t>
    </r>
  </si>
  <si>
    <r>
      <rPr>
        <sz val="11"/>
        <rFont val="Calibri"/>
        <family val="1"/>
      </rPr>
      <t>SUNNY TEA ESTATE</t>
    </r>
  </si>
  <si>
    <r>
      <rPr>
        <sz val="11"/>
        <rFont val="Calibri"/>
        <family val="1"/>
      </rPr>
      <t>ASTITISU3054</t>
    </r>
  </si>
  <si>
    <r>
      <rPr>
        <sz val="11"/>
        <rFont val="Calibri"/>
        <family val="1"/>
      </rPr>
      <t>211         AMBESWAR PHUKAN</t>
    </r>
  </si>
  <si>
    <r>
      <rPr>
        <sz val="11"/>
        <rFont val="Calibri"/>
        <family val="1"/>
      </rPr>
      <t>KUNTI TE</t>
    </r>
  </si>
  <si>
    <r>
      <rPr>
        <sz val="11"/>
        <rFont val="Calibri"/>
        <family val="1"/>
      </rPr>
      <t>ASTIMAKU968</t>
    </r>
  </si>
  <si>
    <r>
      <rPr>
        <sz val="11"/>
        <rFont val="Calibri"/>
        <family val="1"/>
      </rPr>
      <t>212         AMBICA BORAH</t>
    </r>
  </si>
  <si>
    <r>
      <rPr>
        <sz val="11"/>
        <rFont val="Calibri"/>
        <family val="1"/>
      </rPr>
      <t>PAHARPUR TEA</t>
    </r>
  </si>
  <si>
    <r>
      <rPr>
        <sz val="11"/>
        <rFont val="Calibri"/>
        <family val="1"/>
      </rPr>
      <t>ASTIMAPA5521</t>
    </r>
  </si>
  <si>
    <r>
      <rPr>
        <sz val="11"/>
        <rFont val="Calibri"/>
        <family val="1"/>
      </rPr>
      <t>213         AMBIKA CHETRY</t>
    </r>
  </si>
  <si>
    <r>
      <rPr>
        <sz val="11"/>
        <rFont val="Calibri"/>
        <family val="1"/>
      </rPr>
      <t>AMBIKA S.T.G</t>
    </r>
  </si>
  <si>
    <r>
      <rPr>
        <sz val="11"/>
        <rFont val="Calibri"/>
        <family val="1"/>
      </rPr>
      <t>ASTITIAM4233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</si>
</sst>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color rgb="FF000000"/>
      <name val="Times New Roman"/>
      <charset val="204"/>
    </font>
    <font>
      <sz val="4.5"/>
      <name val="Calibri"/>
    </font>
    <font>
      <sz val="4.5"/>
      <color rgb="FF000000"/>
      <name val="Calibri"/>
      <family val="2"/>
    </font>
    <font>
      <sz val="4.5"/>
      <name val="Calibri"/>
      <family val="1"/>
    </font>
    <font>
      <sz val="11"/>
      <name val="Calibri"/>
      <family val="2"/>
    </font>
    <font>
      <sz val="11"/>
      <name val="Calibri"/>
      <family val="1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sz val="12"/>
      <name val="Calibri"/>
      <family val="2"/>
    </font>
    <font>
      <sz val="12"/>
      <name val="Calibri"/>
      <family val="1"/>
    </font>
    <font>
      <sz val="12"/>
      <color rgb="FF000000"/>
      <name val="Times New Roman"/>
      <family val="1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horizontal="right" vertical="top" wrapText="1"/>
    </xf>
    <xf numFmtId="2" fontId="2" fillId="0" borderId="0" xfId="0" applyNumberFormat="1" applyFont="1" applyFill="1" applyBorder="1" applyAlignment="1">
      <alignment horizontal="right" vertical="top" indent="1" shrinkToFit="1"/>
    </xf>
    <xf numFmtId="0" fontId="1" fillId="0" borderId="0" xfId="0" applyFont="1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wrapText="1"/>
    </xf>
    <xf numFmtId="2" fontId="2" fillId="0" borderId="0" xfId="0" applyNumberFormat="1" applyFont="1" applyFill="1" applyBorder="1" applyAlignment="1">
      <alignment horizontal="right" vertical="top" indent="2" shrinkToFit="1"/>
    </xf>
    <xf numFmtId="1" fontId="2" fillId="0" borderId="0" xfId="0" applyNumberFormat="1" applyFont="1" applyFill="1" applyBorder="1" applyAlignment="1">
      <alignment horizontal="center" vertical="top" shrinkToFit="1"/>
    </xf>
    <xf numFmtId="0" fontId="1" fillId="0" borderId="0" xfId="0" applyFont="1" applyFill="1" applyBorder="1" applyAlignment="1">
      <alignment horizontal="left" vertical="top" wrapText="1" indent="2"/>
    </xf>
    <xf numFmtId="0" fontId="1" fillId="0" borderId="0" xfId="0" applyFont="1" applyFill="1" applyBorder="1" applyAlignment="1">
      <alignment horizontal="righ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left" vertical="top"/>
    </xf>
    <xf numFmtId="0" fontId="4" fillId="0" borderId="0" xfId="0" applyFont="1" applyFill="1" applyBorder="1" applyAlignment="1">
      <alignment horizontal="left" vertical="top" wrapText="1" indent="2"/>
    </xf>
    <xf numFmtId="0" fontId="6" fillId="0" borderId="0" xfId="0" applyFont="1" applyFill="1" applyBorder="1" applyAlignment="1">
      <alignment horizontal="left" wrapText="1"/>
    </xf>
    <xf numFmtId="0" fontId="8" fillId="0" borderId="0" xfId="0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center" vertical="top" wrapText="1"/>
    </xf>
    <xf numFmtId="0" fontId="8" fillId="0" borderId="0" xfId="0" applyFont="1" applyFill="1" applyBorder="1" applyAlignment="1">
      <alignment horizontal="right" vertical="top" wrapText="1"/>
    </xf>
    <xf numFmtId="0" fontId="10" fillId="0" borderId="0" xfId="0" applyFont="1" applyFill="1" applyBorder="1" applyAlignment="1">
      <alignment horizontal="left" vertical="top"/>
    </xf>
    <xf numFmtId="1" fontId="11" fillId="0" borderId="0" xfId="0" applyNumberFormat="1" applyFont="1" applyFill="1" applyBorder="1" applyAlignment="1">
      <alignment horizontal="left" vertical="top" shrinkToFit="1"/>
    </xf>
    <xf numFmtId="2" fontId="11" fillId="0" borderId="0" xfId="0" applyNumberFormat="1" applyFont="1" applyFill="1" applyBorder="1" applyAlignment="1">
      <alignment horizontal="left" vertical="top" indent="3" shrinkToFit="1"/>
    </xf>
    <xf numFmtId="2" fontId="11" fillId="0" borderId="0" xfId="0" applyNumberFormat="1" applyFont="1" applyFill="1" applyBorder="1" applyAlignment="1">
      <alignment horizontal="right" vertical="top" indent="1" shrinkToFit="1"/>
    </xf>
    <xf numFmtId="0" fontId="8" fillId="0" borderId="0" xfId="0" applyFont="1" applyFill="1" applyBorder="1" applyAlignment="1">
      <alignment horizontal="left" vertical="top" wrapText="1" indent="2"/>
    </xf>
    <xf numFmtId="0" fontId="10" fillId="0" borderId="0" xfId="0" applyFont="1" applyFill="1" applyBorder="1" applyAlignment="1">
      <alignment horizontal="left" wrapText="1"/>
    </xf>
    <xf numFmtId="2" fontId="7" fillId="0" borderId="0" xfId="0" applyNumberFormat="1" applyFont="1" applyFill="1" applyBorder="1" applyAlignment="1">
      <alignment horizontal="right" vertical="top" indent="2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7"/>
  <sheetViews>
    <sheetView zoomScaleNormal="100" workbookViewId="0">
      <selection activeCell="N2" sqref="N2"/>
    </sheetView>
  </sheetViews>
  <sheetFormatPr defaultRowHeight="16.05" customHeight="1" x14ac:dyDescent="0.25"/>
  <cols>
    <col min="1" max="1" width="5.77734375" style="19" bestFit="1" customWidth="1"/>
    <col min="2" max="2" width="30.109375" style="19" bestFit="1" customWidth="1"/>
    <col min="3" max="3" width="29.88671875" style="19" bestFit="1" customWidth="1"/>
    <col min="4" max="4" width="16.77734375" style="19" bestFit="1" customWidth="1"/>
    <col min="5" max="5" width="12.109375" style="19" bestFit="1" customWidth="1"/>
    <col min="6" max="6" width="7.5546875" style="19" bestFit="1" customWidth="1"/>
    <col min="7" max="7" width="9.5546875" style="19" bestFit="1" customWidth="1"/>
    <col min="8" max="8" width="15.21875" style="19" bestFit="1" customWidth="1"/>
    <col min="9" max="9" width="21.44140625" style="19" bestFit="1" customWidth="1"/>
    <col min="10" max="10" width="10" style="19" bestFit="1" customWidth="1"/>
    <col min="11" max="11" width="15.44140625" style="19" bestFit="1" customWidth="1"/>
    <col min="12" max="12" width="11.77734375" style="19" bestFit="1" customWidth="1"/>
    <col min="13" max="13" width="7.88671875" style="19" bestFit="1" customWidth="1"/>
    <col min="14" max="14" width="10" style="19" bestFit="1" customWidth="1"/>
    <col min="15" max="16384" width="8.88671875" style="19"/>
  </cols>
  <sheetData>
    <row r="1" spans="1:14" ht="16.05" customHeight="1" x14ac:dyDescent="0.25">
      <c r="A1" s="16" t="s">
        <v>21460</v>
      </c>
      <c r="B1" s="16" t="s">
        <v>21461</v>
      </c>
      <c r="C1" s="16" t="s">
        <v>21462</v>
      </c>
      <c r="D1" s="16" t="s">
        <v>21463</v>
      </c>
      <c r="E1" s="16" t="s">
        <v>21464</v>
      </c>
      <c r="F1" s="17" t="s">
        <v>21465</v>
      </c>
      <c r="G1" s="17" t="s">
        <v>21466</v>
      </c>
      <c r="H1" s="16" t="s">
        <v>21467</v>
      </c>
      <c r="I1" s="16" t="s">
        <v>21468</v>
      </c>
      <c r="J1" s="16" t="s">
        <v>21446</v>
      </c>
      <c r="K1" s="18" t="s">
        <v>21469</v>
      </c>
      <c r="L1" s="16" t="s">
        <v>21470</v>
      </c>
      <c r="M1" s="17" t="s">
        <v>21471</v>
      </c>
      <c r="N1" s="16" t="s">
        <v>21447</v>
      </c>
    </row>
    <row r="2" spans="1:14" ht="16.05" customHeight="1" x14ac:dyDescent="0.25">
      <c r="A2" s="20">
        <v>1</v>
      </c>
      <c r="B2" s="16" t="s">
        <v>21472</v>
      </c>
      <c r="C2" s="16" t="s">
        <v>21473</v>
      </c>
      <c r="D2" s="16" t="s">
        <v>21474</v>
      </c>
      <c r="E2" s="16" t="s">
        <v>21475</v>
      </c>
      <c r="F2" s="17" t="s">
        <v>21476</v>
      </c>
      <c r="G2" s="17" t="s">
        <v>21477</v>
      </c>
      <c r="H2" s="16" t="s">
        <v>21477</v>
      </c>
      <c r="I2" s="21">
        <v>0.13</v>
      </c>
      <c r="J2" s="21">
        <f>I2*2.47</f>
        <v>0.32110000000000005</v>
      </c>
      <c r="K2" s="22">
        <v>0.13</v>
      </c>
      <c r="L2" s="23" t="s">
        <v>21478</v>
      </c>
      <c r="M2" s="17" t="s">
        <v>21479</v>
      </c>
      <c r="N2" s="21">
        <f>IF(J2&gt;=3,J2,0)</f>
        <v>0</v>
      </c>
    </row>
    <row r="3" spans="1:14" ht="16.05" customHeight="1" x14ac:dyDescent="0.25">
      <c r="A3" s="20">
        <v>2</v>
      </c>
      <c r="B3" s="16" t="s">
        <v>21480</v>
      </c>
      <c r="C3" s="16" t="s">
        <v>21481</v>
      </c>
      <c r="D3" s="16" t="s">
        <v>21482</v>
      </c>
      <c r="E3" s="16" t="s">
        <v>21475</v>
      </c>
      <c r="F3" s="17" t="s">
        <v>21476</v>
      </c>
      <c r="G3" s="17" t="s">
        <v>21477</v>
      </c>
      <c r="H3" s="16" t="s">
        <v>21477</v>
      </c>
      <c r="I3" s="21">
        <v>3.5</v>
      </c>
      <c r="J3" s="21">
        <f t="shared" ref="J3:J66" si="0">I3*2.47</f>
        <v>8.6450000000000014</v>
      </c>
      <c r="K3" s="22">
        <v>3.5</v>
      </c>
      <c r="L3" s="23" t="s">
        <v>21483</v>
      </c>
      <c r="M3" s="17" t="s">
        <v>21479</v>
      </c>
      <c r="N3" s="21">
        <f t="shared" ref="N3:N66" si="1">IF(J3&gt;=3,J3,0)</f>
        <v>8.6450000000000014</v>
      </c>
    </row>
    <row r="4" spans="1:14" ht="16.05" customHeight="1" x14ac:dyDescent="0.25">
      <c r="A4" s="20">
        <v>3</v>
      </c>
      <c r="B4" s="16" t="s">
        <v>21484</v>
      </c>
      <c r="C4" s="16" t="s">
        <v>21485</v>
      </c>
      <c r="D4" s="16" t="s">
        <v>21486</v>
      </c>
      <c r="E4" s="16" t="s">
        <v>21475</v>
      </c>
      <c r="F4" s="17" t="s">
        <v>21476</v>
      </c>
      <c r="G4" s="17" t="s">
        <v>21477</v>
      </c>
      <c r="H4" s="16" t="s">
        <v>21477</v>
      </c>
      <c r="I4" s="21">
        <v>0.14000000000000001</v>
      </c>
      <c r="J4" s="21">
        <f t="shared" si="0"/>
        <v>0.34580000000000005</v>
      </c>
      <c r="K4" s="22">
        <v>0.14000000000000001</v>
      </c>
      <c r="L4" s="23" t="s">
        <v>21483</v>
      </c>
      <c r="M4" s="17" t="s">
        <v>21479</v>
      </c>
      <c r="N4" s="21">
        <f t="shared" si="1"/>
        <v>0</v>
      </c>
    </row>
    <row r="5" spans="1:14" ht="16.05" customHeight="1" x14ac:dyDescent="0.25">
      <c r="A5" s="20">
        <v>4</v>
      </c>
      <c r="B5" s="16" t="s">
        <v>21487</v>
      </c>
      <c r="C5" s="16" t="s">
        <v>21488</v>
      </c>
      <c r="D5" s="16" t="s">
        <v>21489</v>
      </c>
      <c r="E5" s="16" t="s">
        <v>21475</v>
      </c>
      <c r="F5" s="17" t="s">
        <v>21476</v>
      </c>
      <c r="G5" s="17" t="s">
        <v>21477</v>
      </c>
      <c r="H5" s="16" t="s">
        <v>21490</v>
      </c>
      <c r="I5" s="21">
        <v>0.27</v>
      </c>
      <c r="J5" s="21">
        <f t="shared" si="0"/>
        <v>0.66690000000000005</v>
      </c>
      <c r="K5" s="22">
        <v>0.27</v>
      </c>
      <c r="L5" s="18" t="s">
        <v>21491</v>
      </c>
      <c r="M5" s="17" t="s">
        <v>21479</v>
      </c>
      <c r="N5" s="21">
        <f t="shared" si="1"/>
        <v>0</v>
      </c>
    </row>
    <row r="6" spans="1:14" ht="16.05" customHeight="1" x14ac:dyDescent="0.25">
      <c r="A6" s="20">
        <v>5</v>
      </c>
      <c r="B6" s="16" t="s">
        <v>21492</v>
      </c>
      <c r="C6" s="16" t="s">
        <v>21493</v>
      </c>
      <c r="D6" s="16" t="s">
        <v>21494</v>
      </c>
      <c r="E6" s="16" t="s">
        <v>21475</v>
      </c>
      <c r="F6" s="17" t="s">
        <v>21476</v>
      </c>
      <c r="G6" s="17" t="s">
        <v>21477</v>
      </c>
      <c r="H6" s="16" t="s">
        <v>21490</v>
      </c>
      <c r="I6" s="21">
        <v>0.4</v>
      </c>
      <c r="J6" s="21">
        <f t="shared" si="0"/>
        <v>0.9880000000000001</v>
      </c>
      <c r="K6" s="22">
        <v>0.4</v>
      </c>
      <c r="L6" s="18" t="s">
        <v>21491</v>
      </c>
      <c r="M6" s="17" t="s">
        <v>21479</v>
      </c>
      <c r="N6" s="21">
        <f t="shared" si="1"/>
        <v>0</v>
      </c>
    </row>
    <row r="7" spans="1:14" ht="16.05" customHeight="1" x14ac:dyDescent="0.3">
      <c r="A7" s="20">
        <v>6</v>
      </c>
      <c r="B7" s="16" t="s">
        <v>21495</v>
      </c>
      <c r="C7" s="16" t="s">
        <v>21496</v>
      </c>
      <c r="D7" s="16" t="s">
        <v>21497</v>
      </c>
      <c r="E7" s="16" t="s">
        <v>21475</v>
      </c>
      <c r="F7" s="17" t="s">
        <v>21476</v>
      </c>
      <c r="G7" s="17" t="s">
        <v>21477</v>
      </c>
      <c r="H7" s="16" t="s">
        <v>21477</v>
      </c>
      <c r="I7" s="21">
        <v>4</v>
      </c>
      <c r="J7" s="21">
        <f t="shared" si="0"/>
        <v>9.8800000000000008</v>
      </c>
      <c r="K7" s="22">
        <v>4</v>
      </c>
      <c r="L7" s="24"/>
      <c r="M7" s="17" t="s">
        <v>21479</v>
      </c>
      <c r="N7" s="21">
        <f t="shared" si="1"/>
        <v>9.8800000000000008</v>
      </c>
    </row>
    <row r="8" spans="1:14" ht="16.05" customHeight="1" x14ac:dyDescent="0.25">
      <c r="A8" s="20">
        <v>7</v>
      </c>
      <c r="B8" s="16" t="s">
        <v>21498</v>
      </c>
      <c r="C8" s="16" t="s">
        <v>21499</v>
      </c>
      <c r="D8" s="16" t="s">
        <v>21500</v>
      </c>
      <c r="E8" s="16" t="s">
        <v>21475</v>
      </c>
      <c r="F8" s="17" t="s">
        <v>21476</v>
      </c>
      <c r="G8" s="17" t="s">
        <v>21477</v>
      </c>
      <c r="H8" s="16" t="s">
        <v>21477</v>
      </c>
      <c r="I8" s="21">
        <v>2.0099999999999998</v>
      </c>
      <c r="J8" s="21">
        <f t="shared" si="0"/>
        <v>4.9646999999999997</v>
      </c>
      <c r="K8" s="22">
        <v>2.0099999999999998</v>
      </c>
      <c r="L8" s="18" t="s">
        <v>21491</v>
      </c>
      <c r="M8" s="17" t="s">
        <v>21479</v>
      </c>
      <c r="N8" s="21">
        <f t="shared" si="1"/>
        <v>4.9646999999999997</v>
      </c>
    </row>
    <row r="9" spans="1:14" ht="16.05" customHeight="1" x14ac:dyDescent="0.3">
      <c r="A9" s="20">
        <v>8</v>
      </c>
      <c r="B9" s="16" t="s">
        <v>21501</v>
      </c>
      <c r="C9" s="16" t="s">
        <v>21502</v>
      </c>
      <c r="D9" s="16" t="s">
        <v>21503</v>
      </c>
      <c r="E9" s="16" t="s">
        <v>21475</v>
      </c>
      <c r="F9" s="17" t="s">
        <v>21476</v>
      </c>
      <c r="G9" s="17" t="s">
        <v>21477</v>
      </c>
      <c r="H9" s="16" t="s">
        <v>21477</v>
      </c>
      <c r="I9" s="21">
        <v>0.13</v>
      </c>
      <c r="J9" s="21">
        <f t="shared" si="0"/>
        <v>0.32110000000000005</v>
      </c>
      <c r="K9" s="22">
        <v>0.13</v>
      </c>
      <c r="L9" s="24"/>
      <c r="M9" s="17" t="s">
        <v>21479</v>
      </c>
      <c r="N9" s="21">
        <f t="shared" si="1"/>
        <v>0</v>
      </c>
    </row>
    <row r="10" spans="1:14" ht="16.05" customHeight="1" x14ac:dyDescent="0.3">
      <c r="A10" s="20">
        <v>9</v>
      </c>
      <c r="B10" s="16" t="s">
        <v>21504</v>
      </c>
      <c r="C10" s="16" t="s">
        <v>21505</v>
      </c>
      <c r="D10" s="16" t="s">
        <v>21506</v>
      </c>
      <c r="E10" s="16" t="s">
        <v>21475</v>
      </c>
      <c r="F10" s="17" t="s">
        <v>21476</v>
      </c>
      <c r="G10" s="17" t="s">
        <v>21477</v>
      </c>
      <c r="H10" s="16" t="s">
        <v>21477</v>
      </c>
      <c r="I10" s="21">
        <v>0.4</v>
      </c>
      <c r="J10" s="21">
        <f t="shared" si="0"/>
        <v>0.9880000000000001</v>
      </c>
      <c r="K10" s="22">
        <v>0.4</v>
      </c>
      <c r="L10" s="24"/>
      <c r="M10" s="17" t="s">
        <v>21479</v>
      </c>
      <c r="N10" s="21">
        <f t="shared" si="1"/>
        <v>0</v>
      </c>
    </row>
    <row r="11" spans="1:14" ht="16.05" customHeight="1" x14ac:dyDescent="0.3">
      <c r="A11" s="20">
        <v>10</v>
      </c>
      <c r="B11" s="16" t="s">
        <v>21507</v>
      </c>
      <c r="C11" s="16" t="s">
        <v>21508</v>
      </c>
      <c r="D11" s="16" t="s">
        <v>21509</v>
      </c>
      <c r="E11" s="16" t="s">
        <v>21475</v>
      </c>
      <c r="F11" s="17" t="s">
        <v>21476</v>
      </c>
      <c r="G11" s="17" t="s">
        <v>21477</v>
      </c>
      <c r="H11" s="16" t="s">
        <v>21490</v>
      </c>
      <c r="I11" s="21">
        <v>0.13</v>
      </c>
      <c r="J11" s="21">
        <f t="shared" si="0"/>
        <v>0.32110000000000005</v>
      </c>
      <c r="K11" s="22">
        <v>0.13</v>
      </c>
      <c r="L11" s="24"/>
      <c r="M11" s="17" t="s">
        <v>21479</v>
      </c>
      <c r="N11" s="21">
        <f t="shared" si="1"/>
        <v>0</v>
      </c>
    </row>
    <row r="12" spans="1:14" ht="16.05" customHeight="1" x14ac:dyDescent="0.25">
      <c r="A12" s="20">
        <v>11</v>
      </c>
      <c r="B12" s="16" t="s">
        <v>21510</v>
      </c>
      <c r="C12" s="16" t="s">
        <v>21511</v>
      </c>
      <c r="D12" s="16" t="s">
        <v>21512</v>
      </c>
      <c r="E12" s="16" t="s">
        <v>21475</v>
      </c>
      <c r="F12" s="17" t="s">
        <v>21476</v>
      </c>
      <c r="G12" s="17" t="s">
        <v>21477</v>
      </c>
      <c r="H12" s="16" t="s">
        <v>21477</v>
      </c>
      <c r="I12" s="21">
        <v>3.24</v>
      </c>
      <c r="J12" s="21">
        <f t="shared" si="0"/>
        <v>8.0028000000000006</v>
      </c>
      <c r="K12" s="22">
        <v>3.24</v>
      </c>
      <c r="L12" s="23" t="s">
        <v>21483</v>
      </c>
      <c r="M12" s="17" t="s">
        <v>21479</v>
      </c>
      <c r="N12" s="21">
        <f t="shared" si="1"/>
        <v>8.0028000000000006</v>
      </c>
    </row>
    <row r="13" spans="1:14" ht="16.05" customHeight="1" x14ac:dyDescent="0.25">
      <c r="A13" s="20">
        <v>12</v>
      </c>
      <c r="B13" s="16" t="s">
        <v>21513</v>
      </c>
      <c r="C13" s="16" t="s">
        <v>21514</v>
      </c>
      <c r="D13" s="16" t="s">
        <v>21515</v>
      </c>
      <c r="E13" s="16" t="s">
        <v>21475</v>
      </c>
      <c r="F13" s="17" t="s">
        <v>21476</v>
      </c>
      <c r="G13" s="17" t="s">
        <v>21477</v>
      </c>
      <c r="H13" s="16" t="s">
        <v>21490</v>
      </c>
      <c r="I13" s="21">
        <v>1.6</v>
      </c>
      <c r="J13" s="21">
        <f t="shared" si="0"/>
        <v>3.9520000000000004</v>
      </c>
      <c r="K13" s="22">
        <v>1.6</v>
      </c>
      <c r="L13" s="18" t="s">
        <v>21491</v>
      </c>
      <c r="M13" s="17" t="s">
        <v>21479</v>
      </c>
      <c r="N13" s="21">
        <f t="shared" si="1"/>
        <v>3.9520000000000004</v>
      </c>
    </row>
    <row r="14" spans="1:14" ht="16.05" customHeight="1" x14ac:dyDescent="0.25">
      <c r="A14" s="20">
        <v>13</v>
      </c>
      <c r="B14" s="16" t="s">
        <v>21516</v>
      </c>
      <c r="C14" s="16" t="s">
        <v>21517</v>
      </c>
      <c r="D14" s="16" t="s">
        <v>21518</v>
      </c>
      <c r="E14" s="16" t="s">
        <v>21475</v>
      </c>
      <c r="F14" s="17" t="s">
        <v>21476</v>
      </c>
      <c r="G14" s="17" t="s">
        <v>21477</v>
      </c>
      <c r="H14" s="16" t="s">
        <v>21490</v>
      </c>
      <c r="I14" s="21">
        <v>1.06</v>
      </c>
      <c r="J14" s="21">
        <f t="shared" si="0"/>
        <v>2.6182000000000003</v>
      </c>
      <c r="K14" s="22">
        <v>0.13</v>
      </c>
      <c r="L14" s="18" t="s">
        <v>21491</v>
      </c>
      <c r="M14" s="17" t="s">
        <v>21479</v>
      </c>
      <c r="N14" s="21">
        <f t="shared" si="1"/>
        <v>0</v>
      </c>
    </row>
    <row r="15" spans="1:14" ht="16.05" customHeight="1" x14ac:dyDescent="0.25">
      <c r="A15" s="20">
        <v>14</v>
      </c>
      <c r="B15" s="16" t="s">
        <v>21519</v>
      </c>
      <c r="C15" s="16" t="s">
        <v>21520</v>
      </c>
      <c r="D15" s="16" t="s">
        <v>21521</v>
      </c>
      <c r="E15" s="16" t="s">
        <v>21475</v>
      </c>
      <c r="F15" s="17" t="s">
        <v>21476</v>
      </c>
      <c r="G15" s="17" t="s">
        <v>21477</v>
      </c>
      <c r="H15" s="16" t="s">
        <v>21477</v>
      </c>
      <c r="I15" s="21">
        <v>0.71</v>
      </c>
      <c r="J15" s="21">
        <f t="shared" si="0"/>
        <v>1.7537</v>
      </c>
      <c r="K15" s="22">
        <v>0.71</v>
      </c>
      <c r="L15" s="18" t="s">
        <v>21491</v>
      </c>
      <c r="M15" s="17" t="s">
        <v>21479</v>
      </c>
      <c r="N15" s="21">
        <f t="shared" si="1"/>
        <v>0</v>
      </c>
    </row>
    <row r="16" spans="1:14" ht="16.05" customHeight="1" x14ac:dyDescent="0.25">
      <c r="A16" s="20">
        <v>15</v>
      </c>
      <c r="B16" s="16" t="s">
        <v>21522</v>
      </c>
      <c r="C16" s="16" t="s">
        <v>21523</v>
      </c>
      <c r="D16" s="16" t="s">
        <v>21524</v>
      </c>
      <c r="E16" s="16" t="s">
        <v>21475</v>
      </c>
      <c r="F16" s="17" t="s">
        <v>21476</v>
      </c>
      <c r="G16" s="17" t="s">
        <v>21477</v>
      </c>
      <c r="H16" s="16" t="s">
        <v>21477</v>
      </c>
      <c r="I16" s="21">
        <v>0.42</v>
      </c>
      <c r="J16" s="21">
        <f t="shared" si="0"/>
        <v>1.0374000000000001</v>
      </c>
      <c r="K16" s="22">
        <v>0.42</v>
      </c>
      <c r="L16" s="23" t="s">
        <v>21483</v>
      </c>
      <c r="M16" s="17" t="s">
        <v>21479</v>
      </c>
      <c r="N16" s="21">
        <f t="shared" si="1"/>
        <v>0</v>
      </c>
    </row>
    <row r="17" spans="1:14" ht="16.05" customHeight="1" x14ac:dyDescent="0.3">
      <c r="A17" s="20">
        <v>16</v>
      </c>
      <c r="B17" s="16" t="s">
        <v>21525</v>
      </c>
      <c r="C17" s="16" t="s">
        <v>21526</v>
      </c>
      <c r="D17" s="16" t="s">
        <v>21527</v>
      </c>
      <c r="E17" s="16" t="s">
        <v>21475</v>
      </c>
      <c r="F17" s="17" t="s">
        <v>21476</v>
      </c>
      <c r="G17" s="17" t="s">
        <v>21477</v>
      </c>
      <c r="H17" s="16" t="s">
        <v>21477</v>
      </c>
      <c r="I17" s="21">
        <v>0.46</v>
      </c>
      <c r="J17" s="21">
        <f t="shared" si="0"/>
        <v>1.1362000000000001</v>
      </c>
      <c r="K17" s="22">
        <v>0.46</v>
      </c>
      <c r="L17" s="24"/>
      <c r="M17" s="17" t="s">
        <v>21479</v>
      </c>
      <c r="N17" s="21">
        <f t="shared" si="1"/>
        <v>0</v>
      </c>
    </row>
    <row r="18" spans="1:14" ht="16.05" customHeight="1" x14ac:dyDescent="0.25">
      <c r="A18" s="20">
        <v>17</v>
      </c>
      <c r="B18" s="16" t="s">
        <v>21528</v>
      </c>
      <c r="C18" s="16" t="s">
        <v>21529</v>
      </c>
      <c r="D18" s="16" t="s">
        <v>21530</v>
      </c>
      <c r="E18" s="16" t="s">
        <v>21475</v>
      </c>
      <c r="F18" s="17" t="s">
        <v>21476</v>
      </c>
      <c r="G18" s="17" t="s">
        <v>21477</v>
      </c>
      <c r="H18" s="16" t="s">
        <v>21477</v>
      </c>
      <c r="I18" s="21">
        <v>0.4</v>
      </c>
      <c r="J18" s="21">
        <f t="shared" si="0"/>
        <v>0.9880000000000001</v>
      </c>
      <c r="K18" s="22">
        <v>0.4</v>
      </c>
      <c r="L18" s="23" t="s">
        <v>21483</v>
      </c>
      <c r="M18" s="17" t="s">
        <v>21479</v>
      </c>
      <c r="N18" s="21">
        <f t="shared" si="1"/>
        <v>0</v>
      </c>
    </row>
    <row r="19" spans="1:14" ht="16.05" customHeight="1" x14ac:dyDescent="0.25">
      <c r="A19" s="20">
        <v>18</v>
      </c>
      <c r="B19" s="16" t="s">
        <v>21528</v>
      </c>
      <c r="C19" s="16" t="s">
        <v>21531</v>
      </c>
      <c r="D19" s="16" t="s">
        <v>21532</v>
      </c>
      <c r="E19" s="16" t="s">
        <v>21475</v>
      </c>
      <c r="F19" s="17" t="s">
        <v>21476</v>
      </c>
      <c r="G19" s="17" t="s">
        <v>21477</v>
      </c>
      <c r="H19" s="16" t="s">
        <v>21477</v>
      </c>
      <c r="I19" s="21">
        <v>0.4</v>
      </c>
      <c r="J19" s="21">
        <f t="shared" si="0"/>
        <v>0.9880000000000001</v>
      </c>
      <c r="K19" s="22">
        <v>0.13</v>
      </c>
      <c r="L19" s="23" t="s">
        <v>21483</v>
      </c>
      <c r="M19" s="17" t="s">
        <v>21479</v>
      </c>
      <c r="N19" s="21">
        <f t="shared" si="1"/>
        <v>0</v>
      </c>
    </row>
    <row r="20" spans="1:14" ht="16.05" customHeight="1" x14ac:dyDescent="0.3">
      <c r="A20" s="20">
        <v>19</v>
      </c>
      <c r="B20" s="16" t="s">
        <v>21533</v>
      </c>
      <c r="C20" s="16" t="s">
        <v>21534</v>
      </c>
      <c r="D20" s="16" t="s">
        <v>21535</v>
      </c>
      <c r="E20" s="16" t="s">
        <v>21475</v>
      </c>
      <c r="F20" s="17" t="s">
        <v>21476</v>
      </c>
      <c r="G20" s="17" t="s">
        <v>21477</v>
      </c>
      <c r="H20" s="16" t="s">
        <v>21536</v>
      </c>
      <c r="I20" s="21">
        <v>1.07</v>
      </c>
      <c r="J20" s="21">
        <f t="shared" si="0"/>
        <v>2.6429000000000005</v>
      </c>
      <c r="K20" s="22">
        <v>1.07</v>
      </c>
      <c r="L20" s="24"/>
      <c r="M20" s="17" t="s">
        <v>21479</v>
      </c>
      <c r="N20" s="21">
        <f t="shared" si="1"/>
        <v>0</v>
      </c>
    </row>
    <row r="21" spans="1:14" ht="16.05" customHeight="1" x14ac:dyDescent="0.25">
      <c r="A21" s="20">
        <v>20</v>
      </c>
      <c r="B21" s="16" t="s">
        <v>21537</v>
      </c>
      <c r="C21" s="16" t="s">
        <v>21538</v>
      </c>
      <c r="D21" s="16" t="s">
        <v>21539</v>
      </c>
      <c r="E21" s="16" t="s">
        <v>21475</v>
      </c>
      <c r="F21" s="17" t="s">
        <v>21476</v>
      </c>
      <c r="G21" s="17" t="s">
        <v>21477</v>
      </c>
      <c r="H21" s="16" t="s">
        <v>21477</v>
      </c>
      <c r="I21" s="21">
        <v>0.26</v>
      </c>
      <c r="J21" s="21">
        <f t="shared" si="0"/>
        <v>0.6422000000000001</v>
      </c>
      <c r="K21" s="22">
        <v>0.26</v>
      </c>
      <c r="L21" s="23" t="s">
        <v>21483</v>
      </c>
      <c r="M21" s="17" t="s">
        <v>21479</v>
      </c>
      <c r="N21" s="21">
        <f t="shared" si="1"/>
        <v>0</v>
      </c>
    </row>
    <row r="22" spans="1:14" ht="16.05" customHeight="1" x14ac:dyDescent="0.25">
      <c r="A22" s="20">
        <v>21</v>
      </c>
      <c r="B22" s="16" t="s">
        <v>21540</v>
      </c>
      <c r="C22" s="16" t="s">
        <v>21541</v>
      </c>
      <c r="D22" s="16" t="s">
        <v>21542</v>
      </c>
      <c r="E22" s="16" t="s">
        <v>21475</v>
      </c>
      <c r="F22" s="17" t="s">
        <v>21476</v>
      </c>
      <c r="G22" s="17" t="s">
        <v>21477</v>
      </c>
      <c r="H22" s="16" t="s">
        <v>21477</v>
      </c>
      <c r="I22" s="21">
        <v>1.33</v>
      </c>
      <c r="J22" s="21">
        <f t="shared" si="0"/>
        <v>3.2851000000000004</v>
      </c>
      <c r="K22" s="22">
        <v>1.33</v>
      </c>
      <c r="L22" s="23" t="s">
        <v>21483</v>
      </c>
      <c r="M22" s="17" t="s">
        <v>21479</v>
      </c>
      <c r="N22" s="21">
        <f t="shared" si="1"/>
        <v>3.2851000000000004</v>
      </c>
    </row>
    <row r="23" spans="1:14" ht="16.05" customHeight="1" x14ac:dyDescent="0.25">
      <c r="A23" s="20">
        <v>22</v>
      </c>
      <c r="B23" s="16" t="s">
        <v>21543</v>
      </c>
      <c r="C23" s="16" t="s">
        <v>21544</v>
      </c>
      <c r="D23" s="16" t="s">
        <v>21545</v>
      </c>
      <c r="E23" s="16" t="s">
        <v>21475</v>
      </c>
      <c r="F23" s="17" t="s">
        <v>21476</v>
      </c>
      <c r="G23" s="17" t="s">
        <v>21477</v>
      </c>
      <c r="H23" s="16" t="s">
        <v>21477</v>
      </c>
      <c r="I23" s="21">
        <v>1.07</v>
      </c>
      <c r="J23" s="21">
        <f t="shared" si="0"/>
        <v>2.6429000000000005</v>
      </c>
      <c r="K23" s="22">
        <v>1.07</v>
      </c>
      <c r="L23" s="23" t="s">
        <v>21483</v>
      </c>
      <c r="M23" s="17" t="s">
        <v>21479</v>
      </c>
      <c r="N23" s="21">
        <f t="shared" si="1"/>
        <v>0</v>
      </c>
    </row>
    <row r="24" spans="1:14" ht="16.05" customHeight="1" x14ac:dyDescent="0.25">
      <c r="A24" s="20">
        <v>23</v>
      </c>
      <c r="B24" s="16" t="s">
        <v>21546</v>
      </c>
      <c r="C24" s="16" t="s">
        <v>21547</v>
      </c>
      <c r="D24" s="16" t="s">
        <v>21548</v>
      </c>
      <c r="E24" s="16" t="s">
        <v>21475</v>
      </c>
      <c r="F24" s="17" t="s">
        <v>21476</v>
      </c>
      <c r="G24" s="17" t="s">
        <v>21477</v>
      </c>
      <c r="H24" s="16" t="s">
        <v>21490</v>
      </c>
      <c r="I24" s="21">
        <v>0.26</v>
      </c>
      <c r="J24" s="21">
        <f t="shared" si="0"/>
        <v>0.6422000000000001</v>
      </c>
      <c r="K24" s="22">
        <v>0.26</v>
      </c>
      <c r="L24" s="23" t="s">
        <v>21483</v>
      </c>
      <c r="M24" s="17" t="s">
        <v>21479</v>
      </c>
      <c r="N24" s="21">
        <f t="shared" si="1"/>
        <v>0</v>
      </c>
    </row>
    <row r="25" spans="1:14" ht="16.05" customHeight="1" x14ac:dyDescent="0.25">
      <c r="A25" s="20">
        <v>24</v>
      </c>
      <c r="B25" s="16" t="s">
        <v>21546</v>
      </c>
      <c r="C25" s="16" t="s">
        <v>21549</v>
      </c>
      <c r="D25" s="16" t="s">
        <v>21550</v>
      </c>
      <c r="E25" s="16" t="s">
        <v>21475</v>
      </c>
      <c r="F25" s="17" t="s">
        <v>21476</v>
      </c>
      <c r="G25" s="17" t="s">
        <v>21477</v>
      </c>
      <c r="H25" s="16" t="s">
        <v>21477</v>
      </c>
      <c r="I25" s="21">
        <v>0.66</v>
      </c>
      <c r="J25" s="21">
        <f t="shared" si="0"/>
        <v>1.6302000000000003</v>
      </c>
      <c r="K25" s="22">
        <v>0.66</v>
      </c>
      <c r="L25" s="23" t="s">
        <v>21483</v>
      </c>
      <c r="M25" s="17" t="s">
        <v>21479</v>
      </c>
      <c r="N25" s="21">
        <f t="shared" si="1"/>
        <v>0</v>
      </c>
    </row>
    <row r="26" spans="1:14" ht="16.05" customHeight="1" x14ac:dyDescent="0.25">
      <c r="A26" s="20">
        <v>25</v>
      </c>
      <c r="B26" s="16" t="s">
        <v>21551</v>
      </c>
      <c r="C26" s="16" t="s">
        <v>21552</v>
      </c>
      <c r="D26" s="16" t="s">
        <v>21553</v>
      </c>
      <c r="E26" s="16" t="s">
        <v>21475</v>
      </c>
      <c r="F26" s="17" t="s">
        <v>21476</v>
      </c>
      <c r="G26" s="17" t="s">
        <v>21477</v>
      </c>
      <c r="H26" s="16" t="s">
        <v>21490</v>
      </c>
      <c r="I26" s="21">
        <v>4.01</v>
      </c>
      <c r="J26" s="21">
        <f t="shared" si="0"/>
        <v>9.9047000000000001</v>
      </c>
      <c r="K26" s="22">
        <v>4.01</v>
      </c>
      <c r="L26" s="23" t="s">
        <v>21478</v>
      </c>
      <c r="M26" s="17" t="s">
        <v>21479</v>
      </c>
      <c r="N26" s="21">
        <f t="shared" si="1"/>
        <v>9.9047000000000001</v>
      </c>
    </row>
    <row r="27" spans="1:14" ht="16.05" customHeight="1" x14ac:dyDescent="0.25">
      <c r="A27" s="20">
        <v>26</v>
      </c>
      <c r="B27" s="16" t="s">
        <v>21551</v>
      </c>
      <c r="C27" s="16" t="s">
        <v>21554</v>
      </c>
      <c r="D27" s="16" t="s">
        <v>21555</v>
      </c>
      <c r="E27" s="16" t="s">
        <v>21475</v>
      </c>
      <c r="F27" s="17" t="s">
        <v>21476</v>
      </c>
      <c r="G27" s="17" t="s">
        <v>21477</v>
      </c>
      <c r="H27" s="16" t="s">
        <v>21477</v>
      </c>
      <c r="I27" s="21">
        <v>1.07</v>
      </c>
      <c r="J27" s="21">
        <f t="shared" si="0"/>
        <v>2.6429000000000005</v>
      </c>
      <c r="K27" s="22">
        <v>1.07</v>
      </c>
      <c r="L27" s="23" t="s">
        <v>21478</v>
      </c>
      <c r="M27" s="17" t="s">
        <v>21479</v>
      </c>
      <c r="N27" s="21">
        <f t="shared" si="1"/>
        <v>0</v>
      </c>
    </row>
    <row r="28" spans="1:14" ht="16.05" customHeight="1" x14ac:dyDescent="0.25">
      <c r="A28" s="20">
        <v>27</v>
      </c>
      <c r="B28" s="16" t="s">
        <v>21556</v>
      </c>
      <c r="C28" s="16" t="s">
        <v>21557</v>
      </c>
      <c r="D28" s="16" t="s">
        <v>21558</v>
      </c>
      <c r="E28" s="16" t="s">
        <v>21475</v>
      </c>
      <c r="F28" s="17" t="s">
        <v>21476</v>
      </c>
      <c r="G28" s="17" t="s">
        <v>21477</v>
      </c>
      <c r="H28" s="16" t="s">
        <v>21477</v>
      </c>
      <c r="I28" s="21">
        <v>0.26</v>
      </c>
      <c r="J28" s="21">
        <f t="shared" si="0"/>
        <v>0.6422000000000001</v>
      </c>
      <c r="K28" s="22">
        <v>0.26</v>
      </c>
      <c r="L28" s="18" t="s">
        <v>21491</v>
      </c>
      <c r="M28" s="17" t="s">
        <v>21479</v>
      </c>
      <c r="N28" s="21">
        <f t="shared" si="1"/>
        <v>0</v>
      </c>
    </row>
    <row r="29" spans="1:14" ht="16.05" customHeight="1" x14ac:dyDescent="0.25">
      <c r="A29" s="20">
        <v>28</v>
      </c>
      <c r="B29" s="16" t="s">
        <v>21559</v>
      </c>
      <c r="C29" s="16" t="s">
        <v>21560</v>
      </c>
      <c r="D29" s="16" t="s">
        <v>21561</v>
      </c>
      <c r="E29" s="16" t="s">
        <v>21475</v>
      </c>
      <c r="F29" s="17" t="s">
        <v>21476</v>
      </c>
      <c r="G29" s="17" t="s">
        <v>21477</v>
      </c>
      <c r="H29" s="16" t="s">
        <v>21477</v>
      </c>
      <c r="I29" s="21">
        <v>0.63</v>
      </c>
      <c r="J29" s="21">
        <f t="shared" si="0"/>
        <v>1.5561</v>
      </c>
      <c r="K29" s="22">
        <v>0.63</v>
      </c>
      <c r="L29" s="23" t="s">
        <v>21483</v>
      </c>
      <c r="M29" s="17" t="s">
        <v>21479</v>
      </c>
      <c r="N29" s="21">
        <f t="shared" si="1"/>
        <v>0</v>
      </c>
    </row>
    <row r="30" spans="1:14" ht="16.05" customHeight="1" x14ac:dyDescent="0.25">
      <c r="A30" s="20">
        <v>29</v>
      </c>
      <c r="B30" s="16" t="s">
        <v>21562</v>
      </c>
      <c r="C30" s="16" t="s">
        <v>21563</v>
      </c>
      <c r="D30" s="16" t="s">
        <v>21564</v>
      </c>
      <c r="E30" s="16" t="s">
        <v>21475</v>
      </c>
      <c r="F30" s="17" t="s">
        <v>21476</v>
      </c>
      <c r="G30" s="17" t="s">
        <v>21477</v>
      </c>
      <c r="H30" s="16" t="s">
        <v>21477</v>
      </c>
      <c r="I30" s="21">
        <v>0.93</v>
      </c>
      <c r="J30" s="21">
        <f t="shared" si="0"/>
        <v>2.2971000000000004</v>
      </c>
      <c r="K30" s="22">
        <v>0.93</v>
      </c>
      <c r="L30" s="23" t="s">
        <v>21483</v>
      </c>
      <c r="M30" s="17" t="s">
        <v>21479</v>
      </c>
      <c r="N30" s="21">
        <f t="shared" si="1"/>
        <v>0</v>
      </c>
    </row>
    <row r="31" spans="1:14" ht="16.05" customHeight="1" x14ac:dyDescent="0.25">
      <c r="A31" s="20">
        <v>30</v>
      </c>
      <c r="B31" s="16" t="s">
        <v>21565</v>
      </c>
      <c r="C31" s="16" t="s">
        <v>21566</v>
      </c>
      <c r="D31" s="16" t="s">
        <v>21567</v>
      </c>
      <c r="E31" s="16" t="s">
        <v>21475</v>
      </c>
      <c r="F31" s="17" t="s">
        <v>21476</v>
      </c>
      <c r="G31" s="17" t="s">
        <v>21477</v>
      </c>
      <c r="H31" s="16" t="s">
        <v>21477</v>
      </c>
      <c r="I31" s="21">
        <v>0.4</v>
      </c>
      <c r="J31" s="21">
        <f t="shared" si="0"/>
        <v>0.9880000000000001</v>
      </c>
      <c r="K31" s="22">
        <v>0.4</v>
      </c>
      <c r="L31" s="23" t="s">
        <v>21478</v>
      </c>
      <c r="M31" s="17" t="s">
        <v>21479</v>
      </c>
      <c r="N31" s="21">
        <f t="shared" si="1"/>
        <v>0</v>
      </c>
    </row>
    <row r="32" spans="1:14" ht="16.05" customHeight="1" x14ac:dyDescent="0.3">
      <c r="A32" s="20">
        <v>31</v>
      </c>
      <c r="B32" s="16" t="s">
        <v>21565</v>
      </c>
      <c r="C32" s="16" t="s">
        <v>21568</v>
      </c>
      <c r="D32" s="16" t="s">
        <v>21569</v>
      </c>
      <c r="E32" s="16" t="s">
        <v>21475</v>
      </c>
      <c r="F32" s="17" t="s">
        <v>21476</v>
      </c>
      <c r="G32" s="17" t="s">
        <v>21477</v>
      </c>
      <c r="H32" s="16" t="s">
        <v>21477</v>
      </c>
      <c r="I32" s="21">
        <v>0.26</v>
      </c>
      <c r="J32" s="21">
        <f t="shared" si="0"/>
        <v>0.6422000000000001</v>
      </c>
      <c r="K32" s="22">
        <v>0.26</v>
      </c>
      <c r="L32" s="24"/>
      <c r="M32" s="17" t="s">
        <v>21479</v>
      </c>
      <c r="N32" s="21">
        <f t="shared" si="1"/>
        <v>0</v>
      </c>
    </row>
    <row r="33" spans="1:14" ht="16.05" customHeight="1" x14ac:dyDescent="0.25">
      <c r="A33" s="20">
        <v>32</v>
      </c>
      <c r="B33" s="16" t="s">
        <v>21570</v>
      </c>
      <c r="C33" s="16" t="s">
        <v>21571</v>
      </c>
      <c r="D33" s="16" t="s">
        <v>21572</v>
      </c>
      <c r="E33" s="16" t="s">
        <v>21475</v>
      </c>
      <c r="F33" s="17" t="s">
        <v>21476</v>
      </c>
      <c r="G33" s="17" t="s">
        <v>21477</v>
      </c>
      <c r="H33" s="16" t="s">
        <v>21477</v>
      </c>
      <c r="I33" s="21">
        <v>0.53</v>
      </c>
      <c r="J33" s="21">
        <f t="shared" si="0"/>
        <v>1.3091000000000002</v>
      </c>
      <c r="K33" s="22">
        <v>0.53</v>
      </c>
      <c r="L33" s="23" t="s">
        <v>21483</v>
      </c>
      <c r="M33" s="17" t="s">
        <v>21479</v>
      </c>
      <c r="N33" s="21">
        <f t="shared" si="1"/>
        <v>0</v>
      </c>
    </row>
    <row r="34" spans="1:14" ht="16.05" customHeight="1" x14ac:dyDescent="0.25">
      <c r="A34" s="20">
        <v>33</v>
      </c>
      <c r="B34" s="16" t="s">
        <v>21573</v>
      </c>
      <c r="C34" s="16" t="s">
        <v>21574</v>
      </c>
      <c r="D34" s="16" t="s">
        <v>21575</v>
      </c>
      <c r="E34" s="16" t="s">
        <v>21475</v>
      </c>
      <c r="F34" s="17" t="s">
        <v>21476</v>
      </c>
      <c r="G34" s="17" t="s">
        <v>21477</v>
      </c>
      <c r="H34" s="16" t="s">
        <v>21477</v>
      </c>
      <c r="I34" s="21">
        <v>0.13</v>
      </c>
      <c r="J34" s="21">
        <f t="shared" si="0"/>
        <v>0.32110000000000005</v>
      </c>
      <c r="K34" s="22">
        <v>0.13</v>
      </c>
      <c r="L34" s="23" t="s">
        <v>21483</v>
      </c>
      <c r="M34" s="17" t="s">
        <v>21479</v>
      </c>
      <c r="N34" s="21">
        <f t="shared" si="1"/>
        <v>0</v>
      </c>
    </row>
    <row r="35" spans="1:14" ht="16.05" customHeight="1" x14ac:dyDescent="0.3">
      <c r="A35" s="20">
        <v>34</v>
      </c>
      <c r="B35" s="16" t="s">
        <v>21576</v>
      </c>
      <c r="C35" s="16" t="s">
        <v>21577</v>
      </c>
      <c r="D35" s="16" t="s">
        <v>21578</v>
      </c>
      <c r="E35" s="16" t="s">
        <v>21475</v>
      </c>
      <c r="F35" s="17" t="s">
        <v>21476</v>
      </c>
      <c r="G35" s="17" t="s">
        <v>21477</v>
      </c>
      <c r="H35" s="16" t="s">
        <v>21490</v>
      </c>
      <c r="I35" s="21">
        <v>0.26</v>
      </c>
      <c r="J35" s="21">
        <f t="shared" si="0"/>
        <v>0.6422000000000001</v>
      </c>
      <c r="K35" s="22">
        <v>0.26</v>
      </c>
      <c r="L35" s="24"/>
      <c r="M35" s="17" t="s">
        <v>21479</v>
      </c>
      <c r="N35" s="21">
        <f t="shared" si="1"/>
        <v>0</v>
      </c>
    </row>
    <row r="36" spans="1:14" ht="16.05" customHeight="1" x14ac:dyDescent="0.25">
      <c r="A36" s="20">
        <v>35</v>
      </c>
      <c r="B36" s="16" t="s">
        <v>21579</v>
      </c>
      <c r="C36" s="16" t="s">
        <v>21580</v>
      </c>
      <c r="D36" s="16" t="s">
        <v>21581</v>
      </c>
      <c r="E36" s="16" t="s">
        <v>21475</v>
      </c>
      <c r="F36" s="17" t="s">
        <v>21476</v>
      </c>
      <c r="G36" s="17" t="s">
        <v>21477</v>
      </c>
      <c r="H36" s="16" t="s">
        <v>21490</v>
      </c>
      <c r="I36" s="21">
        <v>1.33</v>
      </c>
      <c r="J36" s="21">
        <f t="shared" si="0"/>
        <v>3.2851000000000004</v>
      </c>
      <c r="K36" s="22">
        <v>1.33</v>
      </c>
      <c r="L36" s="23" t="s">
        <v>21483</v>
      </c>
      <c r="M36" s="17" t="s">
        <v>21479</v>
      </c>
      <c r="N36" s="21">
        <f t="shared" si="1"/>
        <v>3.2851000000000004</v>
      </c>
    </row>
    <row r="37" spans="1:14" ht="16.05" customHeight="1" x14ac:dyDescent="0.3">
      <c r="A37" s="20">
        <v>36</v>
      </c>
      <c r="B37" s="16" t="s">
        <v>21582</v>
      </c>
      <c r="C37" s="16" t="s">
        <v>21583</v>
      </c>
      <c r="D37" s="16" t="s">
        <v>21584</v>
      </c>
      <c r="E37" s="16" t="s">
        <v>21475</v>
      </c>
      <c r="F37" s="17" t="s">
        <v>21476</v>
      </c>
      <c r="G37" s="17" t="s">
        <v>21477</v>
      </c>
      <c r="H37" s="16" t="s">
        <v>21477</v>
      </c>
      <c r="I37" s="21">
        <v>1</v>
      </c>
      <c r="J37" s="21">
        <f t="shared" si="0"/>
        <v>2.4700000000000002</v>
      </c>
      <c r="K37" s="22">
        <v>1</v>
      </c>
      <c r="L37" s="24"/>
      <c r="M37" s="17" t="s">
        <v>21479</v>
      </c>
      <c r="N37" s="21">
        <f t="shared" si="1"/>
        <v>0</v>
      </c>
    </row>
    <row r="38" spans="1:14" ht="16.05" customHeight="1" x14ac:dyDescent="0.25">
      <c r="A38" s="20">
        <v>37</v>
      </c>
      <c r="B38" s="16" t="s">
        <v>21585</v>
      </c>
      <c r="C38" s="16" t="s">
        <v>21586</v>
      </c>
      <c r="D38" s="16" t="s">
        <v>21587</v>
      </c>
      <c r="E38" s="16" t="s">
        <v>21475</v>
      </c>
      <c r="F38" s="17" t="s">
        <v>21476</v>
      </c>
      <c r="G38" s="17" t="s">
        <v>21477</v>
      </c>
      <c r="H38" s="16" t="s">
        <v>21477</v>
      </c>
      <c r="I38" s="21">
        <v>0.93</v>
      </c>
      <c r="J38" s="21">
        <f t="shared" si="0"/>
        <v>2.2971000000000004</v>
      </c>
      <c r="K38" s="22">
        <v>0.93</v>
      </c>
      <c r="L38" s="18" t="s">
        <v>21491</v>
      </c>
      <c r="M38" s="17" t="s">
        <v>21479</v>
      </c>
      <c r="N38" s="21">
        <f t="shared" si="1"/>
        <v>0</v>
      </c>
    </row>
    <row r="39" spans="1:14" ht="16.05" customHeight="1" x14ac:dyDescent="0.25">
      <c r="A39" s="20">
        <v>38</v>
      </c>
      <c r="B39" s="16" t="s">
        <v>21588</v>
      </c>
      <c r="C39" s="16" t="s">
        <v>21589</v>
      </c>
      <c r="D39" s="16" t="s">
        <v>21590</v>
      </c>
      <c r="E39" s="16" t="s">
        <v>21475</v>
      </c>
      <c r="F39" s="17" t="s">
        <v>21476</v>
      </c>
      <c r="G39" s="17" t="s">
        <v>21477</v>
      </c>
      <c r="H39" s="16" t="s">
        <v>21490</v>
      </c>
      <c r="I39" s="21">
        <v>1.6</v>
      </c>
      <c r="J39" s="21">
        <f t="shared" si="0"/>
        <v>3.9520000000000004</v>
      </c>
      <c r="K39" s="22">
        <v>1.6</v>
      </c>
      <c r="L39" s="23" t="s">
        <v>21478</v>
      </c>
      <c r="M39" s="17" t="s">
        <v>21479</v>
      </c>
      <c r="N39" s="21">
        <f t="shared" si="1"/>
        <v>3.9520000000000004</v>
      </c>
    </row>
    <row r="40" spans="1:14" ht="16.05" customHeight="1" x14ac:dyDescent="0.25">
      <c r="A40" s="20">
        <v>39</v>
      </c>
      <c r="B40" s="16" t="s">
        <v>21591</v>
      </c>
      <c r="C40" s="16" t="s">
        <v>21592</v>
      </c>
      <c r="D40" s="16" t="s">
        <v>21593</v>
      </c>
      <c r="E40" s="16" t="s">
        <v>21475</v>
      </c>
      <c r="F40" s="17" t="s">
        <v>21476</v>
      </c>
      <c r="G40" s="17" t="s">
        <v>21477</v>
      </c>
      <c r="H40" s="16" t="s">
        <v>21477</v>
      </c>
      <c r="I40" s="21">
        <v>0.53</v>
      </c>
      <c r="J40" s="21">
        <f t="shared" si="0"/>
        <v>1.3091000000000002</v>
      </c>
      <c r="K40" s="22">
        <v>0.53</v>
      </c>
      <c r="L40" s="23" t="s">
        <v>21483</v>
      </c>
      <c r="M40" s="17" t="s">
        <v>21479</v>
      </c>
      <c r="N40" s="21">
        <f t="shared" si="1"/>
        <v>0</v>
      </c>
    </row>
    <row r="41" spans="1:14" ht="16.05" customHeight="1" x14ac:dyDescent="0.25">
      <c r="A41" s="20">
        <v>40</v>
      </c>
      <c r="B41" s="16" t="s">
        <v>21594</v>
      </c>
      <c r="C41" s="16" t="s">
        <v>21595</v>
      </c>
      <c r="D41" s="16" t="s">
        <v>21596</v>
      </c>
      <c r="E41" s="16" t="s">
        <v>21475</v>
      </c>
      <c r="F41" s="17" t="s">
        <v>21476</v>
      </c>
      <c r="G41" s="17" t="s">
        <v>21477</v>
      </c>
      <c r="H41" s="16" t="s">
        <v>21477</v>
      </c>
      <c r="I41" s="21">
        <v>0.4</v>
      </c>
      <c r="J41" s="21">
        <f t="shared" si="0"/>
        <v>0.9880000000000001</v>
      </c>
      <c r="K41" s="22">
        <v>0.4</v>
      </c>
      <c r="L41" s="23" t="s">
        <v>21478</v>
      </c>
      <c r="M41" s="17" t="s">
        <v>21479</v>
      </c>
      <c r="N41" s="21">
        <f t="shared" si="1"/>
        <v>0</v>
      </c>
    </row>
    <row r="42" spans="1:14" ht="16.05" customHeight="1" x14ac:dyDescent="0.25">
      <c r="A42" s="20">
        <v>41</v>
      </c>
      <c r="B42" s="16" t="s">
        <v>21597</v>
      </c>
      <c r="C42" s="16" t="s">
        <v>21598</v>
      </c>
      <c r="D42" s="16" t="s">
        <v>21599</v>
      </c>
      <c r="E42" s="16" t="s">
        <v>21475</v>
      </c>
      <c r="F42" s="17" t="s">
        <v>21476</v>
      </c>
      <c r="G42" s="17" t="s">
        <v>21477</v>
      </c>
      <c r="H42" s="16" t="s">
        <v>21490</v>
      </c>
      <c r="I42" s="21">
        <v>2.86</v>
      </c>
      <c r="J42" s="21">
        <f t="shared" si="0"/>
        <v>7.0642000000000005</v>
      </c>
      <c r="K42" s="22">
        <v>2.86</v>
      </c>
      <c r="L42" s="23" t="s">
        <v>21483</v>
      </c>
      <c r="M42" s="17" t="s">
        <v>21479</v>
      </c>
      <c r="N42" s="21">
        <f t="shared" si="1"/>
        <v>7.0642000000000005</v>
      </c>
    </row>
    <row r="43" spans="1:14" ht="16.05" customHeight="1" x14ac:dyDescent="0.25">
      <c r="A43" s="20">
        <v>42</v>
      </c>
      <c r="B43" s="16" t="s">
        <v>21600</v>
      </c>
      <c r="C43" s="16" t="s">
        <v>21601</v>
      </c>
      <c r="D43" s="16" t="s">
        <v>21602</v>
      </c>
      <c r="E43" s="16" t="s">
        <v>21475</v>
      </c>
      <c r="F43" s="17" t="s">
        <v>21476</v>
      </c>
      <c r="G43" s="17" t="s">
        <v>21477</v>
      </c>
      <c r="H43" s="16" t="s">
        <v>21490</v>
      </c>
      <c r="I43" s="21">
        <v>0.26</v>
      </c>
      <c r="J43" s="21">
        <f t="shared" si="0"/>
        <v>0.6422000000000001</v>
      </c>
      <c r="K43" s="22">
        <v>0.13</v>
      </c>
      <c r="L43" s="18" t="s">
        <v>21491</v>
      </c>
      <c r="M43" s="17" t="s">
        <v>21479</v>
      </c>
      <c r="N43" s="21">
        <f t="shared" si="1"/>
        <v>0</v>
      </c>
    </row>
    <row r="44" spans="1:14" ht="16.05" customHeight="1" x14ac:dyDescent="0.25">
      <c r="A44" s="20">
        <v>43</v>
      </c>
      <c r="B44" s="16" t="s">
        <v>21603</v>
      </c>
      <c r="C44" s="16" t="s">
        <v>21604</v>
      </c>
      <c r="D44" s="16" t="s">
        <v>21605</v>
      </c>
      <c r="E44" s="16" t="s">
        <v>21475</v>
      </c>
      <c r="F44" s="17" t="s">
        <v>21476</v>
      </c>
      <c r="G44" s="17" t="s">
        <v>21477</v>
      </c>
      <c r="H44" s="16" t="s">
        <v>21477</v>
      </c>
      <c r="I44" s="21">
        <v>0.13</v>
      </c>
      <c r="J44" s="21">
        <f t="shared" si="0"/>
        <v>0.32110000000000005</v>
      </c>
      <c r="K44" s="22">
        <v>0.13</v>
      </c>
      <c r="L44" s="23" t="s">
        <v>21483</v>
      </c>
      <c r="M44" s="17" t="s">
        <v>21479</v>
      </c>
      <c r="N44" s="21">
        <f t="shared" si="1"/>
        <v>0</v>
      </c>
    </row>
    <row r="45" spans="1:14" ht="16.05" customHeight="1" x14ac:dyDescent="0.25">
      <c r="A45" s="20">
        <v>44</v>
      </c>
      <c r="B45" s="16" t="s">
        <v>21606</v>
      </c>
      <c r="C45" s="16" t="s">
        <v>21607</v>
      </c>
      <c r="D45" s="16" t="s">
        <v>21608</v>
      </c>
      <c r="E45" s="16" t="s">
        <v>21475</v>
      </c>
      <c r="F45" s="17" t="s">
        <v>21476</v>
      </c>
      <c r="G45" s="17" t="s">
        <v>21477</v>
      </c>
      <c r="H45" s="16" t="s">
        <v>21490</v>
      </c>
      <c r="I45" s="21">
        <v>0.26</v>
      </c>
      <c r="J45" s="21">
        <f t="shared" si="0"/>
        <v>0.6422000000000001</v>
      </c>
      <c r="K45" s="22">
        <v>0.26</v>
      </c>
      <c r="L45" s="23" t="s">
        <v>21478</v>
      </c>
      <c r="M45" s="17" t="s">
        <v>21609</v>
      </c>
      <c r="N45" s="21">
        <f t="shared" si="1"/>
        <v>0</v>
      </c>
    </row>
    <row r="46" spans="1:14" ht="16.05" customHeight="1" x14ac:dyDescent="0.25">
      <c r="A46" s="20">
        <v>45</v>
      </c>
      <c r="B46" s="16" t="s">
        <v>21610</v>
      </c>
      <c r="C46" s="16" t="s">
        <v>21611</v>
      </c>
      <c r="D46" s="16" t="s">
        <v>21612</v>
      </c>
      <c r="E46" s="16" t="s">
        <v>21475</v>
      </c>
      <c r="F46" s="17" t="s">
        <v>21476</v>
      </c>
      <c r="G46" s="17" t="s">
        <v>21477</v>
      </c>
      <c r="H46" s="16" t="s">
        <v>21490</v>
      </c>
      <c r="I46" s="21">
        <v>0.13</v>
      </c>
      <c r="J46" s="21">
        <f t="shared" si="0"/>
        <v>0.32110000000000005</v>
      </c>
      <c r="K46" s="22">
        <v>0.13</v>
      </c>
      <c r="L46" s="18" t="s">
        <v>21491</v>
      </c>
      <c r="M46" s="17" t="s">
        <v>21479</v>
      </c>
      <c r="N46" s="21">
        <f t="shared" si="1"/>
        <v>0</v>
      </c>
    </row>
    <row r="47" spans="1:14" ht="16.05" customHeight="1" x14ac:dyDescent="0.25">
      <c r="A47" s="20">
        <v>46</v>
      </c>
      <c r="B47" s="16" t="s">
        <v>21613</v>
      </c>
      <c r="C47" s="16" t="s">
        <v>21614</v>
      </c>
      <c r="D47" s="16" t="s">
        <v>21615</v>
      </c>
      <c r="E47" s="16" t="s">
        <v>21475</v>
      </c>
      <c r="F47" s="17" t="s">
        <v>21476</v>
      </c>
      <c r="G47" s="17" t="s">
        <v>21477</v>
      </c>
      <c r="H47" s="16" t="s">
        <v>21477</v>
      </c>
      <c r="I47" s="21">
        <v>0.8</v>
      </c>
      <c r="J47" s="21">
        <f t="shared" si="0"/>
        <v>1.9760000000000002</v>
      </c>
      <c r="K47" s="22">
        <v>0.8</v>
      </c>
      <c r="L47" s="23" t="s">
        <v>21483</v>
      </c>
      <c r="M47" s="17" t="s">
        <v>21479</v>
      </c>
      <c r="N47" s="21">
        <f t="shared" si="1"/>
        <v>0</v>
      </c>
    </row>
    <row r="48" spans="1:14" ht="16.05" customHeight="1" x14ac:dyDescent="0.25">
      <c r="A48" s="20">
        <v>47</v>
      </c>
      <c r="B48" s="16" t="s">
        <v>21613</v>
      </c>
      <c r="C48" s="16" t="s">
        <v>21616</v>
      </c>
      <c r="D48" s="16" t="s">
        <v>21617</v>
      </c>
      <c r="E48" s="16" t="s">
        <v>21475</v>
      </c>
      <c r="F48" s="17" t="s">
        <v>21476</v>
      </c>
      <c r="G48" s="17" t="s">
        <v>21477</v>
      </c>
      <c r="H48" s="16" t="s">
        <v>21477</v>
      </c>
      <c r="I48" s="21">
        <v>0.8</v>
      </c>
      <c r="J48" s="21">
        <f t="shared" si="0"/>
        <v>1.9760000000000002</v>
      </c>
      <c r="K48" s="22">
        <v>0.8</v>
      </c>
      <c r="L48" s="23" t="s">
        <v>21483</v>
      </c>
      <c r="M48" s="17" t="s">
        <v>21479</v>
      </c>
      <c r="N48" s="21">
        <f t="shared" si="1"/>
        <v>0</v>
      </c>
    </row>
    <row r="49" spans="1:14" ht="16.05" customHeight="1" x14ac:dyDescent="0.25">
      <c r="A49" s="20">
        <v>48</v>
      </c>
      <c r="B49" s="16" t="s">
        <v>21618</v>
      </c>
      <c r="C49" s="16" t="s">
        <v>21619</v>
      </c>
      <c r="D49" s="16" t="s">
        <v>21620</v>
      </c>
      <c r="E49" s="16" t="s">
        <v>21475</v>
      </c>
      <c r="F49" s="17" t="s">
        <v>21476</v>
      </c>
      <c r="G49" s="17" t="s">
        <v>21477</v>
      </c>
      <c r="H49" s="16" t="s">
        <v>21477</v>
      </c>
      <c r="I49" s="21">
        <v>0.87</v>
      </c>
      <c r="J49" s="21">
        <f t="shared" si="0"/>
        <v>2.1489000000000003</v>
      </c>
      <c r="K49" s="22">
        <v>0.87</v>
      </c>
      <c r="L49" s="23" t="s">
        <v>21483</v>
      </c>
      <c r="M49" s="17" t="s">
        <v>21479</v>
      </c>
      <c r="N49" s="21">
        <f t="shared" si="1"/>
        <v>0</v>
      </c>
    </row>
    <row r="50" spans="1:14" ht="16.05" customHeight="1" x14ac:dyDescent="0.3">
      <c r="A50" s="20">
        <v>49</v>
      </c>
      <c r="B50" s="16" t="s">
        <v>21621</v>
      </c>
      <c r="C50" s="16" t="s">
        <v>21622</v>
      </c>
      <c r="D50" s="16" t="s">
        <v>21623</v>
      </c>
      <c r="E50" s="16" t="s">
        <v>21475</v>
      </c>
      <c r="F50" s="17" t="s">
        <v>21476</v>
      </c>
      <c r="G50" s="17" t="s">
        <v>21477</v>
      </c>
      <c r="H50" s="16" t="s">
        <v>21477</v>
      </c>
      <c r="I50" s="21">
        <v>0.55000000000000004</v>
      </c>
      <c r="J50" s="21">
        <f t="shared" si="0"/>
        <v>1.3585000000000003</v>
      </c>
      <c r="K50" s="22">
        <v>0.55000000000000004</v>
      </c>
      <c r="L50" s="24"/>
      <c r="M50" s="17" t="s">
        <v>21479</v>
      </c>
      <c r="N50" s="21">
        <f t="shared" si="1"/>
        <v>0</v>
      </c>
    </row>
    <row r="51" spans="1:14" ht="16.05" customHeight="1" x14ac:dyDescent="0.25">
      <c r="A51" s="20">
        <v>50</v>
      </c>
      <c r="B51" s="16" t="s">
        <v>21624</v>
      </c>
      <c r="C51" s="16" t="s">
        <v>21625</v>
      </c>
      <c r="D51" s="16" t="s">
        <v>21626</v>
      </c>
      <c r="E51" s="16" t="s">
        <v>21475</v>
      </c>
      <c r="F51" s="17" t="s">
        <v>21476</v>
      </c>
      <c r="G51" s="17" t="s">
        <v>21477</v>
      </c>
      <c r="H51" s="16" t="s">
        <v>21477</v>
      </c>
      <c r="I51" s="21">
        <v>1.33</v>
      </c>
      <c r="J51" s="21">
        <f t="shared" si="0"/>
        <v>3.2851000000000004</v>
      </c>
      <c r="K51" s="22">
        <v>1.33</v>
      </c>
      <c r="L51" s="23" t="s">
        <v>21483</v>
      </c>
      <c r="M51" s="17" t="s">
        <v>21479</v>
      </c>
      <c r="N51" s="21">
        <f t="shared" si="1"/>
        <v>3.2851000000000004</v>
      </c>
    </row>
    <row r="52" spans="1:14" ht="16.05" customHeight="1" x14ac:dyDescent="0.25">
      <c r="A52" s="20">
        <v>51</v>
      </c>
      <c r="B52" s="16" t="s">
        <v>21627</v>
      </c>
      <c r="C52" s="16" t="s">
        <v>21628</v>
      </c>
      <c r="D52" s="16" t="s">
        <v>21629</v>
      </c>
      <c r="E52" s="16" t="s">
        <v>21475</v>
      </c>
      <c r="F52" s="17" t="s">
        <v>21476</v>
      </c>
      <c r="G52" s="17" t="s">
        <v>21477</v>
      </c>
      <c r="H52" s="16" t="s">
        <v>21630</v>
      </c>
      <c r="I52" s="21">
        <v>0.61</v>
      </c>
      <c r="J52" s="21">
        <f t="shared" si="0"/>
        <v>1.5067000000000002</v>
      </c>
      <c r="K52" s="22">
        <v>0.61</v>
      </c>
      <c r="L52" s="18" t="s">
        <v>21491</v>
      </c>
      <c r="M52" s="17" t="s">
        <v>21479</v>
      </c>
      <c r="N52" s="21">
        <f t="shared" si="1"/>
        <v>0</v>
      </c>
    </row>
    <row r="53" spans="1:14" ht="16.05" customHeight="1" x14ac:dyDescent="0.25">
      <c r="A53" s="20">
        <v>52</v>
      </c>
      <c r="B53" s="16" t="s">
        <v>21631</v>
      </c>
      <c r="C53" s="16" t="s">
        <v>21632</v>
      </c>
      <c r="D53" s="16" t="s">
        <v>21633</v>
      </c>
      <c r="E53" s="16" t="s">
        <v>21475</v>
      </c>
      <c r="F53" s="17" t="s">
        <v>21476</v>
      </c>
      <c r="G53" s="17" t="s">
        <v>21477</v>
      </c>
      <c r="H53" s="16" t="s">
        <v>21477</v>
      </c>
      <c r="I53" s="21">
        <v>1.33</v>
      </c>
      <c r="J53" s="21">
        <f t="shared" si="0"/>
        <v>3.2851000000000004</v>
      </c>
      <c r="K53" s="22">
        <v>1.33</v>
      </c>
      <c r="L53" s="23" t="s">
        <v>21483</v>
      </c>
      <c r="M53" s="17" t="s">
        <v>21479</v>
      </c>
      <c r="N53" s="21">
        <f t="shared" si="1"/>
        <v>3.2851000000000004</v>
      </c>
    </row>
    <row r="54" spans="1:14" ht="16.05" customHeight="1" x14ac:dyDescent="0.25">
      <c r="A54" s="20">
        <v>53</v>
      </c>
      <c r="B54" s="16" t="s">
        <v>21634</v>
      </c>
      <c r="C54" s="16" t="s">
        <v>21635</v>
      </c>
      <c r="D54" s="16" t="s">
        <v>21636</v>
      </c>
      <c r="E54" s="16" t="s">
        <v>21475</v>
      </c>
      <c r="F54" s="17" t="s">
        <v>21476</v>
      </c>
      <c r="G54" s="17" t="s">
        <v>21477</v>
      </c>
      <c r="H54" s="16" t="s">
        <v>21477</v>
      </c>
      <c r="I54" s="21">
        <v>0.53</v>
      </c>
      <c r="J54" s="21">
        <f t="shared" si="0"/>
        <v>1.3091000000000002</v>
      </c>
      <c r="K54" s="22">
        <v>0.53</v>
      </c>
      <c r="L54" s="23" t="s">
        <v>21637</v>
      </c>
      <c r="M54" s="17" t="s">
        <v>21479</v>
      </c>
      <c r="N54" s="21">
        <f t="shared" si="1"/>
        <v>0</v>
      </c>
    </row>
    <row r="55" spans="1:14" ht="16.05" customHeight="1" x14ac:dyDescent="0.25">
      <c r="A55" s="20">
        <v>54</v>
      </c>
      <c r="B55" s="16" t="s">
        <v>21638</v>
      </c>
      <c r="C55" s="16" t="s">
        <v>21639</v>
      </c>
      <c r="D55" s="16" t="s">
        <v>21640</v>
      </c>
      <c r="E55" s="16" t="s">
        <v>21475</v>
      </c>
      <c r="F55" s="17" t="s">
        <v>21476</v>
      </c>
      <c r="G55" s="17" t="s">
        <v>21477</v>
      </c>
      <c r="H55" s="16" t="s">
        <v>21477</v>
      </c>
      <c r="I55" s="21">
        <v>9.7100000000000009</v>
      </c>
      <c r="J55" s="21">
        <f t="shared" si="0"/>
        <v>23.983700000000002</v>
      </c>
      <c r="K55" s="22">
        <v>9.7100000000000009</v>
      </c>
      <c r="L55" s="23" t="s">
        <v>21478</v>
      </c>
      <c r="M55" s="17" t="s">
        <v>21479</v>
      </c>
      <c r="N55" s="21">
        <f t="shared" si="1"/>
        <v>23.983700000000002</v>
      </c>
    </row>
    <row r="56" spans="1:14" ht="16.05" customHeight="1" x14ac:dyDescent="0.25">
      <c r="A56" s="20">
        <v>55</v>
      </c>
      <c r="B56" s="16" t="s">
        <v>21638</v>
      </c>
      <c r="C56" s="16" t="s">
        <v>21641</v>
      </c>
      <c r="D56" s="16" t="s">
        <v>21642</v>
      </c>
      <c r="E56" s="16" t="s">
        <v>21475</v>
      </c>
      <c r="F56" s="17" t="s">
        <v>21476</v>
      </c>
      <c r="G56" s="17" t="s">
        <v>21477</v>
      </c>
      <c r="H56" s="16" t="s">
        <v>21477</v>
      </c>
      <c r="I56" s="21">
        <v>0.8</v>
      </c>
      <c r="J56" s="21">
        <f t="shared" si="0"/>
        <v>1.9760000000000002</v>
      </c>
      <c r="K56" s="22">
        <v>0.8</v>
      </c>
      <c r="L56" s="23" t="s">
        <v>21483</v>
      </c>
      <c r="M56" s="17" t="s">
        <v>21479</v>
      </c>
      <c r="N56" s="21">
        <f t="shared" si="1"/>
        <v>0</v>
      </c>
    </row>
    <row r="57" spans="1:14" ht="16.05" customHeight="1" x14ac:dyDescent="0.25">
      <c r="A57" s="20">
        <v>56</v>
      </c>
      <c r="B57" s="16" t="s">
        <v>21643</v>
      </c>
      <c r="C57" s="16" t="s">
        <v>21644</v>
      </c>
      <c r="D57" s="16" t="s">
        <v>21645</v>
      </c>
      <c r="E57" s="16" t="s">
        <v>21475</v>
      </c>
      <c r="F57" s="17" t="s">
        <v>21476</v>
      </c>
      <c r="G57" s="17" t="s">
        <v>21477</v>
      </c>
      <c r="H57" s="16" t="s">
        <v>21477</v>
      </c>
      <c r="I57" s="21">
        <v>0.26</v>
      </c>
      <c r="J57" s="21">
        <f t="shared" si="0"/>
        <v>0.6422000000000001</v>
      </c>
      <c r="K57" s="22">
        <v>0.26</v>
      </c>
      <c r="L57" s="23" t="s">
        <v>21478</v>
      </c>
      <c r="M57" s="17" t="s">
        <v>21479</v>
      </c>
      <c r="N57" s="21">
        <f t="shared" si="1"/>
        <v>0</v>
      </c>
    </row>
    <row r="58" spans="1:14" ht="16.05" customHeight="1" x14ac:dyDescent="0.25">
      <c r="A58" s="20">
        <v>57</v>
      </c>
      <c r="B58" s="16" t="s">
        <v>21646</v>
      </c>
      <c r="C58" s="16" t="s">
        <v>21647</v>
      </c>
      <c r="D58" s="16" t="s">
        <v>21648</v>
      </c>
      <c r="E58" s="16" t="s">
        <v>21475</v>
      </c>
      <c r="F58" s="17" t="s">
        <v>21476</v>
      </c>
      <c r="G58" s="17" t="s">
        <v>21477</v>
      </c>
      <c r="H58" s="16" t="s">
        <v>21477</v>
      </c>
      <c r="I58" s="21">
        <v>0.5</v>
      </c>
      <c r="J58" s="21">
        <f t="shared" si="0"/>
        <v>1.2350000000000001</v>
      </c>
      <c r="K58" s="22">
        <v>0.5</v>
      </c>
      <c r="L58" s="23" t="s">
        <v>21483</v>
      </c>
      <c r="M58" s="17" t="s">
        <v>21609</v>
      </c>
      <c r="N58" s="21">
        <f t="shared" si="1"/>
        <v>0</v>
      </c>
    </row>
    <row r="59" spans="1:14" ht="16.05" customHeight="1" x14ac:dyDescent="0.25">
      <c r="A59" s="20">
        <v>58</v>
      </c>
      <c r="B59" s="16" t="s">
        <v>21649</v>
      </c>
      <c r="C59" s="16" t="s">
        <v>21650</v>
      </c>
      <c r="D59" s="16" t="s">
        <v>21651</v>
      </c>
      <c r="E59" s="16" t="s">
        <v>21475</v>
      </c>
      <c r="F59" s="17" t="s">
        <v>21476</v>
      </c>
      <c r="G59" s="17" t="s">
        <v>21477</v>
      </c>
      <c r="H59" s="16" t="s">
        <v>21477</v>
      </c>
      <c r="I59" s="21">
        <v>1.25</v>
      </c>
      <c r="J59" s="21">
        <f t="shared" si="0"/>
        <v>3.0875000000000004</v>
      </c>
      <c r="K59" s="22">
        <v>1.25</v>
      </c>
      <c r="L59" s="18" t="s">
        <v>21491</v>
      </c>
      <c r="M59" s="17" t="s">
        <v>21479</v>
      </c>
      <c r="N59" s="21">
        <f t="shared" si="1"/>
        <v>3.0875000000000004</v>
      </c>
    </row>
    <row r="60" spans="1:14" ht="16.05" customHeight="1" x14ac:dyDescent="0.25">
      <c r="A60" s="20">
        <v>59</v>
      </c>
      <c r="B60" s="16" t="s">
        <v>21652</v>
      </c>
      <c r="C60" s="16" t="s">
        <v>21653</v>
      </c>
      <c r="D60" s="16" t="s">
        <v>21654</v>
      </c>
      <c r="E60" s="16" t="s">
        <v>21475</v>
      </c>
      <c r="F60" s="17" t="s">
        <v>21476</v>
      </c>
      <c r="G60" s="17" t="s">
        <v>21477</v>
      </c>
      <c r="H60" s="16" t="s">
        <v>21490</v>
      </c>
      <c r="I60" s="21">
        <v>0.4</v>
      </c>
      <c r="J60" s="21">
        <f t="shared" si="0"/>
        <v>0.9880000000000001</v>
      </c>
      <c r="K60" s="22">
        <v>0.4</v>
      </c>
      <c r="L60" s="23" t="s">
        <v>21483</v>
      </c>
      <c r="M60" s="17" t="s">
        <v>21479</v>
      </c>
      <c r="N60" s="21">
        <f t="shared" si="1"/>
        <v>0</v>
      </c>
    </row>
    <row r="61" spans="1:14" ht="16.05" customHeight="1" x14ac:dyDescent="0.25">
      <c r="A61" s="20">
        <v>60</v>
      </c>
      <c r="B61" s="16" t="s">
        <v>21655</v>
      </c>
      <c r="C61" s="16" t="s">
        <v>21656</v>
      </c>
      <c r="D61" s="16" t="s">
        <v>21657</v>
      </c>
      <c r="E61" s="16" t="s">
        <v>21475</v>
      </c>
      <c r="F61" s="17" t="s">
        <v>21476</v>
      </c>
      <c r="G61" s="17" t="s">
        <v>21477</v>
      </c>
      <c r="H61" s="16" t="s">
        <v>21477</v>
      </c>
      <c r="I61" s="21">
        <v>5</v>
      </c>
      <c r="J61" s="21">
        <f t="shared" si="0"/>
        <v>12.350000000000001</v>
      </c>
      <c r="K61" s="22">
        <v>0.13</v>
      </c>
      <c r="L61" s="23" t="s">
        <v>21483</v>
      </c>
      <c r="M61" s="17" t="s">
        <v>21479</v>
      </c>
      <c r="N61" s="21">
        <f t="shared" si="1"/>
        <v>12.350000000000001</v>
      </c>
    </row>
    <row r="62" spans="1:14" ht="16.05" customHeight="1" x14ac:dyDescent="0.25">
      <c r="A62" s="20">
        <v>61</v>
      </c>
      <c r="B62" s="16" t="s">
        <v>21655</v>
      </c>
      <c r="C62" s="16" t="s">
        <v>21658</v>
      </c>
      <c r="D62" s="16" t="s">
        <v>21659</v>
      </c>
      <c r="E62" s="16" t="s">
        <v>21475</v>
      </c>
      <c r="F62" s="17" t="s">
        <v>21476</v>
      </c>
      <c r="G62" s="17" t="s">
        <v>21477</v>
      </c>
      <c r="H62" s="16" t="s">
        <v>21477</v>
      </c>
      <c r="I62" s="21">
        <v>0.67</v>
      </c>
      <c r="J62" s="21">
        <f t="shared" si="0"/>
        <v>1.6549000000000003</v>
      </c>
      <c r="K62" s="22">
        <v>0.67</v>
      </c>
      <c r="L62" s="23" t="s">
        <v>21483</v>
      </c>
      <c r="M62" s="17" t="s">
        <v>21479</v>
      </c>
      <c r="N62" s="21">
        <f t="shared" si="1"/>
        <v>0</v>
      </c>
    </row>
    <row r="63" spans="1:14" ht="16.05" customHeight="1" x14ac:dyDescent="0.25">
      <c r="A63" s="20">
        <v>62</v>
      </c>
      <c r="B63" s="16" t="s">
        <v>21660</v>
      </c>
      <c r="C63" s="16" t="s">
        <v>21661</v>
      </c>
      <c r="D63" s="16" t="s">
        <v>21662</v>
      </c>
      <c r="E63" s="16" t="s">
        <v>21475</v>
      </c>
      <c r="F63" s="17" t="s">
        <v>21476</v>
      </c>
      <c r="G63" s="17" t="s">
        <v>21477</v>
      </c>
      <c r="H63" s="16" t="s">
        <v>21477</v>
      </c>
      <c r="I63" s="21">
        <v>5</v>
      </c>
      <c r="J63" s="21">
        <f t="shared" si="0"/>
        <v>12.350000000000001</v>
      </c>
      <c r="K63" s="22">
        <v>0.13</v>
      </c>
      <c r="L63" s="23" t="s">
        <v>21483</v>
      </c>
      <c r="M63" s="17" t="s">
        <v>21479</v>
      </c>
      <c r="N63" s="21">
        <f t="shared" si="1"/>
        <v>12.350000000000001</v>
      </c>
    </row>
    <row r="64" spans="1:14" ht="16.05" customHeight="1" x14ac:dyDescent="0.25">
      <c r="A64" s="20">
        <v>63</v>
      </c>
      <c r="B64" s="16" t="s">
        <v>21660</v>
      </c>
      <c r="C64" s="16" t="s">
        <v>21663</v>
      </c>
      <c r="D64" s="16" t="s">
        <v>21664</v>
      </c>
      <c r="E64" s="16" t="s">
        <v>21475</v>
      </c>
      <c r="F64" s="17" t="s">
        <v>21476</v>
      </c>
      <c r="G64" s="17" t="s">
        <v>21477</v>
      </c>
      <c r="H64" s="16" t="s">
        <v>21477</v>
      </c>
      <c r="I64" s="21">
        <v>0.67</v>
      </c>
      <c r="J64" s="21">
        <f t="shared" si="0"/>
        <v>1.6549000000000003</v>
      </c>
      <c r="K64" s="22">
        <v>0.67</v>
      </c>
      <c r="L64" s="23" t="s">
        <v>21483</v>
      </c>
      <c r="M64" s="17" t="s">
        <v>21479</v>
      </c>
      <c r="N64" s="21">
        <f t="shared" si="1"/>
        <v>0</v>
      </c>
    </row>
    <row r="65" spans="1:14" ht="16.05" customHeight="1" x14ac:dyDescent="0.25">
      <c r="A65" s="20">
        <v>64</v>
      </c>
      <c r="B65" s="16" t="s">
        <v>21665</v>
      </c>
      <c r="C65" s="16" t="s">
        <v>21666</v>
      </c>
      <c r="D65" s="16" t="s">
        <v>21667</v>
      </c>
      <c r="E65" s="16" t="s">
        <v>21475</v>
      </c>
      <c r="F65" s="17" t="s">
        <v>21476</v>
      </c>
      <c r="G65" s="17" t="s">
        <v>21477</v>
      </c>
      <c r="H65" s="16" t="s">
        <v>21490</v>
      </c>
      <c r="I65" s="21">
        <v>0.8</v>
      </c>
      <c r="J65" s="21">
        <f t="shared" si="0"/>
        <v>1.9760000000000002</v>
      </c>
      <c r="K65" s="22">
        <v>0.8</v>
      </c>
      <c r="L65" s="23" t="s">
        <v>21483</v>
      </c>
      <c r="M65" s="17" t="s">
        <v>21479</v>
      </c>
      <c r="N65" s="21">
        <f t="shared" si="1"/>
        <v>0</v>
      </c>
    </row>
    <row r="66" spans="1:14" ht="16.05" customHeight="1" x14ac:dyDescent="0.25">
      <c r="A66" s="20">
        <v>65</v>
      </c>
      <c r="B66" s="16" t="s">
        <v>21668</v>
      </c>
      <c r="C66" s="16" t="s">
        <v>21669</v>
      </c>
      <c r="D66" s="16" t="s">
        <v>21670</v>
      </c>
      <c r="E66" s="16" t="s">
        <v>21475</v>
      </c>
      <c r="F66" s="17" t="s">
        <v>21476</v>
      </c>
      <c r="G66" s="17" t="s">
        <v>21477</v>
      </c>
      <c r="H66" s="16" t="s">
        <v>21477</v>
      </c>
      <c r="I66" s="21">
        <v>0.93</v>
      </c>
      <c r="J66" s="21">
        <f t="shared" si="0"/>
        <v>2.2971000000000004</v>
      </c>
      <c r="K66" s="22">
        <v>0.93</v>
      </c>
      <c r="L66" s="23" t="s">
        <v>21483</v>
      </c>
      <c r="M66" s="17" t="s">
        <v>21479</v>
      </c>
      <c r="N66" s="21">
        <f t="shared" si="1"/>
        <v>0</v>
      </c>
    </row>
    <row r="67" spans="1:14" ht="16.05" customHeight="1" x14ac:dyDescent="0.25">
      <c r="A67" s="20">
        <v>66</v>
      </c>
      <c r="B67" s="16" t="s">
        <v>21671</v>
      </c>
      <c r="C67" s="16" t="s">
        <v>21672</v>
      </c>
      <c r="D67" s="16" t="s">
        <v>21673</v>
      </c>
      <c r="E67" s="16" t="s">
        <v>21475</v>
      </c>
      <c r="F67" s="17" t="s">
        <v>21476</v>
      </c>
      <c r="G67" s="17" t="s">
        <v>21477</v>
      </c>
      <c r="H67" s="16" t="s">
        <v>21477</v>
      </c>
      <c r="I67" s="21">
        <v>1.66</v>
      </c>
      <c r="J67" s="21">
        <f t="shared" ref="J67:J107" si="2">I67*2.47</f>
        <v>4.1002000000000001</v>
      </c>
      <c r="K67" s="22">
        <v>1.66</v>
      </c>
      <c r="L67" s="18" t="s">
        <v>21491</v>
      </c>
      <c r="M67" s="17" t="s">
        <v>21609</v>
      </c>
      <c r="N67" s="21">
        <f t="shared" ref="N67:N107" si="3">IF(J67&gt;=3,J67,0)</f>
        <v>4.1002000000000001</v>
      </c>
    </row>
    <row r="68" spans="1:14" ht="16.05" customHeight="1" x14ac:dyDescent="0.25">
      <c r="A68" s="20">
        <v>67</v>
      </c>
      <c r="B68" s="16" t="s">
        <v>21674</v>
      </c>
      <c r="C68" s="16" t="s">
        <v>21675</v>
      </c>
      <c r="D68" s="16" t="s">
        <v>21676</v>
      </c>
      <c r="E68" s="16" t="s">
        <v>21475</v>
      </c>
      <c r="F68" s="17" t="s">
        <v>21476</v>
      </c>
      <c r="G68" s="17" t="s">
        <v>21477</v>
      </c>
      <c r="H68" s="16" t="s">
        <v>21477</v>
      </c>
      <c r="I68" s="21">
        <v>0.53</v>
      </c>
      <c r="J68" s="21">
        <f t="shared" si="2"/>
        <v>1.3091000000000002</v>
      </c>
      <c r="K68" s="22">
        <v>0.53</v>
      </c>
      <c r="L68" s="23" t="s">
        <v>21483</v>
      </c>
      <c r="M68" s="17" t="s">
        <v>21479</v>
      </c>
      <c r="N68" s="21">
        <f t="shared" si="3"/>
        <v>0</v>
      </c>
    </row>
    <row r="69" spans="1:14" ht="16.05" customHeight="1" x14ac:dyDescent="0.25">
      <c r="A69" s="20">
        <v>68</v>
      </c>
      <c r="B69" s="16" t="s">
        <v>21677</v>
      </c>
      <c r="C69" s="16" t="s">
        <v>21678</v>
      </c>
      <c r="D69" s="16" t="s">
        <v>21679</v>
      </c>
      <c r="E69" s="16" t="s">
        <v>21475</v>
      </c>
      <c r="F69" s="17" t="s">
        <v>21476</v>
      </c>
      <c r="G69" s="17" t="s">
        <v>21477</v>
      </c>
      <c r="H69" s="16" t="s">
        <v>21477</v>
      </c>
      <c r="I69" s="21">
        <v>0.4</v>
      </c>
      <c r="J69" s="21">
        <f t="shared" si="2"/>
        <v>0.9880000000000001</v>
      </c>
      <c r="K69" s="22">
        <v>0.4</v>
      </c>
      <c r="L69" s="23" t="s">
        <v>21483</v>
      </c>
      <c r="M69" s="17" t="s">
        <v>21479</v>
      </c>
      <c r="N69" s="21">
        <f t="shared" si="3"/>
        <v>0</v>
      </c>
    </row>
    <row r="70" spans="1:14" ht="16.05" customHeight="1" x14ac:dyDescent="0.25">
      <c r="A70" s="20">
        <v>69</v>
      </c>
      <c r="B70" s="16" t="s">
        <v>21680</v>
      </c>
      <c r="C70" s="16" t="s">
        <v>21681</v>
      </c>
      <c r="D70" s="16" t="s">
        <v>21682</v>
      </c>
      <c r="E70" s="16" t="s">
        <v>21475</v>
      </c>
      <c r="F70" s="17" t="s">
        <v>21476</v>
      </c>
      <c r="G70" s="17" t="s">
        <v>21477</v>
      </c>
      <c r="H70" s="16" t="s">
        <v>21477</v>
      </c>
      <c r="I70" s="21">
        <v>0.77</v>
      </c>
      <c r="J70" s="21">
        <f t="shared" si="2"/>
        <v>1.9019000000000001</v>
      </c>
      <c r="K70" s="22">
        <v>0.77</v>
      </c>
      <c r="L70" s="23" t="s">
        <v>21483</v>
      </c>
      <c r="M70" s="17" t="s">
        <v>21479</v>
      </c>
      <c r="N70" s="21">
        <f t="shared" si="3"/>
        <v>0</v>
      </c>
    </row>
    <row r="71" spans="1:14" ht="16.05" customHeight="1" x14ac:dyDescent="0.25">
      <c r="A71" s="20">
        <v>70</v>
      </c>
      <c r="B71" s="16" t="s">
        <v>21683</v>
      </c>
      <c r="C71" s="16" t="s">
        <v>21684</v>
      </c>
      <c r="D71" s="16" t="s">
        <v>21685</v>
      </c>
      <c r="E71" s="16" t="s">
        <v>21475</v>
      </c>
      <c r="F71" s="17" t="s">
        <v>21476</v>
      </c>
      <c r="G71" s="17" t="s">
        <v>21477</v>
      </c>
      <c r="H71" s="16" t="s">
        <v>21490</v>
      </c>
      <c r="I71" s="21">
        <v>1.5</v>
      </c>
      <c r="J71" s="21">
        <f t="shared" si="2"/>
        <v>3.7050000000000001</v>
      </c>
      <c r="K71" s="22">
        <v>0.3</v>
      </c>
      <c r="L71" s="23" t="s">
        <v>21478</v>
      </c>
      <c r="M71" s="17" t="s">
        <v>21479</v>
      </c>
      <c r="N71" s="21">
        <f t="shared" si="3"/>
        <v>3.7050000000000001</v>
      </c>
    </row>
    <row r="72" spans="1:14" ht="16.05" customHeight="1" x14ac:dyDescent="0.25">
      <c r="A72" s="20">
        <v>71</v>
      </c>
      <c r="B72" s="16" t="s">
        <v>21686</v>
      </c>
      <c r="C72" s="16" t="s">
        <v>21687</v>
      </c>
      <c r="D72" s="16" t="s">
        <v>21688</v>
      </c>
      <c r="E72" s="16" t="s">
        <v>21475</v>
      </c>
      <c r="F72" s="17" t="s">
        <v>21476</v>
      </c>
      <c r="G72" s="17" t="s">
        <v>21477</v>
      </c>
      <c r="H72" s="16" t="s">
        <v>21477</v>
      </c>
      <c r="I72" s="21">
        <v>0.53</v>
      </c>
      <c r="J72" s="21">
        <f t="shared" si="2"/>
        <v>1.3091000000000002</v>
      </c>
      <c r="K72" s="22">
        <v>0.53</v>
      </c>
      <c r="L72" s="23" t="s">
        <v>21478</v>
      </c>
      <c r="M72" s="17" t="s">
        <v>21479</v>
      </c>
      <c r="N72" s="21">
        <f t="shared" si="3"/>
        <v>0</v>
      </c>
    </row>
    <row r="73" spans="1:14" ht="16.05" customHeight="1" x14ac:dyDescent="0.3">
      <c r="A73" s="20">
        <v>72</v>
      </c>
      <c r="B73" s="16" t="s">
        <v>21689</v>
      </c>
      <c r="C73" s="16" t="s">
        <v>21690</v>
      </c>
      <c r="D73" s="16" t="s">
        <v>21691</v>
      </c>
      <c r="E73" s="16" t="s">
        <v>21475</v>
      </c>
      <c r="F73" s="17" t="s">
        <v>21476</v>
      </c>
      <c r="G73" s="17" t="s">
        <v>21477</v>
      </c>
      <c r="H73" s="16" t="s">
        <v>21477</v>
      </c>
      <c r="I73" s="21">
        <v>1.5</v>
      </c>
      <c r="J73" s="21">
        <f t="shared" si="2"/>
        <v>3.7050000000000001</v>
      </c>
      <c r="K73" s="22">
        <v>1.5</v>
      </c>
      <c r="L73" s="24"/>
      <c r="M73" s="17" t="s">
        <v>21479</v>
      </c>
      <c r="N73" s="21">
        <f t="shared" si="3"/>
        <v>3.7050000000000001</v>
      </c>
    </row>
    <row r="74" spans="1:14" ht="16.05" customHeight="1" x14ac:dyDescent="0.25">
      <c r="A74" s="20">
        <v>73</v>
      </c>
      <c r="B74" s="16" t="s">
        <v>21692</v>
      </c>
      <c r="C74" s="16" t="s">
        <v>21693</v>
      </c>
      <c r="D74" s="16" t="s">
        <v>21694</v>
      </c>
      <c r="E74" s="16" t="s">
        <v>21475</v>
      </c>
      <c r="F74" s="17" t="s">
        <v>21476</v>
      </c>
      <c r="G74" s="17" t="s">
        <v>21477</v>
      </c>
      <c r="H74" s="16" t="s">
        <v>21490</v>
      </c>
      <c r="I74" s="21">
        <v>0.2</v>
      </c>
      <c r="J74" s="21">
        <f t="shared" si="2"/>
        <v>0.49400000000000005</v>
      </c>
      <c r="K74" s="22">
        <v>0.2</v>
      </c>
      <c r="L74" s="23" t="s">
        <v>21478</v>
      </c>
      <c r="M74" s="17" t="s">
        <v>21479</v>
      </c>
      <c r="N74" s="21">
        <f t="shared" si="3"/>
        <v>0</v>
      </c>
    </row>
    <row r="75" spans="1:14" ht="16.05" customHeight="1" x14ac:dyDescent="0.25">
      <c r="A75" s="20">
        <v>74</v>
      </c>
      <c r="B75" s="16" t="s">
        <v>21695</v>
      </c>
      <c r="C75" s="16" t="s">
        <v>21696</v>
      </c>
      <c r="D75" s="16" t="s">
        <v>21697</v>
      </c>
      <c r="E75" s="16" t="s">
        <v>21475</v>
      </c>
      <c r="F75" s="17" t="s">
        <v>21476</v>
      </c>
      <c r="G75" s="17" t="s">
        <v>21477</v>
      </c>
      <c r="H75" s="16" t="s">
        <v>21477</v>
      </c>
      <c r="I75" s="21">
        <v>0.13</v>
      </c>
      <c r="J75" s="21">
        <f t="shared" si="2"/>
        <v>0.32110000000000005</v>
      </c>
      <c r="K75" s="22">
        <v>0.13</v>
      </c>
      <c r="L75" s="23" t="s">
        <v>21483</v>
      </c>
      <c r="M75" s="17" t="s">
        <v>21479</v>
      </c>
      <c r="N75" s="21">
        <f t="shared" si="3"/>
        <v>0</v>
      </c>
    </row>
    <row r="76" spans="1:14" ht="16.05" customHeight="1" x14ac:dyDescent="0.25">
      <c r="A76" s="20">
        <v>75</v>
      </c>
      <c r="B76" s="16" t="s">
        <v>21695</v>
      </c>
      <c r="C76" s="16" t="s">
        <v>21698</v>
      </c>
      <c r="D76" s="16" t="s">
        <v>21699</v>
      </c>
      <c r="E76" s="16" t="s">
        <v>21475</v>
      </c>
      <c r="F76" s="17" t="s">
        <v>21476</v>
      </c>
      <c r="G76" s="17" t="s">
        <v>21477</v>
      </c>
      <c r="H76" s="16" t="s">
        <v>21477</v>
      </c>
      <c r="I76" s="21">
        <v>0.13</v>
      </c>
      <c r="J76" s="21">
        <f t="shared" si="2"/>
        <v>0.32110000000000005</v>
      </c>
      <c r="K76" s="22">
        <v>0.13</v>
      </c>
      <c r="L76" s="23" t="s">
        <v>21483</v>
      </c>
      <c r="M76" s="17" t="s">
        <v>21479</v>
      </c>
      <c r="N76" s="21">
        <f t="shared" si="3"/>
        <v>0</v>
      </c>
    </row>
    <row r="77" spans="1:14" ht="16.05" customHeight="1" x14ac:dyDescent="0.25">
      <c r="A77" s="20">
        <v>76</v>
      </c>
      <c r="B77" s="16" t="s">
        <v>21700</v>
      </c>
      <c r="C77" s="16" t="s">
        <v>21701</v>
      </c>
      <c r="D77" s="16" t="s">
        <v>21702</v>
      </c>
      <c r="E77" s="16" t="s">
        <v>21475</v>
      </c>
      <c r="F77" s="17" t="s">
        <v>21476</v>
      </c>
      <c r="G77" s="17" t="s">
        <v>21477</v>
      </c>
      <c r="H77" s="16" t="s">
        <v>21536</v>
      </c>
      <c r="I77" s="21">
        <v>0.27</v>
      </c>
      <c r="J77" s="21">
        <f t="shared" si="2"/>
        <v>0.66690000000000005</v>
      </c>
      <c r="K77" s="22">
        <v>0.27</v>
      </c>
      <c r="L77" s="23" t="s">
        <v>21483</v>
      </c>
      <c r="M77" s="17" t="s">
        <v>21479</v>
      </c>
      <c r="N77" s="21">
        <f t="shared" si="3"/>
        <v>0</v>
      </c>
    </row>
    <row r="78" spans="1:14" ht="16.05" customHeight="1" x14ac:dyDescent="0.25">
      <c r="A78" s="20">
        <v>77</v>
      </c>
      <c r="B78" s="16" t="s">
        <v>21703</v>
      </c>
      <c r="C78" s="16" t="s">
        <v>21704</v>
      </c>
      <c r="D78" s="16" t="s">
        <v>21705</v>
      </c>
      <c r="E78" s="16" t="s">
        <v>21475</v>
      </c>
      <c r="F78" s="17" t="s">
        <v>21476</v>
      </c>
      <c r="G78" s="17" t="s">
        <v>21477</v>
      </c>
      <c r="H78" s="16" t="s">
        <v>21630</v>
      </c>
      <c r="I78" s="21">
        <v>0.6</v>
      </c>
      <c r="J78" s="21">
        <f t="shared" si="2"/>
        <v>1.482</v>
      </c>
      <c r="K78" s="22">
        <v>0.6</v>
      </c>
      <c r="L78" s="23" t="s">
        <v>21483</v>
      </c>
      <c r="M78" s="17" t="s">
        <v>21479</v>
      </c>
      <c r="N78" s="21">
        <f t="shared" si="3"/>
        <v>0</v>
      </c>
    </row>
    <row r="79" spans="1:14" ht="16.05" customHeight="1" x14ac:dyDescent="0.25">
      <c r="A79" s="20">
        <v>78</v>
      </c>
      <c r="B79" s="16" t="s">
        <v>21706</v>
      </c>
      <c r="C79" s="16" t="s">
        <v>21707</v>
      </c>
      <c r="D79" s="16" t="s">
        <v>21708</v>
      </c>
      <c r="E79" s="16" t="s">
        <v>21475</v>
      </c>
      <c r="F79" s="17" t="s">
        <v>21476</v>
      </c>
      <c r="G79" s="17" t="s">
        <v>21477</v>
      </c>
      <c r="H79" s="16" t="s">
        <v>21477</v>
      </c>
      <c r="I79" s="21">
        <v>0.27</v>
      </c>
      <c r="J79" s="21">
        <f t="shared" si="2"/>
        <v>0.66690000000000005</v>
      </c>
      <c r="K79" s="22">
        <v>0.27</v>
      </c>
      <c r="L79" s="23" t="s">
        <v>21483</v>
      </c>
      <c r="M79" s="17" t="s">
        <v>21479</v>
      </c>
      <c r="N79" s="21">
        <f t="shared" si="3"/>
        <v>0</v>
      </c>
    </row>
    <row r="80" spans="1:14" ht="16.05" customHeight="1" x14ac:dyDescent="0.25">
      <c r="A80" s="20">
        <v>79</v>
      </c>
      <c r="B80" s="16" t="s">
        <v>21709</v>
      </c>
      <c r="C80" s="16" t="s">
        <v>21710</v>
      </c>
      <c r="D80" s="16" t="s">
        <v>21711</v>
      </c>
      <c r="E80" s="16" t="s">
        <v>21475</v>
      </c>
      <c r="F80" s="17" t="s">
        <v>21476</v>
      </c>
      <c r="G80" s="17" t="s">
        <v>21477</v>
      </c>
      <c r="H80" s="16" t="s">
        <v>21477</v>
      </c>
      <c r="I80" s="21">
        <v>6.79</v>
      </c>
      <c r="J80" s="21">
        <f t="shared" si="2"/>
        <v>16.7713</v>
      </c>
      <c r="K80" s="22">
        <v>6.79</v>
      </c>
      <c r="L80" s="23" t="s">
        <v>21483</v>
      </c>
      <c r="M80" s="17" t="s">
        <v>21479</v>
      </c>
      <c r="N80" s="21">
        <f t="shared" si="3"/>
        <v>16.7713</v>
      </c>
    </row>
    <row r="81" spans="1:14" ht="16.05" customHeight="1" x14ac:dyDescent="0.25">
      <c r="A81" s="20">
        <v>80</v>
      </c>
      <c r="B81" s="16" t="s">
        <v>21712</v>
      </c>
      <c r="C81" s="16" t="s">
        <v>21713</v>
      </c>
      <c r="D81" s="16" t="s">
        <v>21714</v>
      </c>
      <c r="E81" s="16" t="s">
        <v>21475</v>
      </c>
      <c r="F81" s="17" t="s">
        <v>21476</v>
      </c>
      <c r="G81" s="17" t="s">
        <v>21477</v>
      </c>
      <c r="H81" s="16" t="s">
        <v>21477</v>
      </c>
      <c r="I81" s="21">
        <v>0.13</v>
      </c>
      <c r="J81" s="21">
        <f t="shared" si="2"/>
        <v>0.32110000000000005</v>
      </c>
      <c r="K81" s="22">
        <v>0.13</v>
      </c>
      <c r="L81" s="18" t="s">
        <v>21491</v>
      </c>
      <c r="M81" s="17" t="s">
        <v>21479</v>
      </c>
      <c r="N81" s="21">
        <f t="shared" si="3"/>
        <v>0</v>
      </c>
    </row>
    <row r="82" spans="1:14" ht="16.05" customHeight="1" x14ac:dyDescent="0.25">
      <c r="A82" s="20">
        <v>81</v>
      </c>
      <c r="B82" s="16" t="s">
        <v>21715</v>
      </c>
      <c r="C82" s="16" t="s">
        <v>21716</v>
      </c>
      <c r="D82" s="16" t="s">
        <v>21717</v>
      </c>
      <c r="E82" s="16" t="s">
        <v>21475</v>
      </c>
      <c r="F82" s="17" t="s">
        <v>21476</v>
      </c>
      <c r="G82" s="17" t="s">
        <v>21477</v>
      </c>
      <c r="H82" s="16" t="s">
        <v>21477</v>
      </c>
      <c r="I82" s="21">
        <v>0.93</v>
      </c>
      <c r="J82" s="21">
        <f t="shared" si="2"/>
        <v>2.2971000000000004</v>
      </c>
      <c r="K82" s="22">
        <v>0.93</v>
      </c>
      <c r="L82" s="23" t="s">
        <v>21483</v>
      </c>
      <c r="M82" s="17" t="s">
        <v>21479</v>
      </c>
      <c r="N82" s="21">
        <f t="shared" si="3"/>
        <v>0</v>
      </c>
    </row>
    <row r="83" spans="1:14" ht="16.05" customHeight="1" x14ac:dyDescent="0.25">
      <c r="A83" s="20">
        <v>82</v>
      </c>
      <c r="B83" s="16" t="s">
        <v>21718</v>
      </c>
      <c r="C83" s="16" t="s">
        <v>21719</v>
      </c>
      <c r="D83" s="16" t="s">
        <v>21720</v>
      </c>
      <c r="E83" s="16" t="s">
        <v>21475</v>
      </c>
      <c r="F83" s="17" t="s">
        <v>21476</v>
      </c>
      <c r="G83" s="17" t="s">
        <v>21477</v>
      </c>
      <c r="H83" s="16" t="s">
        <v>21477</v>
      </c>
      <c r="I83" s="21">
        <v>0.13</v>
      </c>
      <c r="J83" s="21">
        <f t="shared" si="2"/>
        <v>0.32110000000000005</v>
      </c>
      <c r="K83" s="22">
        <v>0.13</v>
      </c>
      <c r="L83" s="23" t="s">
        <v>21483</v>
      </c>
      <c r="M83" s="17" t="s">
        <v>21479</v>
      </c>
      <c r="N83" s="21">
        <f t="shared" si="3"/>
        <v>0</v>
      </c>
    </row>
    <row r="84" spans="1:14" ht="16.05" customHeight="1" x14ac:dyDescent="0.3">
      <c r="A84" s="20">
        <v>83</v>
      </c>
      <c r="B84" s="16" t="s">
        <v>21721</v>
      </c>
      <c r="C84" s="16" t="s">
        <v>21722</v>
      </c>
      <c r="D84" s="16" t="s">
        <v>21723</v>
      </c>
      <c r="E84" s="16" t="s">
        <v>21475</v>
      </c>
      <c r="F84" s="17" t="s">
        <v>21476</v>
      </c>
      <c r="G84" s="17" t="s">
        <v>21477</v>
      </c>
      <c r="H84" s="16" t="s">
        <v>21630</v>
      </c>
      <c r="I84" s="21">
        <v>1.06</v>
      </c>
      <c r="J84" s="21">
        <f t="shared" si="2"/>
        <v>2.6182000000000003</v>
      </c>
      <c r="K84" s="22">
        <v>1.06</v>
      </c>
      <c r="L84" s="24"/>
      <c r="M84" s="17" t="s">
        <v>21479</v>
      </c>
      <c r="N84" s="21">
        <f t="shared" si="3"/>
        <v>0</v>
      </c>
    </row>
    <row r="85" spans="1:14" ht="16.05" customHeight="1" x14ac:dyDescent="0.3">
      <c r="A85" s="20">
        <v>84</v>
      </c>
      <c r="B85" s="16" t="s">
        <v>21724</v>
      </c>
      <c r="C85" s="16" t="s">
        <v>21725</v>
      </c>
      <c r="D85" s="16" t="s">
        <v>21726</v>
      </c>
      <c r="E85" s="16" t="s">
        <v>21475</v>
      </c>
      <c r="F85" s="17" t="s">
        <v>21476</v>
      </c>
      <c r="G85" s="17" t="s">
        <v>21477</v>
      </c>
      <c r="H85" s="16" t="s">
        <v>21490</v>
      </c>
      <c r="I85" s="21">
        <v>0.66</v>
      </c>
      <c r="J85" s="21">
        <f t="shared" si="2"/>
        <v>1.6302000000000003</v>
      </c>
      <c r="K85" s="22">
        <v>0.66</v>
      </c>
      <c r="L85" s="24"/>
      <c r="M85" s="17" t="s">
        <v>21479</v>
      </c>
      <c r="N85" s="21">
        <f t="shared" si="3"/>
        <v>0</v>
      </c>
    </row>
    <row r="86" spans="1:14" ht="16.05" customHeight="1" x14ac:dyDescent="0.25">
      <c r="A86" s="20">
        <v>85</v>
      </c>
      <c r="B86" s="16" t="s">
        <v>21727</v>
      </c>
      <c r="C86" s="16" t="s">
        <v>21728</v>
      </c>
      <c r="D86" s="16" t="s">
        <v>21729</v>
      </c>
      <c r="E86" s="16" t="s">
        <v>21475</v>
      </c>
      <c r="F86" s="17" t="s">
        <v>21476</v>
      </c>
      <c r="G86" s="17" t="s">
        <v>21477</v>
      </c>
      <c r="H86" s="16" t="s">
        <v>21477</v>
      </c>
      <c r="I86" s="21">
        <v>0.27</v>
      </c>
      <c r="J86" s="21">
        <f t="shared" si="2"/>
        <v>0.66690000000000005</v>
      </c>
      <c r="K86" s="22">
        <v>0.27</v>
      </c>
      <c r="L86" s="23" t="s">
        <v>21478</v>
      </c>
      <c r="M86" s="17" t="s">
        <v>21479</v>
      </c>
      <c r="N86" s="21">
        <f t="shared" si="3"/>
        <v>0</v>
      </c>
    </row>
    <row r="87" spans="1:14" ht="16.05" customHeight="1" x14ac:dyDescent="0.25">
      <c r="A87" s="20">
        <v>86</v>
      </c>
      <c r="B87" s="16" t="s">
        <v>21730</v>
      </c>
      <c r="C87" s="16" t="s">
        <v>21731</v>
      </c>
      <c r="D87" s="16" t="s">
        <v>21732</v>
      </c>
      <c r="E87" s="16" t="s">
        <v>21475</v>
      </c>
      <c r="F87" s="17" t="s">
        <v>21476</v>
      </c>
      <c r="G87" s="17" t="s">
        <v>21477</v>
      </c>
      <c r="H87" s="16" t="s">
        <v>21477</v>
      </c>
      <c r="I87" s="21">
        <v>0.54</v>
      </c>
      <c r="J87" s="21">
        <f t="shared" si="2"/>
        <v>1.3338000000000001</v>
      </c>
      <c r="K87" s="22">
        <v>0.54</v>
      </c>
      <c r="L87" s="23" t="s">
        <v>21483</v>
      </c>
      <c r="M87" s="17" t="s">
        <v>21479</v>
      </c>
      <c r="N87" s="21">
        <f t="shared" si="3"/>
        <v>0</v>
      </c>
    </row>
    <row r="88" spans="1:14" ht="16.05" customHeight="1" x14ac:dyDescent="0.25">
      <c r="A88" s="20">
        <v>87</v>
      </c>
      <c r="B88" s="16" t="s">
        <v>21733</v>
      </c>
      <c r="C88" s="16" t="s">
        <v>21734</v>
      </c>
      <c r="D88" s="16" t="s">
        <v>21735</v>
      </c>
      <c r="E88" s="16" t="s">
        <v>21475</v>
      </c>
      <c r="F88" s="17" t="s">
        <v>21476</v>
      </c>
      <c r="G88" s="17" t="s">
        <v>21477</v>
      </c>
      <c r="H88" s="16" t="s">
        <v>21490</v>
      </c>
      <c r="I88" s="21">
        <v>1.33</v>
      </c>
      <c r="J88" s="21">
        <f t="shared" si="2"/>
        <v>3.2851000000000004</v>
      </c>
      <c r="K88" s="22">
        <v>1.33</v>
      </c>
      <c r="L88" s="18" t="s">
        <v>21491</v>
      </c>
      <c r="M88" s="17" t="s">
        <v>21479</v>
      </c>
      <c r="N88" s="21">
        <f t="shared" si="3"/>
        <v>3.2851000000000004</v>
      </c>
    </row>
    <row r="89" spans="1:14" ht="16.05" customHeight="1" x14ac:dyDescent="0.25">
      <c r="A89" s="20">
        <v>88</v>
      </c>
      <c r="B89" s="16" t="s">
        <v>21736</v>
      </c>
      <c r="C89" s="16" t="s">
        <v>21737</v>
      </c>
      <c r="D89" s="16" t="s">
        <v>21738</v>
      </c>
      <c r="E89" s="16" t="s">
        <v>21475</v>
      </c>
      <c r="F89" s="17" t="s">
        <v>21476</v>
      </c>
      <c r="G89" s="17" t="s">
        <v>21477</v>
      </c>
      <c r="H89" s="16" t="s">
        <v>21477</v>
      </c>
      <c r="I89" s="21">
        <v>1.6</v>
      </c>
      <c r="J89" s="21">
        <f t="shared" si="2"/>
        <v>3.9520000000000004</v>
      </c>
      <c r="K89" s="22">
        <v>1.6</v>
      </c>
      <c r="L89" s="23" t="s">
        <v>21637</v>
      </c>
      <c r="M89" s="17" t="s">
        <v>21479</v>
      </c>
      <c r="N89" s="21">
        <f t="shared" si="3"/>
        <v>3.9520000000000004</v>
      </c>
    </row>
    <row r="90" spans="1:14" ht="16.05" customHeight="1" x14ac:dyDescent="0.3">
      <c r="A90" s="20">
        <v>89</v>
      </c>
      <c r="B90" s="16" t="s">
        <v>21739</v>
      </c>
      <c r="C90" s="16" t="s">
        <v>21740</v>
      </c>
      <c r="D90" s="16" t="s">
        <v>21741</v>
      </c>
      <c r="E90" s="16" t="s">
        <v>21475</v>
      </c>
      <c r="F90" s="17" t="s">
        <v>21476</v>
      </c>
      <c r="G90" s="17" t="s">
        <v>21477</v>
      </c>
      <c r="H90" s="16" t="s">
        <v>21490</v>
      </c>
      <c r="I90" s="21">
        <v>0.78</v>
      </c>
      <c r="J90" s="21">
        <f t="shared" si="2"/>
        <v>1.9266000000000003</v>
      </c>
      <c r="K90" s="22">
        <v>0.78</v>
      </c>
      <c r="L90" s="24"/>
      <c r="M90" s="17" t="s">
        <v>21479</v>
      </c>
      <c r="N90" s="21">
        <f t="shared" si="3"/>
        <v>0</v>
      </c>
    </row>
    <row r="91" spans="1:14" ht="16.05" customHeight="1" x14ac:dyDescent="0.25">
      <c r="A91" s="20">
        <v>90</v>
      </c>
      <c r="B91" s="16" t="s">
        <v>21739</v>
      </c>
      <c r="C91" s="16" t="s">
        <v>21742</v>
      </c>
      <c r="D91" s="16" t="s">
        <v>21743</v>
      </c>
      <c r="E91" s="16" t="s">
        <v>21475</v>
      </c>
      <c r="F91" s="17" t="s">
        <v>21476</v>
      </c>
      <c r="G91" s="17" t="s">
        <v>21477</v>
      </c>
      <c r="H91" s="16" t="s">
        <v>21477</v>
      </c>
      <c r="I91" s="21">
        <v>0.27</v>
      </c>
      <c r="J91" s="21">
        <f t="shared" si="2"/>
        <v>0.66690000000000005</v>
      </c>
      <c r="K91" s="22">
        <v>0.27</v>
      </c>
      <c r="L91" s="23" t="s">
        <v>21478</v>
      </c>
      <c r="M91" s="17" t="s">
        <v>21479</v>
      </c>
      <c r="N91" s="21">
        <f t="shared" si="3"/>
        <v>0</v>
      </c>
    </row>
    <row r="92" spans="1:14" ht="16.05" customHeight="1" x14ac:dyDescent="0.25">
      <c r="A92" s="20">
        <v>91</v>
      </c>
      <c r="B92" s="16" t="s">
        <v>21744</v>
      </c>
      <c r="C92" s="16" t="s">
        <v>21745</v>
      </c>
      <c r="D92" s="16" t="s">
        <v>21746</v>
      </c>
      <c r="E92" s="16" t="s">
        <v>21475</v>
      </c>
      <c r="F92" s="17" t="s">
        <v>21476</v>
      </c>
      <c r="G92" s="17" t="s">
        <v>21477</v>
      </c>
      <c r="H92" s="16" t="s">
        <v>21630</v>
      </c>
      <c r="I92" s="21">
        <v>1.6</v>
      </c>
      <c r="J92" s="21">
        <f t="shared" si="2"/>
        <v>3.9520000000000004</v>
      </c>
      <c r="K92" s="22">
        <v>1.6</v>
      </c>
      <c r="L92" s="23" t="s">
        <v>21637</v>
      </c>
      <c r="M92" s="17" t="s">
        <v>21479</v>
      </c>
      <c r="N92" s="21">
        <f t="shared" si="3"/>
        <v>3.9520000000000004</v>
      </c>
    </row>
    <row r="93" spans="1:14" ht="16.05" customHeight="1" x14ac:dyDescent="0.25">
      <c r="A93" s="20">
        <v>92</v>
      </c>
      <c r="B93" s="16" t="s">
        <v>21747</v>
      </c>
      <c r="C93" s="16" t="s">
        <v>21563</v>
      </c>
      <c r="D93" s="16" t="s">
        <v>21748</v>
      </c>
      <c r="E93" s="16" t="s">
        <v>21475</v>
      </c>
      <c r="F93" s="17" t="s">
        <v>21476</v>
      </c>
      <c r="G93" s="17" t="s">
        <v>21477</v>
      </c>
      <c r="H93" s="16" t="s">
        <v>21477</v>
      </c>
      <c r="I93" s="21">
        <v>0.8</v>
      </c>
      <c r="J93" s="21">
        <f t="shared" si="2"/>
        <v>1.9760000000000002</v>
      </c>
      <c r="K93" s="22">
        <v>0.8</v>
      </c>
      <c r="L93" s="23" t="s">
        <v>21483</v>
      </c>
      <c r="M93" s="17" t="s">
        <v>21479</v>
      </c>
      <c r="N93" s="21">
        <f t="shared" si="3"/>
        <v>0</v>
      </c>
    </row>
    <row r="94" spans="1:14" ht="16.05" customHeight="1" x14ac:dyDescent="0.25">
      <c r="A94" s="20">
        <v>93</v>
      </c>
      <c r="B94" s="16" t="s">
        <v>21749</v>
      </c>
      <c r="C94" s="16" t="s">
        <v>21750</v>
      </c>
      <c r="D94" s="16" t="s">
        <v>21751</v>
      </c>
      <c r="E94" s="16" t="s">
        <v>21475</v>
      </c>
      <c r="F94" s="17" t="s">
        <v>21476</v>
      </c>
      <c r="G94" s="17" t="s">
        <v>21477</v>
      </c>
      <c r="H94" s="16" t="s">
        <v>21477</v>
      </c>
      <c r="I94" s="21">
        <v>0.13</v>
      </c>
      <c r="J94" s="21">
        <f t="shared" si="2"/>
        <v>0.32110000000000005</v>
      </c>
      <c r="K94" s="22">
        <v>0.13</v>
      </c>
      <c r="L94" s="23" t="s">
        <v>21483</v>
      </c>
      <c r="M94" s="17" t="s">
        <v>21479</v>
      </c>
      <c r="N94" s="21">
        <f t="shared" si="3"/>
        <v>0</v>
      </c>
    </row>
    <row r="95" spans="1:14" ht="16.05" customHeight="1" x14ac:dyDescent="0.25">
      <c r="A95" s="20">
        <v>94</v>
      </c>
      <c r="B95" s="16" t="s">
        <v>21749</v>
      </c>
      <c r="C95" s="16" t="s">
        <v>21752</v>
      </c>
      <c r="D95" s="16" t="s">
        <v>21753</v>
      </c>
      <c r="E95" s="16" t="s">
        <v>21475</v>
      </c>
      <c r="F95" s="17" t="s">
        <v>21476</v>
      </c>
      <c r="G95" s="17" t="s">
        <v>21477</v>
      </c>
      <c r="H95" s="16" t="s">
        <v>21536</v>
      </c>
      <c r="I95" s="21">
        <v>5.28</v>
      </c>
      <c r="J95" s="21">
        <f t="shared" si="2"/>
        <v>13.041600000000003</v>
      </c>
      <c r="K95" s="22">
        <v>5.28</v>
      </c>
      <c r="L95" s="23" t="s">
        <v>21483</v>
      </c>
      <c r="M95" s="17" t="s">
        <v>21479</v>
      </c>
      <c r="N95" s="21">
        <f t="shared" si="3"/>
        <v>13.041600000000003</v>
      </c>
    </row>
    <row r="96" spans="1:14" ht="16.05" customHeight="1" x14ac:dyDescent="0.25">
      <c r="A96" s="20">
        <v>95</v>
      </c>
      <c r="B96" s="16" t="s">
        <v>21754</v>
      </c>
      <c r="C96" s="16" t="s">
        <v>21755</v>
      </c>
      <c r="D96" s="16" t="s">
        <v>21756</v>
      </c>
      <c r="E96" s="16" t="s">
        <v>21475</v>
      </c>
      <c r="F96" s="17" t="s">
        <v>21476</v>
      </c>
      <c r="G96" s="17" t="s">
        <v>21477</v>
      </c>
      <c r="H96" s="16" t="s">
        <v>21490</v>
      </c>
      <c r="I96" s="21">
        <v>1</v>
      </c>
      <c r="J96" s="21">
        <f t="shared" si="2"/>
        <v>2.4700000000000002</v>
      </c>
      <c r="K96" s="22">
        <v>1</v>
      </c>
      <c r="L96" s="23" t="s">
        <v>21483</v>
      </c>
      <c r="M96" s="17" t="s">
        <v>21479</v>
      </c>
      <c r="N96" s="21">
        <f t="shared" si="3"/>
        <v>0</v>
      </c>
    </row>
    <row r="97" spans="1:14" ht="16.05" customHeight="1" x14ac:dyDescent="0.25">
      <c r="A97" s="20">
        <v>96</v>
      </c>
      <c r="B97" s="16" t="s">
        <v>21757</v>
      </c>
      <c r="C97" s="16" t="s">
        <v>21758</v>
      </c>
      <c r="D97" s="16" t="s">
        <v>21759</v>
      </c>
      <c r="E97" s="16" t="s">
        <v>21475</v>
      </c>
      <c r="F97" s="17" t="s">
        <v>21476</v>
      </c>
      <c r="G97" s="17" t="s">
        <v>21477</v>
      </c>
      <c r="H97" s="16" t="s">
        <v>21477</v>
      </c>
      <c r="I97" s="21">
        <v>0.67</v>
      </c>
      <c r="J97" s="21">
        <f t="shared" si="2"/>
        <v>1.6549000000000003</v>
      </c>
      <c r="K97" s="22">
        <v>0.13</v>
      </c>
      <c r="L97" s="23" t="s">
        <v>21483</v>
      </c>
      <c r="M97" s="17" t="s">
        <v>21479</v>
      </c>
      <c r="N97" s="21">
        <f t="shared" si="3"/>
        <v>0</v>
      </c>
    </row>
    <row r="98" spans="1:14" ht="16.05" customHeight="1" x14ac:dyDescent="0.25">
      <c r="A98" s="20">
        <v>97</v>
      </c>
      <c r="B98" s="16" t="s">
        <v>21760</v>
      </c>
      <c r="C98" s="16" t="s">
        <v>21761</v>
      </c>
      <c r="D98" s="16" t="s">
        <v>21762</v>
      </c>
      <c r="E98" s="16" t="s">
        <v>21475</v>
      </c>
      <c r="F98" s="17" t="s">
        <v>21476</v>
      </c>
      <c r="G98" s="17" t="s">
        <v>21477</v>
      </c>
      <c r="H98" s="16" t="s">
        <v>21477</v>
      </c>
      <c r="I98" s="21">
        <v>0.05</v>
      </c>
      <c r="J98" s="21">
        <f t="shared" si="2"/>
        <v>0.12350000000000001</v>
      </c>
      <c r="K98" s="22">
        <v>0.05</v>
      </c>
      <c r="L98" s="23" t="s">
        <v>21483</v>
      </c>
      <c r="M98" s="17" t="s">
        <v>21479</v>
      </c>
      <c r="N98" s="21">
        <f t="shared" si="3"/>
        <v>0</v>
      </c>
    </row>
    <row r="99" spans="1:14" ht="16.05" customHeight="1" x14ac:dyDescent="0.25">
      <c r="A99" s="20">
        <v>98</v>
      </c>
      <c r="B99" s="16" t="s">
        <v>21763</v>
      </c>
      <c r="C99" s="16" t="s">
        <v>21764</v>
      </c>
      <c r="D99" s="16" t="s">
        <v>21765</v>
      </c>
      <c r="E99" s="16" t="s">
        <v>21475</v>
      </c>
      <c r="F99" s="17" t="s">
        <v>21476</v>
      </c>
      <c r="G99" s="17" t="s">
        <v>21477</v>
      </c>
      <c r="H99" s="16" t="s">
        <v>21477</v>
      </c>
      <c r="I99" s="21">
        <v>5</v>
      </c>
      <c r="J99" s="21">
        <f t="shared" si="2"/>
        <v>12.350000000000001</v>
      </c>
      <c r="K99" s="22">
        <v>5</v>
      </c>
      <c r="L99" s="23" t="s">
        <v>21483</v>
      </c>
      <c r="M99" s="17" t="s">
        <v>21479</v>
      </c>
      <c r="N99" s="21">
        <f t="shared" si="3"/>
        <v>12.350000000000001</v>
      </c>
    </row>
    <row r="100" spans="1:14" ht="16.05" customHeight="1" x14ac:dyDescent="0.3">
      <c r="A100" s="20">
        <v>99</v>
      </c>
      <c r="B100" s="16" t="s">
        <v>21766</v>
      </c>
      <c r="C100" s="16" t="s">
        <v>21767</v>
      </c>
      <c r="D100" s="16" t="s">
        <v>21768</v>
      </c>
      <c r="E100" s="16" t="s">
        <v>21475</v>
      </c>
      <c r="F100" s="17" t="s">
        <v>21476</v>
      </c>
      <c r="G100" s="17" t="s">
        <v>21477</v>
      </c>
      <c r="H100" s="16" t="s">
        <v>21490</v>
      </c>
      <c r="I100" s="21">
        <v>0.8</v>
      </c>
      <c r="J100" s="21">
        <f t="shared" si="2"/>
        <v>1.9760000000000002</v>
      </c>
      <c r="K100" s="22">
        <v>0.8</v>
      </c>
      <c r="L100" s="24"/>
      <c r="M100" s="17" t="s">
        <v>21479</v>
      </c>
      <c r="N100" s="21">
        <f t="shared" si="3"/>
        <v>0</v>
      </c>
    </row>
    <row r="101" spans="1:14" ht="16.05" customHeight="1" x14ac:dyDescent="0.25">
      <c r="A101" s="20">
        <v>100</v>
      </c>
      <c r="B101" s="16" t="s">
        <v>21769</v>
      </c>
      <c r="C101" s="16" t="s">
        <v>21770</v>
      </c>
      <c r="D101" s="16" t="s">
        <v>21771</v>
      </c>
      <c r="E101" s="16" t="s">
        <v>21475</v>
      </c>
      <c r="F101" s="17" t="s">
        <v>21476</v>
      </c>
      <c r="G101" s="17" t="s">
        <v>21477</v>
      </c>
      <c r="H101" s="16" t="s">
        <v>21477</v>
      </c>
      <c r="I101" s="21">
        <v>0.8</v>
      </c>
      <c r="J101" s="21">
        <f t="shared" si="2"/>
        <v>1.9760000000000002</v>
      </c>
      <c r="K101" s="22">
        <v>0.8</v>
      </c>
      <c r="L101" s="23" t="s">
        <v>21483</v>
      </c>
      <c r="M101" s="17" t="s">
        <v>21479</v>
      </c>
      <c r="N101" s="21">
        <f t="shared" si="3"/>
        <v>0</v>
      </c>
    </row>
    <row r="102" spans="1:14" ht="16.05" customHeight="1" x14ac:dyDescent="0.3">
      <c r="A102" s="20">
        <v>101</v>
      </c>
      <c r="B102" s="16" t="s">
        <v>21772</v>
      </c>
      <c r="C102" s="16" t="s">
        <v>21773</v>
      </c>
      <c r="D102" s="16" t="s">
        <v>21774</v>
      </c>
      <c r="E102" s="16" t="s">
        <v>21475</v>
      </c>
      <c r="F102" s="17" t="s">
        <v>21476</v>
      </c>
      <c r="G102" s="17" t="s">
        <v>21477</v>
      </c>
      <c r="H102" s="16" t="s">
        <v>21477</v>
      </c>
      <c r="I102" s="21">
        <v>0.46</v>
      </c>
      <c r="J102" s="21">
        <f t="shared" si="2"/>
        <v>1.1362000000000001</v>
      </c>
      <c r="K102" s="22">
        <v>0.46</v>
      </c>
      <c r="L102" s="24"/>
      <c r="M102" s="17" t="s">
        <v>21479</v>
      </c>
      <c r="N102" s="21">
        <f t="shared" si="3"/>
        <v>0</v>
      </c>
    </row>
    <row r="103" spans="1:14" ht="16.05" customHeight="1" x14ac:dyDescent="0.25">
      <c r="A103" s="20">
        <v>102</v>
      </c>
      <c r="B103" s="16" t="s">
        <v>21775</v>
      </c>
      <c r="C103" s="16" t="s">
        <v>21776</v>
      </c>
      <c r="D103" s="16" t="s">
        <v>21777</v>
      </c>
      <c r="E103" s="16" t="s">
        <v>21475</v>
      </c>
      <c r="F103" s="17" t="s">
        <v>21476</v>
      </c>
      <c r="G103" s="17" t="s">
        <v>21477</v>
      </c>
      <c r="H103" s="16" t="s">
        <v>21477</v>
      </c>
      <c r="I103" s="21">
        <v>2</v>
      </c>
      <c r="J103" s="21">
        <f t="shared" si="2"/>
        <v>4.9400000000000004</v>
      </c>
      <c r="K103" s="22">
        <v>2</v>
      </c>
      <c r="L103" s="23" t="s">
        <v>21483</v>
      </c>
      <c r="M103" s="17" t="s">
        <v>21479</v>
      </c>
      <c r="N103" s="21">
        <f t="shared" si="3"/>
        <v>4.9400000000000004</v>
      </c>
    </row>
    <row r="104" spans="1:14" ht="16.05" customHeight="1" x14ac:dyDescent="0.25">
      <c r="A104" s="20">
        <v>103</v>
      </c>
      <c r="B104" s="16" t="s">
        <v>21778</v>
      </c>
      <c r="C104" s="16" t="s">
        <v>21779</v>
      </c>
      <c r="D104" s="16" t="s">
        <v>21780</v>
      </c>
      <c r="E104" s="16" t="s">
        <v>21475</v>
      </c>
      <c r="F104" s="17" t="s">
        <v>21476</v>
      </c>
      <c r="G104" s="17" t="s">
        <v>21477</v>
      </c>
      <c r="H104" s="16" t="s">
        <v>21477</v>
      </c>
      <c r="I104" s="21">
        <v>0.14000000000000001</v>
      </c>
      <c r="J104" s="21">
        <f t="shared" si="2"/>
        <v>0.34580000000000005</v>
      </c>
      <c r="K104" s="22">
        <v>0.14000000000000001</v>
      </c>
      <c r="L104" s="23" t="s">
        <v>21483</v>
      </c>
      <c r="M104" s="17" t="s">
        <v>21479</v>
      </c>
      <c r="N104" s="21">
        <f t="shared" si="3"/>
        <v>0</v>
      </c>
    </row>
    <row r="105" spans="1:14" ht="16.05" customHeight="1" x14ac:dyDescent="0.25">
      <c r="A105" s="20">
        <v>104</v>
      </c>
      <c r="B105" s="16" t="s">
        <v>21781</v>
      </c>
      <c r="C105" s="16" t="s">
        <v>21782</v>
      </c>
      <c r="D105" s="16" t="s">
        <v>21783</v>
      </c>
      <c r="E105" s="16" t="s">
        <v>21475</v>
      </c>
      <c r="F105" s="17" t="s">
        <v>21476</v>
      </c>
      <c r="G105" s="17" t="s">
        <v>21477</v>
      </c>
      <c r="H105" s="16" t="s">
        <v>21490</v>
      </c>
      <c r="I105" s="21">
        <v>0.66</v>
      </c>
      <c r="J105" s="21">
        <f t="shared" si="2"/>
        <v>1.6302000000000003</v>
      </c>
      <c r="K105" s="22">
        <v>0.13</v>
      </c>
      <c r="L105" s="23" t="s">
        <v>21483</v>
      </c>
      <c r="M105" s="17" t="s">
        <v>21479</v>
      </c>
      <c r="N105" s="21">
        <f t="shared" si="3"/>
        <v>0</v>
      </c>
    </row>
    <row r="106" spans="1:14" ht="16.05" customHeight="1" x14ac:dyDescent="0.3">
      <c r="A106" s="20">
        <v>105</v>
      </c>
      <c r="B106" s="16" t="s">
        <v>21784</v>
      </c>
      <c r="C106" s="16" t="s">
        <v>21785</v>
      </c>
      <c r="D106" s="16" t="s">
        <v>21786</v>
      </c>
      <c r="E106" s="16" t="s">
        <v>21475</v>
      </c>
      <c r="F106" s="17" t="s">
        <v>21476</v>
      </c>
      <c r="G106" s="17" t="s">
        <v>21477</v>
      </c>
      <c r="H106" s="16" t="s">
        <v>21477</v>
      </c>
      <c r="I106" s="21">
        <v>5.66</v>
      </c>
      <c r="J106" s="21">
        <f t="shared" si="2"/>
        <v>13.980200000000002</v>
      </c>
      <c r="K106" s="22">
        <v>5.66</v>
      </c>
      <c r="L106" s="24"/>
      <c r="M106" s="17" t="s">
        <v>21479</v>
      </c>
      <c r="N106" s="21">
        <f t="shared" si="3"/>
        <v>13.980200000000002</v>
      </c>
    </row>
    <row r="107" spans="1:14" ht="16.05" customHeight="1" x14ac:dyDescent="0.25">
      <c r="A107" s="20">
        <v>106</v>
      </c>
      <c r="B107" s="16" t="s">
        <v>21787</v>
      </c>
      <c r="C107" s="16" t="s">
        <v>21788</v>
      </c>
      <c r="D107" s="16" t="s">
        <v>21789</v>
      </c>
      <c r="E107" s="16" t="s">
        <v>21475</v>
      </c>
      <c r="F107" s="17" t="s">
        <v>21476</v>
      </c>
      <c r="G107" s="17" t="s">
        <v>21477</v>
      </c>
      <c r="H107" s="16" t="s">
        <v>21477</v>
      </c>
      <c r="I107" s="21">
        <v>0.26</v>
      </c>
      <c r="J107" s="21">
        <f t="shared" si="2"/>
        <v>0.6422000000000001</v>
      </c>
      <c r="K107" s="22">
        <v>0.26</v>
      </c>
      <c r="L107" s="23" t="s">
        <v>21483</v>
      </c>
      <c r="M107" s="17" t="s">
        <v>21479</v>
      </c>
      <c r="N107" s="21">
        <f t="shared" si="3"/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7"/>
  <sheetViews>
    <sheetView zoomScaleNormal="100" workbookViewId="0">
      <selection activeCell="R7" sqref="R7"/>
    </sheetView>
  </sheetViews>
  <sheetFormatPr defaultRowHeight="16.05" customHeight="1" x14ac:dyDescent="0.25"/>
  <cols>
    <col min="1" max="1" width="29.5546875" style="13" bestFit="1" customWidth="1"/>
    <col min="2" max="2" width="27.5546875" style="13" bestFit="1" customWidth="1"/>
    <col min="3" max="3" width="14.21875" style="13" bestFit="1" customWidth="1"/>
    <col min="4" max="4" width="11" style="13" bestFit="1" customWidth="1"/>
    <col min="5" max="5" width="6.6640625" style="13" bestFit="1" customWidth="1"/>
    <col min="6" max="6" width="8.77734375" style="13" bestFit="1" customWidth="1"/>
    <col min="7" max="7" width="12.109375" style="13" bestFit="1" customWidth="1"/>
    <col min="8" max="8" width="8.21875" style="13" bestFit="1" customWidth="1"/>
    <col min="9" max="9" width="8" style="13" bestFit="1" customWidth="1"/>
    <col min="10" max="10" width="13.6640625" style="13" bestFit="1" customWidth="1"/>
    <col min="11" max="11" width="8" style="13" customWidth="1"/>
    <col min="12" max="12" width="10" style="13" bestFit="1" customWidth="1"/>
    <col min="13" max="13" width="6.88671875" style="13" bestFit="1" customWidth="1"/>
    <col min="14" max="16384" width="8.88671875" style="13"/>
  </cols>
  <sheetData>
    <row r="1" spans="1:13" ht="16.05" customHeight="1" x14ac:dyDescent="0.25">
      <c r="A1" s="11" t="s">
        <v>21790</v>
      </c>
      <c r="B1" s="11" t="s">
        <v>21791</v>
      </c>
      <c r="C1" s="11" t="s">
        <v>21792</v>
      </c>
      <c r="D1" s="11" t="s">
        <v>21448</v>
      </c>
      <c r="E1" s="12" t="s">
        <v>21449</v>
      </c>
      <c r="F1" s="12" t="s">
        <v>21450</v>
      </c>
      <c r="G1" s="11" t="s">
        <v>21450</v>
      </c>
      <c r="H1" s="25">
        <v>1.06</v>
      </c>
      <c r="I1" s="21">
        <f>H1*2.47</f>
        <v>2.6182000000000003</v>
      </c>
      <c r="J1" s="21">
        <f>IF(I1&gt;=3,I1,0)</f>
        <v>0</v>
      </c>
      <c r="K1" s="21"/>
      <c r="L1" s="14" t="s">
        <v>21453</v>
      </c>
      <c r="M1" s="12" t="s">
        <v>21452</v>
      </c>
    </row>
    <row r="2" spans="1:13" ht="16.05" customHeight="1" x14ac:dyDescent="0.25">
      <c r="A2" s="11" t="s">
        <v>21793</v>
      </c>
      <c r="B2" s="11" t="s">
        <v>21794</v>
      </c>
      <c r="C2" s="11" t="s">
        <v>21795</v>
      </c>
      <c r="D2" s="11" t="s">
        <v>21448</v>
      </c>
      <c r="E2" s="12" t="s">
        <v>21449</v>
      </c>
      <c r="F2" s="12" t="s">
        <v>21450</v>
      </c>
      <c r="G2" s="11" t="s">
        <v>21450</v>
      </c>
      <c r="H2" s="25">
        <v>0.13</v>
      </c>
      <c r="I2" s="21">
        <f t="shared" ref="I2:I65" si="0">H2*2.47</f>
        <v>0.32110000000000005</v>
      </c>
      <c r="J2" s="21">
        <f t="shared" ref="J2:J65" si="1">IF(I2&gt;=3,I2,0)</f>
        <v>0</v>
      </c>
      <c r="K2" s="21"/>
      <c r="L2" s="14" t="s">
        <v>21453</v>
      </c>
      <c r="M2" s="12" t="s">
        <v>21452</v>
      </c>
    </row>
    <row r="3" spans="1:13" ht="16.05" customHeight="1" x14ac:dyDescent="0.25">
      <c r="A3" s="11" t="s">
        <v>21796</v>
      </c>
      <c r="B3" s="11" t="s">
        <v>21797</v>
      </c>
      <c r="C3" s="11" t="s">
        <v>21798</v>
      </c>
      <c r="D3" s="11" t="s">
        <v>21448</v>
      </c>
      <c r="E3" s="12" t="s">
        <v>21449</v>
      </c>
      <c r="F3" s="12" t="s">
        <v>21450</v>
      </c>
      <c r="G3" s="11" t="s">
        <v>21450</v>
      </c>
      <c r="H3" s="25">
        <v>0.13</v>
      </c>
      <c r="I3" s="21">
        <f t="shared" si="0"/>
        <v>0.32110000000000005</v>
      </c>
      <c r="J3" s="21">
        <f t="shared" si="1"/>
        <v>0</v>
      </c>
      <c r="K3" s="21"/>
      <c r="L3" s="14" t="s">
        <v>21453</v>
      </c>
      <c r="M3" s="12" t="s">
        <v>21452</v>
      </c>
    </row>
    <row r="4" spans="1:13" ht="16.05" customHeight="1" x14ac:dyDescent="0.25">
      <c r="A4" s="11" t="s">
        <v>21799</v>
      </c>
      <c r="B4" s="11" t="s">
        <v>21459</v>
      </c>
      <c r="C4" s="11" t="s">
        <v>21800</v>
      </c>
      <c r="D4" s="11" t="s">
        <v>21448</v>
      </c>
      <c r="E4" s="12" t="s">
        <v>21449</v>
      </c>
      <c r="F4" s="12" t="s">
        <v>21450</v>
      </c>
      <c r="G4" s="11" t="s">
        <v>21450</v>
      </c>
      <c r="H4" s="25">
        <v>0.26</v>
      </c>
      <c r="I4" s="21">
        <f t="shared" si="0"/>
        <v>0.6422000000000001</v>
      </c>
      <c r="J4" s="21">
        <f t="shared" si="1"/>
        <v>0</v>
      </c>
      <c r="K4" s="21"/>
      <c r="L4" s="14" t="s">
        <v>21453</v>
      </c>
      <c r="M4" s="12" t="s">
        <v>21452</v>
      </c>
    </row>
    <row r="5" spans="1:13" ht="16.05" customHeight="1" x14ac:dyDescent="0.25">
      <c r="A5" s="11" t="s">
        <v>21801</v>
      </c>
      <c r="B5" s="11" t="s">
        <v>21802</v>
      </c>
      <c r="C5" s="11" t="s">
        <v>21803</v>
      </c>
      <c r="D5" s="11" t="s">
        <v>21448</v>
      </c>
      <c r="E5" s="12" t="s">
        <v>21449</v>
      </c>
      <c r="F5" s="12" t="s">
        <v>21450</v>
      </c>
      <c r="G5" s="11" t="s">
        <v>21450</v>
      </c>
      <c r="H5" s="25">
        <v>0.13</v>
      </c>
      <c r="I5" s="21">
        <f t="shared" si="0"/>
        <v>0.32110000000000005</v>
      </c>
      <c r="J5" s="21">
        <f t="shared" si="1"/>
        <v>0</v>
      </c>
      <c r="K5" s="21"/>
      <c r="L5" s="14" t="s">
        <v>21453</v>
      </c>
      <c r="M5" s="12" t="s">
        <v>21452</v>
      </c>
    </row>
    <row r="6" spans="1:13" ht="16.05" customHeight="1" x14ac:dyDescent="0.25">
      <c r="A6" s="11" t="s">
        <v>21804</v>
      </c>
      <c r="B6" s="11" t="s">
        <v>21805</v>
      </c>
      <c r="C6" s="11" t="s">
        <v>21806</v>
      </c>
      <c r="D6" s="11" t="s">
        <v>21448</v>
      </c>
      <c r="E6" s="12" t="s">
        <v>21449</v>
      </c>
      <c r="F6" s="12" t="s">
        <v>21450</v>
      </c>
      <c r="G6" s="11" t="s">
        <v>21450</v>
      </c>
      <c r="H6" s="25">
        <v>0.46</v>
      </c>
      <c r="I6" s="21">
        <f t="shared" si="0"/>
        <v>1.1362000000000001</v>
      </c>
      <c r="J6" s="21">
        <f t="shared" si="1"/>
        <v>0</v>
      </c>
      <c r="K6" s="21"/>
      <c r="L6" s="14" t="s">
        <v>21453</v>
      </c>
      <c r="M6" s="12" t="s">
        <v>21452</v>
      </c>
    </row>
    <row r="7" spans="1:13" ht="16.05" customHeight="1" x14ac:dyDescent="0.25">
      <c r="A7" s="11" t="s">
        <v>21807</v>
      </c>
      <c r="B7" s="11" t="s">
        <v>21458</v>
      </c>
      <c r="C7" s="11" t="s">
        <v>21808</v>
      </c>
      <c r="D7" s="11" t="s">
        <v>21448</v>
      </c>
      <c r="E7" s="12" t="s">
        <v>21449</v>
      </c>
      <c r="F7" s="12" t="s">
        <v>21450</v>
      </c>
      <c r="G7" s="11" t="s">
        <v>21450</v>
      </c>
      <c r="H7" s="25">
        <v>1.06</v>
      </c>
      <c r="I7" s="21">
        <f t="shared" si="0"/>
        <v>2.6182000000000003</v>
      </c>
      <c r="J7" s="21">
        <f t="shared" si="1"/>
        <v>0</v>
      </c>
      <c r="K7" s="21"/>
      <c r="L7" s="14" t="s">
        <v>21453</v>
      </c>
      <c r="M7" s="12" t="s">
        <v>21452</v>
      </c>
    </row>
    <row r="8" spans="1:13" ht="16.05" customHeight="1" x14ac:dyDescent="0.25">
      <c r="A8" s="11" t="s">
        <v>21809</v>
      </c>
      <c r="B8" s="11" t="s">
        <v>21810</v>
      </c>
      <c r="C8" s="11" t="s">
        <v>21811</v>
      </c>
      <c r="D8" s="11" t="s">
        <v>21448</v>
      </c>
      <c r="E8" s="12" t="s">
        <v>21449</v>
      </c>
      <c r="F8" s="12" t="s">
        <v>21450</v>
      </c>
      <c r="G8" s="11" t="s">
        <v>21450</v>
      </c>
      <c r="H8" s="25">
        <v>0.13</v>
      </c>
      <c r="I8" s="21">
        <f t="shared" si="0"/>
        <v>0.32110000000000005</v>
      </c>
      <c r="J8" s="21">
        <f t="shared" si="1"/>
        <v>0</v>
      </c>
      <c r="K8" s="21"/>
      <c r="L8" s="14" t="s">
        <v>21453</v>
      </c>
      <c r="M8" s="12" t="s">
        <v>21452</v>
      </c>
    </row>
    <row r="9" spans="1:13" ht="16.05" customHeight="1" x14ac:dyDescent="0.25">
      <c r="A9" s="11" t="s">
        <v>21812</v>
      </c>
      <c r="B9" s="11" t="s">
        <v>21813</v>
      </c>
      <c r="C9" s="11" t="s">
        <v>21814</v>
      </c>
      <c r="D9" s="11" t="s">
        <v>21448</v>
      </c>
      <c r="E9" s="12" t="s">
        <v>21449</v>
      </c>
      <c r="F9" s="12" t="s">
        <v>21450</v>
      </c>
      <c r="G9" s="11" t="s">
        <v>21450</v>
      </c>
      <c r="H9" s="25">
        <v>1.34</v>
      </c>
      <c r="I9" s="21">
        <f t="shared" si="0"/>
        <v>3.3098000000000005</v>
      </c>
      <c r="J9" s="21">
        <f t="shared" si="1"/>
        <v>3.3098000000000005</v>
      </c>
      <c r="K9" s="21"/>
      <c r="L9" s="14" t="s">
        <v>21453</v>
      </c>
      <c r="M9" s="12" t="s">
        <v>21452</v>
      </c>
    </row>
    <row r="10" spans="1:13" ht="16.05" customHeight="1" x14ac:dyDescent="0.25">
      <c r="A10" s="11" t="s">
        <v>21815</v>
      </c>
      <c r="B10" s="11" t="s">
        <v>21816</v>
      </c>
      <c r="C10" s="11" t="s">
        <v>21817</v>
      </c>
      <c r="D10" s="11" t="s">
        <v>21448</v>
      </c>
      <c r="E10" s="12" t="s">
        <v>21449</v>
      </c>
      <c r="F10" s="12" t="s">
        <v>21450</v>
      </c>
      <c r="G10" s="11" t="s">
        <v>21450</v>
      </c>
      <c r="H10" s="25">
        <v>1.61</v>
      </c>
      <c r="I10" s="21">
        <f t="shared" si="0"/>
        <v>3.9767000000000006</v>
      </c>
      <c r="J10" s="21">
        <f t="shared" si="1"/>
        <v>3.9767000000000006</v>
      </c>
      <c r="K10" s="21"/>
      <c r="L10" s="14" t="s">
        <v>21453</v>
      </c>
      <c r="M10" s="12" t="s">
        <v>21452</v>
      </c>
    </row>
    <row r="11" spans="1:13" ht="16.05" customHeight="1" x14ac:dyDescent="0.25">
      <c r="A11" s="11" t="s">
        <v>21818</v>
      </c>
      <c r="B11" s="11" t="s">
        <v>21819</v>
      </c>
      <c r="C11" s="11" t="s">
        <v>21820</v>
      </c>
      <c r="D11" s="11" t="s">
        <v>21448</v>
      </c>
      <c r="E11" s="12" t="s">
        <v>21449</v>
      </c>
      <c r="F11" s="12" t="s">
        <v>21450</v>
      </c>
      <c r="G11" s="11" t="s">
        <v>21450</v>
      </c>
      <c r="H11" s="25">
        <v>0.67</v>
      </c>
      <c r="I11" s="21">
        <f t="shared" si="0"/>
        <v>1.6549000000000003</v>
      </c>
      <c r="J11" s="21">
        <f t="shared" si="1"/>
        <v>0</v>
      </c>
      <c r="K11" s="21"/>
      <c r="L11" s="14" t="s">
        <v>21453</v>
      </c>
      <c r="M11" s="12" t="s">
        <v>21452</v>
      </c>
    </row>
    <row r="12" spans="1:13" ht="16.05" customHeight="1" x14ac:dyDescent="0.25">
      <c r="A12" s="11" t="s">
        <v>21821</v>
      </c>
      <c r="B12" s="11" t="s">
        <v>21822</v>
      </c>
      <c r="C12" s="11" t="s">
        <v>21823</v>
      </c>
      <c r="D12" s="11" t="s">
        <v>21448</v>
      </c>
      <c r="E12" s="12" t="s">
        <v>21449</v>
      </c>
      <c r="F12" s="12" t="s">
        <v>21450</v>
      </c>
      <c r="G12" s="11" t="s">
        <v>21450</v>
      </c>
      <c r="H12" s="25">
        <v>1</v>
      </c>
      <c r="I12" s="21">
        <f t="shared" si="0"/>
        <v>2.4700000000000002</v>
      </c>
      <c r="J12" s="21">
        <f t="shared" si="1"/>
        <v>0</v>
      </c>
      <c r="K12" s="21"/>
      <c r="L12" s="15"/>
      <c r="M12" s="12" t="s">
        <v>21452</v>
      </c>
    </row>
    <row r="13" spans="1:13" ht="16.05" customHeight="1" x14ac:dyDescent="0.25">
      <c r="A13" s="11" t="s">
        <v>21824</v>
      </c>
      <c r="B13" s="11" t="s">
        <v>21825</v>
      </c>
      <c r="C13" s="11" t="s">
        <v>21826</v>
      </c>
      <c r="D13" s="11" t="s">
        <v>21448</v>
      </c>
      <c r="E13" s="12" t="s">
        <v>21449</v>
      </c>
      <c r="F13" s="12" t="s">
        <v>21450</v>
      </c>
      <c r="G13" s="11" t="s">
        <v>21450</v>
      </c>
      <c r="H13" s="25">
        <v>0.13</v>
      </c>
      <c r="I13" s="21">
        <f t="shared" si="0"/>
        <v>0.32110000000000005</v>
      </c>
      <c r="J13" s="21">
        <f t="shared" si="1"/>
        <v>0</v>
      </c>
      <c r="K13" s="21"/>
      <c r="L13" s="14" t="s">
        <v>21453</v>
      </c>
      <c r="M13" s="12" t="s">
        <v>21452</v>
      </c>
    </row>
    <row r="14" spans="1:13" ht="16.05" customHeight="1" x14ac:dyDescent="0.25">
      <c r="A14" s="11" t="s">
        <v>21827</v>
      </c>
      <c r="B14" s="11" t="s">
        <v>21828</v>
      </c>
      <c r="C14" s="11" t="s">
        <v>21829</v>
      </c>
      <c r="D14" s="11" t="s">
        <v>21448</v>
      </c>
      <c r="E14" s="12" t="s">
        <v>21449</v>
      </c>
      <c r="F14" s="12" t="s">
        <v>21450</v>
      </c>
      <c r="G14" s="11" t="s">
        <v>21450</v>
      </c>
      <c r="H14" s="25">
        <v>1.06</v>
      </c>
      <c r="I14" s="21">
        <f t="shared" si="0"/>
        <v>2.6182000000000003</v>
      </c>
      <c r="J14" s="21">
        <f t="shared" si="1"/>
        <v>0</v>
      </c>
      <c r="K14" s="21"/>
      <c r="L14" s="14" t="s">
        <v>21453</v>
      </c>
      <c r="M14" s="12" t="s">
        <v>21452</v>
      </c>
    </row>
    <row r="15" spans="1:13" ht="16.05" customHeight="1" x14ac:dyDescent="0.25">
      <c r="A15" s="11" t="s">
        <v>21830</v>
      </c>
      <c r="B15" s="11" t="s">
        <v>21831</v>
      </c>
      <c r="C15" s="11" t="s">
        <v>21832</v>
      </c>
      <c r="D15" s="11" t="s">
        <v>21448</v>
      </c>
      <c r="E15" s="12" t="s">
        <v>21449</v>
      </c>
      <c r="F15" s="12" t="s">
        <v>21450</v>
      </c>
      <c r="G15" s="11" t="s">
        <v>21454</v>
      </c>
      <c r="H15" s="25">
        <v>1.07</v>
      </c>
      <c r="I15" s="21">
        <f t="shared" si="0"/>
        <v>2.6429000000000005</v>
      </c>
      <c r="J15" s="21">
        <f t="shared" si="1"/>
        <v>0</v>
      </c>
      <c r="K15" s="21"/>
      <c r="L15" s="14" t="s">
        <v>21453</v>
      </c>
      <c r="M15" s="12" t="s">
        <v>21452</v>
      </c>
    </row>
    <row r="16" spans="1:13" ht="16.05" customHeight="1" x14ac:dyDescent="0.25">
      <c r="A16" s="11" t="s">
        <v>21833</v>
      </c>
      <c r="B16" s="11" t="s">
        <v>21834</v>
      </c>
      <c r="C16" s="11" t="s">
        <v>21835</v>
      </c>
      <c r="D16" s="11" t="s">
        <v>21448</v>
      </c>
      <c r="E16" s="12" t="s">
        <v>21449</v>
      </c>
      <c r="F16" s="12" t="s">
        <v>21450</v>
      </c>
      <c r="G16" s="11" t="s">
        <v>21450</v>
      </c>
      <c r="H16" s="25">
        <v>0.13</v>
      </c>
      <c r="I16" s="21">
        <f t="shared" si="0"/>
        <v>0.32110000000000005</v>
      </c>
      <c r="J16" s="21">
        <f t="shared" si="1"/>
        <v>0</v>
      </c>
      <c r="K16" s="21"/>
      <c r="L16" s="14" t="s">
        <v>21453</v>
      </c>
      <c r="M16" s="12" t="s">
        <v>21452</v>
      </c>
    </row>
    <row r="17" spans="1:13" ht="16.05" customHeight="1" x14ac:dyDescent="0.25">
      <c r="A17" s="11" t="s">
        <v>21836</v>
      </c>
      <c r="B17" s="11" t="s">
        <v>21837</v>
      </c>
      <c r="C17" s="11" t="s">
        <v>21838</v>
      </c>
      <c r="D17" s="11" t="s">
        <v>21448</v>
      </c>
      <c r="E17" s="12" t="s">
        <v>21449</v>
      </c>
      <c r="F17" s="12" t="s">
        <v>21450</v>
      </c>
      <c r="G17" s="11" t="s">
        <v>21450</v>
      </c>
      <c r="H17" s="25">
        <v>1.86</v>
      </c>
      <c r="I17" s="21">
        <f t="shared" si="0"/>
        <v>4.5942000000000007</v>
      </c>
      <c r="J17" s="21">
        <f t="shared" si="1"/>
        <v>4.5942000000000007</v>
      </c>
      <c r="K17" s="21"/>
      <c r="L17" s="14" t="s">
        <v>21455</v>
      </c>
      <c r="M17" s="12" t="s">
        <v>21452</v>
      </c>
    </row>
    <row r="18" spans="1:13" ht="16.05" customHeight="1" x14ac:dyDescent="0.25">
      <c r="A18" s="11" t="s">
        <v>21839</v>
      </c>
      <c r="B18" s="11" t="s">
        <v>21840</v>
      </c>
      <c r="C18" s="11" t="s">
        <v>21841</v>
      </c>
      <c r="D18" s="11" t="s">
        <v>21448</v>
      </c>
      <c r="E18" s="12" t="s">
        <v>21449</v>
      </c>
      <c r="F18" s="12" t="s">
        <v>21450</v>
      </c>
      <c r="G18" s="11" t="s">
        <v>21450</v>
      </c>
      <c r="H18" s="25">
        <v>2.9</v>
      </c>
      <c r="I18" s="21">
        <f t="shared" si="0"/>
        <v>7.1630000000000003</v>
      </c>
      <c r="J18" s="21">
        <f t="shared" si="1"/>
        <v>7.1630000000000003</v>
      </c>
      <c r="K18" s="21"/>
      <c r="L18" s="14" t="s">
        <v>21455</v>
      </c>
      <c r="M18" s="12" t="s">
        <v>21452</v>
      </c>
    </row>
    <row r="19" spans="1:13" ht="16.05" customHeight="1" x14ac:dyDescent="0.25">
      <c r="A19" s="11" t="s">
        <v>21842</v>
      </c>
      <c r="B19" s="11" t="s">
        <v>21843</v>
      </c>
      <c r="C19" s="11" t="s">
        <v>21844</v>
      </c>
      <c r="D19" s="11" t="s">
        <v>21448</v>
      </c>
      <c r="E19" s="12" t="s">
        <v>21449</v>
      </c>
      <c r="F19" s="12" t="s">
        <v>21450</v>
      </c>
      <c r="G19" s="11" t="s">
        <v>21450</v>
      </c>
      <c r="H19" s="25">
        <v>0.8</v>
      </c>
      <c r="I19" s="21">
        <f t="shared" si="0"/>
        <v>1.9760000000000002</v>
      </c>
      <c r="J19" s="21">
        <f t="shared" si="1"/>
        <v>0</v>
      </c>
      <c r="K19" s="21"/>
      <c r="L19" s="15"/>
      <c r="M19" s="12" t="s">
        <v>21452</v>
      </c>
    </row>
    <row r="20" spans="1:13" ht="16.05" customHeight="1" x14ac:dyDescent="0.25">
      <c r="A20" s="11" t="s">
        <v>21845</v>
      </c>
      <c r="B20" s="11" t="s">
        <v>21846</v>
      </c>
      <c r="C20" s="11" t="s">
        <v>21847</v>
      </c>
      <c r="D20" s="11" t="s">
        <v>21448</v>
      </c>
      <c r="E20" s="12" t="s">
        <v>21449</v>
      </c>
      <c r="F20" s="12" t="s">
        <v>21450</v>
      </c>
      <c r="G20" s="11" t="s">
        <v>21450</v>
      </c>
      <c r="H20" s="25">
        <v>0.26</v>
      </c>
      <c r="I20" s="21">
        <f t="shared" si="0"/>
        <v>0.6422000000000001</v>
      </c>
      <c r="J20" s="21">
        <f t="shared" si="1"/>
        <v>0</v>
      </c>
      <c r="K20" s="21"/>
      <c r="L20" s="14" t="s">
        <v>21453</v>
      </c>
      <c r="M20" s="12" t="s">
        <v>21452</v>
      </c>
    </row>
    <row r="21" spans="1:13" ht="16.05" customHeight="1" x14ac:dyDescent="0.25">
      <c r="A21" s="11" t="s">
        <v>21848</v>
      </c>
      <c r="B21" s="11" t="s">
        <v>21849</v>
      </c>
      <c r="C21" s="11" t="s">
        <v>21850</v>
      </c>
      <c r="D21" s="11" t="s">
        <v>21448</v>
      </c>
      <c r="E21" s="12" t="s">
        <v>21449</v>
      </c>
      <c r="F21" s="12" t="s">
        <v>21450</v>
      </c>
      <c r="G21" s="11" t="s">
        <v>21450</v>
      </c>
      <c r="H21" s="25">
        <v>1.34</v>
      </c>
      <c r="I21" s="21">
        <f t="shared" si="0"/>
        <v>3.3098000000000005</v>
      </c>
      <c r="J21" s="21">
        <f t="shared" si="1"/>
        <v>3.3098000000000005</v>
      </c>
      <c r="K21" s="21"/>
      <c r="L21" s="14" t="s">
        <v>21453</v>
      </c>
      <c r="M21" s="12" t="s">
        <v>21452</v>
      </c>
    </row>
    <row r="22" spans="1:13" ht="16.05" customHeight="1" x14ac:dyDescent="0.25">
      <c r="A22" s="11" t="s">
        <v>21851</v>
      </c>
      <c r="B22" s="11" t="s">
        <v>21852</v>
      </c>
      <c r="C22" s="11" t="s">
        <v>21853</v>
      </c>
      <c r="D22" s="11" t="s">
        <v>21448</v>
      </c>
      <c r="E22" s="12" t="s">
        <v>21449</v>
      </c>
      <c r="F22" s="12" t="s">
        <v>21450</v>
      </c>
      <c r="G22" s="11" t="s">
        <v>21450</v>
      </c>
      <c r="H22" s="25">
        <v>0.13</v>
      </c>
      <c r="I22" s="21">
        <f t="shared" si="0"/>
        <v>0.32110000000000005</v>
      </c>
      <c r="J22" s="21">
        <f t="shared" si="1"/>
        <v>0</v>
      </c>
      <c r="K22" s="21"/>
      <c r="L22" s="14" t="s">
        <v>21453</v>
      </c>
      <c r="M22" s="12" t="s">
        <v>21452</v>
      </c>
    </row>
    <row r="23" spans="1:13" ht="16.05" customHeight="1" x14ac:dyDescent="0.25">
      <c r="A23" s="11" t="s">
        <v>21854</v>
      </c>
      <c r="B23" s="11" t="s">
        <v>21855</v>
      </c>
      <c r="C23" s="11" t="s">
        <v>21856</v>
      </c>
      <c r="D23" s="11" t="s">
        <v>21448</v>
      </c>
      <c r="E23" s="12" t="s">
        <v>21449</v>
      </c>
      <c r="F23" s="12" t="s">
        <v>21450</v>
      </c>
      <c r="G23" s="11" t="s">
        <v>21450</v>
      </c>
      <c r="H23" s="25">
        <v>1.34</v>
      </c>
      <c r="I23" s="21">
        <f t="shared" si="0"/>
        <v>3.3098000000000005</v>
      </c>
      <c r="J23" s="21">
        <f t="shared" si="1"/>
        <v>3.3098000000000005</v>
      </c>
      <c r="K23" s="21"/>
      <c r="L23" s="14" t="s">
        <v>21455</v>
      </c>
      <c r="M23" s="12" t="s">
        <v>21452</v>
      </c>
    </row>
    <row r="24" spans="1:13" ht="16.05" customHeight="1" x14ac:dyDescent="0.25">
      <c r="A24" s="11" t="s">
        <v>21857</v>
      </c>
      <c r="B24" s="11" t="s">
        <v>21858</v>
      </c>
      <c r="C24" s="11" t="s">
        <v>21859</v>
      </c>
      <c r="D24" s="11" t="s">
        <v>21448</v>
      </c>
      <c r="E24" s="12" t="s">
        <v>21449</v>
      </c>
      <c r="F24" s="12" t="s">
        <v>21450</v>
      </c>
      <c r="G24" s="11" t="s">
        <v>21450</v>
      </c>
      <c r="H24" s="25">
        <v>0.26</v>
      </c>
      <c r="I24" s="21">
        <f t="shared" si="0"/>
        <v>0.6422000000000001</v>
      </c>
      <c r="J24" s="21">
        <f t="shared" si="1"/>
        <v>0</v>
      </c>
      <c r="K24" s="21"/>
      <c r="L24" s="14" t="s">
        <v>21453</v>
      </c>
      <c r="M24" s="12" t="s">
        <v>21452</v>
      </c>
    </row>
    <row r="25" spans="1:13" ht="16.05" customHeight="1" x14ac:dyDescent="0.25">
      <c r="A25" s="11" t="s">
        <v>21860</v>
      </c>
      <c r="B25" s="11" t="s">
        <v>21861</v>
      </c>
      <c r="C25" s="11" t="s">
        <v>21862</v>
      </c>
      <c r="D25" s="11" t="s">
        <v>21448</v>
      </c>
      <c r="E25" s="12" t="s">
        <v>21449</v>
      </c>
      <c r="F25" s="12" t="s">
        <v>21450</v>
      </c>
      <c r="G25" s="11" t="s">
        <v>21454</v>
      </c>
      <c r="H25" s="25">
        <v>1</v>
      </c>
      <c r="I25" s="21">
        <f t="shared" si="0"/>
        <v>2.4700000000000002</v>
      </c>
      <c r="J25" s="21">
        <f t="shared" si="1"/>
        <v>0</v>
      </c>
      <c r="K25" s="21"/>
      <c r="L25" s="15"/>
      <c r="M25" s="12" t="s">
        <v>21452</v>
      </c>
    </row>
    <row r="26" spans="1:13" ht="16.05" customHeight="1" x14ac:dyDescent="0.25">
      <c r="A26" s="11" t="s">
        <v>21863</v>
      </c>
      <c r="B26" s="11" t="s">
        <v>21864</v>
      </c>
      <c r="C26" s="11" t="s">
        <v>21865</v>
      </c>
      <c r="D26" s="11" t="s">
        <v>21448</v>
      </c>
      <c r="E26" s="12" t="s">
        <v>21449</v>
      </c>
      <c r="F26" s="12" t="s">
        <v>21450</v>
      </c>
      <c r="G26" s="11" t="s">
        <v>21450</v>
      </c>
      <c r="H26" s="25">
        <v>1</v>
      </c>
      <c r="I26" s="21">
        <f t="shared" si="0"/>
        <v>2.4700000000000002</v>
      </c>
      <c r="J26" s="21">
        <f t="shared" si="1"/>
        <v>0</v>
      </c>
      <c r="K26" s="21"/>
      <c r="L26" s="15"/>
      <c r="M26" s="12" t="s">
        <v>21452</v>
      </c>
    </row>
    <row r="27" spans="1:13" ht="16.05" customHeight="1" x14ac:dyDescent="0.25">
      <c r="A27" s="11" t="s">
        <v>21866</v>
      </c>
      <c r="B27" s="11" t="s">
        <v>21867</v>
      </c>
      <c r="C27" s="11" t="s">
        <v>21868</v>
      </c>
      <c r="D27" s="11" t="s">
        <v>21448</v>
      </c>
      <c r="E27" s="12" t="s">
        <v>21449</v>
      </c>
      <c r="F27" s="12" t="s">
        <v>21450</v>
      </c>
      <c r="G27" s="11" t="s">
        <v>21450</v>
      </c>
      <c r="H27" s="25">
        <v>1.6</v>
      </c>
      <c r="I27" s="21">
        <f t="shared" si="0"/>
        <v>3.9520000000000004</v>
      </c>
      <c r="J27" s="21">
        <f t="shared" si="1"/>
        <v>3.9520000000000004</v>
      </c>
      <c r="K27" s="21"/>
      <c r="L27" s="14" t="s">
        <v>21451</v>
      </c>
      <c r="M27" s="12" t="s">
        <v>21452</v>
      </c>
    </row>
    <row r="28" spans="1:13" ht="16.05" customHeight="1" x14ac:dyDescent="0.25">
      <c r="A28" s="11" t="s">
        <v>21869</v>
      </c>
      <c r="B28" s="11" t="s">
        <v>21870</v>
      </c>
      <c r="C28" s="11" t="s">
        <v>21871</v>
      </c>
      <c r="D28" s="11" t="s">
        <v>21448</v>
      </c>
      <c r="E28" s="12" t="s">
        <v>21449</v>
      </c>
      <c r="F28" s="12" t="s">
        <v>21450</v>
      </c>
      <c r="G28" s="11" t="s">
        <v>21450</v>
      </c>
      <c r="H28" s="25">
        <v>0.13</v>
      </c>
      <c r="I28" s="21">
        <f t="shared" si="0"/>
        <v>0.32110000000000005</v>
      </c>
      <c r="J28" s="21">
        <f t="shared" si="1"/>
        <v>0</v>
      </c>
      <c r="K28" s="21"/>
      <c r="L28" s="14" t="s">
        <v>21453</v>
      </c>
      <c r="M28" s="12" t="s">
        <v>21452</v>
      </c>
    </row>
    <row r="29" spans="1:13" ht="16.05" customHeight="1" x14ac:dyDescent="0.25">
      <c r="A29" s="11" t="s">
        <v>21872</v>
      </c>
      <c r="B29" s="11" t="s">
        <v>21873</v>
      </c>
      <c r="C29" s="11" t="s">
        <v>21874</v>
      </c>
      <c r="D29" s="11" t="s">
        <v>21448</v>
      </c>
      <c r="E29" s="12" t="s">
        <v>21449</v>
      </c>
      <c r="F29" s="12" t="s">
        <v>21450</v>
      </c>
      <c r="G29" s="11" t="s">
        <v>21450</v>
      </c>
      <c r="H29" s="25">
        <v>0.26</v>
      </c>
      <c r="I29" s="21">
        <f t="shared" si="0"/>
        <v>0.6422000000000001</v>
      </c>
      <c r="J29" s="21">
        <f t="shared" si="1"/>
        <v>0</v>
      </c>
      <c r="K29" s="21"/>
      <c r="L29" s="14" t="s">
        <v>21451</v>
      </c>
      <c r="M29" s="12" t="s">
        <v>21452</v>
      </c>
    </row>
    <row r="30" spans="1:13" ht="16.05" customHeight="1" x14ac:dyDescent="0.25">
      <c r="A30" s="11" t="s">
        <v>21875</v>
      </c>
      <c r="B30" s="11" t="s">
        <v>21876</v>
      </c>
      <c r="C30" s="11" t="s">
        <v>21877</v>
      </c>
      <c r="D30" s="11" t="s">
        <v>21448</v>
      </c>
      <c r="E30" s="12" t="s">
        <v>21449</v>
      </c>
      <c r="F30" s="12" t="s">
        <v>21450</v>
      </c>
      <c r="G30" s="11" t="s">
        <v>21450</v>
      </c>
      <c r="H30" s="25">
        <v>0.85</v>
      </c>
      <c r="I30" s="21">
        <f t="shared" si="0"/>
        <v>2.0994999999999999</v>
      </c>
      <c r="J30" s="21">
        <f t="shared" si="1"/>
        <v>0</v>
      </c>
      <c r="K30" s="21"/>
      <c r="L30" s="14" t="s">
        <v>21453</v>
      </c>
      <c r="M30" s="12" t="s">
        <v>21452</v>
      </c>
    </row>
    <row r="31" spans="1:13" ht="16.05" customHeight="1" x14ac:dyDescent="0.25">
      <c r="A31" s="11" t="s">
        <v>21878</v>
      </c>
      <c r="B31" s="11" t="s">
        <v>21879</v>
      </c>
      <c r="C31" s="11" t="s">
        <v>21880</v>
      </c>
      <c r="D31" s="11" t="s">
        <v>21448</v>
      </c>
      <c r="E31" s="12" t="s">
        <v>21449</v>
      </c>
      <c r="F31" s="12" t="s">
        <v>21450</v>
      </c>
      <c r="G31" s="11" t="s">
        <v>21454</v>
      </c>
      <c r="H31" s="25">
        <v>2</v>
      </c>
      <c r="I31" s="21">
        <f t="shared" si="0"/>
        <v>4.9400000000000004</v>
      </c>
      <c r="J31" s="21">
        <f t="shared" si="1"/>
        <v>4.9400000000000004</v>
      </c>
      <c r="K31" s="21"/>
      <c r="L31" s="14" t="s">
        <v>21453</v>
      </c>
      <c r="M31" s="12" t="s">
        <v>21452</v>
      </c>
    </row>
    <row r="32" spans="1:13" ht="16.05" customHeight="1" x14ac:dyDescent="0.25">
      <c r="A32" s="11" t="s">
        <v>21881</v>
      </c>
      <c r="B32" s="11" t="s">
        <v>21882</v>
      </c>
      <c r="C32" s="11" t="s">
        <v>21883</v>
      </c>
      <c r="D32" s="11" t="s">
        <v>21448</v>
      </c>
      <c r="E32" s="12" t="s">
        <v>21449</v>
      </c>
      <c r="F32" s="12" t="s">
        <v>21450</v>
      </c>
      <c r="G32" s="11" t="s">
        <v>21454</v>
      </c>
      <c r="H32" s="25">
        <v>0.26</v>
      </c>
      <c r="I32" s="21">
        <f t="shared" si="0"/>
        <v>0.6422000000000001</v>
      </c>
      <c r="J32" s="21">
        <f t="shared" si="1"/>
        <v>0</v>
      </c>
      <c r="K32" s="21"/>
      <c r="L32" s="14" t="s">
        <v>21453</v>
      </c>
      <c r="M32" s="12" t="s">
        <v>21452</v>
      </c>
    </row>
    <row r="33" spans="1:13" ht="16.05" customHeight="1" x14ac:dyDescent="0.25">
      <c r="A33" s="11" t="s">
        <v>21884</v>
      </c>
      <c r="B33" s="11" t="s">
        <v>21879</v>
      </c>
      <c r="C33" s="11" t="s">
        <v>21885</v>
      </c>
      <c r="D33" s="11" t="s">
        <v>21448</v>
      </c>
      <c r="E33" s="12" t="s">
        <v>21449</v>
      </c>
      <c r="F33" s="12" t="s">
        <v>21450</v>
      </c>
      <c r="G33" s="11" t="s">
        <v>21454</v>
      </c>
      <c r="H33" s="25">
        <v>2</v>
      </c>
      <c r="I33" s="21">
        <f t="shared" si="0"/>
        <v>4.9400000000000004</v>
      </c>
      <c r="J33" s="21">
        <f t="shared" si="1"/>
        <v>4.9400000000000004</v>
      </c>
      <c r="K33" s="21"/>
      <c r="L33" s="14" t="s">
        <v>21453</v>
      </c>
      <c r="M33" s="12" t="s">
        <v>21452</v>
      </c>
    </row>
    <row r="34" spans="1:13" ht="16.05" customHeight="1" x14ac:dyDescent="0.25">
      <c r="A34" s="11" t="s">
        <v>21886</v>
      </c>
      <c r="B34" s="11" t="s">
        <v>21887</v>
      </c>
      <c r="C34" s="11" t="s">
        <v>21888</v>
      </c>
      <c r="D34" s="11" t="s">
        <v>21448</v>
      </c>
      <c r="E34" s="12" t="s">
        <v>21449</v>
      </c>
      <c r="F34" s="12" t="s">
        <v>21450</v>
      </c>
      <c r="G34" s="11" t="s">
        <v>21454</v>
      </c>
      <c r="H34" s="25">
        <v>1.06</v>
      </c>
      <c r="I34" s="21">
        <f t="shared" si="0"/>
        <v>2.6182000000000003</v>
      </c>
      <c r="J34" s="21">
        <f t="shared" si="1"/>
        <v>0</v>
      </c>
      <c r="K34" s="21"/>
      <c r="L34" s="14" t="s">
        <v>21451</v>
      </c>
      <c r="M34" s="12" t="s">
        <v>21452</v>
      </c>
    </row>
    <row r="35" spans="1:13" ht="16.05" customHeight="1" x14ac:dyDescent="0.25">
      <c r="A35" s="11" t="s">
        <v>21889</v>
      </c>
      <c r="B35" s="11" t="s">
        <v>21890</v>
      </c>
      <c r="C35" s="11" t="s">
        <v>21891</v>
      </c>
      <c r="D35" s="11" t="s">
        <v>21448</v>
      </c>
      <c r="E35" s="12" t="s">
        <v>21449</v>
      </c>
      <c r="F35" s="12" t="s">
        <v>21450</v>
      </c>
      <c r="G35" s="11" t="s">
        <v>21450</v>
      </c>
      <c r="H35" s="25">
        <v>0.27</v>
      </c>
      <c r="I35" s="21">
        <f t="shared" si="0"/>
        <v>0.66690000000000005</v>
      </c>
      <c r="J35" s="21">
        <f t="shared" si="1"/>
        <v>0</v>
      </c>
      <c r="K35" s="21"/>
      <c r="L35" s="14" t="s">
        <v>21453</v>
      </c>
      <c r="M35" s="12" t="s">
        <v>21452</v>
      </c>
    </row>
    <row r="36" spans="1:13" ht="16.05" customHeight="1" x14ac:dyDescent="0.25">
      <c r="A36" s="11" t="s">
        <v>21892</v>
      </c>
      <c r="B36" s="11" t="s">
        <v>21893</v>
      </c>
      <c r="C36" s="11" t="s">
        <v>21894</v>
      </c>
      <c r="D36" s="11" t="s">
        <v>21448</v>
      </c>
      <c r="E36" s="12" t="s">
        <v>21449</v>
      </c>
      <c r="F36" s="12" t="s">
        <v>21450</v>
      </c>
      <c r="G36" s="11" t="s">
        <v>21450</v>
      </c>
      <c r="H36" s="25">
        <v>2.33</v>
      </c>
      <c r="I36" s="21">
        <f t="shared" si="0"/>
        <v>5.7551000000000005</v>
      </c>
      <c r="J36" s="21">
        <f t="shared" si="1"/>
        <v>5.7551000000000005</v>
      </c>
      <c r="K36" s="21"/>
      <c r="L36" s="14" t="s">
        <v>21453</v>
      </c>
      <c r="M36" s="12" t="s">
        <v>21452</v>
      </c>
    </row>
    <row r="37" spans="1:13" ht="16.05" customHeight="1" x14ac:dyDescent="0.25">
      <c r="A37" s="11" t="s">
        <v>21895</v>
      </c>
      <c r="B37" s="11" t="s">
        <v>21896</v>
      </c>
      <c r="C37" s="11" t="s">
        <v>21897</v>
      </c>
      <c r="D37" s="11" t="s">
        <v>21448</v>
      </c>
      <c r="E37" s="12" t="s">
        <v>21449</v>
      </c>
      <c r="F37" s="12" t="s">
        <v>21450</v>
      </c>
      <c r="G37" s="11" t="s">
        <v>21450</v>
      </c>
      <c r="H37" s="25">
        <v>2.33</v>
      </c>
      <c r="I37" s="21">
        <f t="shared" si="0"/>
        <v>5.7551000000000005</v>
      </c>
      <c r="J37" s="21">
        <f t="shared" si="1"/>
        <v>5.7551000000000005</v>
      </c>
      <c r="K37" s="21"/>
      <c r="L37" s="14" t="s">
        <v>21453</v>
      </c>
      <c r="M37" s="12" t="s">
        <v>21452</v>
      </c>
    </row>
    <row r="38" spans="1:13" ht="16.05" customHeight="1" x14ac:dyDescent="0.25">
      <c r="A38" s="11" t="s">
        <v>21898</v>
      </c>
      <c r="B38" s="11" t="s">
        <v>21899</v>
      </c>
      <c r="C38" s="11" t="s">
        <v>21900</v>
      </c>
      <c r="D38" s="11" t="s">
        <v>21448</v>
      </c>
      <c r="E38" s="12" t="s">
        <v>21449</v>
      </c>
      <c r="F38" s="12" t="s">
        <v>21450</v>
      </c>
      <c r="G38" s="11" t="s">
        <v>21450</v>
      </c>
      <c r="H38" s="25">
        <v>1.1000000000000001</v>
      </c>
      <c r="I38" s="21">
        <f t="shared" si="0"/>
        <v>2.7170000000000005</v>
      </c>
      <c r="J38" s="21">
        <f t="shared" si="1"/>
        <v>0</v>
      </c>
      <c r="K38" s="21"/>
      <c r="L38" s="14" t="s">
        <v>21453</v>
      </c>
      <c r="M38" s="12" t="s">
        <v>21452</v>
      </c>
    </row>
    <row r="39" spans="1:13" ht="16.05" customHeight="1" x14ac:dyDescent="0.25">
      <c r="A39" s="11" t="s">
        <v>21901</v>
      </c>
      <c r="B39" s="11" t="s">
        <v>21902</v>
      </c>
      <c r="C39" s="11" t="s">
        <v>21903</v>
      </c>
      <c r="D39" s="11" t="s">
        <v>21448</v>
      </c>
      <c r="E39" s="12" t="s">
        <v>21449</v>
      </c>
      <c r="F39" s="12" t="s">
        <v>21450</v>
      </c>
      <c r="G39" s="11" t="s">
        <v>21450</v>
      </c>
      <c r="H39" s="25">
        <v>0.66</v>
      </c>
      <c r="I39" s="21">
        <f t="shared" si="0"/>
        <v>1.6302000000000003</v>
      </c>
      <c r="J39" s="21">
        <f t="shared" si="1"/>
        <v>0</v>
      </c>
      <c r="K39" s="21"/>
      <c r="L39" s="14" t="s">
        <v>21453</v>
      </c>
      <c r="M39" s="12" t="s">
        <v>21452</v>
      </c>
    </row>
    <row r="40" spans="1:13" ht="16.05" customHeight="1" x14ac:dyDescent="0.25">
      <c r="A40" s="11" t="s">
        <v>21904</v>
      </c>
      <c r="B40" s="11" t="s">
        <v>21905</v>
      </c>
      <c r="C40" s="11" t="s">
        <v>21906</v>
      </c>
      <c r="D40" s="11" t="s">
        <v>21448</v>
      </c>
      <c r="E40" s="12" t="s">
        <v>21449</v>
      </c>
      <c r="F40" s="12" t="s">
        <v>21450</v>
      </c>
      <c r="G40" s="11" t="s">
        <v>21450</v>
      </c>
      <c r="H40" s="25">
        <v>1.8</v>
      </c>
      <c r="I40" s="21">
        <f t="shared" si="0"/>
        <v>4.4460000000000006</v>
      </c>
      <c r="J40" s="21">
        <f t="shared" si="1"/>
        <v>4.4460000000000006</v>
      </c>
      <c r="K40" s="21"/>
      <c r="L40" s="15"/>
      <c r="M40" s="12" t="s">
        <v>21452</v>
      </c>
    </row>
    <row r="41" spans="1:13" ht="16.05" customHeight="1" x14ac:dyDescent="0.25">
      <c r="A41" s="11" t="s">
        <v>21907</v>
      </c>
      <c r="B41" s="11" t="s">
        <v>21908</v>
      </c>
      <c r="C41" s="11" t="s">
        <v>21909</v>
      </c>
      <c r="D41" s="11" t="s">
        <v>21448</v>
      </c>
      <c r="E41" s="12" t="s">
        <v>21449</v>
      </c>
      <c r="F41" s="12" t="s">
        <v>21450</v>
      </c>
      <c r="G41" s="11" t="s">
        <v>21450</v>
      </c>
      <c r="H41" s="25">
        <v>0.13</v>
      </c>
      <c r="I41" s="21">
        <f t="shared" si="0"/>
        <v>0.32110000000000005</v>
      </c>
      <c r="J41" s="21">
        <f t="shared" si="1"/>
        <v>0</v>
      </c>
      <c r="K41" s="21"/>
      <c r="L41" s="14" t="s">
        <v>21453</v>
      </c>
      <c r="M41" s="12" t="s">
        <v>21452</v>
      </c>
    </row>
    <row r="42" spans="1:13" ht="16.05" customHeight="1" x14ac:dyDescent="0.25">
      <c r="A42" s="11" t="s">
        <v>21910</v>
      </c>
      <c r="B42" s="11" t="s">
        <v>21911</v>
      </c>
      <c r="C42" s="11" t="s">
        <v>21912</v>
      </c>
      <c r="D42" s="11" t="s">
        <v>21448</v>
      </c>
      <c r="E42" s="12" t="s">
        <v>21449</v>
      </c>
      <c r="F42" s="12" t="s">
        <v>21450</v>
      </c>
      <c r="G42" s="11" t="s">
        <v>21450</v>
      </c>
      <c r="H42" s="25">
        <v>0.26</v>
      </c>
      <c r="I42" s="21">
        <f t="shared" si="0"/>
        <v>0.6422000000000001</v>
      </c>
      <c r="J42" s="21">
        <f t="shared" si="1"/>
        <v>0</v>
      </c>
      <c r="K42" s="21"/>
      <c r="L42" s="14" t="s">
        <v>21455</v>
      </c>
      <c r="M42" s="12" t="s">
        <v>21452</v>
      </c>
    </row>
    <row r="43" spans="1:13" ht="16.05" customHeight="1" x14ac:dyDescent="0.25">
      <c r="A43" s="11" t="s">
        <v>21913</v>
      </c>
      <c r="B43" s="11" t="s">
        <v>21914</v>
      </c>
      <c r="C43" s="11" t="s">
        <v>21915</v>
      </c>
      <c r="D43" s="11" t="s">
        <v>21448</v>
      </c>
      <c r="E43" s="12" t="s">
        <v>21449</v>
      </c>
      <c r="F43" s="12" t="s">
        <v>21450</v>
      </c>
      <c r="G43" s="11" t="s">
        <v>21450</v>
      </c>
      <c r="H43" s="25">
        <v>0.26</v>
      </c>
      <c r="I43" s="21">
        <f t="shared" si="0"/>
        <v>0.6422000000000001</v>
      </c>
      <c r="J43" s="21">
        <f t="shared" si="1"/>
        <v>0</v>
      </c>
      <c r="K43" s="21"/>
      <c r="L43" s="14" t="s">
        <v>21455</v>
      </c>
      <c r="M43" s="12" t="s">
        <v>21452</v>
      </c>
    </row>
    <row r="44" spans="1:13" ht="16.05" customHeight="1" x14ac:dyDescent="0.25">
      <c r="A44" s="11" t="s">
        <v>21916</v>
      </c>
      <c r="B44" s="11" t="s">
        <v>21917</v>
      </c>
      <c r="C44" s="11" t="s">
        <v>21918</v>
      </c>
      <c r="D44" s="11" t="s">
        <v>21448</v>
      </c>
      <c r="E44" s="12" t="s">
        <v>21449</v>
      </c>
      <c r="F44" s="12" t="s">
        <v>21450</v>
      </c>
      <c r="G44" s="11" t="s">
        <v>21454</v>
      </c>
      <c r="H44" s="25">
        <v>0.93</v>
      </c>
      <c r="I44" s="21">
        <f t="shared" si="0"/>
        <v>2.2971000000000004</v>
      </c>
      <c r="J44" s="21">
        <f t="shared" si="1"/>
        <v>0</v>
      </c>
      <c r="K44" s="21"/>
      <c r="L44" s="14" t="s">
        <v>21455</v>
      </c>
      <c r="M44" s="12" t="s">
        <v>21452</v>
      </c>
    </row>
    <row r="45" spans="1:13" ht="16.05" customHeight="1" x14ac:dyDescent="0.25">
      <c r="A45" s="11" t="s">
        <v>21919</v>
      </c>
      <c r="B45" s="11" t="s">
        <v>21920</v>
      </c>
      <c r="C45" s="11" t="s">
        <v>21921</v>
      </c>
      <c r="D45" s="11" t="s">
        <v>21448</v>
      </c>
      <c r="E45" s="12" t="s">
        <v>21449</v>
      </c>
      <c r="F45" s="12" t="s">
        <v>21450</v>
      </c>
      <c r="G45" s="11" t="s">
        <v>21450</v>
      </c>
      <c r="H45" s="25">
        <v>0.26</v>
      </c>
      <c r="I45" s="21">
        <f t="shared" si="0"/>
        <v>0.6422000000000001</v>
      </c>
      <c r="J45" s="21">
        <f t="shared" si="1"/>
        <v>0</v>
      </c>
      <c r="K45" s="21"/>
      <c r="L45" s="14" t="s">
        <v>21455</v>
      </c>
      <c r="M45" s="12" t="s">
        <v>21452</v>
      </c>
    </row>
    <row r="46" spans="1:13" ht="16.05" customHeight="1" x14ac:dyDescent="0.25">
      <c r="A46" s="11" t="s">
        <v>21922</v>
      </c>
      <c r="B46" s="11" t="s">
        <v>21923</v>
      </c>
      <c r="C46" s="11" t="s">
        <v>21924</v>
      </c>
      <c r="D46" s="11" t="s">
        <v>21448</v>
      </c>
      <c r="E46" s="12" t="s">
        <v>21449</v>
      </c>
      <c r="F46" s="12" t="s">
        <v>21450</v>
      </c>
      <c r="G46" s="11" t="s">
        <v>21454</v>
      </c>
      <c r="H46" s="25">
        <v>0.13</v>
      </c>
      <c r="I46" s="21">
        <f t="shared" si="0"/>
        <v>0.32110000000000005</v>
      </c>
      <c r="J46" s="21">
        <f t="shared" si="1"/>
        <v>0</v>
      </c>
      <c r="K46" s="21"/>
      <c r="L46" s="14" t="s">
        <v>21451</v>
      </c>
      <c r="M46" s="12" t="s">
        <v>21452</v>
      </c>
    </row>
    <row r="47" spans="1:13" ht="16.05" customHeight="1" x14ac:dyDescent="0.25">
      <c r="A47" s="11" t="s">
        <v>21925</v>
      </c>
      <c r="B47" s="11" t="s">
        <v>21926</v>
      </c>
      <c r="C47" s="11" t="s">
        <v>21927</v>
      </c>
      <c r="D47" s="11" t="s">
        <v>21448</v>
      </c>
      <c r="E47" s="12" t="s">
        <v>21449</v>
      </c>
      <c r="F47" s="12" t="s">
        <v>21450</v>
      </c>
      <c r="G47" s="11" t="s">
        <v>21450</v>
      </c>
      <c r="H47" s="25">
        <v>0.13</v>
      </c>
      <c r="I47" s="21">
        <f t="shared" si="0"/>
        <v>0.32110000000000005</v>
      </c>
      <c r="J47" s="21">
        <f t="shared" si="1"/>
        <v>0</v>
      </c>
      <c r="K47" s="21"/>
      <c r="L47" s="15"/>
      <c r="M47" s="12" t="s">
        <v>21452</v>
      </c>
    </row>
    <row r="48" spans="1:13" ht="16.05" customHeight="1" x14ac:dyDescent="0.25">
      <c r="A48" s="11" t="s">
        <v>21928</v>
      </c>
      <c r="B48" s="11" t="s">
        <v>21929</v>
      </c>
      <c r="C48" s="11" t="s">
        <v>21930</v>
      </c>
      <c r="D48" s="11" t="s">
        <v>21448</v>
      </c>
      <c r="E48" s="12" t="s">
        <v>21449</v>
      </c>
      <c r="F48" s="12" t="s">
        <v>21450</v>
      </c>
      <c r="G48" s="11" t="s">
        <v>21450</v>
      </c>
      <c r="H48" s="25">
        <v>0.26</v>
      </c>
      <c r="I48" s="21">
        <f t="shared" si="0"/>
        <v>0.6422000000000001</v>
      </c>
      <c r="J48" s="21">
        <f t="shared" si="1"/>
        <v>0</v>
      </c>
      <c r="K48" s="21"/>
      <c r="L48" s="14" t="s">
        <v>21453</v>
      </c>
      <c r="M48" s="12" t="s">
        <v>21452</v>
      </c>
    </row>
    <row r="49" spans="1:13" ht="16.05" customHeight="1" x14ac:dyDescent="0.25">
      <c r="A49" s="11" t="s">
        <v>21931</v>
      </c>
      <c r="B49" s="11" t="s">
        <v>21932</v>
      </c>
      <c r="C49" s="11" t="s">
        <v>21933</v>
      </c>
      <c r="D49" s="11" t="s">
        <v>21448</v>
      </c>
      <c r="E49" s="12" t="s">
        <v>21449</v>
      </c>
      <c r="F49" s="12" t="s">
        <v>21450</v>
      </c>
      <c r="G49" s="11" t="s">
        <v>21450</v>
      </c>
      <c r="H49" s="25">
        <v>0.13</v>
      </c>
      <c r="I49" s="21">
        <f t="shared" si="0"/>
        <v>0.32110000000000005</v>
      </c>
      <c r="J49" s="21">
        <f t="shared" si="1"/>
        <v>0</v>
      </c>
      <c r="K49" s="21"/>
      <c r="L49" s="14" t="s">
        <v>21453</v>
      </c>
      <c r="M49" s="12" t="s">
        <v>21452</v>
      </c>
    </row>
    <row r="50" spans="1:13" ht="16.05" customHeight="1" x14ac:dyDescent="0.25">
      <c r="A50" s="11" t="s">
        <v>21934</v>
      </c>
      <c r="B50" s="11" t="s">
        <v>21935</v>
      </c>
      <c r="C50" s="11" t="s">
        <v>21936</v>
      </c>
      <c r="D50" s="11" t="s">
        <v>21448</v>
      </c>
      <c r="E50" s="12" t="s">
        <v>21449</v>
      </c>
      <c r="F50" s="12" t="s">
        <v>21450</v>
      </c>
      <c r="G50" s="11" t="s">
        <v>21450</v>
      </c>
      <c r="H50" s="25">
        <v>0.4</v>
      </c>
      <c r="I50" s="21">
        <f t="shared" si="0"/>
        <v>0.9880000000000001</v>
      </c>
      <c r="J50" s="21">
        <f t="shared" si="1"/>
        <v>0</v>
      </c>
      <c r="K50" s="21"/>
      <c r="L50" s="14" t="s">
        <v>21453</v>
      </c>
      <c r="M50" s="12" t="s">
        <v>21452</v>
      </c>
    </row>
    <row r="51" spans="1:13" ht="16.05" customHeight="1" x14ac:dyDescent="0.25">
      <c r="A51" s="11" t="s">
        <v>21937</v>
      </c>
      <c r="B51" s="11" t="s">
        <v>21938</v>
      </c>
      <c r="C51" s="11" t="s">
        <v>21939</v>
      </c>
      <c r="D51" s="11" t="s">
        <v>21448</v>
      </c>
      <c r="E51" s="12" t="s">
        <v>21449</v>
      </c>
      <c r="F51" s="12" t="s">
        <v>21450</v>
      </c>
      <c r="G51" s="11" t="s">
        <v>21450</v>
      </c>
      <c r="H51" s="25">
        <v>0.94</v>
      </c>
      <c r="I51" s="21">
        <f t="shared" si="0"/>
        <v>2.3218000000000001</v>
      </c>
      <c r="J51" s="21">
        <f t="shared" si="1"/>
        <v>0</v>
      </c>
      <c r="K51" s="21"/>
      <c r="L51" s="14" t="s">
        <v>21453</v>
      </c>
      <c r="M51" s="12" t="s">
        <v>21452</v>
      </c>
    </row>
    <row r="52" spans="1:13" ht="16.05" customHeight="1" x14ac:dyDescent="0.25">
      <c r="A52" s="11" t="s">
        <v>21940</v>
      </c>
      <c r="B52" s="11" t="s">
        <v>21941</v>
      </c>
      <c r="C52" s="11" t="s">
        <v>21942</v>
      </c>
      <c r="D52" s="11" t="s">
        <v>21448</v>
      </c>
      <c r="E52" s="12" t="s">
        <v>21449</v>
      </c>
      <c r="F52" s="12" t="s">
        <v>21450</v>
      </c>
      <c r="G52" s="11" t="s">
        <v>21450</v>
      </c>
      <c r="H52" s="25">
        <v>0.13</v>
      </c>
      <c r="I52" s="21">
        <f t="shared" si="0"/>
        <v>0.32110000000000005</v>
      </c>
      <c r="J52" s="21">
        <f t="shared" si="1"/>
        <v>0</v>
      </c>
      <c r="K52" s="21"/>
      <c r="L52" s="14" t="s">
        <v>21453</v>
      </c>
      <c r="M52" s="12" t="s">
        <v>21452</v>
      </c>
    </row>
    <row r="53" spans="1:13" ht="16.05" customHeight="1" x14ac:dyDescent="0.25">
      <c r="A53" s="11" t="s">
        <v>21943</v>
      </c>
      <c r="B53" s="11" t="s">
        <v>21944</v>
      </c>
      <c r="C53" s="11" t="s">
        <v>21945</v>
      </c>
      <c r="D53" s="11" t="s">
        <v>21448</v>
      </c>
      <c r="E53" s="12" t="s">
        <v>21449</v>
      </c>
      <c r="F53" s="12" t="s">
        <v>21450</v>
      </c>
      <c r="G53" s="11" t="s">
        <v>21454</v>
      </c>
      <c r="H53" s="25">
        <v>1.05</v>
      </c>
      <c r="I53" s="21">
        <f t="shared" si="0"/>
        <v>2.5935000000000001</v>
      </c>
      <c r="J53" s="21">
        <f t="shared" si="1"/>
        <v>0</v>
      </c>
      <c r="K53" s="21"/>
      <c r="L53" s="14" t="s">
        <v>21451</v>
      </c>
      <c r="M53" s="12" t="s">
        <v>21452</v>
      </c>
    </row>
    <row r="54" spans="1:13" ht="16.05" customHeight="1" x14ac:dyDescent="0.25">
      <c r="A54" s="11" t="s">
        <v>21946</v>
      </c>
      <c r="B54" s="11" t="s">
        <v>21947</v>
      </c>
      <c r="C54" s="11" t="s">
        <v>21948</v>
      </c>
      <c r="D54" s="11" t="s">
        <v>21448</v>
      </c>
      <c r="E54" s="12" t="s">
        <v>21449</v>
      </c>
      <c r="F54" s="12" t="s">
        <v>21450</v>
      </c>
      <c r="G54" s="11" t="s">
        <v>21450</v>
      </c>
      <c r="H54" s="25">
        <v>1.6</v>
      </c>
      <c r="I54" s="21">
        <f t="shared" si="0"/>
        <v>3.9520000000000004</v>
      </c>
      <c r="J54" s="21">
        <f t="shared" si="1"/>
        <v>3.9520000000000004</v>
      </c>
      <c r="K54" s="21"/>
      <c r="L54" s="14" t="s">
        <v>21451</v>
      </c>
      <c r="M54" s="12" t="s">
        <v>21452</v>
      </c>
    </row>
    <row r="55" spans="1:13" ht="16.05" customHeight="1" x14ac:dyDescent="0.25">
      <c r="A55" s="11" t="s">
        <v>21949</v>
      </c>
      <c r="B55" s="11" t="s">
        <v>21950</v>
      </c>
      <c r="C55" s="11" t="s">
        <v>21951</v>
      </c>
      <c r="D55" s="11" t="s">
        <v>21448</v>
      </c>
      <c r="E55" s="12" t="s">
        <v>21449</v>
      </c>
      <c r="F55" s="12" t="s">
        <v>21450</v>
      </c>
      <c r="G55" s="11" t="s">
        <v>21450</v>
      </c>
      <c r="H55" s="25">
        <v>1.73</v>
      </c>
      <c r="I55" s="21">
        <f t="shared" si="0"/>
        <v>4.2731000000000003</v>
      </c>
      <c r="J55" s="21">
        <f t="shared" si="1"/>
        <v>4.2731000000000003</v>
      </c>
      <c r="K55" s="21"/>
      <c r="L55" s="14" t="s">
        <v>21451</v>
      </c>
      <c r="M55" s="12" t="s">
        <v>21452</v>
      </c>
    </row>
    <row r="56" spans="1:13" ht="16.05" customHeight="1" x14ac:dyDescent="0.25">
      <c r="A56" s="11" t="s">
        <v>21952</v>
      </c>
      <c r="B56" s="11" t="s">
        <v>21953</v>
      </c>
      <c r="C56" s="11" t="s">
        <v>21954</v>
      </c>
      <c r="D56" s="11" t="s">
        <v>21448</v>
      </c>
      <c r="E56" s="12" t="s">
        <v>21449</v>
      </c>
      <c r="F56" s="12" t="s">
        <v>21450</v>
      </c>
      <c r="G56" s="11" t="s">
        <v>21450</v>
      </c>
      <c r="H56" s="25">
        <v>0.6</v>
      </c>
      <c r="I56" s="21">
        <f t="shared" si="0"/>
        <v>1.482</v>
      </c>
      <c r="J56" s="21">
        <f t="shared" si="1"/>
        <v>0</v>
      </c>
      <c r="K56" s="21"/>
      <c r="L56" s="14" t="s">
        <v>21451</v>
      </c>
      <c r="M56" s="12" t="s">
        <v>21452</v>
      </c>
    </row>
    <row r="57" spans="1:13" ht="16.05" customHeight="1" x14ac:dyDescent="0.25">
      <c r="A57" s="11" t="s">
        <v>21955</v>
      </c>
      <c r="B57" s="11" t="s">
        <v>21956</v>
      </c>
      <c r="C57" s="11" t="s">
        <v>21957</v>
      </c>
      <c r="D57" s="11" t="s">
        <v>21448</v>
      </c>
      <c r="E57" s="12" t="s">
        <v>21449</v>
      </c>
      <c r="F57" s="12" t="s">
        <v>21450</v>
      </c>
      <c r="G57" s="11" t="s">
        <v>21450</v>
      </c>
      <c r="H57" s="25">
        <v>0.67</v>
      </c>
      <c r="I57" s="21">
        <f t="shared" si="0"/>
        <v>1.6549000000000003</v>
      </c>
      <c r="J57" s="21">
        <f t="shared" si="1"/>
        <v>0</v>
      </c>
      <c r="K57" s="21"/>
      <c r="L57" s="14" t="s">
        <v>21453</v>
      </c>
      <c r="M57" s="12" t="s">
        <v>21452</v>
      </c>
    </row>
    <row r="58" spans="1:13" ht="16.05" customHeight="1" x14ac:dyDescent="0.25">
      <c r="A58" s="11" t="s">
        <v>21958</v>
      </c>
      <c r="B58" s="11" t="s">
        <v>21959</v>
      </c>
      <c r="C58" s="11" t="s">
        <v>21960</v>
      </c>
      <c r="D58" s="11" t="s">
        <v>21448</v>
      </c>
      <c r="E58" s="12" t="s">
        <v>21449</v>
      </c>
      <c r="F58" s="12" t="s">
        <v>21450</v>
      </c>
      <c r="G58" s="11" t="s">
        <v>21450</v>
      </c>
      <c r="H58" s="25">
        <v>0.37</v>
      </c>
      <c r="I58" s="21">
        <f t="shared" si="0"/>
        <v>0.91390000000000005</v>
      </c>
      <c r="J58" s="21">
        <f t="shared" si="1"/>
        <v>0</v>
      </c>
      <c r="K58" s="21"/>
      <c r="L58" s="14" t="s">
        <v>21453</v>
      </c>
      <c r="M58" s="12" t="s">
        <v>21452</v>
      </c>
    </row>
    <row r="59" spans="1:13" ht="16.05" customHeight="1" x14ac:dyDescent="0.25">
      <c r="A59" s="11" t="s">
        <v>21961</v>
      </c>
      <c r="B59" s="11" t="s">
        <v>21962</v>
      </c>
      <c r="C59" s="11" t="s">
        <v>21963</v>
      </c>
      <c r="D59" s="11" t="s">
        <v>21448</v>
      </c>
      <c r="E59" s="12" t="s">
        <v>21449</v>
      </c>
      <c r="F59" s="12" t="s">
        <v>21450</v>
      </c>
      <c r="G59" s="11" t="s">
        <v>21450</v>
      </c>
      <c r="H59" s="25">
        <v>0.13</v>
      </c>
      <c r="I59" s="21">
        <f t="shared" si="0"/>
        <v>0.32110000000000005</v>
      </c>
      <c r="J59" s="21">
        <f t="shared" si="1"/>
        <v>0</v>
      </c>
      <c r="K59" s="21"/>
      <c r="L59" s="14" t="s">
        <v>21455</v>
      </c>
      <c r="M59" s="12" t="s">
        <v>21452</v>
      </c>
    </row>
    <row r="60" spans="1:13" ht="16.05" customHeight="1" x14ac:dyDescent="0.25">
      <c r="A60" s="11" t="s">
        <v>21964</v>
      </c>
      <c r="B60" s="11" t="s">
        <v>21965</v>
      </c>
      <c r="C60" s="11" t="s">
        <v>21966</v>
      </c>
      <c r="D60" s="11" t="s">
        <v>21448</v>
      </c>
      <c r="E60" s="12" t="s">
        <v>21449</v>
      </c>
      <c r="F60" s="12" t="s">
        <v>21450</v>
      </c>
      <c r="G60" s="11" t="s">
        <v>21450</v>
      </c>
      <c r="H60" s="25">
        <v>0.18</v>
      </c>
      <c r="I60" s="21">
        <f t="shared" si="0"/>
        <v>0.4446</v>
      </c>
      <c r="J60" s="21">
        <f t="shared" si="1"/>
        <v>0</v>
      </c>
      <c r="K60" s="21"/>
      <c r="L60" s="14" t="s">
        <v>21453</v>
      </c>
      <c r="M60" s="12" t="s">
        <v>21452</v>
      </c>
    </row>
    <row r="61" spans="1:13" ht="16.05" customHeight="1" x14ac:dyDescent="0.25">
      <c r="A61" s="11" t="s">
        <v>21967</v>
      </c>
      <c r="B61" s="11" t="s">
        <v>21968</v>
      </c>
      <c r="C61" s="11" t="s">
        <v>21969</v>
      </c>
      <c r="D61" s="11" t="s">
        <v>21448</v>
      </c>
      <c r="E61" s="12" t="s">
        <v>21449</v>
      </c>
      <c r="F61" s="12" t="s">
        <v>21450</v>
      </c>
      <c r="G61" s="11" t="s">
        <v>21450</v>
      </c>
      <c r="H61" s="25">
        <v>0.53</v>
      </c>
      <c r="I61" s="21">
        <f t="shared" si="0"/>
        <v>1.3091000000000002</v>
      </c>
      <c r="J61" s="21">
        <f t="shared" si="1"/>
        <v>0</v>
      </c>
      <c r="K61" s="21"/>
      <c r="L61" s="14" t="s">
        <v>21455</v>
      </c>
      <c r="M61" s="12" t="s">
        <v>21452</v>
      </c>
    </row>
    <row r="62" spans="1:13" ht="16.05" customHeight="1" x14ac:dyDescent="0.25">
      <c r="A62" s="11" t="s">
        <v>21970</v>
      </c>
      <c r="B62" s="11" t="s">
        <v>21971</v>
      </c>
      <c r="C62" s="11" t="s">
        <v>21972</v>
      </c>
      <c r="D62" s="11" t="s">
        <v>21448</v>
      </c>
      <c r="E62" s="12" t="s">
        <v>21449</v>
      </c>
      <c r="F62" s="12" t="s">
        <v>21450</v>
      </c>
      <c r="G62" s="11" t="s">
        <v>21450</v>
      </c>
      <c r="H62" s="25">
        <v>0.53</v>
      </c>
      <c r="I62" s="21">
        <f t="shared" si="0"/>
        <v>1.3091000000000002</v>
      </c>
      <c r="J62" s="21">
        <f t="shared" si="1"/>
        <v>0</v>
      </c>
      <c r="K62" s="21"/>
      <c r="L62" s="14" t="s">
        <v>21455</v>
      </c>
      <c r="M62" s="12" t="s">
        <v>21452</v>
      </c>
    </row>
    <row r="63" spans="1:13" ht="16.05" customHeight="1" x14ac:dyDescent="0.25">
      <c r="A63" s="11" t="s">
        <v>21973</v>
      </c>
      <c r="B63" s="11" t="s">
        <v>21974</v>
      </c>
      <c r="C63" s="11" t="s">
        <v>21975</v>
      </c>
      <c r="D63" s="11" t="s">
        <v>21448</v>
      </c>
      <c r="E63" s="12" t="s">
        <v>21449</v>
      </c>
      <c r="F63" s="12" t="s">
        <v>21450</v>
      </c>
      <c r="G63" s="11" t="s">
        <v>21450</v>
      </c>
      <c r="H63" s="25">
        <v>0.13</v>
      </c>
      <c r="I63" s="21">
        <f t="shared" si="0"/>
        <v>0.32110000000000005</v>
      </c>
      <c r="J63" s="21">
        <f t="shared" si="1"/>
        <v>0</v>
      </c>
      <c r="K63" s="21"/>
      <c r="L63" s="15"/>
      <c r="M63" s="12" t="s">
        <v>21452</v>
      </c>
    </row>
    <row r="64" spans="1:13" ht="16.05" customHeight="1" x14ac:dyDescent="0.25">
      <c r="A64" s="11" t="s">
        <v>21976</v>
      </c>
      <c r="B64" s="11" t="s">
        <v>21977</v>
      </c>
      <c r="C64" s="11" t="s">
        <v>21978</v>
      </c>
      <c r="D64" s="11" t="s">
        <v>21448</v>
      </c>
      <c r="E64" s="12" t="s">
        <v>21449</v>
      </c>
      <c r="F64" s="12" t="s">
        <v>21450</v>
      </c>
      <c r="G64" s="11" t="s">
        <v>21450</v>
      </c>
      <c r="H64" s="25">
        <v>0.13</v>
      </c>
      <c r="I64" s="21">
        <f t="shared" si="0"/>
        <v>0.32110000000000005</v>
      </c>
      <c r="J64" s="21">
        <f t="shared" si="1"/>
        <v>0</v>
      </c>
      <c r="K64" s="21"/>
      <c r="L64" s="14" t="s">
        <v>21453</v>
      </c>
      <c r="M64" s="12" t="s">
        <v>21452</v>
      </c>
    </row>
    <row r="65" spans="1:13" ht="16.05" customHeight="1" x14ac:dyDescent="0.25">
      <c r="A65" s="11" t="s">
        <v>21979</v>
      </c>
      <c r="B65" s="11" t="s">
        <v>21980</v>
      </c>
      <c r="C65" s="11" t="s">
        <v>21981</v>
      </c>
      <c r="D65" s="11" t="s">
        <v>21448</v>
      </c>
      <c r="E65" s="12" t="s">
        <v>21449</v>
      </c>
      <c r="F65" s="12" t="s">
        <v>21450</v>
      </c>
      <c r="G65" s="11" t="s">
        <v>21450</v>
      </c>
      <c r="H65" s="25">
        <v>0.59</v>
      </c>
      <c r="I65" s="21">
        <f t="shared" si="0"/>
        <v>1.4573</v>
      </c>
      <c r="J65" s="21">
        <f t="shared" si="1"/>
        <v>0</v>
      </c>
      <c r="K65" s="21"/>
      <c r="L65" s="14" t="s">
        <v>21453</v>
      </c>
      <c r="M65" s="12" t="s">
        <v>21452</v>
      </c>
    </row>
    <row r="66" spans="1:13" ht="16.05" customHeight="1" x14ac:dyDescent="0.25">
      <c r="A66" s="11" t="s">
        <v>21982</v>
      </c>
      <c r="B66" s="11" t="s">
        <v>21983</v>
      </c>
      <c r="C66" s="11" t="s">
        <v>21984</v>
      </c>
      <c r="D66" s="11" t="s">
        <v>21448</v>
      </c>
      <c r="E66" s="12" t="s">
        <v>21449</v>
      </c>
      <c r="F66" s="12" t="s">
        <v>21450</v>
      </c>
      <c r="G66" s="11" t="s">
        <v>21450</v>
      </c>
      <c r="H66" s="25">
        <v>2.82</v>
      </c>
      <c r="I66" s="21">
        <f t="shared" ref="I66:I107" si="2">H66*2.47</f>
        <v>6.9653999999999998</v>
      </c>
      <c r="J66" s="21">
        <f t="shared" ref="J66:J107" si="3">IF(I66&gt;=3,I66,0)</f>
        <v>6.9653999999999998</v>
      </c>
      <c r="K66" s="21"/>
      <c r="L66" s="14" t="s">
        <v>21453</v>
      </c>
      <c r="M66" s="12" t="s">
        <v>21452</v>
      </c>
    </row>
    <row r="67" spans="1:13" ht="16.05" customHeight="1" x14ac:dyDescent="0.25">
      <c r="A67" s="11" t="s">
        <v>21985</v>
      </c>
      <c r="B67" s="11" t="s">
        <v>21986</v>
      </c>
      <c r="C67" s="11" t="s">
        <v>21987</v>
      </c>
      <c r="D67" s="11" t="s">
        <v>21448</v>
      </c>
      <c r="E67" s="12" t="s">
        <v>21449</v>
      </c>
      <c r="F67" s="12" t="s">
        <v>21450</v>
      </c>
      <c r="G67" s="11" t="s">
        <v>21450</v>
      </c>
      <c r="H67" s="25">
        <v>0.7</v>
      </c>
      <c r="I67" s="21">
        <f t="shared" si="2"/>
        <v>1.7290000000000001</v>
      </c>
      <c r="J67" s="21">
        <f t="shared" si="3"/>
        <v>0</v>
      </c>
      <c r="K67" s="21"/>
      <c r="L67" s="14" t="s">
        <v>21453</v>
      </c>
      <c r="M67" s="12" t="s">
        <v>21452</v>
      </c>
    </row>
    <row r="68" spans="1:13" ht="16.05" customHeight="1" x14ac:dyDescent="0.25">
      <c r="A68" s="11" t="s">
        <v>21988</v>
      </c>
      <c r="B68" s="11" t="s">
        <v>21989</v>
      </c>
      <c r="C68" s="11" t="s">
        <v>21990</v>
      </c>
      <c r="D68" s="11" t="s">
        <v>21448</v>
      </c>
      <c r="E68" s="12" t="s">
        <v>21449</v>
      </c>
      <c r="F68" s="12" t="s">
        <v>21450</v>
      </c>
      <c r="G68" s="11" t="s">
        <v>21450</v>
      </c>
      <c r="H68" s="25">
        <v>0.7</v>
      </c>
      <c r="I68" s="21">
        <f t="shared" si="2"/>
        <v>1.7290000000000001</v>
      </c>
      <c r="J68" s="21">
        <f t="shared" si="3"/>
        <v>0</v>
      </c>
      <c r="K68" s="21"/>
      <c r="L68" s="14" t="s">
        <v>21453</v>
      </c>
      <c r="M68" s="12" t="s">
        <v>21452</v>
      </c>
    </row>
    <row r="69" spans="1:13" ht="16.05" customHeight="1" x14ac:dyDescent="0.25">
      <c r="A69" s="11" t="s">
        <v>21991</v>
      </c>
      <c r="B69" s="11" t="s">
        <v>21992</v>
      </c>
      <c r="C69" s="11" t="s">
        <v>21993</v>
      </c>
      <c r="D69" s="11" t="s">
        <v>21448</v>
      </c>
      <c r="E69" s="12" t="s">
        <v>21449</v>
      </c>
      <c r="F69" s="12" t="s">
        <v>21450</v>
      </c>
      <c r="G69" s="11" t="s">
        <v>21450</v>
      </c>
      <c r="H69" s="25">
        <v>1.2</v>
      </c>
      <c r="I69" s="21">
        <f t="shared" si="2"/>
        <v>2.964</v>
      </c>
      <c r="J69" s="21">
        <f t="shared" si="3"/>
        <v>0</v>
      </c>
      <c r="K69" s="21"/>
      <c r="L69" s="14" t="s">
        <v>21453</v>
      </c>
      <c r="M69" s="12" t="s">
        <v>21452</v>
      </c>
    </row>
    <row r="70" spans="1:13" ht="16.05" customHeight="1" x14ac:dyDescent="0.25">
      <c r="A70" s="11" t="s">
        <v>21994</v>
      </c>
      <c r="B70" s="11" t="s">
        <v>21995</v>
      </c>
      <c r="C70" s="11" t="s">
        <v>21996</v>
      </c>
      <c r="D70" s="11" t="s">
        <v>21448</v>
      </c>
      <c r="E70" s="12" t="s">
        <v>21449</v>
      </c>
      <c r="F70" s="12" t="s">
        <v>21450</v>
      </c>
      <c r="G70" s="11" t="s">
        <v>21450</v>
      </c>
      <c r="H70" s="25">
        <v>0.94</v>
      </c>
      <c r="I70" s="21">
        <f t="shared" si="2"/>
        <v>2.3218000000000001</v>
      </c>
      <c r="J70" s="21">
        <f t="shared" si="3"/>
        <v>0</v>
      </c>
      <c r="K70" s="21"/>
      <c r="L70" s="14" t="s">
        <v>21453</v>
      </c>
      <c r="M70" s="12" t="s">
        <v>21452</v>
      </c>
    </row>
    <row r="71" spans="1:13" ht="16.05" customHeight="1" x14ac:dyDescent="0.25">
      <c r="A71" s="11" t="s">
        <v>21997</v>
      </c>
      <c r="B71" s="11" t="s">
        <v>21998</v>
      </c>
      <c r="C71" s="11" t="s">
        <v>21999</v>
      </c>
      <c r="D71" s="11" t="s">
        <v>21448</v>
      </c>
      <c r="E71" s="12" t="s">
        <v>21449</v>
      </c>
      <c r="F71" s="12" t="s">
        <v>21450</v>
      </c>
      <c r="G71" s="11" t="s">
        <v>21454</v>
      </c>
      <c r="H71" s="25">
        <v>0.6</v>
      </c>
      <c r="I71" s="21">
        <f t="shared" si="2"/>
        <v>1.482</v>
      </c>
      <c r="J71" s="21">
        <f t="shared" si="3"/>
        <v>0</v>
      </c>
      <c r="K71" s="21"/>
      <c r="L71" s="15"/>
      <c r="M71" s="12" t="s">
        <v>21452</v>
      </c>
    </row>
    <row r="72" spans="1:13" ht="16.05" customHeight="1" x14ac:dyDescent="0.25">
      <c r="A72" s="11" t="s">
        <v>22000</v>
      </c>
      <c r="B72" s="11" t="s">
        <v>22001</v>
      </c>
      <c r="C72" s="11" t="s">
        <v>22002</v>
      </c>
      <c r="D72" s="11" t="s">
        <v>21448</v>
      </c>
      <c r="E72" s="12" t="s">
        <v>21449</v>
      </c>
      <c r="F72" s="12" t="s">
        <v>21450</v>
      </c>
      <c r="G72" s="11" t="s">
        <v>21454</v>
      </c>
      <c r="H72" s="25">
        <v>1.5</v>
      </c>
      <c r="I72" s="21">
        <f t="shared" si="2"/>
        <v>3.7050000000000001</v>
      </c>
      <c r="J72" s="21">
        <f t="shared" si="3"/>
        <v>3.7050000000000001</v>
      </c>
      <c r="K72" s="21"/>
      <c r="L72" s="14" t="s">
        <v>21451</v>
      </c>
      <c r="M72" s="12" t="s">
        <v>21456</v>
      </c>
    </row>
    <row r="73" spans="1:13" ht="16.05" customHeight="1" x14ac:dyDescent="0.25">
      <c r="A73" s="11" t="s">
        <v>22003</v>
      </c>
      <c r="B73" s="11" t="s">
        <v>22004</v>
      </c>
      <c r="C73" s="11" t="s">
        <v>22005</v>
      </c>
      <c r="D73" s="11" t="s">
        <v>21448</v>
      </c>
      <c r="E73" s="12" t="s">
        <v>21449</v>
      </c>
      <c r="F73" s="12" t="s">
        <v>21450</v>
      </c>
      <c r="G73" s="11" t="s">
        <v>21450</v>
      </c>
      <c r="H73" s="25">
        <v>0.67</v>
      </c>
      <c r="I73" s="21">
        <f t="shared" si="2"/>
        <v>1.6549000000000003</v>
      </c>
      <c r="J73" s="21">
        <f t="shared" si="3"/>
        <v>0</v>
      </c>
      <c r="K73" s="21"/>
      <c r="L73" s="14" t="s">
        <v>21451</v>
      </c>
      <c r="M73" s="12" t="s">
        <v>21456</v>
      </c>
    </row>
    <row r="74" spans="1:13" ht="16.05" customHeight="1" x14ac:dyDescent="0.25">
      <c r="A74" s="11" t="s">
        <v>22006</v>
      </c>
      <c r="B74" s="11" t="s">
        <v>22007</v>
      </c>
      <c r="C74" s="11" t="s">
        <v>22008</v>
      </c>
      <c r="D74" s="11" t="s">
        <v>21448</v>
      </c>
      <c r="E74" s="12" t="s">
        <v>21449</v>
      </c>
      <c r="F74" s="12" t="s">
        <v>21450</v>
      </c>
      <c r="G74" s="11" t="s">
        <v>21454</v>
      </c>
      <c r="H74" s="25">
        <v>1</v>
      </c>
      <c r="I74" s="21">
        <f t="shared" si="2"/>
        <v>2.4700000000000002</v>
      </c>
      <c r="J74" s="21">
        <f t="shared" si="3"/>
        <v>0</v>
      </c>
      <c r="K74" s="21"/>
      <c r="L74" s="14" t="s">
        <v>21453</v>
      </c>
      <c r="M74" s="12" t="s">
        <v>21452</v>
      </c>
    </row>
    <row r="75" spans="1:13" ht="16.05" customHeight="1" x14ac:dyDescent="0.25">
      <c r="A75" s="11" t="s">
        <v>22009</v>
      </c>
      <c r="B75" s="11" t="s">
        <v>22010</v>
      </c>
      <c r="C75" s="11" t="s">
        <v>22011</v>
      </c>
      <c r="D75" s="11" t="s">
        <v>21448</v>
      </c>
      <c r="E75" s="12" t="s">
        <v>21449</v>
      </c>
      <c r="F75" s="12" t="s">
        <v>21450</v>
      </c>
      <c r="G75" s="11" t="s">
        <v>21450</v>
      </c>
      <c r="H75" s="25">
        <v>0.53</v>
      </c>
      <c r="I75" s="21">
        <f t="shared" si="2"/>
        <v>1.3091000000000002</v>
      </c>
      <c r="J75" s="21">
        <f t="shared" si="3"/>
        <v>0</v>
      </c>
      <c r="K75" s="21"/>
      <c r="L75" s="14" t="s">
        <v>21455</v>
      </c>
      <c r="M75" s="12" t="s">
        <v>21452</v>
      </c>
    </row>
    <row r="76" spans="1:13" ht="16.05" customHeight="1" x14ac:dyDescent="0.25">
      <c r="A76" s="11" t="s">
        <v>22012</v>
      </c>
      <c r="B76" s="11" t="s">
        <v>22013</v>
      </c>
      <c r="C76" s="11" t="s">
        <v>22014</v>
      </c>
      <c r="D76" s="11" t="s">
        <v>21448</v>
      </c>
      <c r="E76" s="12" t="s">
        <v>21449</v>
      </c>
      <c r="F76" s="12" t="s">
        <v>21450</v>
      </c>
      <c r="G76" s="11" t="s">
        <v>21454</v>
      </c>
      <c r="H76" s="25">
        <v>0.93</v>
      </c>
      <c r="I76" s="21">
        <f t="shared" si="2"/>
        <v>2.2971000000000004</v>
      </c>
      <c r="J76" s="21">
        <f t="shared" si="3"/>
        <v>0</v>
      </c>
      <c r="K76" s="21"/>
      <c r="L76" s="14" t="s">
        <v>21453</v>
      </c>
      <c r="M76" s="12" t="s">
        <v>21452</v>
      </c>
    </row>
    <row r="77" spans="1:13" ht="16.05" customHeight="1" x14ac:dyDescent="0.25">
      <c r="A77" s="11" t="s">
        <v>22015</v>
      </c>
      <c r="B77" s="11" t="s">
        <v>22016</v>
      </c>
      <c r="C77" s="11" t="s">
        <v>22017</v>
      </c>
      <c r="D77" s="11" t="s">
        <v>21448</v>
      </c>
      <c r="E77" s="12" t="s">
        <v>21449</v>
      </c>
      <c r="F77" s="12" t="s">
        <v>21450</v>
      </c>
      <c r="G77" s="11" t="s">
        <v>21454</v>
      </c>
      <c r="H77" s="25">
        <v>0.13</v>
      </c>
      <c r="I77" s="21">
        <f t="shared" si="2"/>
        <v>0.32110000000000005</v>
      </c>
      <c r="J77" s="21">
        <f t="shared" si="3"/>
        <v>0</v>
      </c>
      <c r="K77" s="21"/>
      <c r="L77" s="14" t="s">
        <v>21453</v>
      </c>
      <c r="M77" s="12" t="s">
        <v>21452</v>
      </c>
    </row>
    <row r="78" spans="1:13" ht="16.05" customHeight="1" x14ac:dyDescent="0.25">
      <c r="A78" s="11" t="s">
        <v>22018</v>
      </c>
      <c r="B78" s="11" t="s">
        <v>22019</v>
      </c>
      <c r="C78" s="11" t="s">
        <v>22020</v>
      </c>
      <c r="D78" s="11" t="s">
        <v>21448</v>
      </c>
      <c r="E78" s="12" t="s">
        <v>21449</v>
      </c>
      <c r="F78" s="12" t="s">
        <v>21450</v>
      </c>
      <c r="G78" s="11" t="s">
        <v>21454</v>
      </c>
      <c r="H78" s="25">
        <v>0.53</v>
      </c>
      <c r="I78" s="21">
        <f t="shared" si="2"/>
        <v>1.3091000000000002</v>
      </c>
      <c r="J78" s="21">
        <f t="shared" si="3"/>
        <v>0</v>
      </c>
      <c r="K78" s="21"/>
      <c r="L78" s="14" t="s">
        <v>21453</v>
      </c>
      <c r="M78" s="12" t="s">
        <v>21452</v>
      </c>
    </row>
    <row r="79" spans="1:13" ht="16.05" customHeight="1" x14ac:dyDescent="0.25">
      <c r="A79" s="11" t="s">
        <v>22021</v>
      </c>
      <c r="B79" s="11" t="s">
        <v>22022</v>
      </c>
      <c r="C79" s="11" t="s">
        <v>22023</v>
      </c>
      <c r="D79" s="11" t="s">
        <v>21448</v>
      </c>
      <c r="E79" s="12" t="s">
        <v>21449</v>
      </c>
      <c r="F79" s="12" t="s">
        <v>21450</v>
      </c>
      <c r="G79" s="11" t="s">
        <v>21454</v>
      </c>
      <c r="H79" s="25">
        <v>0.54</v>
      </c>
      <c r="I79" s="21">
        <f t="shared" si="2"/>
        <v>1.3338000000000001</v>
      </c>
      <c r="J79" s="21">
        <f t="shared" si="3"/>
        <v>0</v>
      </c>
      <c r="K79" s="21"/>
      <c r="L79" s="14" t="s">
        <v>21453</v>
      </c>
      <c r="M79" s="12" t="s">
        <v>21452</v>
      </c>
    </row>
    <row r="80" spans="1:13" ht="16.05" customHeight="1" x14ac:dyDescent="0.25">
      <c r="A80" s="11" t="s">
        <v>22024</v>
      </c>
      <c r="B80" s="11" t="s">
        <v>22022</v>
      </c>
      <c r="C80" s="11" t="s">
        <v>22025</v>
      </c>
      <c r="D80" s="11" t="s">
        <v>21448</v>
      </c>
      <c r="E80" s="12" t="s">
        <v>21449</v>
      </c>
      <c r="F80" s="12" t="s">
        <v>21450</v>
      </c>
      <c r="G80" s="11" t="s">
        <v>21454</v>
      </c>
      <c r="H80" s="25">
        <v>0.55000000000000004</v>
      </c>
      <c r="I80" s="21">
        <f t="shared" si="2"/>
        <v>1.3585000000000003</v>
      </c>
      <c r="J80" s="21">
        <f t="shared" si="3"/>
        <v>0</v>
      </c>
      <c r="K80" s="21"/>
      <c r="L80" s="14" t="s">
        <v>21453</v>
      </c>
      <c r="M80" s="12" t="s">
        <v>21452</v>
      </c>
    </row>
    <row r="81" spans="1:13" ht="16.05" customHeight="1" x14ac:dyDescent="0.25">
      <c r="A81" s="11" t="s">
        <v>22026</v>
      </c>
      <c r="B81" s="11" t="s">
        <v>22027</v>
      </c>
      <c r="C81" s="11" t="s">
        <v>22028</v>
      </c>
      <c r="D81" s="11" t="s">
        <v>21448</v>
      </c>
      <c r="E81" s="12" t="s">
        <v>21449</v>
      </c>
      <c r="F81" s="12" t="s">
        <v>21450</v>
      </c>
      <c r="G81" s="11" t="s">
        <v>21454</v>
      </c>
      <c r="H81" s="25">
        <v>0.26</v>
      </c>
      <c r="I81" s="21">
        <f t="shared" si="2"/>
        <v>0.6422000000000001</v>
      </c>
      <c r="J81" s="21">
        <f t="shared" si="3"/>
        <v>0</v>
      </c>
      <c r="K81" s="21"/>
      <c r="L81" s="14" t="s">
        <v>21455</v>
      </c>
      <c r="M81" s="12" t="s">
        <v>21452</v>
      </c>
    </row>
    <row r="82" spans="1:13" ht="16.05" customHeight="1" x14ac:dyDescent="0.25">
      <c r="A82" s="11" t="s">
        <v>22029</v>
      </c>
      <c r="B82" s="11" t="s">
        <v>22030</v>
      </c>
      <c r="C82" s="11" t="s">
        <v>22031</v>
      </c>
      <c r="D82" s="11" t="s">
        <v>21448</v>
      </c>
      <c r="E82" s="12" t="s">
        <v>21449</v>
      </c>
      <c r="F82" s="12" t="s">
        <v>21450</v>
      </c>
      <c r="G82" s="11" t="s">
        <v>21454</v>
      </c>
      <c r="H82" s="25">
        <v>0.66</v>
      </c>
      <c r="I82" s="21">
        <f t="shared" si="2"/>
        <v>1.6302000000000003</v>
      </c>
      <c r="J82" s="21">
        <f t="shared" si="3"/>
        <v>0</v>
      </c>
      <c r="K82" s="21"/>
      <c r="L82" s="14" t="s">
        <v>21455</v>
      </c>
      <c r="M82" s="12" t="s">
        <v>21452</v>
      </c>
    </row>
    <row r="83" spans="1:13" ht="16.05" customHeight="1" x14ac:dyDescent="0.25">
      <c r="A83" s="11" t="s">
        <v>22032</v>
      </c>
      <c r="B83" s="11" t="s">
        <v>22033</v>
      </c>
      <c r="C83" s="11" t="s">
        <v>22034</v>
      </c>
      <c r="D83" s="11" t="s">
        <v>21448</v>
      </c>
      <c r="E83" s="12" t="s">
        <v>21449</v>
      </c>
      <c r="F83" s="12" t="s">
        <v>21450</v>
      </c>
      <c r="G83" s="11" t="s">
        <v>21454</v>
      </c>
      <c r="H83" s="25">
        <v>0.13</v>
      </c>
      <c r="I83" s="21">
        <f t="shared" si="2"/>
        <v>0.32110000000000005</v>
      </c>
      <c r="J83" s="21">
        <f t="shared" si="3"/>
        <v>0</v>
      </c>
      <c r="K83" s="21"/>
      <c r="L83" s="14" t="s">
        <v>21455</v>
      </c>
      <c r="M83" s="12" t="s">
        <v>21452</v>
      </c>
    </row>
    <row r="84" spans="1:13" ht="16.05" customHeight="1" x14ac:dyDescent="0.25">
      <c r="A84" s="11" t="s">
        <v>22035</v>
      </c>
      <c r="B84" s="11" t="s">
        <v>22036</v>
      </c>
      <c r="C84" s="11" t="s">
        <v>22037</v>
      </c>
      <c r="D84" s="11" t="s">
        <v>21448</v>
      </c>
      <c r="E84" s="12" t="s">
        <v>21449</v>
      </c>
      <c r="F84" s="12" t="s">
        <v>21450</v>
      </c>
      <c r="G84" s="11" t="s">
        <v>21450</v>
      </c>
      <c r="H84" s="25">
        <v>0.13</v>
      </c>
      <c r="I84" s="21">
        <f t="shared" si="2"/>
        <v>0.32110000000000005</v>
      </c>
      <c r="J84" s="21">
        <f t="shared" si="3"/>
        <v>0</v>
      </c>
      <c r="K84" s="21"/>
      <c r="L84" s="14" t="s">
        <v>21455</v>
      </c>
      <c r="M84" s="12" t="s">
        <v>21452</v>
      </c>
    </row>
    <row r="85" spans="1:13" ht="16.05" customHeight="1" x14ac:dyDescent="0.25">
      <c r="A85" s="11" t="s">
        <v>22038</v>
      </c>
      <c r="B85" s="11" t="s">
        <v>22039</v>
      </c>
      <c r="C85" s="11" t="s">
        <v>22040</v>
      </c>
      <c r="D85" s="11" t="s">
        <v>21448</v>
      </c>
      <c r="E85" s="12" t="s">
        <v>21449</v>
      </c>
      <c r="F85" s="12" t="s">
        <v>21450</v>
      </c>
      <c r="G85" s="11" t="s">
        <v>21450</v>
      </c>
      <c r="H85" s="25">
        <v>0.13</v>
      </c>
      <c r="I85" s="21">
        <f t="shared" si="2"/>
        <v>0.32110000000000005</v>
      </c>
      <c r="J85" s="21">
        <f t="shared" si="3"/>
        <v>0</v>
      </c>
      <c r="K85" s="21"/>
      <c r="L85" s="14" t="s">
        <v>21453</v>
      </c>
      <c r="M85" s="12" t="s">
        <v>21452</v>
      </c>
    </row>
    <row r="86" spans="1:13" ht="16.05" customHeight="1" x14ac:dyDescent="0.25">
      <c r="A86" s="11" t="s">
        <v>22041</v>
      </c>
      <c r="B86" s="11" t="s">
        <v>22042</v>
      </c>
      <c r="C86" s="11" t="s">
        <v>22043</v>
      </c>
      <c r="D86" s="11" t="s">
        <v>21448</v>
      </c>
      <c r="E86" s="12" t="s">
        <v>21449</v>
      </c>
      <c r="F86" s="12" t="s">
        <v>21450</v>
      </c>
      <c r="G86" s="11" t="s">
        <v>21450</v>
      </c>
      <c r="H86" s="25">
        <v>0.13</v>
      </c>
      <c r="I86" s="21">
        <f t="shared" si="2"/>
        <v>0.32110000000000005</v>
      </c>
      <c r="J86" s="21">
        <f t="shared" si="3"/>
        <v>0</v>
      </c>
      <c r="K86" s="21"/>
      <c r="L86" s="14" t="s">
        <v>21457</v>
      </c>
      <c r="M86" s="12" t="s">
        <v>21452</v>
      </c>
    </row>
    <row r="87" spans="1:13" ht="16.05" customHeight="1" x14ac:dyDescent="0.25">
      <c r="A87" s="11" t="s">
        <v>22044</v>
      </c>
      <c r="B87" s="11" t="s">
        <v>22045</v>
      </c>
      <c r="C87" s="11" t="s">
        <v>22046</v>
      </c>
      <c r="D87" s="11" t="s">
        <v>21448</v>
      </c>
      <c r="E87" s="12" t="s">
        <v>21449</v>
      </c>
      <c r="F87" s="12" t="s">
        <v>21450</v>
      </c>
      <c r="G87" s="11" t="s">
        <v>21450</v>
      </c>
      <c r="H87" s="25">
        <v>0.93</v>
      </c>
      <c r="I87" s="21">
        <f t="shared" si="2"/>
        <v>2.2971000000000004</v>
      </c>
      <c r="J87" s="21">
        <f t="shared" si="3"/>
        <v>0</v>
      </c>
      <c r="K87" s="21"/>
      <c r="L87" s="14" t="s">
        <v>21453</v>
      </c>
      <c r="M87" s="12" t="s">
        <v>21452</v>
      </c>
    </row>
    <row r="88" spans="1:13" ht="16.05" customHeight="1" x14ac:dyDescent="0.25">
      <c r="A88" s="11" t="s">
        <v>22047</v>
      </c>
      <c r="B88" s="11" t="s">
        <v>22048</v>
      </c>
      <c r="C88" s="11" t="s">
        <v>22049</v>
      </c>
      <c r="D88" s="11" t="s">
        <v>21448</v>
      </c>
      <c r="E88" s="12" t="s">
        <v>21449</v>
      </c>
      <c r="F88" s="12" t="s">
        <v>21450</v>
      </c>
      <c r="G88" s="11" t="s">
        <v>21450</v>
      </c>
      <c r="H88" s="25">
        <v>2.41</v>
      </c>
      <c r="I88" s="21">
        <f t="shared" si="2"/>
        <v>5.952700000000001</v>
      </c>
      <c r="J88" s="21">
        <f t="shared" si="3"/>
        <v>5.952700000000001</v>
      </c>
      <c r="K88" s="21"/>
      <c r="L88" s="14" t="s">
        <v>21453</v>
      </c>
      <c r="M88" s="12" t="s">
        <v>21452</v>
      </c>
    </row>
    <row r="89" spans="1:13" ht="16.05" customHeight="1" x14ac:dyDescent="0.25">
      <c r="A89" s="11" t="s">
        <v>22050</v>
      </c>
      <c r="B89" s="11" t="s">
        <v>22051</v>
      </c>
      <c r="C89" s="11" t="s">
        <v>22052</v>
      </c>
      <c r="D89" s="11" t="s">
        <v>21448</v>
      </c>
      <c r="E89" s="12" t="s">
        <v>21449</v>
      </c>
      <c r="F89" s="12" t="s">
        <v>21450</v>
      </c>
      <c r="G89" s="11" t="s">
        <v>21450</v>
      </c>
      <c r="H89" s="25">
        <v>0.66</v>
      </c>
      <c r="I89" s="21">
        <f t="shared" si="2"/>
        <v>1.6302000000000003</v>
      </c>
      <c r="J89" s="21">
        <f t="shared" si="3"/>
        <v>0</v>
      </c>
      <c r="K89" s="21"/>
      <c r="L89" s="14" t="s">
        <v>21451</v>
      </c>
      <c r="M89" s="12" t="s">
        <v>21452</v>
      </c>
    </row>
    <row r="90" spans="1:13" ht="16.05" customHeight="1" x14ac:dyDescent="0.25">
      <c r="A90" s="11" t="s">
        <v>22053</v>
      </c>
      <c r="B90" s="11" t="s">
        <v>22054</v>
      </c>
      <c r="C90" s="11" t="s">
        <v>22055</v>
      </c>
      <c r="D90" s="11" t="s">
        <v>21448</v>
      </c>
      <c r="E90" s="12" t="s">
        <v>21449</v>
      </c>
      <c r="F90" s="12" t="s">
        <v>21450</v>
      </c>
      <c r="G90" s="11" t="s">
        <v>21450</v>
      </c>
      <c r="H90" s="25">
        <v>3.74</v>
      </c>
      <c r="I90" s="21">
        <f t="shared" si="2"/>
        <v>9.2378000000000018</v>
      </c>
      <c r="J90" s="21">
        <f t="shared" si="3"/>
        <v>9.2378000000000018</v>
      </c>
      <c r="K90" s="21"/>
      <c r="L90" s="14" t="s">
        <v>21453</v>
      </c>
      <c r="M90" s="12" t="s">
        <v>21452</v>
      </c>
    </row>
    <row r="91" spans="1:13" ht="16.05" customHeight="1" x14ac:dyDescent="0.25">
      <c r="A91" s="11" t="s">
        <v>22056</v>
      </c>
      <c r="B91" s="11" t="s">
        <v>22057</v>
      </c>
      <c r="C91" s="11" t="s">
        <v>22058</v>
      </c>
      <c r="D91" s="11" t="s">
        <v>21448</v>
      </c>
      <c r="E91" s="12" t="s">
        <v>21449</v>
      </c>
      <c r="F91" s="12" t="s">
        <v>21450</v>
      </c>
      <c r="G91" s="11" t="s">
        <v>21450</v>
      </c>
      <c r="H91" s="25">
        <v>10</v>
      </c>
      <c r="I91" s="21">
        <f t="shared" si="2"/>
        <v>24.700000000000003</v>
      </c>
      <c r="J91" s="21">
        <f t="shared" si="3"/>
        <v>24.700000000000003</v>
      </c>
      <c r="K91" s="21"/>
      <c r="L91" s="14" t="s">
        <v>21453</v>
      </c>
      <c r="M91" s="12" t="s">
        <v>21452</v>
      </c>
    </row>
    <row r="92" spans="1:13" ht="16.05" customHeight="1" x14ac:dyDescent="0.25">
      <c r="A92" s="11" t="s">
        <v>22059</v>
      </c>
      <c r="B92" s="11" t="s">
        <v>22060</v>
      </c>
      <c r="C92" s="11" t="s">
        <v>22061</v>
      </c>
      <c r="D92" s="11" t="s">
        <v>21448</v>
      </c>
      <c r="E92" s="12" t="s">
        <v>21449</v>
      </c>
      <c r="F92" s="12" t="s">
        <v>21450</v>
      </c>
      <c r="G92" s="11" t="s">
        <v>21450</v>
      </c>
      <c r="H92" s="25">
        <v>2.93</v>
      </c>
      <c r="I92" s="21">
        <f t="shared" si="2"/>
        <v>7.2371000000000008</v>
      </c>
      <c r="J92" s="21">
        <f t="shared" si="3"/>
        <v>7.2371000000000008</v>
      </c>
      <c r="K92" s="21"/>
      <c r="L92" s="15"/>
      <c r="M92" s="12" t="s">
        <v>21452</v>
      </c>
    </row>
    <row r="93" spans="1:13" ht="16.05" customHeight="1" x14ac:dyDescent="0.25">
      <c r="A93" s="11" t="s">
        <v>22062</v>
      </c>
      <c r="B93" s="11" t="s">
        <v>22063</v>
      </c>
      <c r="C93" s="11" t="s">
        <v>22064</v>
      </c>
      <c r="D93" s="11" t="s">
        <v>21448</v>
      </c>
      <c r="E93" s="12" t="s">
        <v>21449</v>
      </c>
      <c r="F93" s="12" t="s">
        <v>21450</v>
      </c>
      <c r="G93" s="11" t="s">
        <v>21454</v>
      </c>
      <c r="H93" s="25">
        <v>0.26</v>
      </c>
      <c r="I93" s="21">
        <f t="shared" si="2"/>
        <v>0.6422000000000001</v>
      </c>
      <c r="J93" s="21">
        <f t="shared" si="3"/>
        <v>0</v>
      </c>
      <c r="K93" s="21"/>
      <c r="L93" s="14" t="s">
        <v>21455</v>
      </c>
      <c r="M93" s="12" t="s">
        <v>21452</v>
      </c>
    </row>
    <row r="94" spans="1:13" ht="16.05" customHeight="1" x14ac:dyDescent="0.25">
      <c r="A94" s="11" t="s">
        <v>22065</v>
      </c>
      <c r="B94" s="11" t="s">
        <v>22066</v>
      </c>
      <c r="C94" s="11" t="s">
        <v>22067</v>
      </c>
      <c r="D94" s="11" t="s">
        <v>21448</v>
      </c>
      <c r="E94" s="12" t="s">
        <v>21449</v>
      </c>
      <c r="F94" s="12" t="s">
        <v>21450</v>
      </c>
      <c r="G94" s="11" t="s">
        <v>21454</v>
      </c>
      <c r="H94" s="25">
        <v>0.13</v>
      </c>
      <c r="I94" s="21">
        <f t="shared" si="2"/>
        <v>0.32110000000000005</v>
      </c>
      <c r="J94" s="21">
        <f t="shared" si="3"/>
        <v>0</v>
      </c>
      <c r="K94" s="21"/>
      <c r="L94" s="14" t="s">
        <v>21455</v>
      </c>
      <c r="M94" s="12" t="s">
        <v>21452</v>
      </c>
    </row>
    <row r="95" spans="1:13" ht="16.05" customHeight="1" x14ac:dyDescent="0.25">
      <c r="A95" s="11" t="s">
        <v>22068</v>
      </c>
      <c r="B95" s="11" t="s">
        <v>22069</v>
      </c>
      <c r="C95" s="11" t="s">
        <v>22070</v>
      </c>
      <c r="D95" s="11" t="s">
        <v>21448</v>
      </c>
      <c r="E95" s="12" t="s">
        <v>21449</v>
      </c>
      <c r="F95" s="12" t="s">
        <v>21450</v>
      </c>
      <c r="G95" s="11" t="s">
        <v>21450</v>
      </c>
      <c r="H95" s="25">
        <v>3</v>
      </c>
      <c r="I95" s="21">
        <f t="shared" si="2"/>
        <v>7.41</v>
      </c>
      <c r="J95" s="21">
        <f t="shared" si="3"/>
        <v>7.41</v>
      </c>
      <c r="K95" s="21"/>
      <c r="L95" s="15"/>
      <c r="M95" s="12" t="s">
        <v>21452</v>
      </c>
    </row>
    <row r="96" spans="1:13" ht="16.05" customHeight="1" x14ac:dyDescent="0.25">
      <c r="A96" s="11" t="s">
        <v>22071</v>
      </c>
      <c r="B96" s="11" t="s">
        <v>22072</v>
      </c>
      <c r="C96" s="11" t="s">
        <v>22073</v>
      </c>
      <c r="D96" s="11" t="s">
        <v>21448</v>
      </c>
      <c r="E96" s="12" t="s">
        <v>21449</v>
      </c>
      <c r="F96" s="12" t="s">
        <v>21450</v>
      </c>
      <c r="G96" s="11" t="s">
        <v>21454</v>
      </c>
      <c r="H96" s="25">
        <v>1.33</v>
      </c>
      <c r="I96" s="21">
        <f t="shared" si="2"/>
        <v>3.2851000000000004</v>
      </c>
      <c r="J96" s="21">
        <f t="shared" si="3"/>
        <v>3.2851000000000004</v>
      </c>
      <c r="K96" s="21"/>
      <c r="L96" s="14" t="s">
        <v>21453</v>
      </c>
      <c r="M96" s="12" t="s">
        <v>21452</v>
      </c>
    </row>
    <row r="97" spans="1:13" ht="16.05" customHeight="1" x14ac:dyDescent="0.25">
      <c r="A97" s="11" t="s">
        <v>22074</v>
      </c>
      <c r="B97" s="11" t="s">
        <v>22075</v>
      </c>
      <c r="C97" s="11" t="s">
        <v>22076</v>
      </c>
      <c r="D97" s="11" t="s">
        <v>21448</v>
      </c>
      <c r="E97" s="12" t="s">
        <v>21449</v>
      </c>
      <c r="F97" s="12" t="s">
        <v>21450</v>
      </c>
      <c r="G97" s="11" t="s">
        <v>21450</v>
      </c>
      <c r="H97" s="25">
        <v>0.4</v>
      </c>
      <c r="I97" s="21">
        <f t="shared" si="2"/>
        <v>0.9880000000000001</v>
      </c>
      <c r="J97" s="21">
        <f t="shared" si="3"/>
        <v>0</v>
      </c>
      <c r="K97" s="21"/>
      <c r="L97" s="15"/>
      <c r="M97" s="12" t="s">
        <v>21452</v>
      </c>
    </row>
    <row r="98" spans="1:13" ht="16.05" customHeight="1" x14ac:dyDescent="0.25">
      <c r="A98" s="11" t="s">
        <v>22077</v>
      </c>
      <c r="B98" s="11" t="s">
        <v>22078</v>
      </c>
      <c r="C98" s="11" t="s">
        <v>22079</v>
      </c>
      <c r="D98" s="11" t="s">
        <v>21448</v>
      </c>
      <c r="E98" s="12" t="s">
        <v>21449</v>
      </c>
      <c r="F98" s="12" t="s">
        <v>21450</v>
      </c>
      <c r="G98" s="11" t="s">
        <v>21450</v>
      </c>
      <c r="H98" s="25">
        <v>1.97</v>
      </c>
      <c r="I98" s="21">
        <f t="shared" si="2"/>
        <v>4.8658999999999999</v>
      </c>
      <c r="J98" s="21">
        <f t="shared" si="3"/>
        <v>4.8658999999999999</v>
      </c>
      <c r="K98" s="21"/>
      <c r="L98" s="14" t="s">
        <v>21451</v>
      </c>
      <c r="M98" s="12" t="s">
        <v>21452</v>
      </c>
    </row>
    <row r="99" spans="1:13" ht="16.05" customHeight="1" x14ac:dyDescent="0.25">
      <c r="A99" s="11" t="s">
        <v>22080</v>
      </c>
      <c r="B99" s="11" t="s">
        <v>22081</v>
      </c>
      <c r="C99" s="11" t="s">
        <v>22082</v>
      </c>
      <c r="D99" s="11" t="s">
        <v>21448</v>
      </c>
      <c r="E99" s="12" t="s">
        <v>21449</v>
      </c>
      <c r="F99" s="12" t="s">
        <v>21450</v>
      </c>
      <c r="G99" s="11" t="s">
        <v>21450</v>
      </c>
      <c r="H99" s="25">
        <v>2.85</v>
      </c>
      <c r="I99" s="21">
        <f t="shared" si="2"/>
        <v>7.0395000000000012</v>
      </c>
      <c r="J99" s="21">
        <f t="shared" si="3"/>
        <v>7.0395000000000012</v>
      </c>
      <c r="K99" s="21"/>
      <c r="L99" s="14" t="s">
        <v>21453</v>
      </c>
      <c r="M99" s="12" t="s">
        <v>21452</v>
      </c>
    </row>
    <row r="100" spans="1:13" ht="16.05" customHeight="1" x14ac:dyDescent="0.25">
      <c r="A100" s="11" t="s">
        <v>22083</v>
      </c>
      <c r="B100" s="11" t="s">
        <v>22084</v>
      </c>
      <c r="C100" s="11" t="s">
        <v>22085</v>
      </c>
      <c r="D100" s="11" t="s">
        <v>21448</v>
      </c>
      <c r="E100" s="12" t="s">
        <v>21449</v>
      </c>
      <c r="F100" s="12" t="s">
        <v>21450</v>
      </c>
      <c r="G100" s="11" t="s">
        <v>21454</v>
      </c>
      <c r="H100" s="25">
        <v>0.54</v>
      </c>
      <c r="I100" s="21">
        <f t="shared" si="2"/>
        <v>1.3338000000000001</v>
      </c>
      <c r="J100" s="21">
        <f t="shared" si="3"/>
        <v>0</v>
      </c>
      <c r="K100" s="21"/>
      <c r="L100" s="14" t="s">
        <v>21453</v>
      </c>
      <c r="M100" s="12" t="s">
        <v>21452</v>
      </c>
    </row>
    <row r="101" spans="1:13" ht="16.05" customHeight="1" x14ac:dyDescent="0.25">
      <c r="A101" s="11" t="s">
        <v>22086</v>
      </c>
      <c r="B101" s="11" t="s">
        <v>22087</v>
      </c>
      <c r="C101" s="11" t="s">
        <v>22088</v>
      </c>
      <c r="D101" s="11" t="s">
        <v>21448</v>
      </c>
      <c r="E101" s="12" t="s">
        <v>21449</v>
      </c>
      <c r="F101" s="12" t="s">
        <v>21450</v>
      </c>
      <c r="G101" s="11" t="s">
        <v>21450</v>
      </c>
      <c r="H101" s="25">
        <v>1</v>
      </c>
      <c r="I101" s="21">
        <f t="shared" si="2"/>
        <v>2.4700000000000002</v>
      </c>
      <c r="J101" s="21">
        <f t="shared" si="3"/>
        <v>0</v>
      </c>
      <c r="K101" s="21"/>
      <c r="L101" s="15"/>
      <c r="M101" s="12" t="s">
        <v>21452</v>
      </c>
    </row>
    <row r="102" spans="1:13" ht="16.05" customHeight="1" x14ac:dyDescent="0.25">
      <c r="A102" s="11" t="s">
        <v>22089</v>
      </c>
      <c r="B102" s="11" t="s">
        <v>22090</v>
      </c>
      <c r="C102" s="11" t="s">
        <v>22091</v>
      </c>
      <c r="D102" s="11" t="s">
        <v>21448</v>
      </c>
      <c r="E102" s="12" t="s">
        <v>21449</v>
      </c>
      <c r="F102" s="12" t="s">
        <v>21450</v>
      </c>
      <c r="G102" s="11" t="s">
        <v>21450</v>
      </c>
      <c r="H102" s="25">
        <v>0.13</v>
      </c>
      <c r="I102" s="21">
        <f t="shared" si="2"/>
        <v>0.32110000000000005</v>
      </c>
      <c r="J102" s="21">
        <f t="shared" si="3"/>
        <v>0</v>
      </c>
      <c r="K102" s="21"/>
      <c r="L102" s="15"/>
      <c r="M102" s="12" t="s">
        <v>21452</v>
      </c>
    </row>
    <row r="103" spans="1:13" ht="16.05" customHeight="1" x14ac:dyDescent="0.25">
      <c r="A103" s="11" t="s">
        <v>22092</v>
      </c>
      <c r="B103" s="11" t="s">
        <v>22093</v>
      </c>
      <c r="C103" s="11" t="s">
        <v>22094</v>
      </c>
      <c r="D103" s="11" t="s">
        <v>21448</v>
      </c>
      <c r="E103" s="12" t="s">
        <v>21449</v>
      </c>
      <c r="F103" s="12" t="s">
        <v>21450</v>
      </c>
      <c r="G103" s="11" t="s">
        <v>21454</v>
      </c>
      <c r="H103" s="25">
        <v>1.06</v>
      </c>
      <c r="I103" s="21">
        <f t="shared" si="2"/>
        <v>2.6182000000000003</v>
      </c>
      <c r="J103" s="21">
        <f t="shared" si="3"/>
        <v>0</v>
      </c>
      <c r="K103" s="21"/>
      <c r="L103" s="15"/>
      <c r="M103" s="12" t="s">
        <v>21452</v>
      </c>
    </row>
    <row r="104" spans="1:13" ht="16.05" customHeight="1" x14ac:dyDescent="0.25">
      <c r="A104" s="11" t="s">
        <v>22095</v>
      </c>
      <c r="B104" s="11" t="s">
        <v>22096</v>
      </c>
      <c r="C104" s="11" t="s">
        <v>22097</v>
      </c>
      <c r="D104" s="11" t="s">
        <v>21448</v>
      </c>
      <c r="E104" s="12" t="s">
        <v>21449</v>
      </c>
      <c r="F104" s="12" t="s">
        <v>21450</v>
      </c>
      <c r="G104" s="11" t="s">
        <v>21450</v>
      </c>
      <c r="H104" s="25">
        <v>0.67</v>
      </c>
      <c r="I104" s="21">
        <f t="shared" si="2"/>
        <v>1.6549000000000003</v>
      </c>
      <c r="J104" s="21">
        <f t="shared" si="3"/>
        <v>0</v>
      </c>
      <c r="K104" s="21"/>
      <c r="L104" s="14" t="s">
        <v>21453</v>
      </c>
      <c r="M104" s="12" t="s">
        <v>21452</v>
      </c>
    </row>
    <row r="105" spans="1:13" ht="16.05" customHeight="1" x14ac:dyDescent="0.25">
      <c r="A105" s="11" t="s">
        <v>22098</v>
      </c>
      <c r="B105" s="11" t="s">
        <v>22099</v>
      </c>
      <c r="C105" s="11" t="s">
        <v>22100</v>
      </c>
      <c r="D105" s="11" t="s">
        <v>21448</v>
      </c>
      <c r="E105" s="12" t="s">
        <v>21449</v>
      </c>
      <c r="F105" s="12" t="s">
        <v>21450</v>
      </c>
      <c r="G105" s="11" t="s">
        <v>21454</v>
      </c>
      <c r="H105" s="25">
        <v>0.13</v>
      </c>
      <c r="I105" s="21">
        <f t="shared" si="2"/>
        <v>0.32110000000000005</v>
      </c>
      <c r="J105" s="21">
        <f t="shared" si="3"/>
        <v>0</v>
      </c>
      <c r="K105" s="21"/>
      <c r="L105" s="15"/>
      <c r="M105" s="12" t="s">
        <v>21452</v>
      </c>
    </row>
    <row r="106" spans="1:13" ht="16.05" customHeight="1" x14ac:dyDescent="0.25">
      <c r="A106" s="11" t="s">
        <v>22101</v>
      </c>
      <c r="B106" s="11" t="s">
        <v>22102</v>
      </c>
      <c r="C106" s="11" t="s">
        <v>22103</v>
      </c>
      <c r="D106" s="11" t="s">
        <v>21448</v>
      </c>
      <c r="E106" s="12" t="s">
        <v>21449</v>
      </c>
      <c r="F106" s="12" t="s">
        <v>21450</v>
      </c>
      <c r="G106" s="11" t="s">
        <v>21454</v>
      </c>
      <c r="H106" s="25">
        <v>1.66</v>
      </c>
      <c r="I106" s="21">
        <f t="shared" si="2"/>
        <v>4.1002000000000001</v>
      </c>
      <c r="J106" s="21">
        <f t="shared" si="3"/>
        <v>4.1002000000000001</v>
      </c>
      <c r="K106" s="21"/>
      <c r="L106" s="15"/>
      <c r="M106" s="12" t="s">
        <v>21456</v>
      </c>
    </row>
    <row r="107" spans="1:13" ht="16.05" customHeight="1" x14ac:dyDescent="0.25">
      <c r="A107" s="11" t="s">
        <v>22104</v>
      </c>
      <c r="B107" s="11" t="s">
        <v>22105</v>
      </c>
      <c r="C107" s="11" t="s">
        <v>22106</v>
      </c>
      <c r="D107" s="11" t="s">
        <v>21448</v>
      </c>
      <c r="E107" s="12" t="s">
        <v>21449</v>
      </c>
      <c r="F107" s="12" t="s">
        <v>21450</v>
      </c>
      <c r="G107" s="11" t="s">
        <v>21450</v>
      </c>
      <c r="H107" s="25">
        <v>1.06</v>
      </c>
      <c r="I107" s="21">
        <f t="shared" si="2"/>
        <v>2.6182000000000003</v>
      </c>
      <c r="J107" s="21">
        <f t="shared" si="3"/>
        <v>0</v>
      </c>
      <c r="K107" s="21"/>
      <c r="L107" s="14" t="s">
        <v>21453</v>
      </c>
      <c r="M107" s="12" t="s">
        <v>21456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7"/>
  <sheetViews>
    <sheetView topLeftCell="C1" zoomScale="180" zoomScaleNormal="180" workbookViewId="0">
      <selection activeCell="J1" sqref="J1"/>
    </sheetView>
  </sheetViews>
  <sheetFormatPr defaultRowHeight="13.2" x14ac:dyDescent="0.25"/>
  <cols>
    <col min="1" max="1" width="20.88671875" customWidth="1"/>
    <col min="2" max="2" width="20.44140625" customWidth="1"/>
    <col min="3" max="3" width="14.88671875" customWidth="1"/>
    <col min="4" max="4" width="7.33203125" customWidth="1"/>
    <col min="5" max="5" width="5.33203125" customWidth="1"/>
    <col min="6" max="6" width="6" customWidth="1"/>
    <col min="7" max="7" width="8.21875" customWidth="1"/>
    <col min="8" max="8" width="11.33203125" customWidth="1"/>
    <col min="9" max="9" width="9.33203125" customWidth="1"/>
    <col min="10" max="10" width="7.33203125" customWidth="1"/>
    <col min="11" max="11" width="9.33203125" customWidth="1"/>
  </cols>
  <sheetData>
    <row r="1" spans="1:11" ht="6.75" customHeight="1" x14ac:dyDescent="0.25">
      <c r="A1" s="1" t="s">
        <v>55</v>
      </c>
      <c r="B1" s="1" t="s">
        <v>56</v>
      </c>
      <c r="C1" s="1" t="s">
        <v>57</v>
      </c>
      <c r="D1" s="1" t="s">
        <v>0</v>
      </c>
      <c r="E1" s="2" t="s">
        <v>1</v>
      </c>
      <c r="F1" s="2" t="s">
        <v>2</v>
      </c>
      <c r="G1" s="1" t="s">
        <v>2</v>
      </c>
      <c r="H1" s="7">
        <v>0.13</v>
      </c>
      <c r="I1" s="4">
        <v>0.13</v>
      </c>
      <c r="J1" s="4" t="s">
        <v>21446</v>
      </c>
      <c r="K1" s="3" t="s">
        <v>58</v>
      </c>
    </row>
    <row r="2" spans="1:11" ht="6.75" customHeight="1" x14ac:dyDescent="0.25">
      <c r="A2" s="1" t="s">
        <v>59</v>
      </c>
      <c r="B2" s="1" t="s">
        <v>60</v>
      </c>
      <c r="C2" s="1" t="s">
        <v>61</v>
      </c>
      <c r="D2" s="1" t="s">
        <v>0</v>
      </c>
      <c r="E2" s="2" t="s">
        <v>1</v>
      </c>
      <c r="F2" s="2" t="s">
        <v>2</v>
      </c>
      <c r="G2" s="1" t="s">
        <v>6</v>
      </c>
      <c r="H2" s="7">
        <v>0.93</v>
      </c>
      <c r="I2" s="4">
        <v>0.93</v>
      </c>
      <c r="J2" s="4">
        <f>I2*2.47</f>
        <v>2.2971000000000004</v>
      </c>
      <c r="K2" s="3" t="s">
        <v>62</v>
      </c>
    </row>
    <row r="3" spans="1:11" ht="6.75" customHeight="1" x14ac:dyDescent="0.25">
      <c r="A3" s="1" t="s">
        <v>63</v>
      </c>
      <c r="B3" s="1" t="s">
        <v>64</v>
      </c>
      <c r="C3" s="1" t="s">
        <v>65</v>
      </c>
      <c r="D3" s="1" t="s">
        <v>0</v>
      </c>
      <c r="E3" s="2" t="s">
        <v>1</v>
      </c>
      <c r="F3" s="2" t="s">
        <v>2</v>
      </c>
      <c r="G3" s="1" t="s">
        <v>2</v>
      </c>
      <c r="H3" s="7">
        <v>0.6</v>
      </c>
      <c r="I3" s="4">
        <v>0.6</v>
      </c>
      <c r="J3" s="4"/>
      <c r="K3" s="3" t="s">
        <v>58</v>
      </c>
    </row>
    <row r="4" spans="1:11" ht="6.75" customHeight="1" x14ac:dyDescent="0.25">
      <c r="A4" s="1" t="s">
        <v>66</v>
      </c>
      <c r="B4" s="1" t="s">
        <v>67</v>
      </c>
      <c r="C4" s="1" t="s">
        <v>68</v>
      </c>
      <c r="D4" s="1" t="s">
        <v>0</v>
      </c>
      <c r="E4" s="2" t="s">
        <v>1</v>
      </c>
      <c r="F4" s="2" t="s">
        <v>2</v>
      </c>
      <c r="G4" s="1" t="s">
        <v>2</v>
      </c>
      <c r="H4" s="7">
        <v>0.13</v>
      </c>
      <c r="I4" s="4">
        <v>0.13</v>
      </c>
      <c r="J4" s="4"/>
      <c r="K4" s="3" t="s">
        <v>62</v>
      </c>
    </row>
    <row r="5" spans="1:11" ht="6.75" customHeight="1" x14ac:dyDescent="0.25">
      <c r="A5" s="1" t="s">
        <v>69</v>
      </c>
      <c r="B5" s="1" t="s">
        <v>70</v>
      </c>
      <c r="C5" s="1" t="s">
        <v>71</v>
      </c>
      <c r="D5" s="1" t="s">
        <v>0</v>
      </c>
      <c r="E5" s="2" t="s">
        <v>1</v>
      </c>
      <c r="F5" s="2" t="s">
        <v>2</v>
      </c>
      <c r="G5" s="1" t="s">
        <v>2</v>
      </c>
      <c r="H5" s="7">
        <v>0.93</v>
      </c>
      <c r="I5" s="4">
        <v>0.13</v>
      </c>
      <c r="J5" s="4"/>
      <c r="K5" s="3" t="s">
        <v>72</v>
      </c>
    </row>
    <row r="6" spans="1:11" ht="6.75" customHeight="1" x14ac:dyDescent="0.25">
      <c r="A6" s="1" t="s">
        <v>73</v>
      </c>
      <c r="B6" s="1" t="s">
        <v>70</v>
      </c>
      <c r="C6" s="1" t="s">
        <v>74</v>
      </c>
      <c r="D6" s="1" t="s">
        <v>0</v>
      </c>
      <c r="E6" s="2" t="s">
        <v>1</v>
      </c>
      <c r="F6" s="2" t="s">
        <v>2</v>
      </c>
      <c r="G6" s="1" t="s">
        <v>2</v>
      </c>
      <c r="H6" s="7">
        <v>0.93</v>
      </c>
      <c r="I6" s="4">
        <v>0.13</v>
      </c>
      <c r="J6" s="4"/>
      <c r="K6" s="3" t="s">
        <v>72</v>
      </c>
    </row>
    <row r="7" spans="1:11" ht="6.75" customHeight="1" x14ac:dyDescent="0.25">
      <c r="A7" s="1" t="s">
        <v>75</v>
      </c>
      <c r="B7" s="1" t="s">
        <v>76</v>
      </c>
      <c r="C7" s="1" t="s">
        <v>77</v>
      </c>
      <c r="D7" s="1" t="s">
        <v>0</v>
      </c>
      <c r="E7" s="2" t="s">
        <v>1</v>
      </c>
      <c r="F7" s="2" t="s">
        <v>2</v>
      </c>
      <c r="G7" s="1" t="s">
        <v>2</v>
      </c>
      <c r="H7" s="7">
        <v>7.25</v>
      </c>
      <c r="I7" s="4">
        <v>7.25</v>
      </c>
      <c r="J7" s="4"/>
      <c r="K7" s="3" t="s">
        <v>58</v>
      </c>
    </row>
    <row r="8" spans="1:11" ht="6.75" customHeight="1" x14ac:dyDescent="0.25">
      <c r="A8" s="1" t="s">
        <v>78</v>
      </c>
      <c r="B8" s="1" t="s">
        <v>79</v>
      </c>
      <c r="C8" s="1" t="s">
        <v>80</v>
      </c>
      <c r="D8" s="1" t="s">
        <v>0</v>
      </c>
      <c r="E8" s="2" t="s">
        <v>1</v>
      </c>
      <c r="F8" s="2" t="s">
        <v>2</v>
      </c>
      <c r="G8" s="1" t="s">
        <v>2</v>
      </c>
      <c r="H8" s="7">
        <v>2.99</v>
      </c>
      <c r="I8" s="4">
        <v>2.99</v>
      </c>
      <c r="J8" s="4"/>
      <c r="K8" s="3" t="s">
        <v>4</v>
      </c>
    </row>
    <row r="9" spans="1:11" ht="6.75" customHeight="1" x14ac:dyDescent="0.25">
      <c r="A9" s="1" t="s">
        <v>81</v>
      </c>
      <c r="B9" s="1" t="s">
        <v>82</v>
      </c>
      <c r="C9" s="1" t="s">
        <v>83</v>
      </c>
      <c r="D9" s="1" t="s">
        <v>0</v>
      </c>
      <c r="E9" s="2" t="s">
        <v>1</v>
      </c>
      <c r="F9" s="2" t="s">
        <v>2</v>
      </c>
      <c r="G9" s="1" t="s">
        <v>2</v>
      </c>
      <c r="H9" s="7">
        <v>0.35</v>
      </c>
      <c r="I9" s="4">
        <v>0.35</v>
      </c>
      <c r="J9" s="4"/>
      <c r="K9" s="3" t="s">
        <v>58</v>
      </c>
    </row>
    <row r="10" spans="1:11" ht="6.75" customHeight="1" x14ac:dyDescent="0.25">
      <c r="A10" s="1" t="s">
        <v>84</v>
      </c>
      <c r="B10" s="1" t="s">
        <v>85</v>
      </c>
      <c r="C10" s="1" t="s">
        <v>86</v>
      </c>
      <c r="D10" s="1" t="s">
        <v>0</v>
      </c>
      <c r="E10" s="2" t="s">
        <v>1</v>
      </c>
      <c r="F10" s="2" t="s">
        <v>2</v>
      </c>
      <c r="G10" s="1" t="s">
        <v>2</v>
      </c>
      <c r="H10" s="7">
        <v>0.6</v>
      </c>
      <c r="I10" s="4">
        <v>0.6</v>
      </c>
      <c r="J10" s="4"/>
      <c r="K10" s="3" t="s">
        <v>58</v>
      </c>
    </row>
    <row r="11" spans="1:11" ht="6.75" customHeight="1" x14ac:dyDescent="0.25">
      <c r="A11" s="1" t="s">
        <v>87</v>
      </c>
      <c r="B11" s="1" t="s">
        <v>88</v>
      </c>
      <c r="C11" s="1" t="s">
        <v>89</v>
      </c>
      <c r="D11" s="1" t="s">
        <v>0</v>
      </c>
      <c r="E11" s="2" t="s">
        <v>1</v>
      </c>
      <c r="F11" s="2" t="s">
        <v>2</v>
      </c>
      <c r="G11" s="1" t="s">
        <v>2</v>
      </c>
      <c r="H11" s="7">
        <v>1.1000000000000001</v>
      </c>
      <c r="I11" s="4">
        <v>1.1000000000000001</v>
      </c>
      <c r="J11" s="4"/>
      <c r="K11" s="3" t="s">
        <v>90</v>
      </c>
    </row>
    <row r="12" spans="1:11" ht="6.75" customHeight="1" x14ac:dyDescent="0.25">
      <c r="A12" s="1" t="s">
        <v>91</v>
      </c>
      <c r="B12" s="1" t="s">
        <v>92</v>
      </c>
      <c r="C12" s="1" t="s">
        <v>93</v>
      </c>
      <c r="D12" s="1" t="s">
        <v>0</v>
      </c>
      <c r="E12" s="2" t="s">
        <v>1</v>
      </c>
      <c r="F12" s="2" t="s">
        <v>2</v>
      </c>
      <c r="G12" s="1" t="s">
        <v>2</v>
      </c>
      <c r="H12" s="7">
        <v>0.22</v>
      </c>
      <c r="I12" s="4">
        <v>0.22</v>
      </c>
      <c r="J12" s="4"/>
      <c r="K12" s="3" t="s">
        <v>4</v>
      </c>
    </row>
    <row r="13" spans="1:11" ht="6.75" customHeight="1" x14ac:dyDescent="0.25">
      <c r="A13" s="1" t="s">
        <v>94</v>
      </c>
      <c r="B13" s="1" t="s">
        <v>95</v>
      </c>
      <c r="C13" s="1" t="s">
        <v>96</v>
      </c>
      <c r="D13" s="1" t="s">
        <v>0</v>
      </c>
      <c r="E13" s="2" t="s">
        <v>1</v>
      </c>
      <c r="F13" s="2" t="s">
        <v>2</v>
      </c>
      <c r="G13" s="1" t="s">
        <v>2</v>
      </c>
      <c r="H13" s="7">
        <v>0.33</v>
      </c>
      <c r="I13" s="4">
        <v>0.33</v>
      </c>
      <c r="J13" s="4"/>
      <c r="K13" s="3" t="s">
        <v>4</v>
      </c>
    </row>
    <row r="14" spans="1:11" ht="6.75" customHeight="1" x14ac:dyDescent="0.25">
      <c r="A14" s="1" t="s">
        <v>97</v>
      </c>
      <c r="B14" s="1" t="s">
        <v>98</v>
      </c>
      <c r="C14" s="1" t="s">
        <v>99</v>
      </c>
      <c r="D14" s="1" t="s">
        <v>0</v>
      </c>
      <c r="E14" s="2" t="s">
        <v>1</v>
      </c>
      <c r="F14" s="2" t="s">
        <v>2</v>
      </c>
      <c r="G14" s="1" t="s">
        <v>2</v>
      </c>
      <c r="H14" s="7">
        <v>0.4</v>
      </c>
      <c r="I14" s="4">
        <v>0.13</v>
      </c>
      <c r="J14" s="4"/>
      <c r="K14" s="3" t="s">
        <v>58</v>
      </c>
    </row>
    <row r="15" spans="1:11" ht="6.75" customHeight="1" x14ac:dyDescent="0.25">
      <c r="A15" s="1" t="s">
        <v>100</v>
      </c>
      <c r="B15" s="1" t="s">
        <v>101</v>
      </c>
      <c r="C15" s="1" t="s">
        <v>102</v>
      </c>
      <c r="D15" s="1" t="s">
        <v>0</v>
      </c>
      <c r="E15" s="2" t="s">
        <v>1</v>
      </c>
      <c r="F15" s="2" t="s">
        <v>2</v>
      </c>
      <c r="G15" s="1" t="s">
        <v>2</v>
      </c>
      <c r="H15" s="7">
        <v>0.13</v>
      </c>
      <c r="I15" s="4">
        <v>0.13</v>
      </c>
      <c r="J15" s="4"/>
      <c r="K15" s="3" t="s">
        <v>58</v>
      </c>
    </row>
    <row r="16" spans="1:11" ht="6.75" customHeight="1" x14ac:dyDescent="0.25">
      <c r="A16" s="1" t="s">
        <v>103</v>
      </c>
      <c r="B16" s="1" t="s">
        <v>104</v>
      </c>
      <c r="C16" s="1" t="s">
        <v>105</v>
      </c>
      <c r="D16" s="1" t="s">
        <v>0</v>
      </c>
      <c r="E16" s="2" t="s">
        <v>1</v>
      </c>
      <c r="F16" s="2" t="s">
        <v>2</v>
      </c>
      <c r="G16" s="1" t="s">
        <v>2</v>
      </c>
      <c r="H16" s="7">
        <v>0.13</v>
      </c>
      <c r="I16" s="4">
        <v>0.13</v>
      </c>
      <c r="J16" s="4"/>
      <c r="K16" s="3" t="s">
        <v>58</v>
      </c>
    </row>
    <row r="17" spans="1:11" ht="6.75" customHeight="1" x14ac:dyDescent="0.25">
      <c r="A17" s="1" t="s">
        <v>106</v>
      </c>
      <c r="B17" s="1" t="s">
        <v>101</v>
      </c>
      <c r="C17" s="1" t="s">
        <v>102</v>
      </c>
      <c r="D17" s="1" t="s">
        <v>0</v>
      </c>
      <c r="E17" s="2" t="s">
        <v>1</v>
      </c>
      <c r="F17" s="2" t="s">
        <v>2</v>
      </c>
      <c r="G17" s="1" t="s">
        <v>2</v>
      </c>
      <c r="H17" s="7">
        <v>0.13</v>
      </c>
      <c r="I17" s="4">
        <v>0.13</v>
      </c>
      <c r="J17" s="4"/>
      <c r="K17" s="3" t="s">
        <v>58</v>
      </c>
    </row>
    <row r="18" spans="1:11" ht="6.75" customHeight="1" x14ac:dyDescent="0.25">
      <c r="A18" s="1" t="s">
        <v>107</v>
      </c>
      <c r="B18" s="1" t="s">
        <v>108</v>
      </c>
      <c r="C18" s="1" t="s">
        <v>109</v>
      </c>
      <c r="D18" s="1" t="s">
        <v>0</v>
      </c>
      <c r="E18" s="2" t="s">
        <v>1</v>
      </c>
      <c r="F18" s="2" t="s">
        <v>2</v>
      </c>
      <c r="G18" s="1" t="s">
        <v>2</v>
      </c>
      <c r="H18" s="7">
        <v>0.53</v>
      </c>
      <c r="I18" s="4">
        <v>0.53</v>
      </c>
      <c r="J18" s="4"/>
      <c r="K18" s="3" t="s">
        <v>4</v>
      </c>
    </row>
    <row r="19" spans="1:11" ht="6.75" customHeight="1" x14ac:dyDescent="0.25">
      <c r="A19" s="1" t="s">
        <v>110</v>
      </c>
      <c r="B19" s="1" t="s">
        <v>111</v>
      </c>
      <c r="C19" s="1" t="s">
        <v>112</v>
      </c>
      <c r="D19" s="1" t="s">
        <v>0</v>
      </c>
      <c r="E19" s="2" t="s">
        <v>1</v>
      </c>
      <c r="F19" s="2" t="s">
        <v>2</v>
      </c>
      <c r="G19" s="1" t="s">
        <v>2</v>
      </c>
      <c r="H19" s="7">
        <v>0.66</v>
      </c>
      <c r="I19" s="4">
        <v>0.66</v>
      </c>
      <c r="J19" s="4"/>
      <c r="K19" s="3" t="s">
        <v>58</v>
      </c>
    </row>
    <row r="20" spans="1:11" ht="6.75" customHeight="1" x14ac:dyDescent="0.25">
      <c r="A20" s="1" t="s">
        <v>113</v>
      </c>
      <c r="B20" s="1" t="s">
        <v>114</v>
      </c>
      <c r="C20" s="1" t="s">
        <v>115</v>
      </c>
      <c r="D20" s="1" t="s">
        <v>0</v>
      </c>
      <c r="E20" s="2" t="s">
        <v>1</v>
      </c>
      <c r="F20" s="2" t="s">
        <v>2</v>
      </c>
      <c r="G20" s="1" t="s">
        <v>2</v>
      </c>
      <c r="H20" s="7">
        <v>1.46</v>
      </c>
      <c r="I20" s="4">
        <v>1.46</v>
      </c>
      <c r="J20" s="4"/>
      <c r="K20" s="3" t="s">
        <v>58</v>
      </c>
    </row>
    <row r="21" spans="1:11" ht="6.75" customHeight="1" x14ac:dyDescent="0.25">
      <c r="A21" s="1" t="s">
        <v>116</v>
      </c>
      <c r="B21" s="1" t="s">
        <v>117</v>
      </c>
      <c r="C21" s="1" t="s">
        <v>118</v>
      </c>
      <c r="D21" s="1" t="s">
        <v>0</v>
      </c>
      <c r="E21" s="2" t="s">
        <v>1</v>
      </c>
      <c r="F21" s="2" t="s">
        <v>2</v>
      </c>
      <c r="G21" s="1" t="s">
        <v>6</v>
      </c>
      <c r="H21" s="7">
        <v>0.4</v>
      </c>
      <c r="I21" s="4">
        <v>0.4</v>
      </c>
      <c r="J21" s="4"/>
      <c r="K21" s="3" t="s">
        <v>58</v>
      </c>
    </row>
    <row r="22" spans="1:11" ht="6.75" customHeight="1" x14ac:dyDescent="0.25">
      <c r="A22" s="1" t="s">
        <v>119</v>
      </c>
      <c r="B22" s="1" t="s">
        <v>120</v>
      </c>
      <c r="C22" s="1" t="s">
        <v>121</v>
      </c>
      <c r="D22" s="1" t="s">
        <v>0</v>
      </c>
      <c r="E22" s="2" t="s">
        <v>1</v>
      </c>
      <c r="F22" s="2" t="s">
        <v>2</v>
      </c>
      <c r="G22" s="1" t="s">
        <v>2</v>
      </c>
      <c r="H22" s="7">
        <v>0.33</v>
      </c>
      <c r="I22" s="4">
        <v>0.33</v>
      </c>
      <c r="J22" s="4"/>
      <c r="K22" s="3" t="s">
        <v>4</v>
      </c>
    </row>
    <row r="23" spans="1:11" ht="6.75" customHeight="1" x14ac:dyDescent="0.25">
      <c r="A23" s="1" t="s">
        <v>122</v>
      </c>
      <c r="B23" s="1" t="s">
        <v>123</v>
      </c>
      <c r="C23" s="1" t="s">
        <v>124</v>
      </c>
      <c r="D23" s="1" t="s">
        <v>0</v>
      </c>
      <c r="E23" s="2" t="s">
        <v>1</v>
      </c>
      <c r="F23" s="2" t="s">
        <v>2</v>
      </c>
      <c r="G23" s="1" t="s">
        <v>2</v>
      </c>
      <c r="H23" s="7">
        <v>0.66</v>
      </c>
      <c r="I23" s="4">
        <v>0.13</v>
      </c>
      <c r="J23" s="4"/>
      <c r="K23" s="3" t="s">
        <v>125</v>
      </c>
    </row>
    <row r="24" spans="1:11" ht="6.75" customHeight="1" x14ac:dyDescent="0.25">
      <c r="A24" s="1" t="s">
        <v>126</v>
      </c>
      <c r="B24" s="1" t="s">
        <v>123</v>
      </c>
      <c r="C24" s="1" t="s">
        <v>127</v>
      </c>
      <c r="D24" s="1" t="s">
        <v>0</v>
      </c>
      <c r="E24" s="2" t="s">
        <v>1</v>
      </c>
      <c r="F24" s="2" t="s">
        <v>2</v>
      </c>
      <c r="G24" s="1" t="s">
        <v>2</v>
      </c>
      <c r="H24" s="7">
        <v>0.66</v>
      </c>
      <c r="I24" s="4">
        <v>0.66</v>
      </c>
      <c r="J24" s="4"/>
      <c r="K24" s="3" t="s">
        <v>125</v>
      </c>
    </row>
    <row r="25" spans="1:11" ht="6.75" customHeight="1" x14ac:dyDescent="0.25">
      <c r="A25" s="1" t="s">
        <v>128</v>
      </c>
      <c r="B25" s="1" t="s">
        <v>123</v>
      </c>
      <c r="C25" s="1" t="s">
        <v>129</v>
      </c>
      <c r="D25" s="1" t="s">
        <v>0</v>
      </c>
      <c r="E25" s="2" t="s">
        <v>1</v>
      </c>
      <c r="F25" s="2" t="s">
        <v>2</v>
      </c>
      <c r="G25" s="1" t="s">
        <v>2</v>
      </c>
      <c r="H25" s="7">
        <v>0.13</v>
      </c>
      <c r="I25" s="4">
        <v>0.13</v>
      </c>
      <c r="J25" s="4"/>
      <c r="K25" s="3" t="s">
        <v>58</v>
      </c>
    </row>
    <row r="26" spans="1:11" ht="6.75" customHeight="1" x14ac:dyDescent="0.25">
      <c r="A26" s="1" t="s">
        <v>130</v>
      </c>
      <c r="B26" s="1" t="s">
        <v>131</v>
      </c>
      <c r="C26" s="1" t="s">
        <v>132</v>
      </c>
      <c r="D26" s="1" t="s">
        <v>0</v>
      </c>
      <c r="E26" s="2" t="s">
        <v>1</v>
      </c>
      <c r="F26" s="2" t="s">
        <v>2</v>
      </c>
      <c r="G26" s="1" t="s">
        <v>2</v>
      </c>
      <c r="H26" s="7">
        <v>0.4</v>
      </c>
      <c r="I26" s="4">
        <v>0.4</v>
      </c>
      <c r="J26" s="4"/>
      <c r="K26" s="3" t="s">
        <v>90</v>
      </c>
    </row>
    <row r="27" spans="1:11" ht="6.75" customHeight="1" x14ac:dyDescent="0.25">
      <c r="A27" s="1" t="s">
        <v>133</v>
      </c>
      <c r="B27" s="1" t="s">
        <v>111</v>
      </c>
      <c r="C27" s="1" t="s">
        <v>134</v>
      </c>
      <c r="D27" s="1" t="s">
        <v>0</v>
      </c>
      <c r="E27" s="2" t="s">
        <v>1</v>
      </c>
      <c r="F27" s="2" t="s">
        <v>2</v>
      </c>
      <c r="G27" s="1" t="s">
        <v>2</v>
      </c>
      <c r="H27" s="7">
        <v>0.4</v>
      </c>
      <c r="I27" s="4">
        <v>0.4</v>
      </c>
      <c r="J27" s="4"/>
      <c r="K27" s="3" t="s">
        <v>72</v>
      </c>
    </row>
    <row r="28" spans="1:11" ht="6.75" customHeight="1" x14ac:dyDescent="0.25">
      <c r="A28" s="1" t="s">
        <v>135</v>
      </c>
      <c r="B28" s="1" t="s">
        <v>136</v>
      </c>
      <c r="C28" s="1" t="s">
        <v>137</v>
      </c>
      <c r="D28" s="1" t="s">
        <v>0</v>
      </c>
      <c r="E28" s="2" t="s">
        <v>1</v>
      </c>
      <c r="F28" s="2" t="s">
        <v>2</v>
      </c>
      <c r="G28" s="1" t="s">
        <v>2</v>
      </c>
      <c r="H28" s="7">
        <v>0.13</v>
      </c>
      <c r="I28" s="4">
        <v>0.13</v>
      </c>
      <c r="J28" s="4"/>
      <c r="K28" s="3" t="s">
        <v>58</v>
      </c>
    </row>
    <row r="29" spans="1:11" ht="6.75" customHeight="1" x14ac:dyDescent="0.25">
      <c r="A29" s="1" t="s">
        <v>138</v>
      </c>
      <c r="B29" s="1" t="s">
        <v>139</v>
      </c>
      <c r="C29" s="1" t="s">
        <v>140</v>
      </c>
      <c r="D29" s="1" t="s">
        <v>0</v>
      </c>
      <c r="E29" s="2" t="s">
        <v>1</v>
      </c>
      <c r="F29" s="2" t="s">
        <v>2</v>
      </c>
      <c r="G29" s="1" t="s">
        <v>2</v>
      </c>
      <c r="H29" s="7">
        <v>2.2599999999999998</v>
      </c>
      <c r="I29" s="4">
        <v>2.2599999999999998</v>
      </c>
      <c r="J29" s="4"/>
      <c r="K29" s="3" t="s">
        <v>4</v>
      </c>
    </row>
    <row r="30" spans="1:11" ht="6.75" customHeight="1" x14ac:dyDescent="0.25">
      <c r="A30" s="1" t="s">
        <v>141</v>
      </c>
      <c r="B30" s="1" t="s">
        <v>142</v>
      </c>
      <c r="C30" s="1" t="s">
        <v>143</v>
      </c>
      <c r="D30" s="1" t="s">
        <v>0</v>
      </c>
      <c r="E30" s="2" t="s">
        <v>1</v>
      </c>
      <c r="F30" s="2" t="s">
        <v>2</v>
      </c>
      <c r="G30" s="1" t="s">
        <v>2</v>
      </c>
      <c r="H30" s="7">
        <v>0.53</v>
      </c>
      <c r="I30" s="4">
        <v>0.53</v>
      </c>
      <c r="J30" s="4"/>
      <c r="K30" s="3" t="s">
        <v>58</v>
      </c>
    </row>
    <row r="31" spans="1:11" ht="6.75" customHeight="1" x14ac:dyDescent="0.25">
      <c r="A31" s="1" t="s">
        <v>144</v>
      </c>
      <c r="B31" s="1" t="s">
        <v>145</v>
      </c>
      <c r="C31" s="1" t="s">
        <v>146</v>
      </c>
      <c r="D31" s="1" t="s">
        <v>0</v>
      </c>
      <c r="E31" s="2" t="s">
        <v>1</v>
      </c>
      <c r="F31" s="2" t="s">
        <v>2</v>
      </c>
      <c r="G31" s="1" t="s">
        <v>2</v>
      </c>
      <c r="H31" s="7">
        <v>7</v>
      </c>
      <c r="I31" s="4">
        <v>0.13</v>
      </c>
      <c r="J31" s="4"/>
      <c r="K31" s="3" t="s">
        <v>58</v>
      </c>
    </row>
    <row r="32" spans="1:11" ht="6.75" customHeight="1" x14ac:dyDescent="0.25">
      <c r="A32" s="1" t="s">
        <v>147</v>
      </c>
      <c r="B32" s="1" t="s">
        <v>148</v>
      </c>
      <c r="C32" s="1" t="s">
        <v>149</v>
      </c>
      <c r="D32" s="1" t="s">
        <v>0</v>
      </c>
      <c r="E32" s="2" t="s">
        <v>1</v>
      </c>
      <c r="F32" s="2" t="s">
        <v>2</v>
      </c>
      <c r="G32" s="1" t="s">
        <v>2</v>
      </c>
      <c r="H32" s="7">
        <v>0.94</v>
      </c>
      <c r="I32" s="4">
        <v>0.94</v>
      </c>
      <c r="J32" s="4"/>
      <c r="K32" s="3" t="s">
        <v>58</v>
      </c>
    </row>
    <row r="33" spans="1:11" ht="6.75" customHeight="1" x14ac:dyDescent="0.25">
      <c r="A33" s="1" t="s">
        <v>150</v>
      </c>
      <c r="B33" s="1" t="s">
        <v>151</v>
      </c>
      <c r="C33" s="1" t="s">
        <v>152</v>
      </c>
      <c r="D33" s="1" t="s">
        <v>0</v>
      </c>
      <c r="E33" s="2" t="s">
        <v>1</v>
      </c>
      <c r="F33" s="2" t="s">
        <v>2</v>
      </c>
      <c r="G33" s="1" t="s">
        <v>6</v>
      </c>
      <c r="H33" s="7">
        <v>1.34</v>
      </c>
      <c r="I33" s="4">
        <v>1.34</v>
      </c>
      <c r="J33" s="4"/>
      <c r="K33" s="3" t="s">
        <v>4</v>
      </c>
    </row>
    <row r="34" spans="1:11" ht="6.75" customHeight="1" x14ac:dyDescent="0.25">
      <c r="A34" s="1" t="s">
        <v>153</v>
      </c>
      <c r="B34" s="1" t="s">
        <v>154</v>
      </c>
      <c r="C34" s="1" t="s">
        <v>155</v>
      </c>
      <c r="D34" s="1" t="s">
        <v>0</v>
      </c>
      <c r="E34" s="2" t="s">
        <v>1</v>
      </c>
      <c r="F34" s="2" t="s">
        <v>2</v>
      </c>
      <c r="G34" s="1" t="s">
        <v>8</v>
      </c>
      <c r="H34" s="7">
        <v>1.07</v>
      </c>
      <c r="I34" s="4">
        <v>1.07</v>
      </c>
      <c r="J34" s="4"/>
      <c r="K34" s="3" t="s">
        <v>4</v>
      </c>
    </row>
    <row r="35" spans="1:11" ht="6.75" customHeight="1" x14ac:dyDescent="0.25">
      <c r="A35" s="1" t="s">
        <v>156</v>
      </c>
      <c r="B35" s="1" t="s">
        <v>157</v>
      </c>
      <c r="C35" s="1" t="s">
        <v>158</v>
      </c>
      <c r="D35" s="1" t="s">
        <v>0</v>
      </c>
      <c r="E35" s="2" t="s">
        <v>1</v>
      </c>
      <c r="F35" s="2" t="s">
        <v>2</v>
      </c>
      <c r="G35" s="1" t="s">
        <v>8</v>
      </c>
      <c r="H35" s="7">
        <v>1.07</v>
      </c>
      <c r="I35" s="4">
        <v>1.07</v>
      </c>
      <c r="J35" s="4"/>
      <c r="K35" s="3" t="s">
        <v>4</v>
      </c>
    </row>
    <row r="36" spans="1:11" ht="6.75" customHeight="1" x14ac:dyDescent="0.25">
      <c r="A36" s="1" t="s">
        <v>159</v>
      </c>
      <c r="B36" s="1" t="s">
        <v>160</v>
      </c>
      <c r="C36" s="1" t="s">
        <v>161</v>
      </c>
      <c r="D36" s="1" t="s">
        <v>0</v>
      </c>
      <c r="E36" s="2" t="s">
        <v>1</v>
      </c>
      <c r="F36" s="2" t="s">
        <v>2</v>
      </c>
      <c r="G36" s="1" t="s">
        <v>6</v>
      </c>
      <c r="H36" s="7">
        <v>1.06</v>
      </c>
      <c r="I36" s="4">
        <v>1.06</v>
      </c>
      <c r="J36" s="4"/>
      <c r="K36" s="3" t="s">
        <v>90</v>
      </c>
    </row>
    <row r="37" spans="1:11" ht="6.75" customHeight="1" x14ac:dyDescent="0.25">
      <c r="A37" s="1" t="s">
        <v>162</v>
      </c>
      <c r="B37" s="1" t="s">
        <v>163</v>
      </c>
      <c r="C37" s="1" t="s">
        <v>164</v>
      </c>
      <c r="D37" s="1" t="s">
        <v>0</v>
      </c>
      <c r="E37" s="2" t="s">
        <v>1</v>
      </c>
      <c r="F37" s="2" t="s">
        <v>2</v>
      </c>
      <c r="G37" s="1" t="s">
        <v>6</v>
      </c>
      <c r="H37" s="7">
        <v>0.13</v>
      </c>
      <c r="I37" s="4">
        <v>0.13</v>
      </c>
      <c r="J37" s="4"/>
      <c r="K37" s="3" t="s">
        <v>90</v>
      </c>
    </row>
    <row r="38" spans="1:11" ht="6.75" customHeight="1" x14ac:dyDescent="0.25">
      <c r="A38" s="1" t="s">
        <v>165</v>
      </c>
      <c r="B38" s="1" t="s">
        <v>166</v>
      </c>
      <c r="C38" s="1" t="s">
        <v>167</v>
      </c>
      <c r="D38" s="1" t="s">
        <v>0</v>
      </c>
      <c r="E38" s="2" t="s">
        <v>1</v>
      </c>
      <c r="F38" s="2" t="s">
        <v>2</v>
      </c>
      <c r="G38" s="1" t="s">
        <v>2</v>
      </c>
      <c r="H38" s="7">
        <v>1.33</v>
      </c>
      <c r="I38" s="4">
        <v>1.33</v>
      </c>
      <c r="J38" s="4"/>
      <c r="K38" s="3" t="s">
        <v>58</v>
      </c>
    </row>
    <row r="39" spans="1:11" ht="6.75" customHeight="1" x14ac:dyDescent="0.25">
      <c r="A39" s="1" t="s">
        <v>168</v>
      </c>
      <c r="B39" s="1" t="s">
        <v>169</v>
      </c>
      <c r="C39" s="1" t="s">
        <v>170</v>
      </c>
      <c r="D39" s="1" t="s">
        <v>0</v>
      </c>
      <c r="E39" s="2" t="s">
        <v>1</v>
      </c>
      <c r="F39" s="2" t="s">
        <v>2</v>
      </c>
      <c r="G39" s="1" t="s">
        <v>2</v>
      </c>
      <c r="H39" s="7">
        <v>0.13</v>
      </c>
      <c r="I39" s="4">
        <v>0.13</v>
      </c>
      <c r="J39" s="4"/>
      <c r="K39" s="3" t="s">
        <v>58</v>
      </c>
    </row>
    <row r="40" spans="1:11" ht="6.75" customHeight="1" x14ac:dyDescent="0.25">
      <c r="A40" s="1" t="s">
        <v>171</v>
      </c>
      <c r="B40" s="1" t="s">
        <v>172</v>
      </c>
      <c r="C40" s="1" t="s">
        <v>173</v>
      </c>
      <c r="D40" s="1" t="s">
        <v>0</v>
      </c>
      <c r="E40" s="2" t="s">
        <v>1</v>
      </c>
      <c r="F40" s="2" t="s">
        <v>2</v>
      </c>
      <c r="G40" s="1" t="s">
        <v>2</v>
      </c>
      <c r="H40" s="7">
        <v>0.7</v>
      </c>
      <c r="I40" s="4">
        <v>0.13</v>
      </c>
      <c r="J40" s="4"/>
      <c r="K40" s="3" t="s">
        <v>58</v>
      </c>
    </row>
    <row r="41" spans="1:11" ht="6.75" customHeight="1" x14ac:dyDescent="0.25">
      <c r="A41" s="1" t="s">
        <v>174</v>
      </c>
      <c r="B41" s="1" t="s">
        <v>175</v>
      </c>
      <c r="C41" s="1" t="s">
        <v>176</v>
      </c>
      <c r="D41" s="1" t="s">
        <v>0</v>
      </c>
      <c r="E41" s="2" t="s">
        <v>1</v>
      </c>
      <c r="F41" s="2" t="s">
        <v>2</v>
      </c>
      <c r="G41" s="1" t="s">
        <v>2</v>
      </c>
      <c r="H41" s="7">
        <v>0.7</v>
      </c>
      <c r="I41" s="4">
        <v>0.7</v>
      </c>
      <c r="J41" s="4"/>
      <c r="K41" s="3" t="s">
        <v>58</v>
      </c>
    </row>
    <row r="42" spans="1:11" ht="6.75" customHeight="1" x14ac:dyDescent="0.25">
      <c r="A42" s="1" t="s">
        <v>177</v>
      </c>
      <c r="B42" s="1" t="s">
        <v>46</v>
      </c>
      <c r="C42" s="1" t="s">
        <v>178</v>
      </c>
      <c r="D42" s="1" t="s">
        <v>0</v>
      </c>
      <c r="E42" s="2" t="s">
        <v>1</v>
      </c>
      <c r="F42" s="2" t="s">
        <v>2</v>
      </c>
      <c r="G42" s="1" t="s">
        <v>2</v>
      </c>
      <c r="H42" s="7">
        <v>0.41</v>
      </c>
      <c r="I42" s="4">
        <v>0.41</v>
      </c>
      <c r="J42" s="4"/>
      <c r="K42" s="3" t="s">
        <v>4</v>
      </c>
    </row>
    <row r="43" spans="1:11" ht="6.75" customHeight="1" x14ac:dyDescent="0.25">
      <c r="A43" s="1" t="s">
        <v>179</v>
      </c>
      <c r="B43" s="1" t="s">
        <v>180</v>
      </c>
      <c r="C43" s="1" t="s">
        <v>181</v>
      </c>
      <c r="D43" s="1" t="s">
        <v>0</v>
      </c>
      <c r="E43" s="2" t="s">
        <v>1</v>
      </c>
      <c r="F43" s="2" t="s">
        <v>2</v>
      </c>
      <c r="G43" s="1" t="s">
        <v>2</v>
      </c>
      <c r="H43" s="7">
        <v>0.33</v>
      </c>
      <c r="I43" s="4">
        <v>0.33</v>
      </c>
      <c r="J43" s="4"/>
      <c r="K43" s="3" t="s">
        <v>4</v>
      </c>
    </row>
    <row r="44" spans="1:11" ht="6.75" customHeight="1" x14ac:dyDescent="0.25">
      <c r="A44" s="1" t="s">
        <v>182</v>
      </c>
      <c r="B44" s="1" t="s">
        <v>183</v>
      </c>
      <c r="C44" s="1" t="s">
        <v>184</v>
      </c>
      <c r="D44" s="1" t="s">
        <v>0</v>
      </c>
      <c r="E44" s="2" t="s">
        <v>1</v>
      </c>
      <c r="F44" s="2" t="s">
        <v>2</v>
      </c>
      <c r="G44" s="1" t="s">
        <v>2</v>
      </c>
      <c r="H44" s="7">
        <v>2</v>
      </c>
      <c r="I44" s="4">
        <v>2</v>
      </c>
      <c r="J44" s="4"/>
      <c r="K44" s="3" t="s">
        <v>4</v>
      </c>
    </row>
    <row r="45" spans="1:11" ht="6.75" customHeight="1" x14ac:dyDescent="0.25">
      <c r="A45" s="1" t="s">
        <v>185</v>
      </c>
      <c r="B45" s="1" t="s">
        <v>186</v>
      </c>
      <c r="C45" s="1" t="s">
        <v>187</v>
      </c>
      <c r="D45" s="1" t="s">
        <v>0</v>
      </c>
      <c r="E45" s="2" t="s">
        <v>1</v>
      </c>
      <c r="F45" s="2" t="s">
        <v>2</v>
      </c>
      <c r="G45" s="1" t="s">
        <v>2</v>
      </c>
      <c r="H45" s="7">
        <v>0.8</v>
      </c>
      <c r="I45" s="4">
        <v>0.8</v>
      </c>
      <c r="J45" s="4"/>
      <c r="K45" s="3" t="s">
        <v>58</v>
      </c>
    </row>
    <row r="46" spans="1:11" ht="6.75" customHeight="1" x14ac:dyDescent="0.25">
      <c r="A46" s="1" t="s">
        <v>188</v>
      </c>
      <c r="B46" s="1" t="s">
        <v>189</v>
      </c>
      <c r="C46" s="1" t="s">
        <v>190</v>
      </c>
      <c r="D46" s="1" t="s">
        <v>0</v>
      </c>
      <c r="E46" s="2" t="s">
        <v>1</v>
      </c>
      <c r="F46" s="2" t="s">
        <v>2</v>
      </c>
      <c r="G46" s="1" t="s">
        <v>2</v>
      </c>
      <c r="H46" s="7">
        <v>0.54</v>
      </c>
      <c r="I46" s="4">
        <v>0.54</v>
      </c>
      <c r="J46" s="4"/>
      <c r="K46" s="3" t="s">
        <v>58</v>
      </c>
    </row>
    <row r="47" spans="1:11" ht="6.75" customHeight="1" x14ac:dyDescent="0.25">
      <c r="A47" s="1" t="s">
        <v>191</v>
      </c>
      <c r="B47" s="1" t="s">
        <v>192</v>
      </c>
      <c r="C47" s="1" t="s">
        <v>193</v>
      </c>
      <c r="D47" s="1" t="s">
        <v>0</v>
      </c>
      <c r="E47" s="2" t="s">
        <v>1</v>
      </c>
      <c r="F47" s="2" t="s">
        <v>2</v>
      </c>
      <c r="G47" s="1" t="s">
        <v>2</v>
      </c>
      <c r="H47" s="7">
        <v>1.77</v>
      </c>
      <c r="I47" s="4">
        <v>1.77</v>
      </c>
      <c r="J47" s="4"/>
      <c r="K47" s="3" t="s">
        <v>58</v>
      </c>
    </row>
    <row r="48" spans="1:11" ht="6.75" customHeight="1" x14ac:dyDescent="0.25">
      <c r="A48" s="1" t="s">
        <v>194</v>
      </c>
      <c r="B48" s="1" t="s">
        <v>195</v>
      </c>
      <c r="C48" s="1" t="s">
        <v>196</v>
      </c>
      <c r="D48" s="1" t="s">
        <v>0</v>
      </c>
      <c r="E48" s="2" t="s">
        <v>1</v>
      </c>
      <c r="F48" s="2" t="s">
        <v>2</v>
      </c>
      <c r="G48" s="1" t="s">
        <v>2</v>
      </c>
      <c r="H48" s="7">
        <v>0.4</v>
      </c>
      <c r="I48" s="4">
        <v>0.4</v>
      </c>
      <c r="J48" s="4"/>
      <c r="K48" s="3" t="s">
        <v>58</v>
      </c>
    </row>
    <row r="49" spans="1:11" ht="6.75" customHeight="1" x14ac:dyDescent="0.25">
      <c r="A49" s="1" t="s">
        <v>197</v>
      </c>
      <c r="B49" s="1" t="s">
        <v>198</v>
      </c>
      <c r="C49" s="1" t="s">
        <v>199</v>
      </c>
      <c r="D49" s="1" t="s">
        <v>0</v>
      </c>
      <c r="E49" s="2" t="s">
        <v>1</v>
      </c>
      <c r="F49" s="2" t="s">
        <v>2</v>
      </c>
      <c r="G49" s="1" t="s">
        <v>2</v>
      </c>
      <c r="H49" s="7">
        <v>0.66</v>
      </c>
      <c r="I49" s="4">
        <v>0.66</v>
      </c>
      <c r="J49" s="4"/>
      <c r="K49" s="3" t="s">
        <v>72</v>
      </c>
    </row>
    <row r="50" spans="1:11" ht="6.75" customHeight="1" x14ac:dyDescent="0.25">
      <c r="A50" s="1" t="s">
        <v>200</v>
      </c>
      <c r="B50" s="1" t="s">
        <v>201</v>
      </c>
      <c r="C50" s="1" t="s">
        <v>202</v>
      </c>
      <c r="D50" s="1" t="s">
        <v>0</v>
      </c>
      <c r="E50" s="2" t="s">
        <v>1</v>
      </c>
      <c r="F50" s="2" t="s">
        <v>2</v>
      </c>
      <c r="G50" s="1" t="s">
        <v>2</v>
      </c>
      <c r="H50" s="7">
        <v>0.27</v>
      </c>
      <c r="I50" s="4">
        <v>0.27</v>
      </c>
      <c r="J50" s="4"/>
      <c r="K50" s="3" t="s">
        <v>4</v>
      </c>
    </row>
    <row r="51" spans="1:11" ht="6.75" customHeight="1" x14ac:dyDescent="0.25">
      <c r="A51" s="1" t="s">
        <v>203</v>
      </c>
      <c r="B51" s="1" t="s">
        <v>204</v>
      </c>
      <c r="C51" s="1" t="s">
        <v>205</v>
      </c>
      <c r="D51" s="1" t="s">
        <v>0</v>
      </c>
      <c r="E51" s="2" t="s">
        <v>1</v>
      </c>
      <c r="F51" s="2" t="s">
        <v>2</v>
      </c>
      <c r="G51" s="1" t="s">
        <v>2</v>
      </c>
      <c r="H51" s="7">
        <v>1.62</v>
      </c>
      <c r="I51" s="4">
        <v>1.62</v>
      </c>
      <c r="J51" s="4"/>
      <c r="K51" s="3" t="s">
        <v>58</v>
      </c>
    </row>
    <row r="52" spans="1:11" ht="6.75" customHeight="1" x14ac:dyDescent="0.25">
      <c r="A52" s="1" t="s">
        <v>206</v>
      </c>
      <c r="B52" s="1" t="s">
        <v>207</v>
      </c>
      <c r="C52" s="1" t="s">
        <v>208</v>
      </c>
      <c r="D52" s="1" t="s">
        <v>0</v>
      </c>
      <c r="E52" s="2" t="s">
        <v>1</v>
      </c>
      <c r="F52" s="2" t="s">
        <v>2</v>
      </c>
      <c r="G52" s="1" t="s">
        <v>6</v>
      </c>
      <c r="H52" s="7">
        <v>0.8</v>
      </c>
      <c r="I52" s="4">
        <v>0.53</v>
      </c>
      <c r="J52" s="4"/>
      <c r="K52" s="3" t="s">
        <v>4</v>
      </c>
    </row>
    <row r="53" spans="1:11" ht="6.75" customHeight="1" x14ac:dyDescent="0.25">
      <c r="A53" s="1" t="s">
        <v>209</v>
      </c>
      <c r="B53" s="1" t="s">
        <v>210</v>
      </c>
      <c r="C53" s="1" t="s">
        <v>211</v>
      </c>
      <c r="D53" s="1" t="s">
        <v>0</v>
      </c>
      <c r="E53" s="2" t="s">
        <v>1</v>
      </c>
      <c r="F53" s="2" t="s">
        <v>2</v>
      </c>
      <c r="G53" s="1" t="s">
        <v>2</v>
      </c>
      <c r="H53" s="7">
        <v>1.98</v>
      </c>
      <c r="I53" s="4">
        <v>1.98</v>
      </c>
      <c r="J53" s="4"/>
      <c r="K53" s="3" t="s">
        <v>58</v>
      </c>
    </row>
    <row r="54" spans="1:11" ht="6.75" customHeight="1" x14ac:dyDescent="0.25">
      <c r="A54" s="1" t="s">
        <v>212</v>
      </c>
      <c r="B54" s="1" t="s">
        <v>213</v>
      </c>
      <c r="C54" s="1" t="s">
        <v>214</v>
      </c>
      <c r="D54" s="1" t="s">
        <v>0</v>
      </c>
      <c r="E54" s="2" t="s">
        <v>1</v>
      </c>
      <c r="F54" s="2" t="s">
        <v>2</v>
      </c>
      <c r="G54" s="1" t="s">
        <v>2</v>
      </c>
      <c r="H54" s="7">
        <v>7</v>
      </c>
      <c r="I54" s="4">
        <v>7</v>
      </c>
      <c r="J54" s="4"/>
      <c r="K54" s="3" t="s">
        <v>4</v>
      </c>
    </row>
    <row r="55" spans="1:11" ht="6.75" customHeight="1" x14ac:dyDescent="0.25">
      <c r="A55" s="1" t="s">
        <v>215</v>
      </c>
      <c r="B55" s="1" t="s">
        <v>216</v>
      </c>
      <c r="C55" s="1" t="s">
        <v>217</v>
      </c>
      <c r="D55" s="1" t="s">
        <v>0</v>
      </c>
      <c r="E55" s="2" t="s">
        <v>1</v>
      </c>
      <c r="F55" s="2" t="s">
        <v>2</v>
      </c>
      <c r="G55" s="1" t="s">
        <v>2</v>
      </c>
      <c r="H55" s="7">
        <v>3</v>
      </c>
      <c r="I55" s="4">
        <v>3</v>
      </c>
      <c r="J55" s="4"/>
      <c r="K55" s="3" t="s">
        <v>58</v>
      </c>
    </row>
    <row r="56" spans="1:11" ht="6.75" customHeight="1" x14ac:dyDescent="0.25">
      <c r="A56" s="1" t="s">
        <v>218</v>
      </c>
      <c r="B56" s="1" t="s">
        <v>219</v>
      </c>
      <c r="C56" s="1" t="s">
        <v>220</v>
      </c>
      <c r="D56" s="1" t="s">
        <v>0</v>
      </c>
      <c r="E56" s="2" t="s">
        <v>1</v>
      </c>
      <c r="F56" s="2" t="s">
        <v>2</v>
      </c>
      <c r="G56" s="1" t="s">
        <v>2</v>
      </c>
      <c r="H56" s="7">
        <v>0.4</v>
      </c>
      <c r="I56" s="4">
        <v>0.4</v>
      </c>
      <c r="J56" s="4"/>
      <c r="K56" s="3" t="s">
        <v>4</v>
      </c>
    </row>
    <row r="57" spans="1:11" ht="6.75" customHeight="1" x14ac:dyDescent="0.25">
      <c r="A57" s="1" t="s">
        <v>221</v>
      </c>
      <c r="B57" s="1" t="s">
        <v>222</v>
      </c>
      <c r="C57" s="1" t="s">
        <v>223</v>
      </c>
      <c r="D57" s="1" t="s">
        <v>0</v>
      </c>
      <c r="E57" s="2" t="s">
        <v>1</v>
      </c>
      <c r="F57" s="2" t="s">
        <v>2</v>
      </c>
      <c r="G57" s="1" t="s">
        <v>2</v>
      </c>
      <c r="H57" s="7">
        <v>0.66</v>
      </c>
      <c r="I57" s="4">
        <v>0.66</v>
      </c>
      <c r="J57" s="4"/>
      <c r="K57" s="3" t="s">
        <v>58</v>
      </c>
    </row>
    <row r="58" spans="1:11" ht="6.75" customHeight="1" x14ac:dyDescent="0.25">
      <c r="A58" s="1" t="s">
        <v>224</v>
      </c>
      <c r="B58" s="1" t="s">
        <v>225</v>
      </c>
      <c r="C58" s="1" t="s">
        <v>226</v>
      </c>
      <c r="D58" s="1" t="s">
        <v>0</v>
      </c>
      <c r="E58" s="2" t="s">
        <v>1</v>
      </c>
      <c r="F58" s="2" t="s">
        <v>2</v>
      </c>
      <c r="G58" s="1" t="s">
        <v>6</v>
      </c>
      <c r="H58" s="7">
        <v>2.66</v>
      </c>
      <c r="I58" s="4">
        <v>2.66</v>
      </c>
      <c r="J58" s="4"/>
      <c r="K58" s="3" t="s">
        <v>4</v>
      </c>
    </row>
    <row r="59" spans="1:11" ht="6.75" customHeight="1" x14ac:dyDescent="0.25">
      <c r="A59" s="1" t="s">
        <v>227</v>
      </c>
      <c r="B59" s="1" t="s">
        <v>228</v>
      </c>
      <c r="C59" s="1" t="s">
        <v>229</v>
      </c>
      <c r="D59" s="1" t="s">
        <v>0</v>
      </c>
      <c r="E59" s="2" t="s">
        <v>1</v>
      </c>
      <c r="F59" s="2" t="s">
        <v>2</v>
      </c>
      <c r="G59" s="1" t="s">
        <v>2</v>
      </c>
      <c r="H59" s="7">
        <v>0.13</v>
      </c>
      <c r="I59" s="4">
        <v>0.13</v>
      </c>
      <c r="J59" s="4"/>
      <c r="K59" s="3" t="s">
        <v>4</v>
      </c>
    </row>
    <row r="60" spans="1:11" ht="6.75" customHeight="1" x14ac:dyDescent="0.25">
      <c r="A60" s="1" t="s">
        <v>230</v>
      </c>
      <c r="B60" s="1" t="s">
        <v>231</v>
      </c>
      <c r="C60" s="1" t="s">
        <v>232</v>
      </c>
      <c r="D60" s="1" t="s">
        <v>0</v>
      </c>
      <c r="E60" s="2" t="s">
        <v>1</v>
      </c>
      <c r="F60" s="2" t="s">
        <v>2</v>
      </c>
      <c r="G60" s="1" t="s">
        <v>2</v>
      </c>
      <c r="H60" s="7">
        <v>0.67</v>
      </c>
      <c r="I60" s="4">
        <v>0.67</v>
      </c>
      <c r="J60" s="4"/>
      <c r="K60" s="3" t="s">
        <v>4</v>
      </c>
    </row>
    <row r="61" spans="1:11" ht="6.75" customHeight="1" x14ac:dyDescent="0.25">
      <c r="A61" s="1" t="s">
        <v>233</v>
      </c>
      <c r="B61" s="1" t="s">
        <v>234</v>
      </c>
      <c r="C61" s="1" t="s">
        <v>235</v>
      </c>
      <c r="D61" s="1" t="s">
        <v>0</v>
      </c>
      <c r="E61" s="2" t="s">
        <v>1</v>
      </c>
      <c r="F61" s="2" t="s">
        <v>2</v>
      </c>
      <c r="G61" s="1" t="s">
        <v>18</v>
      </c>
      <c r="H61" s="7">
        <v>3.34</v>
      </c>
      <c r="I61" s="4">
        <v>3.34</v>
      </c>
      <c r="J61" s="4"/>
      <c r="K61" s="3" t="s">
        <v>125</v>
      </c>
    </row>
    <row r="62" spans="1:11" ht="6.75" customHeight="1" x14ac:dyDescent="0.25">
      <c r="A62" s="1" t="s">
        <v>236</v>
      </c>
      <c r="B62" s="1" t="s">
        <v>237</v>
      </c>
      <c r="C62" s="1" t="s">
        <v>238</v>
      </c>
      <c r="D62" s="1" t="s">
        <v>0</v>
      </c>
      <c r="E62" s="2" t="s">
        <v>1</v>
      </c>
      <c r="F62" s="2" t="s">
        <v>2</v>
      </c>
      <c r="G62" s="1" t="s">
        <v>6</v>
      </c>
      <c r="H62" s="7">
        <v>0.4</v>
      </c>
      <c r="I62" s="4">
        <v>0.4</v>
      </c>
      <c r="J62" s="4"/>
      <c r="K62" s="3" t="s">
        <v>90</v>
      </c>
    </row>
    <row r="63" spans="1:11" ht="6.75" customHeight="1" x14ac:dyDescent="0.25">
      <c r="A63" s="1" t="s">
        <v>239</v>
      </c>
      <c r="B63" s="1" t="s">
        <v>240</v>
      </c>
      <c r="C63" s="1" t="s">
        <v>241</v>
      </c>
      <c r="D63" s="1" t="s">
        <v>0</v>
      </c>
      <c r="E63" s="2" t="s">
        <v>1</v>
      </c>
      <c r="F63" s="2" t="s">
        <v>2</v>
      </c>
      <c r="G63" s="1" t="s">
        <v>6</v>
      </c>
      <c r="H63" s="7">
        <v>10</v>
      </c>
      <c r="I63" s="4">
        <v>10</v>
      </c>
      <c r="J63" s="4"/>
      <c r="K63" s="3" t="s">
        <v>125</v>
      </c>
    </row>
    <row r="64" spans="1:11" ht="6.75" customHeight="1" x14ac:dyDescent="0.25">
      <c r="A64" s="1" t="s">
        <v>242</v>
      </c>
      <c r="B64" s="1" t="s">
        <v>243</v>
      </c>
      <c r="C64" s="1" t="s">
        <v>244</v>
      </c>
      <c r="D64" s="1" t="s">
        <v>0</v>
      </c>
      <c r="E64" s="2" t="s">
        <v>1</v>
      </c>
      <c r="F64" s="2" t="s">
        <v>2</v>
      </c>
      <c r="G64" s="1" t="s">
        <v>2</v>
      </c>
      <c r="H64" s="7">
        <v>2.78</v>
      </c>
      <c r="I64" s="4">
        <v>2.78</v>
      </c>
      <c r="J64" s="4"/>
      <c r="K64" s="3" t="s">
        <v>90</v>
      </c>
    </row>
    <row r="65" spans="1:11" ht="6.75" customHeight="1" x14ac:dyDescent="0.25">
      <c r="A65" s="1" t="s">
        <v>245</v>
      </c>
      <c r="B65" s="1" t="s">
        <v>246</v>
      </c>
      <c r="C65" s="1" t="s">
        <v>247</v>
      </c>
      <c r="D65" s="1" t="s">
        <v>0</v>
      </c>
      <c r="E65" s="2" t="s">
        <v>1</v>
      </c>
      <c r="F65" s="2" t="s">
        <v>2</v>
      </c>
      <c r="G65" s="1" t="s">
        <v>2</v>
      </c>
      <c r="H65" s="7">
        <v>2.78</v>
      </c>
      <c r="I65" s="4">
        <v>2.78</v>
      </c>
      <c r="J65" s="4"/>
      <c r="K65" s="3" t="s">
        <v>90</v>
      </c>
    </row>
    <row r="66" spans="1:11" ht="6.75" customHeight="1" x14ac:dyDescent="0.25">
      <c r="A66" s="1" t="s">
        <v>248</v>
      </c>
      <c r="B66" s="1" t="s">
        <v>249</v>
      </c>
      <c r="C66" s="1" t="s">
        <v>250</v>
      </c>
      <c r="D66" s="1" t="s">
        <v>0</v>
      </c>
      <c r="E66" s="2" t="s">
        <v>1</v>
      </c>
      <c r="F66" s="2" t="s">
        <v>2</v>
      </c>
      <c r="G66" s="1" t="s">
        <v>18</v>
      </c>
      <c r="H66" s="7">
        <v>1.34</v>
      </c>
      <c r="I66" s="4">
        <v>1.34</v>
      </c>
      <c r="J66" s="4"/>
      <c r="K66" s="3" t="s">
        <v>17</v>
      </c>
    </row>
    <row r="67" spans="1:11" ht="6.75" customHeight="1" x14ac:dyDescent="0.25">
      <c r="A67" s="1" t="s">
        <v>251</v>
      </c>
      <c r="B67" s="1" t="s">
        <v>249</v>
      </c>
      <c r="C67" s="1" t="s">
        <v>252</v>
      </c>
      <c r="D67" s="1" t="s">
        <v>0</v>
      </c>
      <c r="E67" s="2" t="s">
        <v>1</v>
      </c>
      <c r="F67" s="2" t="s">
        <v>2</v>
      </c>
      <c r="G67" s="1" t="s">
        <v>18</v>
      </c>
      <c r="H67" s="7">
        <v>1.34</v>
      </c>
      <c r="I67" s="4">
        <v>1.34</v>
      </c>
      <c r="J67" s="4"/>
      <c r="K67" s="3" t="s">
        <v>17</v>
      </c>
    </row>
    <row r="68" spans="1:11" ht="6.75" customHeight="1" x14ac:dyDescent="0.25">
      <c r="A68" s="1" t="s">
        <v>253</v>
      </c>
      <c r="B68" s="1" t="s">
        <v>254</v>
      </c>
      <c r="C68" s="1" t="s">
        <v>255</v>
      </c>
      <c r="D68" s="1" t="s">
        <v>0</v>
      </c>
      <c r="E68" s="2" t="s">
        <v>1</v>
      </c>
      <c r="F68" s="2" t="s">
        <v>2</v>
      </c>
      <c r="G68" s="1" t="s">
        <v>2</v>
      </c>
      <c r="H68" s="7">
        <v>0.8</v>
      </c>
      <c r="I68" s="4">
        <v>0.8</v>
      </c>
      <c r="J68" s="4"/>
      <c r="K68" s="3" t="s">
        <v>90</v>
      </c>
    </row>
    <row r="69" spans="1:11" ht="6.75" customHeight="1" x14ac:dyDescent="0.25">
      <c r="A69" s="1" t="s">
        <v>256</v>
      </c>
      <c r="B69" s="1" t="s">
        <v>257</v>
      </c>
      <c r="C69" s="1" t="s">
        <v>258</v>
      </c>
      <c r="D69" s="1" t="s">
        <v>0</v>
      </c>
      <c r="E69" s="2" t="s">
        <v>1</v>
      </c>
      <c r="F69" s="2" t="s">
        <v>2</v>
      </c>
      <c r="G69" s="1" t="s">
        <v>2</v>
      </c>
      <c r="H69" s="7">
        <v>0.93</v>
      </c>
      <c r="I69" s="4">
        <v>0.93</v>
      </c>
      <c r="J69" s="4"/>
      <c r="K69" s="3" t="s">
        <v>58</v>
      </c>
    </row>
    <row r="70" spans="1:11" ht="6.75" customHeight="1" x14ac:dyDescent="0.25">
      <c r="A70" s="1" t="s">
        <v>259</v>
      </c>
      <c r="B70" s="1" t="s">
        <v>260</v>
      </c>
      <c r="C70" s="1" t="s">
        <v>261</v>
      </c>
      <c r="D70" s="1" t="s">
        <v>0</v>
      </c>
      <c r="E70" s="2" t="s">
        <v>1</v>
      </c>
      <c r="F70" s="2" t="s">
        <v>2</v>
      </c>
      <c r="G70" s="1" t="s">
        <v>6</v>
      </c>
      <c r="H70" s="7">
        <v>0.66</v>
      </c>
      <c r="I70" s="4">
        <v>0.66</v>
      </c>
      <c r="J70" s="4"/>
      <c r="K70" s="3" t="s">
        <v>58</v>
      </c>
    </row>
    <row r="71" spans="1:11" ht="6.75" customHeight="1" x14ac:dyDescent="0.25">
      <c r="A71" s="1" t="s">
        <v>262</v>
      </c>
      <c r="B71" s="1" t="s">
        <v>263</v>
      </c>
      <c r="C71" s="1" t="s">
        <v>264</v>
      </c>
      <c r="D71" s="1" t="s">
        <v>0</v>
      </c>
      <c r="E71" s="2" t="s">
        <v>1</v>
      </c>
      <c r="F71" s="2" t="s">
        <v>2</v>
      </c>
      <c r="G71" s="1" t="s">
        <v>2</v>
      </c>
      <c r="H71" s="7">
        <v>0.4</v>
      </c>
      <c r="I71" s="4">
        <v>0.4</v>
      </c>
      <c r="J71" s="4"/>
      <c r="K71" s="3" t="s">
        <v>4</v>
      </c>
    </row>
    <row r="72" spans="1:11" ht="6.75" customHeight="1" x14ac:dyDescent="0.25">
      <c r="A72" s="1" t="s">
        <v>265</v>
      </c>
      <c r="B72" s="1" t="s">
        <v>266</v>
      </c>
      <c r="C72" s="1" t="s">
        <v>267</v>
      </c>
      <c r="D72" s="1" t="s">
        <v>0</v>
      </c>
      <c r="E72" s="2" t="s">
        <v>1</v>
      </c>
      <c r="F72" s="2" t="s">
        <v>2</v>
      </c>
      <c r="G72" s="1" t="s">
        <v>6</v>
      </c>
      <c r="H72" s="7">
        <v>1.4</v>
      </c>
      <c r="I72" s="4">
        <v>1.06</v>
      </c>
      <c r="J72" s="4"/>
      <c r="K72" s="3" t="s">
        <v>58</v>
      </c>
    </row>
    <row r="73" spans="1:11" ht="6.75" customHeight="1" x14ac:dyDescent="0.25">
      <c r="A73" s="1" t="s">
        <v>268</v>
      </c>
      <c r="B73" s="1" t="s">
        <v>269</v>
      </c>
      <c r="C73" s="1" t="s">
        <v>270</v>
      </c>
      <c r="D73" s="1" t="s">
        <v>0</v>
      </c>
      <c r="E73" s="2" t="s">
        <v>1</v>
      </c>
      <c r="F73" s="2" t="s">
        <v>2</v>
      </c>
      <c r="G73" s="1" t="s">
        <v>2</v>
      </c>
      <c r="H73" s="7">
        <v>0.13</v>
      </c>
      <c r="I73" s="4">
        <v>0.13</v>
      </c>
      <c r="J73" s="4"/>
      <c r="K73" s="3" t="s">
        <v>58</v>
      </c>
    </row>
    <row r="74" spans="1:11" ht="6.75" customHeight="1" x14ac:dyDescent="0.25">
      <c r="A74" s="1" t="s">
        <v>271</v>
      </c>
      <c r="B74" s="1" t="s">
        <v>272</v>
      </c>
      <c r="C74" s="1" t="s">
        <v>273</v>
      </c>
      <c r="D74" s="1" t="s">
        <v>0</v>
      </c>
      <c r="E74" s="2" t="s">
        <v>1</v>
      </c>
      <c r="F74" s="2" t="s">
        <v>2</v>
      </c>
      <c r="G74" s="1" t="s">
        <v>2</v>
      </c>
      <c r="H74" s="7">
        <v>0.28000000000000003</v>
      </c>
      <c r="I74" s="4">
        <v>0.28000000000000003</v>
      </c>
      <c r="J74" s="4"/>
      <c r="K74" s="3" t="s">
        <v>58</v>
      </c>
    </row>
    <row r="75" spans="1:11" ht="6.75" customHeight="1" x14ac:dyDescent="0.25">
      <c r="A75" s="1" t="s">
        <v>274</v>
      </c>
      <c r="B75" s="1" t="s">
        <v>275</v>
      </c>
      <c r="C75" s="1" t="s">
        <v>276</v>
      </c>
      <c r="D75" s="1" t="s">
        <v>0</v>
      </c>
      <c r="E75" s="2" t="s">
        <v>1</v>
      </c>
      <c r="F75" s="2" t="s">
        <v>2</v>
      </c>
      <c r="G75" s="1" t="s">
        <v>2</v>
      </c>
      <c r="H75" s="7">
        <v>0.35</v>
      </c>
      <c r="I75" s="4">
        <v>0.35</v>
      </c>
      <c r="J75" s="4"/>
      <c r="K75" s="3" t="s">
        <v>58</v>
      </c>
    </row>
    <row r="76" spans="1:11" ht="6.75" customHeight="1" x14ac:dyDescent="0.25">
      <c r="A76" s="1" t="s">
        <v>277</v>
      </c>
      <c r="B76" s="1" t="s">
        <v>278</v>
      </c>
      <c r="C76" s="1" t="s">
        <v>279</v>
      </c>
      <c r="D76" s="1" t="s">
        <v>0</v>
      </c>
      <c r="E76" s="2" t="s">
        <v>1</v>
      </c>
      <c r="F76" s="2" t="s">
        <v>2</v>
      </c>
      <c r="G76" s="1" t="s">
        <v>2</v>
      </c>
      <c r="H76" s="7">
        <v>0.66</v>
      </c>
      <c r="I76" s="4">
        <v>0.66</v>
      </c>
      <c r="J76" s="4"/>
      <c r="K76" s="3" t="s">
        <v>58</v>
      </c>
    </row>
    <row r="77" spans="1:11" ht="6.75" customHeight="1" x14ac:dyDescent="0.25">
      <c r="A77" s="1" t="s">
        <v>280</v>
      </c>
      <c r="B77" s="1" t="s">
        <v>281</v>
      </c>
      <c r="C77" s="1" t="s">
        <v>282</v>
      </c>
      <c r="D77" s="1" t="s">
        <v>0</v>
      </c>
      <c r="E77" s="2" t="s">
        <v>1</v>
      </c>
      <c r="F77" s="2" t="s">
        <v>2</v>
      </c>
      <c r="G77" s="1" t="s">
        <v>6</v>
      </c>
      <c r="H77" s="7">
        <v>0.6</v>
      </c>
      <c r="I77" s="4">
        <v>0.4</v>
      </c>
      <c r="J77" s="4"/>
      <c r="K77" s="3" t="s">
        <v>72</v>
      </c>
    </row>
    <row r="78" spans="1:11" ht="6.75" customHeight="1" x14ac:dyDescent="0.25">
      <c r="A78" s="1" t="s">
        <v>283</v>
      </c>
      <c r="B78" s="1" t="s">
        <v>284</v>
      </c>
      <c r="C78" s="1" t="s">
        <v>285</v>
      </c>
      <c r="D78" s="1" t="s">
        <v>0</v>
      </c>
      <c r="E78" s="2" t="s">
        <v>1</v>
      </c>
      <c r="F78" s="2" t="s">
        <v>2</v>
      </c>
      <c r="G78" s="1" t="s">
        <v>2</v>
      </c>
      <c r="H78" s="7">
        <v>0.8</v>
      </c>
      <c r="I78" s="4">
        <v>0.8</v>
      </c>
      <c r="J78" s="4"/>
      <c r="K78" s="3" t="s">
        <v>90</v>
      </c>
    </row>
    <row r="79" spans="1:11" ht="6.75" customHeight="1" x14ac:dyDescent="0.25">
      <c r="A79" s="1" t="s">
        <v>286</v>
      </c>
      <c r="B79" s="1" t="s">
        <v>287</v>
      </c>
      <c r="C79" s="1" t="s">
        <v>288</v>
      </c>
      <c r="D79" s="1" t="s">
        <v>0</v>
      </c>
      <c r="E79" s="2" t="s">
        <v>1</v>
      </c>
      <c r="F79" s="2" t="s">
        <v>2</v>
      </c>
      <c r="G79" s="1" t="s">
        <v>2</v>
      </c>
      <c r="H79" s="7">
        <v>0.54</v>
      </c>
      <c r="I79" s="4">
        <v>0.54</v>
      </c>
      <c r="J79" s="4"/>
      <c r="K79" s="3" t="s">
        <v>58</v>
      </c>
    </row>
    <row r="80" spans="1:11" ht="6.75" customHeight="1" x14ac:dyDescent="0.25">
      <c r="A80" s="1" t="s">
        <v>289</v>
      </c>
      <c r="B80" s="1" t="s">
        <v>290</v>
      </c>
      <c r="C80" s="1" t="s">
        <v>291</v>
      </c>
      <c r="D80" s="1" t="s">
        <v>0</v>
      </c>
      <c r="E80" s="2" t="s">
        <v>1</v>
      </c>
      <c r="F80" s="2" t="s">
        <v>2</v>
      </c>
      <c r="G80" s="1" t="s">
        <v>2</v>
      </c>
      <c r="H80" s="7">
        <v>1</v>
      </c>
      <c r="I80" s="4">
        <v>0.13</v>
      </c>
      <c r="J80" s="4"/>
      <c r="K80" s="3" t="s">
        <v>90</v>
      </c>
    </row>
    <row r="81" spans="1:11" ht="6.75" customHeight="1" x14ac:dyDescent="0.25">
      <c r="A81" s="1" t="s">
        <v>292</v>
      </c>
      <c r="B81" s="1" t="s">
        <v>293</v>
      </c>
      <c r="C81" s="1" t="s">
        <v>294</v>
      </c>
      <c r="D81" s="1" t="s">
        <v>0</v>
      </c>
      <c r="E81" s="2" t="s">
        <v>1</v>
      </c>
      <c r="F81" s="2" t="s">
        <v>2</v>
      </c>
      <c r="G81" s="1" t="s">
        <v>2</v>
      </c>
      <c r="H81" s="7">
        <v>0.53</v>
      </c>
      <c r="I81" s="4">
        <v>0.53</v>
      </c>
      <c r="J81" s="4"/>
      <c r="K81" s="3" t="s">
        <v>58</v>
      </c>
    </row>
    <row r="82" spans="1:11" ht="6.75" customHeight="1" x14ac:dyDescent="0.25">
      <c r="A82" s="1" t="s">
        <v>295</v>
      </c>
      <c r="B82" s="1" t="s">
        <v>296</v>
      </c>
      <c r="C82" s="1" t="s">
        <v>297</v>
      </c>
      <c r="D82" s="1" t="s">
        <v>0</v>
      </c>
      <c r="E82" s="2" t="s">
        <v>1</v>
      </c>
      <c r="F82" s="2" t="s">
        <v>2</v>
      </c>
      <c r="G82" s="1" t="s">
        <v>2</v>
      </c>
      <c r="H82" s="7">
        <v>0.15</v>
      </c>
      <c r="I82" s="4">
        <v>0.15</v>
      </c>
      <c r="J82" s="4"/>
      <c r="K82" s="3" t="s">
        <v>58</v>
      </c>
    </row>
    <row r="83" spans="1:11" ht="6.75" customHeight="1" x14ac:dyDescent="0.25">
      <c r="A83" s="1" t="s">
        <v>298</v>
      </c>
      <c r="B83" s="1" t="s">
        <v>299</v>
      </c>
      <c r="C83" s="1" t="s">
        <v>300</v>
      </c>
      <c r="D83" s="1" t="s">
        <v>0</v>
      </c>
      <c r="E83" s="2" t="s">
        <v>1</v>
      </c>
      <c r="F83" s="2" t="s">
        <v>2</v>
      </c>
      <c r="G83" s="1" t="s">
        <v>2</v>
      </c>
      <c r="H83" s="7">
        <v>1.1000000000000001</v>
      </c>
      <c r="I83" s="4">
        <v>1.1000000000000001</v>
      </c>
      <c r="J83" s="4"/>
      <c r="K83" s="3" t="s">
        <v>58</v>
      </c>
    </row>
    <row r="84" spans="1:11" ht="6.75" customHeight="1" x14ac:dyDescent="0.25">
      <c r="A84" s="1" t="s">
        <v>301</v>
      </c>
      <c r="B84" s="1" t="s">
        <v>302</v>
      </c>
      <c r="C84" s="1" t="s">
        <v>303</v>
      </c>
      <c r="D84" s="1" t="s">
        <v>0</v>
      </c>
      <c r="E84" s="2" t="s">
        <v>1</v>
      </c>
      <c r="F84" s="2" t="s">
        <v>2</v>
      </c>
      <c r="G84" s="1" t="s">
        <v>2</v>
      </c>
      <c r="H84" s="7">
        <v>1.1000000000000001</v>
      </c>
      <c r="I84" s="4">
        <v>1.1000000000000001</v>
      </c>
      <c r="J84" s="4"/>
      <c r="K84" s="3" t="s">
        <v>58</v>
      </c>
    </row>
    <row r="85" spans="1:11" ht="6.75" customHeight="1" x14ac:dyDescent="0.25">
      <c r="A85" s="1" t="s">
        <v>304</v>
      </c>
      <c r="B85" s="1" t="s">
        <v>305</v>
      </c>
      <c r="C85" s="1" t="s">
        <v>306</v>
      </c>
      <c r="D85" s="1" t="s">
        <v>0</v>
      </c>
      <c r="E85" s="2" t="s">
        <v>1</v>
      </c>
      <c r="F85" s="2" t="s">
        <v>2</v>
      </c>
      <c r="G85" s="1" t="s">
        <v>2</v>
      </c>
      <c r="H85" s="7">
        <v>0.53</v>
      </c>
      <c r="I85" s="4">
        <v>0.53</v>
      </c>
      <c r="J85" s="4"/>
      <c r="K85" s="3" t="s">
        <v>90</v>
      </c>
    </row>
    <row r="86" spans="1:11" ht="6.75" customHeight="1" x14ac:dyDescent="0.25">
      <c r="A86" s="1" t="s">
        <v>307</v>
      </c>
      <c r="B86" s="1" t="s">
        <v>308</v>
      </c>
      <c r="C86" s="1" t="s">
        <v>309</v>
      </c>
      <c r="D86" s="1" t="s">
        <v>0</v>
      </c>
      <c r="E86" s="2" t="s">
        <v>1</v>
      </c>
      <c r="F86" s="2" t="s">
        <v>2</v>
      </c>
      <c r="G86" s="1" t="s">
        <v>6</v>
      </c>
      <c r="H86" s="7">
        <v>2.14</v>
      </c>
      <c r="I86" s="4">
        <v>2.14</v>
      </c>
      <c r="J86" s="4"/>
      <c r="K86" s="3" t="s">
        <v>72</v>
      </c>
    </row>
    <row r="87" spans="1:11" ht="6.75" customHeight="1" x14ac:dyDescent="0.25">
      <c r="A87" s="1" t="s">
        <v>310</v>
      </c>
      <c r="B87" s="1" t="s">
        <v>311</v>
      </c>
      <c r="C87" s="1" t="s">
        <v>312</v>
      </c>
      <c r="D87" s="1" t="s">
        <v>0</v>
      </c>
      <c r="E87" s="2" t="s">
        <v>1</v>
      </c>
      <c r="F87" s="2" t="s">
        <v>2</v>
      </c>
      <c r="G87" s="1" t="s">
        <v>2</v>
      </c>
      <c r="H87" s="7">
        <v>0.71</v>
      </c>
      <c r="I87" s="4">
        <v>0.71</v>
      </c>
      <c r="J87" s="4"/>
      <c r="K87" s="3" t="s">
        <v>58</v>
      </c>
    </row>
    <row r="88" spans="1:11" ht="6.75" customHeight="1" x14ac:dyDescent="0.25">
      <c r="A88" s="1" t="s">
        <v>313</v>
      </c>
      <c r="B88" s="1" t="s">
        <v>314</v>
      </c>
      <c r="C88" s="1" t="s">
        <v>315</v>
      </c>
      <c r="D88" s="1" t="s">
        <v>0</v>
      </c>
      <c r="E88" s="2" t="s">
        <v>1</v>
      </c>
      <c r="F88" s="2" t="s">
        <v>2</v>
      </c>
      <c r="G88" s="1" t="s">
        <v>2</v>
      </c>
      <c r="H88" s="7">
        <v>1.06</v>
      </c>
      <c r="I88" s="4">
        <v>1.06</v>
      </c>
      <c r="J88" s="4"/>
      <c r="K88" s="3" t="s">
        <v>58</v>
      </c>
    </row>
    <row r="89" spans="1:11" ht="6.75" customHeight="1" x14ac:dyDescent="0.25">
      <c r="A89" s="1" t="s">
        <v>316</v>
      </c>
      <c r="B89" s="1" t="s">
        <v>317</v>
      </c>
      <c r="C89" s="1" t="s">
        <v>318</v>
      </c>
      <c r="D89" s="1" t="s">
        <v>0</v>
      </c>
      <c r="E89" s="2" t="s">
        <v>1</v>
      </c>
      <c r="F89" s="2" t="s">
        <v>2</v>
      </c>
      <c r="G89" s="1" t="s">
        <v>2</v>
      </c>
      <c r="H89" s="7">
        <v>0.26</v>
      </c>
      <c r="I89" s="4">
        <v>0.26</v>
      </c>
      <c r="J89" s="4"/>
      <c r="K89" s="3" t="s">
        <v>58</v>
      </c>
    </row>
    <row r="90" spans="1:11" ht="6.75" customHeight="1" x14ac:dyDescent="0.25">
      <c r="A90" s="1" t="s">
        <v>319</v>
      </c>
      <c r="B90" s="1" t="s">
        <v>320</v>
      </c>
      <c r="C90" s="1" t="s">
        <v>321</v>
      </c>
      <c r="D90" s="1" t="s">
        <v>0</v>
      </c>
      <c r="E90" s="2" t="s">
        <v>1</v>
      </c>
      <c r="F90" s="2" t="s">
        <v>2</v>
      </c>
      <c r="G90" s="1" t="s">
        <v>6</v>
      </c>
      <c r="H90" s="7">
        <v>0.66</v>
      </c>
      <c r="I90" s="4">
        <v>0.66</v>
      </c>
      <c r="J90" s="4"/>
      <c r="K90" s="3" t="s">
        <v>58</v>
      </c>
    </row>
    <row r="91" spans="1:11" ht="6.75" customHeight="1" x14ac:dyDescent="0.25">
      <c r="A91" s="1" t="s">
        <v>322</v>
      </c>
      <c r="B91" s="1" t="s">
        <v>323</v>
      </c>
      <c r="C91" s="1" t="s">
        <v>324</v>
      </c>
      <c r="D91" s="1" t="s">
        <v>0</v>
      </c>
      <c r="E91" s="2" t="s">
        <v>1</v>
      </c>
      <c r="F91" s="2" t="s">
        <v>2</v>
      </c>
      <c r="G91" s="1" t="s">
        <v>2</v>
      </c>
      <c r="H91" s="7">
        <v>1.99</v>
      </c>
      <c r="I91" s="4">
        <v>1.99</v>
      </c>
      <c r="J91" s="4"/>
      <c r="K91" s="3" t="s">
        <v>58</v>
      </c>
    </row>
    <row r="92" spans="1:11" ht="6.75" customHeight="1" x14ac:dyDescent="0.25">
      <c r="A92" s="1" t="s">
        <v>325</v>
      </c>
      <c r="B92" s="1" t="s">
        <v>326</v>
      </c>
      <c r="C92" s="1" t="s">
        <v>327</v>
      </c>
      <c r="D92" s="1" t="s">
        <v>0</v>
      </c>
      <c r="E92" s="2" t="s">
        <v>1</v>
      </c>
      <c r="F92" s="2" t="s">
        <v>2</v>
      </c>
      <c r="G92" s="1" t="s">
        <v>6</v>
      </c>
      <c r="H92" s="7">
        <v>1.73</v>
      </c>
      <c r="I92" s="4">
        <v>1.73</v>
      </c>
      <c r="J92" s="4"/>
      <c r="K92" s="3" t="s">
        <v>72</v>
      </c>
    </row>
    <row r="93" spans="1:11" ht="6.75" customHeight="1" x14ac:dyDescent="0.25">
      <c r="A93" s="1" t="s">
        <v>328</v>
      </c>
      <c r="B93" s="1" t="s">
        <v>329</v>
      </c>
      <c r="C93" s="1" t="s">
        <v>330</v>
      </c>
      <c r="D93" s="1" t="s">
        <v>0</v>
      </c>
      <c r="E93" s="2" t="s">
        <v>1</v>
      </c>
      <c r="F93" s="2" t="s">
        <v>2</v>
      </c>
      <c r="G93" s="1" t="s">
        <v>2</v>
      </c>
      <c r="H93" s="7">
        <v>0.26</v>
      </c>
      <c r="I93" s="4">
        <v>0.26</v>
      </c>
      <c r="J93" s="4"/>
      <c r="K93" s="3" t="s">
        <v>58</v>
      </c>
    </row>
    <row r="94" spans="1:11" ht="6.75" customHeight="1" x14ac:dyDescent="0.25">
      <c r="A94" s="1" t="s">
        <v>331</v>
      </c>
      <c r="B94" s="1" t="s">
        <v>332</v>
      </c>
      <c r="C94" s="1" t="s">
        <v>333</v>
      </c>
      <c r="D94" s="1" t="s">
        <v>0</v>
      </c>
      <c r="E94" s="2" t="s">
        <v>1</v>
      </c>
      <c r="F94" s="2" t="s">
        <v>2</v>
      </c>
      <c r="G94" s="1" t="s">
        <v>2</v>
      </c>
      <c r="H94" s="7">
        <v>0.39</v>
      </c>
      <c r="I94" s="4">
        <v>0.39</v>
      </c>
      <c r="J94" s="4"/>
      <c r="K94" s="3" t="s">
        <v>58</v>
      </c>
    </row>
    <row r="95" spans="1:11" ht="6.75" customHeight="1" x14ac:dyDescent="0.25">
      <c r="A95" s="1" t="s">
        <v>334</v>
      </c>
      <c r="B95" s="1" t="s">
        <v>335</v>
      </c>
      <c r="C95" s="1" t="s">
        <v>336</v>
      </c>
      <c r="D95" s="1" t="s">
        <v>0</v>
      </c>
      <c r="E95" s="2" t="s">
        <v>1</v>
      </c>
      <c r="F95" s="2" t="s">
        <v>2</v>
      </c>
      <c r="G95" s="1" t="s">
        <v>2</v>
      </c>
      <c r="H95" s="7">
        <v>0.4</v>
      </c>
      <c r="I95" s="4">
        <v>0.4</v>
      </c>
      <c r="J95" s="4"/>
      <c r="K95" s="3" t="s">
        <v>4</v>
      </c>
    </row>
    <row r="96" spans="1:11" ht="6.75" customHeight="1" x14ac:dyDescent="0.25">
      <c r="A96" s="1" t="s">
        <v>337</v>
      </c>
      <c r="B96" s="1" t="s">
        <v>338</v>
      </c>
      <c r="C96" s="1" t="s">
        <v>339</v>
      </c>
      <c r="D96" s="1" t="s">
        <v>0</v>
      </c>
      <c r="E96" s="2" t="s">
        <v>1</v>
      </c>
      <c r="F96" s="2" t="s">
        <v>2</v>
      </c>
      <c r="G96" s="1" t="s">
        <v>2</v>
      </c>
      <c r="H96" s="7">
        <v>0.94</v>
      </c>
      <c r="I96" s="4">
        <v>0.94</v>
      </c>
      <c r="J96" s="4"/>
      <c r="K96" s="3" t="s">
        <v>58</v>
      </c>
    </row>
    <row r="97" spans="1:11" ht="6.75" customHeight="1" x14ac:dyDescent="0.25">
      <c r="A97" s="1" t="s">
        <v>340</v>
      </c>
      <c r="B97" s="1" t="s">
        <v>341</v>
      </c>
      <c r="C97" s="1" t="s">
        <v>342</v>
      </c>
      <c r="D97" s="1" t="s">
        <v>0</v>
      </c>
      <c r="E97" s="2" t="s">
        <v>1</v>
      </c>
      <c r="F97" s="2" t="s">
        <v>2</v>
      </c>
      <c r="G97" s="1" t="s">
        <v>2</v>
      </c>
      <c r="H97" s="7">
        <v>1.62</v>
      </c>
      <c r="I97" s="4">
        <v>1.62</v>
      </c>
      <c r="J97" s="4"/>
      <c r="K97" s="3" t="s">
        <v>58</v>
      </c>
    </row>
    <row r="98" spans="1:11" ht="6.75" customHeight="1" x14ac:dyDescent="0.25">
      <c r="A98" s="1" t="s">
        <v>343</v>
      </c>
      <c r="B98" s="1" t="s">
        <v>344</v>
      </c>
      <c r="C98" s="1" t="s">
        <v>345</v>
      </c>
      <c r="D98" s="1" t="s">
        <v>0</v>
      </c>
      <c r="E98" s="2" t="s">
        <v>1</v>
      </c>
      <c r="F98" s="2" t="s">
        <v>2</v>
      </c>
      <c r="G98" s="1" t="s">
        <v>2</v>
      </c>
      <c r="H98" s="7">
        <v>0.99</v>
      </c>
      <c r="I98" s="4">
        <v>0.99</v>
      </c>
      <c r="J98" s="4"/>
      <c r="K98" s="3" t="s">
        <v>4</v>
      </c>
    </row>
    <row r="99" spans="1:11" ht="6.75" customHeight="1" x14ac:dyDescent="0.25">
      <c r="A99" s="1" t="s">
        <v>346</v>
      </c>
      <c r="B99" s="1" t="s">
        <v>347</v>
      </c>
      <c r="C99" s="1" t="s">
        <v>348</v>
      </c>
      <c r="D99" s="1" t="s">
        <v>0</v>
      </c>
      <c r="E99" s="2" t="s">
        <v>1</v>
      </c>
      <c r="F99" s="2" t="s">
        <v>2</v>
      </c>
      <c r="G99" s="1" t="s">
        <v>2</v>
      </c>
      <c r="H99" s="7">
        <v>0.13</v>
      </c>
      <c r="I99" s="4">
        <v>0.13</v>
      </c>
      <c r="J99" s="4"/>
      <c r="K99" s="3" t="s">
        <v>58</v>
      </c>
    </row>
    <row r="100" spans="1:11" ht="6.75" customHeight="1" x14ac:dyDescent="0.25">
      <c r="A100" s="1" t="s">
        <v>349</v>
      </c>
      <c r="B100" s="1" t="s">
        <v>350</v>
      </c>
      <c r="C100" s="1" t="s">
        <v>351</v>
      </c>
      <c r="D100" s="1" t="s">
        <v>0</v>
      </c>
      <c r="E100" s="2" t="s">
        <v>1</v>
      </c>
      <c r="F100" s="2" t="s">
        <v>2</v>
      </c>
      <c r="G100" s="1" t="s">
        <v>6</v>
      </c>
      <c r="H100" s="7">
        <v>1.9</v>
      </c>
      <c r="I100" s="4">
        <v>1.9</v>
      </c>
      <c r="J100" s="4"/>
      <c r="K100" s="3" t="s">
        <v>58</v>
      </c>
    </row>
    <row r="101" spans="1:11" ht="6.75" customHeight="1" x14ac:dyDescent="0.25">
      <c r="A101" s="1" t="s">
        <v>352</v>
      </c>
      <c r="B101" s="1" t="s">
        <v>350</v>
      </c>
      <c r="C101" s="1" t="s">
        <v>353</v>
      </c>
      <c r="D101" s="1" t="s">
        <v>0</v>
      </c>
      <c r="E101" s="2" t="s">
        <v>1</v>
      </c>
      <c r="F101" s="2" t="s">
        <v>2</v>
      </c>
      <c r="G101" s="1" t="s">
        <v>6</v>
      </c>
      <c r="H101" s="7">
        <v>1.9</v>
      </c>
      <c r="I101" s="4">
        <v>1.9</v>
      </c>
      <c r="J101" s="4"/>
      <c r="K101" s="3" t="s">
        <v>58</v>
      </c>
    </row>
    <row r="102" spans="1:11" ht="6.75" customHeight="1" x14ac:dyDescent="0.25">
      <c r="A102" s="1" t="s">
        <v>354</v>
      </c>
      <c r="B102" s="1" t="s">
        <v>355</v>
      </c>
      <c r="C102" s="1" t="s">
        <v>356</v>
      </c>
      <c r="D102" s="1" t="s">
        <v>0</v>
      </c>
      <c r="E102" s="2" t="s">
        <v>1</v>
      </c>
      <c r="F102" s="2" t="s">
        <v>2</v>
      </c>
      <c r="G102" s="1" t="s">
        <v>6</v>
      </c>
      <c r="H102" s="7">
        <v>2.85</v>
      </c>
      <c r="I102" s="4">
        <v>2.85</v>
      </c>
      <c r="J102" s="4"/>
      <c r="K102" s="3" t="s">
        <v>58</v>
      </c>
    </row>
    <row r="103" spans="1:11" ht="6.75" customHeight="1" x14ac:dyDescent="0.25">
      <c r="A103" s="1" t="s">
        <v>357</v>
      </c>
      <c r="B103" s="1" t="s">
        <v>358</v>
      </c>
      <c r="C103" s="1" t="s">
        <v>359</v>
      </c>
      <c r="D103" s="1" t="s">
        <v>0</v>
      </c>
      <c r="E103" s="2" t="s">
        <v>1</v>
      </c>
      <c r="F103" s="2" t="s">
        <v>2</v>
      </c>
      <c r="G103" s="1" t="s">
        <v>2</v>
      </c>
      <c r="H103" s="7">
        <v>1.03</v>
      </c>
      <c r="I103" s="4">
        <v>1.03</v>
      </c>
      <c r="J103" s="4"/>
      <c r="K103" s="3" t="s">
        <v>72</v>
      </c>
    </row>
    <row r="104" spans="1:11" ht="6.75" customHeight="1" x14ac:dyDescent="0.25">
      <c r="A104" s="1" t="s">
        <v>360</v>
      </c>
      <c r="B104" s="1" t="s">
        <v>361</v>
      </c>
      <c r="C104" s="1" t="s">
        <v>362</v>
      </c>
      <c r="D104" s="1" t="s">
        <v>0</v>
      </c>
      <c r="E104" s="2" t="s">
        <v>1</v>
      </c>
      <c r="F104" s="2" t="s">
        <v>2</v>
      </c>
      <c r="G104" s="1" t="s">
        <v>2</v>
      </c>
      <c r="H104" s="7">
        <v>0.13</v>
      </c>
      <c r="I104" s="4">
        <v>0.13</v>
      </c>
      <c r="J104" s="4"/>
      <c r="K104" s="3" t="s">
        <v>58</v>
      </c>
    </row>
    <row r="105" spans="1:11" ht="6.75" customHeight="1" x14ac:dyDescent="0.25">
      <c r="A105" s="1" t="s">
        <v>363</v>
      </c>
      <c r="B105" s="1" t="s">
        <v>364</v>
      </c>
      <c r="C105" s="1" t="s">
        <v>365</v>
      </c>
      <c r="D105" s="1" t="s">
        <v>0</v>
      </c>
      <c r="E105" s="2" t="s">
        <v>1</v>
      </c>
      <c r="F105" s="2" t="s">
        <v>2</v>
      </c>
      <c r="G105" s="1" t="s">
        <v>2</v>
      </c>
      <c r="H105" s="7">
        <v>0.55000000000000004</v>
      </c>
      <c r="I105" s="4">
        <v>0.55000000000000004</v>
      </c>
      <c r="J105" s="4"/>
      <c r="K105" s="3" t="s">
        <v>4</v>
      </c>
    </row>
    <row r="106" spans="1:11" ht="6.75" customHeight="1" x14ac:dyDescent="0.25">
      <c r="A106" s="1" t="s">
        <v>366</v>
      </c>
      <c r="B106" s="1" t="s">
        <v>367</v>
      </c>
      <c r="C106" s="1" t="s">
        <v>368</v>
      </c>
      <c r="D106" s="1" t="s">
        <v>0</v>
      </c>
      <c r="E106" s="2" t="s">
        <v>1</v>
      </c>
      <c r="F106" s="2" t="s">
        <v>2</v>
      </c>
      <c r="G106" s="1" t="s">
        <v>2</v>
      </c>
      <c r="H106" s="7">
        <v>0.8</v>
      </c>
      <c r="I106" s="4">
        <v>0.8</v>
      </c>
      <c r="J106" s="4"/>
      <c r="K106" s="3" t="s">
        <v>72</v>
      </c>
    </row>
    <row r="107" spans="1:11" ht="6.75" customHeight="1" x14ac:dyDescent="0.25">
      <c r="A107" s="1" t="s">
        <v>369</v>
      </c>
      <c r="B107" s="1" t="s">
        <v>370</v>
      </c>
      <c r="C107" s="1" t="s">
        <v>371</v>
      </c>
      <c r="D107" s="1" t="s">
        <v>0</v>
      </c>
      <c r="E107" s="2" t="s">
        <v>1</v>
      </c>
      <c r="F107" s="2" t="s">
        <v>2</v>
      </c>
      <c r="G107" s="1" t="s">
        <v>8</v>
      </c>
      <c r="H107" s="7">
        <v>0.66</v>
      </c>
      <c r="I107" s="4">
        <v>0.66</v>
      </c>
      <c r="J107" s="4"/>
      <c r="K107" s="3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2"/>
  <sheetViews>
    <sheetView topLeftCell="A17" zoomScale="180" zoomScaleNormal="180" workbookViewId="0">
      <selection activeCell="J2" sqref="J2"/>
    </sheetView>
  </sheetViews>
  <sheetFormatPr defaultRowHeight="13.2" x14ac:dyDescent="0.25"/>
  <cols>
    <col min="1" max="1" width="20.88671875" customWidth="1"/>
    <col min="2" max="2" width="20.44140625" customWidth="1"/>
    <col min="3" max="3" width="14.88671875" customWidth="1"/>
    <col min="4" max="4" width="7.33203125" customWidth="1"/>
    <col min="5" max="5" width="5.33203125" customWidth="1"/>
    <col min="6" max="6" width="6" customWidth="1"/>
    <col min="7" max="7" width="8.21875" customWidth="1"/>
    <col min="8" max="8" width="11.33203125" customWidth="1"/>
    <col min="9" max="9" width="9.33203125" customWidth="1"/>
    <col min="10" max="10" width="7.33203125" customWidth="1"/>
    <col min="11" max="11" width="6.21875" customWidth="1"/>
    <col min="12" max="12" width="2.88671875" customWidth="1"/>
  </cols>
  <sheetData>
    <row r="1" spans="1:12" ht="6.75" customHeight="1" x14ac:dyDescent="0.25">
      <c r="A1" s="1" t="s">
        <v>372</v>
      </c>
      <c r="B1" s="1" t="s">
        <v>373</v>
      </c>
      <c r="C1" s="1" t="s">
        <v>374</v>
      </c>
      <c r="D1" s="1" t="s">
        <v>0</v>
      </c>
      <c r="E1" s="2" t="s">
        <v>1</v>
      </c>
      <c r="F1" s="2" t="s">
        <v>2</v>
      </c>
      <c r="G1" s="1" t="s">
        <v>2</v>
      </c>
      <c r="H1" s="7">
        <v>1.94</v>
      </c>
      <c r="I1" s="4">
        <v>1.94</v>
      </c>
      <c r="J1" s="4" t="s">
        <v>21446</v>
      </c>
      <c r="K1" s="6"/>
      <c r="L1" s="3" t="s">
        <v>4</v>
      </c>
    </row>
    <row r="2" spans="1:12" ht="6.75" customHeight="1" x14ac:dyDescent="0.25">
      <c r="A2" s="1" t="s">
        <v>375</v>
      </c>
      <c r="B2" s="1" t="s">
        <v>376</v>
      </c>
      <c r="C2" s="1" t="s">
        <v>377</v>
      </c>
      <c r="D2" s="1" t="s">
        <v>0</v>
      </c>
      <c r="E2" s="2" t="s">
        <v>1</v>
      </c>
      <c r="F2" s="2" t="s">
        <v>2</v>
      </c>
      <c r="G2" s="1" t="s">
        <v>2</v>
      </c>
      <c r="H2" s="7">
        <v>1.6</v>
      </c>
      <c r="I2" s="4">
        <v>1.6</v>
      </c>
      <c r="J2" s="4">
        <f>I2*2.47</f>
        <v>3.9520000000000004</v>
      </c>
      <c r="K2" s="6"/>
      <c r="L2" s="3" t="s">
        <v>4</v>
      </c>
    </row>
    <row r="3" spans="1:12" ht="6.75" customHeight="1" x14ac:dyDescent="0.25">
      <c r="A3" s="1" t="s">
        <v>378</v>
      </c>
      <c r="B3" s="1" t="s">
        <v>379</v>
      </c>
      <c r="C3" s="1" t="s">
        <v>380</v>
      </c>
      <c r="D3" s="1" t="s">
        <v>0</v>
      </c>
      <c r="E3" s="2" t="s">
        <v>1</v>
      </c>
      <c r="F3" s="2" t="s">
        <v>2</v>
      </c>
      <c r="G3" s="1" t="s">
        <v>18</v>
      </c>
      <c r="H3" s="7">
        <v>1.33</v>
      </c>
      <c r="I3" s="4">
        <v>1.33</v>
      </c>
      <c r="J3" s="4"/>
      <c r="K3" s="5" t="s">
        <v>5</v>
      </c>
      <c r="L3" s="3" t="s">
        <v>4</v>
      </c>
    </row>
    <row r="4" spans="1:12" ht="6.75" customHeight="1" x14ac:dyDescent="0.25">
      <c r="A4" s="1" t="s">
        <v>381</v>
      </c>
      <c r="B4" s="1" t="s">
        <v>382</v>
      </c>
      <c r="C4" s="1" t="s">
        <v>383</v>
      </c>
      <c r="D4" s="1" t="s">
        <v>0</v>
      </c>
      <c r="E4" s="2" t="s">
        <v>1</v>
      </c>
      <c r="F4" s="2" t="s">
        <v>2</v>
      </c>
      <c r="G4" s="1" t="s">
        <v>6</v>
      </c>
      <c r="H4" s="7">
        <v>0.5</v>
      </c>
      <c r="I4" s="4">
        <v>0.5</v>
      </c>
      <c r="J4" s="4"/>
      <c r="K4" s="5" t="s">
        <v>3</v>
      </c>
      <c r="L4" s="3" t="s">
        <v>4</v>
      </c>
    </row>
    <row r="5" spans="1:12" ht="6.75" customHeight="1" x14ac:dyDescent="0.25">
      <c r="A5" s="1" t="s">
        <v>384</v>
      </c>
      <c r="B5" s="1" t="s">
        <v>385</v>
      </c>
      <c r="C5" s="1" t="s">
        <v>386</v>
      </c>
      <c r="D5" s="1" t="s">
        <v>0</v>
      </c>
      <c r="E5" s="2" t="s">
        <v>1</v>
      </c>
      <c r="F5" s="2" t="s">
        <v>2</v>
      </c>
      <c r="G5" s="1" t="s">
        <v>6</v>
      </c>
      <c r="H5" s="7">
        <v>0.66</v>
      </c>
      <c r="I5" s="4">
        <v>0.66</v>
      </c>
      <c r="J5" s="4"/>
      <c r="K5" s="5" t="s">
        <v>5</v>
      </c>
      <c r="L5" s="3" t="s">
        <v>4</v>
      </c>
    </row>
    <row r="6" spans="1:12" ht="6.75" customHeight="1" x14ac:dyDescent="0.25">
      <c r="A6" s="1" t="s">
        <v>387</v>
      </c>
      <c r="B6" s="1" t="s">
        <v>388</v>
      </c>
      <c r="C6" s="1" t="s">
        <v>389</v>
      </c>
      <c r="D6" s="1" t="s">
        <v>0</v>
      </c>
      <c r="E6" s="2" t="s">
        <v>1</v>
      </c>
      <c r="F6" s="2" t="s">
        <v>2</v>
      </c>
      <c r="G6" s="1" t="s">
        <v>2</v>
      </c>
      <c r="H6" s="7">
        <v>0.13</v>
      </c>
      <c r="I6" s="4">
        <v>0.13</v>
      </c>
      <c r="J6" s="4"/>
      <c r="K6" s="6"/>
      <c r="L6" s="3" t="s">
        <v>4</v>
      </c>
    </row>
    <row r="7" spans="1:12" ht="6.75" customHeight="1" x14ac:dyDescent="0.25">
      <c r="A7" s="1" t="s">
        <v>390</v>
      </c>
      <c r="B7" s="1" t="s">
        <v>391</v>
      </c>
      <c r="C7" s="1" t="s">
        <v>392</v>
      </c>
      <c r="D7" s="1" t="s">
        <v>0</v>
      </c>
      <c r="E7" s="2" t="s">
        <v>1</v>
      </c>
      <c r="F7" s="2" t="s">
        <v>2</v>
      </c>
      <c r="G7" s="1" t="s">
        <v>6</v>
      </c>
      <c r="H7" s="7">
        <v>1</v>
      </c>
      <c r="I7" s="4">
        <v>1</v>
      </c>
      <c r="J7" s="4"/>
      <c r="K7" s="6"/>
      <c r="L7" s="3" t="s">
        <v>4</v>
      </c>
    </row>
    <row r="8" spans="1:12" ht="6.75" customHeight="1" x14ac:dyDescent="0.25">
      <c r="A8" s="1" t="s">
        <v>393</v>
      </c>
      <c r="B8" s="1" t="s">
        <v>394</v>
      </c>
      <c r="C8" s="1" t="s">
        <v>395</v>
      </c>
      <c r="D8" s="1" t="s">
        <v>0</v>
      </c>
      <c r="E8" s="2" t="s">
        <v>1</v>
      </c>
      <c r="F8" s="2" t="s">
        <v>2</v>
      </c>
      <c r="G8" s="1" t="s">
        <v>2</v>
      </c>
      <c r="H8" s="7">
        <v>0.27</v>
      </c>
      <c r="I8" s="4">
        <v>0.27</v>
      </c>
      <c r="J8" s="4"/>
      <c r="K8" s="5" t="s">
        <v>5</v>
      </c>
      <c r="L8" s="3" t="s">
        <v>4</v>
      </c>
    </row>
    <row r="9" spans="1:12" ht="6.75" customHeight="1" x14ac:dyDescent="0.25">
      <c r="A9" s="1" t="s">
        <v>396</v>
      </c>
      <c r="B9" s="1" t="s">
        <v>394</v>
      </c>
      <c r="C9" s="1" t="s">
        <v>397</v>
      </c>
      <c r="D9" s="1" t="s">
        <v>0</v>
      </c>
      <c r="E9" s="2" t="s">
        <v>1</v>
      </c>
      <c r="F9" s="2" t="s">
        <v>2</v>
      </c>
      <c r="G9" s="1" t="s">
        <v>2</v>
      </c>
      <c r="H9" s="7">
        <v>0.13</v>
      </c>
      <c r="I9" s="4">
        <v>0.13</v>
      </c>
      <c r="J9" s="4"/>
      <c r="K9" s="5" t="s">
        <v>5</v>
      </c>
      <c r="L9" s="3" t="s">
        <v>4</v>
      </c>
    </row>
    <row r="10" spans="1:12" ht="6.75" customHeight="1" x14ac:dyDescent="0.25">
      <c r="A10" s="1" t="s">
        <v>398</v>
      </c>
      <c r="B10" s="1" t="s">
        <v>399</v>
      </c>
      <c r="C10" s="1" t="s">
        <v>400</v>
      </c>
      <c r="D10" s="1" t="s">
        <v>0</v>
      </c>
      <c r="E10" s="2" t="s">
        <v>1</v>
      </c>
      <c r="F10" s="2" t="s">
        <v>2</v>
      </c>
      <c r="G10" s="1" t="s">
        <v>2</v>
      </c>
      <c r="H10" s="7">
        <v>2.37</v>
      </c>
      <c r="I10" s="4">
        <v>1.62</v>
      </c>
      <c r="J10" s="4"/>
      <c r="K10" s="5" t="s">
        <v>3</v>
      </c>
      <c r="L10" s="3" t="s">
        <v>4</v>
      </c>
    </row>
    <row r="11" spans="1:12" ht="6.75" customHeight="1" x14ac:dyDescent="0.25">
      <c r="A11" s="1" t="s">
        <v>401</v>
      </c>
      <c r="B11" s="1" t="s">
        <v>402</v>
      </c>
      <c r="C11" s="1" t="s">
        <v>403</v>
      </c>
      <c r="D11" s="1" t="s">
        <v>0</v>
      </c>
      <c r="E11" s="2" t="s">
        <v>1</v>
      </c>
      <c r="F11" s="2" t="s">
        <v>2</v>
      </c>
      <c r="G11" s="1" t="s">
        <v>2</v>
      </c>
      <c r="H11" s="7">
        <v>1</v>
      </c>
      <c r="I11" s="4">
        <v>1</v>
      </c>
      <c r="J11" s="4"/>
      <c r="K11" s="5" t="s">
        <v>5</v>
      </c>
      <c r="L11" s="3" t="s">
        <v>4</v>
      </c>
    </row>
    <row r="12" spans="1:12" ht="6.75" customHeight="1" x14ac:dyDescent="0.25">
      <c r="A12" s="1" t="s">
        <v>404</v>
      </c>
      <c r="B12" s="1" t="s">
        <v>405</v>
      </c>
      <c r="C12" s="1" t="s">
        <v>406</v>
      </c>
      <c r="D12" s="1" t="s">
        <v>0</v>
      </c>
      <c r="E12" s="2" t="s">
        <v>1</v>
      </c>
      <c r="F12" s="2" t="s">
        <v>2</v>
      </c>
      <c r="G12" s="1" t="s">
        <v>2</v>
      </c>
      <c r="H12" s="7">
        <v>0.67</v>
      </c>
      <c r="I12" s="4">
        <v>0.67</v>
      </c>
      <c r="J12" s="4"/>
      <c r="K12" s="5" t="s">
        <v>5</v>
      </c>
      <c r="L12" s="3" t="s">
        <v>4</v>
      </c>
    </row>
    <row r="13" spans="1:12" ht="6.75" customHeight="1" x14ac:dyDescent="0.25">
      <c r="A13" s="1" t="s">
        <v>407</v>
      </c>
      <c r="B13" s="1" t="s">
        <v>408</v>
      </c>
      <c r="C13" s="1" t="s">
        <v>409</v>
      </c>
      <c r="D13" s="1" t="s">
        <v>0</v>
      </c>
      <c r="E13" s="2" t="s">
        <v>1</v>
      </c>
      <c r="F13" s="2" t="s">
        <v>2</v>
      </c>
      <c r="G13" s="1" t="s">
        <v>2</v>
      </c>
      <c r="H13" s="7">
        <v>0.54</v>
      </c>
      <c r="I13" s="4">
        <v>0.54</v>
      </c>
      <c r="J13" s="4"/>
      <c r="K13" s="5" t="s">
        <v>5</v>
      </c>
      <c r="L13" s="3" t="s">
        <v>4</v>
      </c>
    </row>
    <row r="14" spans="1:12" ht="6.75" customHeight="1" x14ac:dyDescent="0.25">
      <c r="A14" s="1" t="s">
        <v>410</v>
      </c>
      <c r="B14" s="1" t="s">
        <v>411</v>
      </c>
      <c r="C14" s="1" t="s">
        <v>412</v>
      </c>
      <c r="D14" s="1" t="s">
        <v>0</v>
      </c>
      <c r="E14" s="2" t="s">
        <v>1</v>
      </c>
      <c r="F14" s="2" t="s">
        <v>2</v>
      </c>
      <c r="G14" s="1" t="s">
        <v>2</v>
      </c>
      <c r="H14" s="7">
        <v>0.13</v>
      </c>
      <c r="I14" s="4">
        <v>0.13</v>
      </c>
      <c r="J14" s="4"/>
      <c r="K14" s="5" t="s">
        <v>5</v>
      </c>
      <c r="L14" s="3" t="s">
        <v>4</v>
      </c>
    </row>
    <row r="15" spans="1:12" ht="6.75" customHeight="1" x14ac:dyDescent="0.25">
      <c r="A15" s="1" t="s">
        <v>413</v>
      </c>
      <c r="B15" s="1" t="s">
        <v>414</v>
      </c>
      <c r="C15" s="1" t="s">
        <v>415</v>
      </c>
      <c r="D15" s="1" t="s">
        <v>0</v>
      </c>
      <c r="E15" s="2" t="s">
        <v>1</v>
      </c>
      <c r="F15" s="2" t="s">
        <v>2</v>
      </c>
      <c r="G15" s="1" t="s">
        <v>2</v>
      </c>
      <c r="H15" s="7">
        <v>0.43</v>
      </c>
      <c r="I15" s="4">
        <v>0.43</v>
      </c>
      <c r="J15" s="4"/>
      <c r="K15" s="5" t="s">
        <v>5</v>
      </c>
      <c r="L15" s="3" t="s">
        <v>4</v>
      </c>
    </row>
    <row r="16" spans="1:12" ht="6.75" customHeight="1" x14ac:dyDescent="0.25">
      <c r="A16" s="1" t="s">
        <v>416</v>
      </c>
      <c r="B16" s="1" t="s">
        <v>417</v>
      </c>
      <c r="C16" s="1" t="s">
        <v>418</v>
      </c>
      <c r="D16" s="1" t="s">
        <v>0</v>
      </c>
      <c r="E16" s="2" t="s">
        <v>1</v>
      </c>
      <c r="F16" s="2" t="s">
        <v>2</v>
      </c>
      <c r="G16" s="1" t="s">
        <v>6</v>
      </c>
      <c r="H16" s="7">
        <v>3.2</v>
      </c>
      <c r="I16" s="4">
        <v>0.13</v>
      </c>
      <c r="J16" s="4"/>
      <c r="K16" s="5" t="s">
        <v>3</v>
      </c>
      <c r="L16" s="3" t="s">
        <v>4</v>
      </c>
    </row>
    <row r="17" spans="1:12" ht="6.75" customHeight="1" x14ac:dyDescent="0.25">
      <c r="A17" s="1" t="s">
        <v>419</v>
      </c>
      <c r="B17" s="1" t="s">
        <v>394</v>
      </c>
      <c r="C17" s="1" t="s">
        <v>420</v>
      </c>
      <c r="D17" s="1" t="s">
        <v>0</v>
      </c>
      <c r="E17" s="2" t="s">
        <v>1</v>
      </c>
      <c r="F17" s="2" t="s">
        <v>2</v>
      </c>
      <c r="G17" s="1" t="s">
        <v>2</v>
      </c>
      <c r="H17" s="7">
        <v>2.44</v>
      </c>
      <c r="I17" s="4">
        <v>0.13</v>
      </c>
      <c r="J17" s="4"/>
      <c r="K17" s="6"/>
      <c r="L17" s="3" t="s">
        <v>4</v>
      </c>
    </row>
    <row r="18" spans="1:12" ht="6.75" customHeight="1" x14ac:dyDescent="0.25">
      <c r="A18" s="1" t="s">
        <v>421</v>
      </c>
      <c r="B18" s="1" t="s">
        <v>422</v>
      </c>
      <c r="C18" s="1" t="s">
        <v>423</v>
      </c>
      <c r="D18" s="1" t="s">
        <v>0</v>
      </c>
      <c r="E18" s="2" t="s">
        <v>1</v>
      </c>
      <c r="F18" s="2" t="s">
        <v>2</v>
      </c>
      <c r="G18" s="1" t="s">
        <v>6</v>
      </c>
      <c r="H18" s="7">
        <v>1.26</v>
      </c>
      <c r="I18" s="4">
        <v>1.26</v>
      </c>
      <c r="J18" s="4"/>
      <c r="K18" s="6"/>
      <c r="L18" s="3" t="s">
        <v>4</v>
      </c>
    </row>
    <row r="19" spans="1:12" ht="6.75" customHeight="1" x14ac:dyDescent="0.25">
      <c r="A19" s="1" t="s">
        <v>424</v>
      </c>
      <c r="B19" s="1" t="s">
        <v>425</v>
      </c>
      <c r="C19" s="1" t="s">
        <v>426</v>
      </c>
      <c r="D19" s="1" t="s">
        <v>0</v>
      </c>
      <c r="E19" s="2" t="s">
        <v>1</v>
      </c>
      <c r="F19" s="2" t="s">
        <v>2</v>
      </c>
      <c r="G19" s="1" t="s">
        <v>2</v>
      </c>
      <c r="H19" s="7">
        <v>0.4</v>
      </c>
      <c r="I19" s="4">
        <v>0.4</v>
      </c>
      <c r="J19" s="4"/>
      <c r="K19" s="5" t="s">
        <v>5</v>
      </c>
      <c r="L19" s="3" t="s">
        <v>4</v>
      </c>
    </row>
    <row r="20" spans="1:12" ht="6.75" customHeight="1" x14ac:dyDescent="0.25">
      <c r="A20" s="1" t="s">
        <v>427</v>
      </c>
      <c r="B20" s="1" t="s">
        <v>428</v>
      </c>
      <c r="C20" s="1" t="s">
        <v>429</v>
      </c>
      <c r="D20" s="1" t="s">
        <v>0</v>
      </c>
      <c r="E20" s="2" t="s">
        <v>1</v>
      </c>
      <c r="F20" s="2" t="s">
        <v>2</v>
      </c>
      <c r="G20" s="1" t="s">
        <v>18</v>
      </c>
      <c r="H20" s="7">
        <v>0.48</v>
      </c>
      <c r="I20" s="4">
        <v>0.48</v>
      </c>
      <c r="J20" s="4"/>
      <c r="K20" s="5" t="s">
        <v>5</v>
      </c>
      <c r="L20" s="3" t="s">
        <v>4</v>
      </c>
    </row>
    <row r="21" spans="1:12" ht="6.75" customHeight="1" x14ac:dyDescent="0.25">
      <c r="A21" s="1" t="s">
        <v>430</v>
      </c>
      <c r="B21" s="1" t="s">
        <v>431</v>
      </c>
      <c r="C21" s="1" t="s">
        <v>432</v>
      </c>
      <c r="D21" s="1" t="s">
        <v>0</v>
      </c>
      <c r="E21" s="2" t="s">
        <v>1</v>
      </c>
      <c r="F21" s="2" t="s">
        <v>2</v>
      </c>
      <c r="G21" s="1" t="s">
        <v>2</v>
      </c>
      <c r="H21" s="7">
        <v>0.53</v>
      </c>
      <c r="I21" s="4">
        <v>0.53</v>
      </c>
      <c r="J21" s="4"/>
      <c r="K21" s="5" t="s">
        <v>5</v>
      </c>
      <c r="L21" s="3" t="s">
        <v>4</v>
      </c>
    </row>
    <row r="22" spans="1:12" ht="6.75" customHeight="1" x14ac:dyDescent="0.25">
      <c r="A22" s="1" t="s">
        <v>433</v>
      </c>
      <c r="B22" s="1" t="s">
        <v>434</v>
      </c>
      <c r="C22" s="1" t="s">
        <v>435</v>
      </c>
      <c r="D22" s="1" t="s">
        <v>0</v>
      </c>
      <c r="E22" s="2" t="s">
        <v>1</v>
      </c>
      <c r="F22" s="2" t="s">
        <v>2</v>
      </c>
      <c r="G22" s="1" t="s">
        <v>2</v>
      </c>
      <c r="H22" s="7">
        <v>0.4</v>
      </c>
      <c r="I22" s="4">
        <v>0.4</v>
      </c>
      <c r="J22" s="4"/>
      <c r="K22" s="5" t="s">
        <v>5</v>
      </c>
      <c r="L22" s="3" t="s">
        <v>4</v>
      </c>
    </row>
    <row r="23" spans="1:12" ht="6.75" customHeight="1" x14ac:dyDescent="0.25">
      <c r="A23" s="1" t="s">
        <v>436</v>
      </c>
      <c r="B23" s="1" t="s">
        <v>437</v>
      </c>
      <c r="C23" s="1" t="s">
        <v>438</v>
      </c>
      <c r="D23" s="1" t="s">
        <v>0</v>
      </c>
      <c r="E23" s="2" t="s">
        <v>1</v>
      </c>
      <c r="F23" s="2" t="s">
        <v>2</v>
      </c>
      <c r="G23" s="1" t="s">
        <v>18</v>
      </c>
      <c r="H23" s="7">
        <v>1.07</v>
      </c>
      <c r="I23" s="4">
        <v>1.07</v>
      </c>
      <c r="J23" s="4"/>
      <c r="K23" s="5" t="s">
        <v>20</v>
      </c>
      <c r="L23" s="3" t="s">
        <v>4</v>
      </c>
    </row>
    <row r="24" spans="1:12" ht="6.75" customHeight="1" x14ac:dyDescent="0.25">
      <c r="A24" s="1" t="s">
        <v>439</v>
      </c>
      <c r="B24" s="1" t="s">
        <v>434</v>
      </c>
      <c r="C24" s="1" t="s">
        <v>440</v>
      </c>
      <c r="D24" s="1" t="s">
        <v>0</v>
      </c>
      <c r="E24" s="2" t="s">
        <v>1</v>
      </c>
      <c r="F24" s="2" t="s">
        <v>2</v>
      </c>
      <c r="G24" s="1" t="s">
        <v>2</v>
      </c>
      <c r="H24" s="7">
        <v>0.26</v>
      </c>
      <c r="I24" s="4">
        <v>0.26</v>
      </c>
      <c r="J24" s="4"/>
      <c r="K24" s="5" t="s">
        <v>5</v>
      </c>
      <c r="L24" s="3" t="s">
        <v>4</v>
      </c>
    </row>
    <row r="25" spans="1:12" ht="6.75" customHeight="1" x14ac:dyDescent="0.25">
      <c r="A25" s="1" t="s">
        <v>441</v>
      </c>
      <c r="B25" s="1" t="s">
        <v>442</v>
      </c>
      <c r="C25" s="1" t="s">
        <v>443</v>
      </c>
      <c r="D25" s="1" t="s">
        <v>0</v>
      </c>
      <c r="E25" s="2" t="s">
        <v>1</v>
      </c>
      <c r="F25" s="2" t="s">
        <v>2</v>
      </c>
      <c r="G25" s="1" t="s">
        <v>2</v>
      </c>
      <c r="H25" s="7">
        <v>0.67</v>
      </c>
      <c r="I25" s="4">
        <v>0.67</v>
      </c>
      <c r="J25" s="4"/>
      <c r="K25" s="5" t="s">
        <v>5</v>
      </c>
      <c r="L25" s="3" t="s">
        <v>4</v>
      </c>
    </row>
    <row r="26" spans="1:12" ht="6.75" customHeight="1" x14ac:dyDescent="0.25">
      <c r="A26" s="1" t="s">
        <v>444</v>
      </c>
      <c r="B26" s="1" t="s">
        <v>445</v>
      </c>
      <c r="C26" s="1" t="s">
        <v>446</v>
      </c>
      <c r="D26" s="1" t="s">
        <v>0</v>
      </c>
      <c r="E26" s="2" t="s">
        <v>1</v>
      </c>
      <c r="F26" s="2" t="s">
        <v>2</v>
      </c>
      <c r="G26" s="1" t="s">
        <v>6</v>
      </c>
      <c r="H26" s="7">
        <v>0.8</v>
      </c>
      <c r="I26" s="4">
        <v>0.13</v>
      </c>
      <c r="J26" s="4"/>
      <c r="K26" s="5" t="s">
        <v>7</v>
      </c>
      <c r="L26" s="3" t="s">
        <v>4</v>
      </c>
    </row>
    <row r="27" spans="1:12" ht="6.75" customHeight="1" x14ac:dyDescent="0.25">
      <c r="A27" s="1" t="s">
        <v>447</v>
      </c>
      <c r="B27" s="1" t="s">
        <v>448</v>
      </c>
      <c r="C27" s="1" t="s">
        <v>449</v>
      </c>
      <c r="D27" s="1" t="s">
        <v>0</v>
      </c>
      <c r="E27" s="2" t="s">
        <v>1</v>
      </c>
      <c r="F27" s="2" t="s">
        <v>2</v>
      </c>
      <c r="G27" s="1" t="s">
        <v>6</v>
      </c>
      <c r="H27" s="7">
        <v>4.32</v>
      </c>
      <c r="I27" s="4">
        <v>0.13</v>
      </c>
      <c r="J27" s="4"/>
      <c r="K27" s="5" t="s">
        <v>7</v>
      </c>
      <c r="L27" s="3" t="s">
        <v>4</v>
      </c>
    </row>
    <row r="28" spans="1:12" ht="6.75" customHeight="1" x14ac:dyDescent="0.25">
      <c r="A28" s="1" t="s">
        <v>450</v>
      </c>
      <c r="B28" s="1" t="s">
        <v>451</v>
      </c>
      <c r="C28" s="1" t="s">
        <v>452</v>
      </c>
      <c r="D28" s="1" t="s">
        <v>0</v>
      </c>
      <c r="E28" s="2" t="s">
        <v>1</v>
      </c>
      <c r="F28" s="2" t="s">
        <v>2</v>
      </c>
      <c r="G28" s="1" t="s">
        <v>6</v>
      </c>
      <c r="H28" s="7">
        <v>4.32</v>
      </c>
      <c r="I28" s="4">
        <v>4.32</v>
      </c>
      <c r="J28" s="4"/>
      <c r="K28" s="5" t="s">
        <v>7</v>
      </c>
      <c r="L28" s="3" t="s">
        <v>4</v>
      </c>
    </row>
    <row r="29" spans="1:12" ht="6.75" customHeight="1" x14ac:dyDescent="0.25">
      <c r="A29" s="1" t="s">
        <v>453</v>
      </c>
      <c r="B29" s="1" t="s">
        <v>448</v>
      </c>
      <c r="C29" s="1" t="s">
        <v>454</v>
      </c>
      <c r="D29" s="1" t="s">
        <v>0</v>
      </c>
      <c r="E29" s="2" t="s">
        <v>1</v>
      </c>
      <c r="F29" s="2" t="s">
        <v>2</v>
      </c>
      <c r="G29" s="1" t="s">
        <v>6</v>
      </c>
      <c r="H29" s="7">
        <v>0.13</v>
      </c>
      <c r="I29" s="4">
        <v>0.13</v>
      </c>
      <c r="J29" s="4"/>
      <c r="K29" s="6"/>
      <c r="L29" s="3" t="s">
        <v>4</v>
      </c>
    </row>
    <row r="30" spans="1:12" ht="6.75" customHeight="1" x14ac:dyDescent="0.25">
      <c r="A30" s="1" t="s">
        <v>455</v>
      </c>
      <c r="B30" s="1" t="s">
        <v>456</v>
      </c>
      <c r="C30" s="1" t="s">
        <v>457</v>
      </c>
      <c r="D30" s="1" t="s">
        <v>0</v>
      </c>
      <c r="E30" s="2" t="s">
        <v>1</v>
      </c>
      <c r="F30" s="2" t="s">
        <v>2</v>
      </c>
      <c r="G30" s="1" t="s">
        <v>6</v>
      </c>
      <c r="H30" s="7">
        <v>2.67</v>
      </c>
      <c r="I30" s="4">
        <v>0.13</v>
      </c>
      <c r="J30" s="4"/>
      <c r="K30" s="5" t="s">
        <v>7</v>
      </c>
      <c r="L30" s="3" t="s">
        <v>4</v>
      </c>
    </row>
    <row r="31" spans="1:12" ht="6.75" customHeight="1" x14ac:dyDescent="0.25">
      <c r="A31" s="1" t="s">
        <v>458</v>
      </c>
      <c r="B31" s="1" t="s">
        <v>459</v>
      </c>
      <c r="C31" s="1" t="s">
        <v>460</v>
      </c>
      <c r="D31" s="1" t="s">
        <v>0</v>
      </c>
      <c r="E31" s="2" t="s">
        <v>1</v>
      </c>
      <c r="F31" s="2" t="s">
        <v>2</v>
      </c>
      <c r="G31" s="1" t="s">
        <v>6</v>
      </c>
      <c r="H31" s="7">
        <v>2.67</v>
      </c>
      <c r="I31" s="4">
        <v>2.67</v>
      </c>
      <c r="J31" s="4"/>
      <c r="K31" s="5" t="s">
        <v>7</v>
      </c>
      <c r="L31" s="3" t="s">
        <v>4</v>
      </c>
    </row>
    <row r="32" spans="1:12" ht="6.75" customHeight="1" x14ac:dyDescent="0.25">
      <c r="A32" s="1" t="s">
        <v>461</v>
      </c>
      <c r="B32" s="1" t="s">
        <v>462</v>
      </c>
      <c r="C32" s="1" t="s">
        <v>463</v>
      </c>
      <c r="D32" s="1" t="s">
        <v>0</v>
      </c>
      <c r="E32" s="2" t="s">
        <v>1</v>
      </c>
      <c r="F32" s="2" t="s">
        <v>2</v>
      </c>
      <c r="G32" s="1" t="s">
        <v>8</v>
      </c>
      <c r="H32" s="7">
        <v>0.67</v>
      </c>
      <c r="I32" s="4">
        <v>0.67</v>
      </c>
      <c r="J32" s="4"/>
      <c r="K32" s="5" t="s">
        <v>7</v>
      </c>
      <c r="L32" s="3" t="s">
        <v>4</v>
      </c>
    </row>
    <row r="33" spans="1:12" ht="6.75" customHeight="1" x14ac:dyDescent="0.25">
      <c r="A33" s="1" t="s">
        <v>464</v>
      </c>
      <c r="B33" s="1" t="s">
        <v>394</v>
      </c>
      <c r="C33" s="1" t="s">
        <v>465</v>
      </c>
      <c r="D33" s="1" t="s">
        <v>0</v>
      </c>
      <c r="E33" s="2" t="s">
        <v>1</v>
      </c>
      <c r="F33" s="2" t="s">
        <v>2</v>
      </c>
      <c r="G33" s="1" t="s">
        <v>6</v>
      </c>
      <c r="H33" s="7">
        <v>0.53</v>
      </c>
      <c r="I33" s="4">
        <v>0.53</v>
      </c>
      <c r="J33" s="4"/>
      <c r="K33" s="5" t="s">
        <v>3</v>
      </c>
      <c r="L33" s="3" t="s">
        <v>4</v>
      </c>
    </row>
    <row r="34" spans="1:12" ht="6.75" customHeight="1" x14ac:dyDescent="0.25">
      <c r="A34" s="1" t="s">
        <v>466</v>
      </c>
      <c r="B34" s="1" t="s">
        <v>9</v>
      </c>
      <c r="C34" s="1" t="s">
        <v>467</v>
      </c>
      <c r="D34" s="1" t="s">
        <v>0</v>
      </c>
      <c r="E34" s="2" t="s">
        <v>1</v>
      </c>
      <c r="F34" s="2" t="s">
        <v>2</v>
      </c>
      <c r="G34" s="1" t="s">
        <v>2</v>
      </c>
      <c r="H34" s="7">
        <v>0.42</v>
      </c>
      <c r="I34" s="4">
        <v>0.42</v>
      </c>
      <c r="J34" s="4"/>
      <c r="K34" s="5" t="s">
        <v>5</v>
      </c>
      <c r="L34" s="3" t="s">
        <v>4</v>
      </c>
    </row>
    <row r="35" spans="1:12" ht="6.75" customHeight="1" x14ac:dyDescent="0.25">
      <c r="A35" s="1" t="s">
        <v>468</v>
      </c>
      <c r="B35" s="1" t="s">
        <v>469</v>
      </c>
      <c r="C35" s="1" t="s">
        <v>470</v>
      </c>
      <c r="D35" s="1" t="s">
        <v>0</v>
      </c>
      <c r="E35" s="2" t="s">
        <v>1</v>
      </c>
      <c r="F35" s="2" t="s">
        <v>2</v>
      </c>
      <c r="G35" s="1" t="s">
        <v>8</v>
      </c>
      <c r="H35" s="7">
        <v>0.5</v>
      </c>
      <c r="I35" s="4">
        <v>0.5</v>
      </c>
      <c r="J35" s="4"/>
      <c r="K35" s="5" t="s">
        <v>5</v>
      </c>
      <c r="L35" s="3" t="s">
        <v>4</v>
      </c>
    </row>
    <row r="36" spans="1:12" ht="6.75" customHeight="1" x14ac:dyDescent="0.25">
      <c r="A36" s="1" t="s">
        <v>471</v>
      </c>
      <c r="B36" s="1" t="s">
        <v>469</v>
      </c>
      <c r="C36" s="1" t="s">
        <v>472</v>
      </c>
      <c r="D36" s="1" t="s">
        <v>0</v>
      </c>
      <c r="E36" s="2" t="s">
        <v>1</v>
      </c>
      <c r="F36" s="2" t="s">
        <v>2</v>
      </c>
      <c r="G36" s="1" t="s">
        <v>8</v>
      </c>
      <c r="H36" s="7">
        <v>0.5</v>
      </c>
      <c r="I36" s="4">
        <v>0.5</v>
      </c>
      <c r="J36" s="4"/>
      <c r="K36" s="5" t="s">
        <v>5</v>
      </c>
      <c r="L36" s="3" t="s">
        <v>4</v>
      </c>
    </row>
    <row r="37" spans="1:12" ht="6.75" customHeight="1" x14ac:dyDescent="0.25">
      <c r="A37" s="1" t="s">
        <v>473</v>
      </c>
      <c r="B37" s="1" t="s">
        <v>474</v>
      </c>
      <c r="C37" s="1" t="s">
        <v>475</v>
      </c>
      <c r="D37" s="1" t="s">
        <v>0</v>
      </c>
      <c r="E37" s="2" t="s">
        <v>1</v>
      </c>
      <c r="F37" s="2" t="s">
        <v>2</v>
      </c>
      <c r="G37" s="1" t="s">
        <v>2</v>
      </c>
      <c r="H37" s="7">
        <v>0.53</v>
      </c>
      <c r="I37" s="4">
        <v>0.13</v>
      </c>
      <c r="J37" s="4"/>
      <c r="K37" s="5" t="s">
        <v>5</v>
      </c>
      <c r="L37" s="3" t="s">
        <v>4</v>
      </c>
    </row>
    <row r="38" spans="1:12" ht="6.75" customHeight="1" x14ac:dyDescent="0.25">
      <c r="A38" s="1" t="s">
        <v>476</v>
      </c>
      <c r="B38" s="1" t="s">
        <v>477</v>
      </c>
      <c r="C38" s="1" t="s">
        <v>478</v>
      </c>
      <c r="D38" s="1" t="s">
        <v>0</v>
      </c>
      <c r="E38" s="2" t="s">
        <v>1</v>
      </c>
      <c r="F38" s="2" t="s">
        <v>2</v>
      </c>
      <c r="G38" s="1" t="s">
        <v>2</v>
      </c>
      <c r="H38" s="7">
        <v>1.07</v>
      </c>
      <c r="I38" s="4">
        <v>1.07</v>
      </c>
      <c r="J38" s="4"/>
      <c r="K38" s="5" t="s">
        <v>5</v>
      </c>
      <c r="L38" s="3" t="s">
        <v>4</v>
      </c>
    </row>
    <row r="39" spans="1:12" ht="6.75" customHeight="1" x14ac:dyDescent="0.25">
      <c r="A39" s="1" t="s">
        <v>479</v>
      </c>
      <c r="B39" s="1" t="s">
        <v>480</v>
      </c>
      <c r="C39" s="1" t="s">
        <v>481</v>
      </c>
      <c r="D39" s="1" t="s">
        <v>0</v>
      </c>
      <c r="E39" s="2" t="s">
        <v>1</v>
      </c>
      <c r="F39" s="2" t="s">
        <v>2</v>
      </c>
      <c r="G39" s="1" t="s">
        <v>2</v>
      </c>
      <c r="H39" s="7">
        <v>0.53</v>
      </c>
      <c r="I39" s="4">
        <v>0.53</v>
      </c>
      <c r="J39" s="4"/>
      <c r="K39" s="5" t="s">
        <v>5</v>
      </c>
      <c r="L39" s="3" t="s">
        <v>4</v>
      </c>
    </row>
    <row r="40" spans="1:12" ht="6.75" customHeight="1" x14ac:dyDescent="0.25">
      <c r="A40" s="1" t="s">
        <v>482</v>
      </c>
      <c r="B40" s="1" t="s">
        <v>483</v>
      </c>
      <c r="C40" s="1" t="s">
        <v>484</v>
      </c>
      <c r="D40" s="1" t="s">
        <v>0</v>
      </c>
      <c r="E40" s="2" t="s">
        <v>1</v>
      </c>
      <c r="F40" s="2" t="s">
        <v>2</v>
      </c>
      <c r="G40" s="1" t="s">
        <v>2</v>
      </c>
      <c r="H40" s="7">
        <v>0.53</v>
      </c>
      <c r="I40" s="4">
        <v>0.53</v>
      </c>
      <c r="J40" s="4"/>
      <c r="K40" s="5" t="s">
        <v>5</v>
      </c>
      <c r="L40" s="3" t="s">
        <v>4</v>
      </c>
    </row>
    <row r="41" spans="1:12" ht="6.75" customHeight="1" x14ac:dyDescent="0.25">
      <c r="A41" s="1" t="s">
        <v>485</v>
      </c>
      <c r="B41" s="1" t="s">
        <v>486</v>
      </c>
      <c r="C41" s="1" t="s">
        <v>487</v>
      </c>
      <c r="D41" s="1" t="s">
        <v>0</v>
      </c>
      <c r="E41" s="2" t="s">
        <v>1</v>
      </c>
      <c r="F41" s="2" t="s">
        <v>2</v>
      </c>
      <c r="G41" s="1" t="s">
        <v>2</v>
      </c>
      <c r="H41" s="7">
        <v>0.8</v>
      </c>
      <c r="I41" s="4">
        <v>0.8</v>
      </c>
      <c r="J41" s="4"/>
      <c r="K41" s="5" t="s">
        <v>5</v>
      </c>
      <c r="L41" s="3" t="s">
        <v>4</v>
      </c>
    </row>
    <row r="42" spans="1:12" ht="6.75" customHeight="1" x14ac:dyDescent="0.25">
      <c r="A42" s="1" t="s">
        <v>488</v>
      </c>
      <c r="B42" s="1" t="s">
        <v>489</v>
      </c>
      <c r="C42" s="1" t="s">
        <v>490</v>
      </c>
      <c r="D42" s="1" t="s">
        <v>0</v>
      </c>
      <c r="E42" s="2" t="s">
        <v>1</v>
      </c>
      <c r="F42" s="2" t="s">
        <v>2</v>
      </c>
      <c r="G42" s="1" t="s">
        <v>2</v>
      </c>
      <c r="H42" s="7">
        <v>0.26</v>
      </c>
      <c r="I42" s="4">
        <v>0.26</v>
      </c>
      <c r="J42" s="4"/>
      <c r="K42" s="5" t="s">
        <v>5</v>
      </c>
      <c r="L42" s="3" t="s">
        <v>4</v>
      </c>
    </row>
    <row r="43" spans="1:12" ht="6.75" customHeight="1" x14ac:dyDescent="0.25">
      <c r="A43" s="1" t="s">
        <v>491</v>
      </c>
      <c r="B43" s="1" t="s">
        <v>492</v>
      </c>
      <c r="C43" s="1" t="s">
        <v>493</v>
      </c>
      <c r="D43" s="1" t="s">
        <v>0</v>
      </c>
      <c r="E43" s="2" t="s">
        <v>1</v>
      </c>
      <c r="F43" s="2" t="s">
        <v>2</v>
      </c>
      <c r="G43" s="1" t="s">
        <v>2</v>
      </c>
      <c r="H43" s="7">
        <v>0.4</v>
      </c>
      <c r="I43" s="4">
        <v>0.13</v>
      </c>
      <c r="J43" s="4"/>
      <c r="K43" s="6"/>
      <c r="L43" s="3" t="s">
        <v>4</v>
      </c>
    </row>
    <row r="44" spans="1:12" ht="6.75" customHeight="1" x14ac:dyDescent="0.25">
      <c r="A44" s="1" t="s">
        <v>494</v>
      </c>
      <c r="B44" s="1" t="s">
        <v>434</v>
      </c>
      <c r="C44" s="1" t="s">
        <v>495</v>
      </c>
      <c r="D44" s="1" t="s">
        <v>0</v>
      </c>
      <c r="E44" s="2" t="s">
        <v>1</v>
      </c>
      <c r="F44" s="2" t="s">
        <v>2</v>
      </c>
      <c r="G44" s="1" t="s">
        <v>2</v>
      </c>
      <c r="H44" s="7">
        <v>0.43</v>
      </c>
      <c r="I44" s="4">
        <v>0.43</v>
      </c>
      <c r="J44" s="4"/>
      <c r="K44" s="5" t="s">
        <v>5</v>
      </c>
      <c r="L44" s="3" t="s">
        <v>4</v>
      </c>
    </row>
    <row r="45" spans="1:12" ht="6.75" customHeight="1" x14ac:dyDescent="0.25">
      <c r="A45" s="1" t="s">
        <v>496</v>
      </c>
      <c r="B45" s="1" t="s">
        <v>497</v>
      </c>
      <c r="C45" s="1" t="s">
        <v>498</v>
      </c>
      <c r="D45" s="1" t="s">
        <v>0</v>
      </c>
      <c r="E45" s="2" t="s">
        <v>1</v>
      </c>
      <c r="F45" s="2" t="s">
        <v>2</v>
      </c>
      <c r="G45" s="1" t="s">
        <v>6</v>
      </c>
      <c r="H45" s="7">
        <v>0.94</v>
      </c>
      <c r="I45" s="4">
        <v>0.94</v>
      </c>
      <c r="J45" s="4"/>
      <c r="K45" s="6"/>
      <c r="L45" s="3" t="s">
        <v>4</v>
      </c>
    </row>
    <row r="46" spans="1:12" ht="6.75" customHeight="1" x14ac:dyDescent="0.25">
      <c r="A46" s="1" t="s">
        <v>499</v>
      </c>
      <c r="B46" s="1" t="s">
        <v>480</v>
      </c>
      <c r="C46" s="1" t="s">
        <v>500</v>
      </c>
      <c r="D46" s="1" t="s">
        <v>0</v>
      </c>
      <c r="E46" s="2" t="s">
        <v>1</v>
      </c>
      <c r="F46" s="2" t="s">
        <v>2</v>
      </c>
      <c r="G46" s="1" t="s">
        <v>2</v>
      </c>
      <c r="H46" s="7">
        <v>0.26</v>
      </c>
      <c r="I46" s="4">
        <v>0.26</v>
      </c>
      <c r="J46" s="4"/>
      <c r="K46" s="6"/>
      <c r="L46" s="3" t="s">
        <v>4</v>
      </c>
    </row>
    <row r="47" spans="1:12" ht="6.75" customHeight="1" x14ac:dyDescent="0.25">
      <c r="A47" s="1" t="s">
        <v>501</v>
      </c>
      <c r="B47" s="1" t="s">
        <v>502</v>
      </c>
      <c r="C47" s="1" t="s">
        <v>503</v>
      </c>
      <c r="D47" s="1" t="s">
        <v>0</v>
      </c>
      <c r="E47" s="2" t="s">
        <v>1</v>
      </c>
      <c r="F47" s="2" t="s">
        <v>2</v>
      </c>
      <c r="G47" s="1" t="s">
        <v>2</v>
      </c>
      <c r="H47" s="7">
        <v>4</v>
      </c>
      <c r="I47" s="4">
        <v>4</v>
      </c>
      <c r="J47" s="4"/>
      <c r="K47" s="5" t="s">
        <v>5</v>
      </c>
      <c r="L47" s="3" t="s">
        <v>4</v>
      </c>
    </row>
    <row r="48" spans="1:12" ht="6.75" customHeight="1" x14ac:dyDescent="0.25">
      <c r="A48" s="1" t="s">
        <v>504</v>
      </c>
      <c r="B48" s="1" t="s">
        <v>505</v>
      </c>
      <c r="C48" s="1" t="s">
        <v>506</v>
      </c>
      <c r="D48" s="1" t="s">
        <v>0</v>
      </c>
      <c r="E48" s="2" t="s">
        <v>1</v>
      </c>
      <c r="F48" s="2" t="s">
        <v>2</v>
      </c>
      <c r="G48" s="1" t="s">
        <v>6</v>
      </c>
      <c r="H48" s="7">
        <v>0.13</v>
      </c>
      <c r="I48" s="4">
        <v>0.13</v>
      </c>
      <c r="J48" s="4"/>
      <c r="K48" s="5" t="s">
        <v>20</v>
      </c>
      <c r="L48" s="3" t="s">
        <v>4</v>
      </c>
    </row>
    <row r="49" spans="1:12" ht="6.75" customHeight="1" x14ac:dyDescent="0.25">
      <c r="A49" s="1" t="s">
        <v>507</v>
      </c>
      <c r="B49" s="1" t="s">
        <v>508</v>
      </c>
      <c r="C49" s="1" t="s">
        <v>509</v>
      </c>
      <c r="D49" s="1" t="s">
        <v>0</v>
      </c>
      <c r="E49" s="2" t="s">
        <v>1</v>
      </c>
      <c r="F49" s="2" t="s">
        <v>2</v>
      </c>
      <c r="G49" s="1" t="s">
        <v>6</v>
      </c>
      <c r="H49" s="7">
        <v>1.06</v>
      </c>
      <c r="I49" s="4">
        <v>1.06</v>
      </c>
      <c r="J49" s="4"/>
      <c r="K49" s="5" t="s">
        <v>3</v>
      </c>
      <c r="L49" s="3" t="s">
        <v>4</v>
      </c>
    </row>
    <row r="50" spans="1:12" ht="6.75" customHeight="1" x14ac:dyDescent="0.25">
      <c r="A50" s="1" t="s">
        <v>510</v>
      </c>
      <c r="B50" s="1" t="s">
        <v>480</v>
      </c>
      <c r="C50" s="1" t="s">
        <v>511</v>
      </c>
      <c r="D50" s="1" t="s">
        <v>0</v>
      </c>
      <c r="E50" s="2" t="s">
        <v>1</v>
      </c>
      <c r="F50" s="2" t="s">
        <v>2</v>
      </c>
      <c r="G50" s="1" t="s">
        <v>6</v>
      </c>
      <c r="H50" s="7">
        <v>1.34</v>
      </c>
      <c r="I50" s="4">
        <v>0.46</v>
      </c>
      <c r="J50" s="4"/>
      <c r="K50" s="5" t="s">
        <v>3</v>
      </c>
      <c r="L50" s="3" t="s">
        <v>4</v>
      </c>
    </row>
    <row r="51" spans="1:12" ht="6.75" customHeight="1" x14ac:dyDescent="0.25">
      <c r="A51" s="1" t="s">
        <v>512</v>
      </c>
      <c r="B51" s="1" t="s">
        <v>434</v>
      </c>
      <c r="C51" s="1" t="s">
        <v>513</v>
      </c>
      <c r="D51" s="1" t="s">
        <v>0</v>
      </c>
      <c r="E51" s="2" t="s">
        <v>1</v>
      </c>
      <c r="F51" s="2" t="s">
        <v>2</v>
      </c>
      <c r="G51" s="1" t="s">
        <v>2</v>
      </c>
      <c r="H51" s="7">
        <v>2.44</v>
      </c>
      <c r="I51" s="4">
        <v>2.44</v>
      </c>
      <c r="J51" s="4"/>
      <c r="K51" s="5" t="s">
        <v>5</v>
      </c>
      <c r="L51" s="3" t="s">
        <v>4</v>
      </c>
    </row>
    <row r="52" spans="1:12" ht="6.75" customHeight="1" x14ac:dyDescent="0.25">
      <c r="A52" s="1" t="s">
        <v>514</v>
      </c>
      <c r="B52" s="1" t="s">
        <v>515</v>
      </c>
      <c r="C52" s="1" t="s">
        <v>516</v>
      </c>
      <c r="D52" s="1" t="s">
        <v>0</v>
      </c>
      <c r="E52" s="2" t="s">
        <v>1</v>
      </c>
      <c r="F52" s="2" t="s">
        <v>2</v>
      </c>
      <c r="G52" s="1" t="s">
        <v>2</v>
      </c>
      <c r="H52" s="7">
        <v>0.13</v>
      </c>
      <c r="I52" s="4">
        <v>0.13</v>
      </c>
      <c r="J52" s="4"/>
      <c r="K52" s="5" t="s">
        <v>3</v>
      </c>
      <c r="L52" s="3" t="s">
        <v>4</v>
      </c>
    </row>
    <row r="53" spans="1:12" ht="6.75" customHeight="1" x14ac:dyDescent="0.25">
      <c r="A53" s="1" t="s">
        <v>517</v>
      </c>
      <c r="B53" s="1" t="s">
        <v>518</v>
      </c>
      <c r="C53" s="1" t="s">
        <v>519</v>
      </c>
      <c r="D53" s="1" t="s">
        <v>0</v>
      </c>
      <c r="E53" s="2" t="s">
        <v>1</v>
      </c>
      <c r="F53" s="2" t="s">
        <v>2</v>
      </c>
      <c r="G53" s="1" t="s">
        <v>2</v>
      </c>
      <c r="H53" s="7">
        <v>0.13</v>
      </c>
      <c r="I53" s="4">
        <v>0.13</v>
      </c>
      <c r="J53" s="4"/>
      <c r="K53" s="5" t="s">
        <v>5</v>
      </c>
      <c r="L53" s="3" t="s">
        <v>4</v>
      </c>
    </row>
    <row r="54" spans="1:12" ht="7.2" customHeight="1" x14ac:dyDescent="0.25">
      <c r="A54" s="1" t="s">
        <v>520</v>
      </c>
      <c r="B54" s="1" t="s">
        <v>521</v>
      </c>
      <c r="C54" s="1" t="s">
        <v>522</v>
      </c>
      <c r="D54" s="1" t="s">
        <v>0</v>
      </c>
      <c r="E54" s="2" t="s">
        <v>1</v>
      </c>
      <c r="F54" s="2" t="s">
        <v>2</v>
      </c>
      <c r="G54" s="1" t="s">
        <v>6</v>
      </c>
      <c r="H54" s="7">
        <v>0.73</v>
      </c>
      <c r="I54" s="4">
        <v>0.73</v>
      </c>
      <c r="J54" s="4"/>
      <c r="K54" s="9" t="s">
        <v>90</v>
      </c>
      <c r="L54" s="9"/>
    </row>
    <row r="55" spans="1:12" ht="6.75" customHeight="1" x14ac:dyDescent="0.25">
      <c r="A55" s="1" t="s">
        <v>523</v>
      </c>
      <c r="B55" s="1" t="s">
        <v>524</v>
      </c>
      <c r="C55" s="1" t="s">
        <v>525</v>
      </c>
      <c r="D55" s="1" t="s">
        <v>0</v>
      </c>
      <c r="E55" s="2" t="s">
        <v>1</v>
      </c>
      <c r="F55" s="2" t="s">
        <v>2</v>
      </c>
      <c r="G55" s="1" t="s">
        <v>2</v>
      </c>
      <c r="H55" s="7">
        <v>0.13</v>
      </c>
      <c r="I55" s="4">
        <v>0.13</v>
      </c>
      <c r="J55" s="4"/>
      <c r="K55" s="9" t="s">
        <v>58</v>
      </c>
      <c r="L55" s="9"/>
    </row>
    <row r="56" spans="1:12" ht="6.75" customHeight="1" x14ac:dyDescent="0.25">
      <c r="A56" s="1" t="s">
        <v>526</v>
      </c>
      <c r="B56" s="1" t="s">
        <v>527</v>
      </c>
      <c r="C56" s="1" t="s">
        <v>528</v>
      </c>
      <c r="D56" s="1" t="s">
        <v>0</v>
      </c>
      <c r="E56" s="2" t="s">
        <v>1</v>
      </c>
      <c r="F56" s="2" t="s">
        <v>2</v>
      </c>
      <c r="G56" s="1" t="s">
        <v>2</v>
      </c>
      <c r="H56" s="7">
        <v>0.93</v>
      </c>
      <c r="I56" s="4">
        <v>0.93</v>
      </c>
      <c r="J56" s="4"/>
      <c r="K56" s="9" t="s">
        <v>529</v>
      </c>
      <c r="L56" s="9"/>
    </row>
    <row r="57" spans="1:12" ht="6.75" customHeight="1" x14ac:dyDescent="0.25">
      <c r="A57" s="1" t="s">
        <v>530</v>
      </c>
      <c r="B57" s="1" t="s">
        <v>531</v>
      </c>
      <c r="C57" s="1" t="s">
        <v>532</v>
      </c>
      <c r="D57" s="1" t="s">
        <v>0</v>
      </c>
      <c r="E57" s="2" t="s">
        <v>1</v>
      </c>
      <c r="F57" s="2" t="s">
        <v>2</v>
      </c>
      <c r="G57" s="1" t="s">
        <v>2</v>
      </c>
      <c r="H57" s="7">
        <v>0.66</v>
      </c>
      <c r="I57" s="4">
        <v>0.66</v>
      </c>
      <c r="J57" s="4"/>
      <c r="K57" s="9" t="s">
        <v>533</v>
      </c>
      <c r="L57" s="9"/>
    </row>
    <row r="58" spans="1:12" ht="6.75" customHeight="1" x14ac:dyDescent="0.25">
      <c r="A58" s="1" t="s">
        <v>534</v>
      </c>
      <c r="B58" s="1" t="s">
        <v>535</v>
      </c>
      <c r="C58" s="1" t="s">
        <v>536</v>
      </c>
      <c r="D58" s="1" t="s">
        <v>0</v>
      </c>
      <c r="E58" s="2" t="s">
        <v>1</v>
      </c>
      <c r="F58" s="2" t="s">
        <v>2</v>
      </c>
      <c r="G58" s="1" t="s">
        <v>2</v>
      </c>
      <c r="H58" s="7">
        <v>2</v>
      </c>
      <c r="I58" s="4">
        <v>2</v>
      </c>
      <c r="J58" s="4"/>
      <c r="K58" s="9" t="s">
        <v>58</v>
      </c>
      <c r="L58" s="9"/>
    </row>
    <row r="59" spans="1:12" ht="6.75" customHeight="1" x14ac:dyDescent="0.25">
      <c r="A59" s="1" t="s">
        <v>537</v>
      </c>
      <c r="B59" s="1" t="s">
        <v>538</v>
      </c>
      <c r="C59" s="1" t="s">
        <v>539</v>
      </c>
      <c r="D59" s="1" t="s">
        <v>0</v>
      </c>
      <c r="E59" s="2" t="s">
        <v>1</v>
      </c>
      <c r="F59" s="2" t="s">
        <v>2</v>
      </c>
      <c r="G59" s="1" t="s">
        <v>2</v>
      </c>
      <c r="H59" s="7">
        <v>7.87</v>
      </c>
      <c r="I59" s="4">
        <v>7.87</v>
      </c>
      <c r="J59" s="4"/>
      <c r="K59" s="9" t="s">
        <v>62</v>
      </c>
      <c r="L59" s="9"/>
    </row>
    <row r="60" spans="1:12" ht="6.75" customHeight="1" x14ac:dyDescent="0.25">
      <c r="A60" s="1" t="s">
        <v>540</v>
      </c>
      <c r="B60" s="1" t="s">
        <v>541</v>
      </c>
      <c r="C60" s="1" t="s">
        <v>542</v>
      </c>
      <c r="D60" s="1" t="s">
        <v>0</v>
      </c>
      <c r="E60" s="2" t="s">
        <v>1</v>
      </c>
      <c r="F60" s="2" t="s">
        <v>2</v>
      </c>
      <c r="G60" s="1" t="s">
        <v>6</v>
      </c>
      <c r="H60" s="7">
        <v>1.5</v>
      </c>
      <c r="I60" s="4">
        <v>0.66</v>
      </c>
      <c r="J60" s="4"/>
      <c r="K60" s="9" t="s">
        <v>72</v>
      </c>
      <c r="L60" s="9"/>
    </row>
    <row r="61" spans="1:12" ht="6.75" customHeight="1" x14ac:dyDescent="0.25">
      <c r="A61" s="1" t="s">
        <v>543</v>
      </c>
      <c r="B61" s="1" t="s">
        <v>544</v>
      </c>
      <c r="C61" s="1" t="s">
        <v>545</v>
      </c>
      <c r="D61" s="1" t="s">
        <v>0</v>
      </c>
      <c r="E61" s="2" t="s">
        <v>1</v>
      </c>
      <c r="F61" s="2" t="s">
        <v>2</v>
      </c>
      <c r="G61" s="1" t="s">
        <v>2</v>
      </c>
      <c r="H61" s="7">
        <v>0.67</v>
      </c>
      <c r="I61" s="4">
        <v>0.67</v>
      </c>
      <c r="J61" s="4"/>
      <c r="K61" s="9" t="s">
        <v>58</v>
      </c>
      <c r="L61" s="9"/>
    </row>
    <row r="62" spans="1:12" ht="6.75" customHeight="1" x14ac:dyDescent="0.25">
      <c r="A62" s="1" t="s">
        <v>546</v>
      </c>
      <c r="B62" s="1" t="s">
        <v>547</v>
      </c>
      <c r="C62" s="1" t="s">
        <v>548</v>
      </c>
      <c r="D62" s="1" t="s">
        <v>0</v>
      </c>
      <c r="E62" s="2" t="s">
        <v>1</v>
      </c>
      <c r="F62" s="2" t="s">
        <v>2</v>
      </c>
      <c r="G62" s="1" t="s">
        <v>6</v>
      </c>
      <c r="H62" s="7">
        <v>0.66</v>
      </c>
      <c r="I62" s="4">
        <v>0.66</v>
      </c>
      <c r="J62" s="4"/>
      <c r="K62" s="9" t="s">
        <v>90</v>
      </c>
      <c r="L62" s="9"/>
    </row>
    <row r="63" spans="1:12" ht="6.75" customHeight="1" x14ac:dyDescent="0.25">
      <c r="A63" s="1" t="s">
        <v>549</v>
      </c>
      <c r="B63" s="1" t="s">
        <v>550</v>
      </c>
      <c r="C63" s="1" t="s">
        <v>551</v>
      </c>
      <c r="D63" s="1" t="s">
        <v>0</v>
      </c>
      <c r="E63" s="2" t="s">
        <v>1</v>
      </c>
      <c r="F63" s="2" t="s">
        <v>2</v>
      </c>
      <c r="G63" s="1" t="s">
        <v>6</v>
      </c>
      <c r="H63" s="7">
        <v>2.91</v>
      </c>
      <c r="I63" s="4">
        <v>1.6</v>
      </c>
      <c r="J63" s="4"/>
      <c r="K63" s="9" t="s">
        <v>90</v>
      </c>
      <c r="L63" s="9"/>
    </row>
    <row r="64" spans="1:12" ht="6.75" customHeight="1" x14ac:dyDescent="0.25">
      <c r="A64" s="1" t="s">
        <v>552</v>
      </c>
      <c r="B64" s="1" t="s">
        <v>553</v>
      </c>
      <c r="C64" s="1" t="s">
        <v>554</v>
      </c>
      <c r="D64" s="1" t="s">
        <v>0</v>
      </c>
      <c r="E64" s="2" t="s">
        <v>1</v>
      </c>
      <c r="F64" s="2" t="s">
        <v>2</v>
      </c>
      <c r="G64" s="1" t="s">
        <v>2</v>
      </c>
      <c r="H64" s="7">
        <v>3.46</v>
      </c>
      <c r="I64" s="4">
        <v>0.13</v>
      </c>
      <c r="J64" s="4"/>
      <c r="K64" s="9" t="s">
        <v>72</v>
      </c>
      <c r="L64" s="9"/>
    </row>
    <row r="65" spans="1:12" ht="6.75" customHeight="1" x14ac:dyDescent="0.25">
      <c r="A65" s="1" t="s">
        <v>555</v>
      </c>
      <c r="B65" s="1" t="s">
        <v>556</v>
      </c>
      <c r="C65" s="1" t="s">
        <v>557</v>
      </c>
      <c r="D65" s="1" t="s">
        <v>0</v>
      </c>
      <c r="E65" s="2" t="s">
        <v>1</v>
      </c>
      <c r="F65" s="2" t="s">
        <v>2</v>
      </c>
      <c r="G65" s="1" t="s">
        <v>2</v>
      </c>
      <c r="H65" s="7">
        <v>3.46</v>
      </c>
      <c r="I65" s="4">
        <v>3.46</v>
      </c>
      <c r="J65" s="4"/>
      <c r="K65" s="9" t="s">
        <v>72</v>
      </c>
      <c r="L65" s="9"/>
    </row>
    <row r="66" spans="1:12" ht="6.75" customHeight="1" x14ac:dyDescent="0.25">
      <c r="A66" s="1" t="s">
        <v>558</v>
      </c>
      <c r="B66" s="1" t="s">
        <v>559</v>
      </c>
      <c r="C66" s="1" t="s">
        <v>560</v>
      </c>
      <c r="D66" s="1" t="s">
        <v>0</v>
      </c>
      <c r="E66" s="2" t="s">
        <v>1</v>
      </c>
      <c r="F66" s="2" t="s">
        <v>2</v>
      </c>
      <c r="G66" s="1" t="s">
        <v>2</v>
      </c>
      <c r="H66" s="7">
        <v>0.26</v>
      </c>
      <c r="I66" s="4">
        <v>0.26</v>
      </c>
      <c r="J66" s="4"/>
      <c r="K66" s="9" t="s">
        <v>72</v>
      </c>
      <c r="L66" s="9"/>
    </row>
    <row r="67" spans="1:12" ht="6.75" customHeight="1" x14ac:dyDescent="0.25">
      <c r="A67" s="1" t="s">
        <v>561</v>
      </c>
      <c r="B67" s="1" t="s">
        <v>562</v>
      </c>
      <c r="C67" s="1" t="s">
        <v>563</v>
      </c>
      <c r="D67" s="1" t="s">
        <v>0</v>
      </c>
      <c r="E67" s="2" t="s">
        <v>1</v>
      </c>
      <c r="F67" s="2" t="s">
        <v>2</v>
      </c>
      <c r="G67" s="1" t="s">
        <v>6</v>
      </c>
      <c r="H67" s="7">
        <v>1.8</v>
      </c>
      <c r="I67" s="4">
        <v>1.8</v>
      </c>
      <c r="J67" s="4"/>
      <c r="K67" s="9" t="s">
        <v>533</v>
      </c>
      <c r="L67" s="9"/>
    </row>
    <row r="68" spans="1:12" ht="6.75" customHeight="1" x14ac:dyDescent="0.25">
      <c r="A68" s="1" t="s">
        <v>564</v>
      </c>
      <c r="B68" s="1" t="s">
        <v>565</v>
      </c>
      <c r="C68" s="1" t="s">
        <v>566</v>
      </c>
      <c r="D68" s="1" t="s">
        <v>0</v>
      </c>
      <c r="E68" s="2" t="s">
        <v>1</v>
      </c>
      <c r="F68" s="2" t="s">
        <v>2</v>
      </c>
      <c r="G68" s="1" t="s">
        <v>6</v>
      </c>
      <c r="H68" s="7">
        <v>0.86</v>
      </c>
      <c r="I68" s="4">
        <v>0.86</v>
      </c>
      <c r="J68" s="4"/>
      <c r="K68" s="9" t="s">
        <v>62</v>
      </c>
      <c r="L68" s="9"/>
    </row>
    <row r="69" spans="1:12" ht="6.75" customHeight="1" x14ac:dyDescent="0.25">
      <c r="A69" s="1" t="s">
        <v>567</v>
      </c>
      <c r="B69" s="1" t="s">
        <v>568</v>
      </c>
      <c r="C69" s="1" t="s">
        <v>569</v>
      </c>
      <c r="D69" s="1" t="s">
        <v>0</v>
      </c>
      <c r="E69" s="2" t="s">
        <v>1</v>
      </c>
      <c r="F69" s="2" t="s">
        <v>2</v>
      </c>
      <c r="G69" s="1" t="s">
        <v>6</v>
      </c>
      <c r="H69" s="7">
        <v>3</v>
      </c>
      <c r="I69" s="4">
        <v>0.4</v>
      </c>
      <c r="J69" s="4"/>
      <c r="K69" s="9" t="s">
        <v>529</v>
      </c>
      <c r="L69" s="9"/>
    </row>
    <row r="70" spans="1:12" ht="6.75" customHeight="1" x14ac:dyDescent="0.25">
      <c r="A70" s="1" t="s">
        <v>570</v>
      </c>
      <c r="B70" s="1" t="s">
        <v>571</v>
      </c>
      <c r="C70" s="1" t="s">
        <v>572</v>
      </c>
      <c r="D70" s="1" t="s">
        <v>0</v>
      </c>
      <c r="E70" s="2" t="s">
        <v>1</v>
      </c>
      <c r="F70" s="2" t="s">
        <v>2</v>
      </c>
      <c r="G70" s="1" t="s">
        <v>18</v>
      </c>
      <c r="H70" s="7">
        <v>0.13</v>
      </c>
      <c r="I70" s="4">
        <v>0.13</v>
      </c>
      <c r="J70" s="4"/>
      <c r="K70" s="9" t="s">
        <v>58</v>
      </c>
      <c r="L70" s="9"/>
    </row>
    <row r="71" spans="1:12" ht="6.75" customHeight="1" x14ac:dyDescent="0.25">
      <c r="A71" s="1" t="s">
        <v>573</v>
      </c>
      <c r="B71" s="1" t="s">
        <v>571</v>
      </c>
      <c r="C71" s="1" t="s">
        <v>574</v>
      </c>
      <c r="D71" s="1" t="s">
        <v>0</v>
      </c>
      <c r="E71" s="2" t="s">
        <v>1</v>
      </c>
      <c r="F71" s="2" t="s">
        <v>2</v>
      </c>
      <c r="G71" s="1" t="s">
        <v>2</v>
      </c>
      <c r="H71" s="7">
        <v>0.13</v>
      </c>
      <c r="I71" s="4">
        <v>0.13</v>
      </c>
      <c r="J71" s="4"/>
      <c r="K71" s="9" t="s">
        <v>58</v>
      </c>
      <c r="L71" s="9"/>
    </row>
    <row r="72" spans="1:12" ht="6.75" customHeight="1" x14ac:dyDescent="0.25">
      <c r="A72" s="1" t="s">
        <v>575</v>
      </c>
      <c r="B72" s="1" t="s">
        <v>576</v>
      </c>
      <c r="C72" s="1" t="s">
        <v>577</v>
      </c>
      <c r="D72" s="1" t="s">
        <v>0</v>
      </c>
      <c r="E72" s="2" t="s">
        <v>1</v>
      </c>
      <c r="F72" s="2" t="s">
        <v>2</v>
      </c>
      <c r="G72" s="1" t="s">
        <v>2</v>
      </c>
      <c r="H72" s="7">
        <v>1</v>
      </c>
      <c r="I72" s="4">
        <v>1</v>
      </c>
      <c r="J72" s="4"/>
      <c r="K72" s="9" t="s">
        <v>58</v>
      </c>
      <c r="L72" s="9"/>
    </row>
    <row r="73" spans="1:12" ht="6.75" customHeight="1" x14ac:dyDescent="0.25">
      <c r="A73" s="1" t="s">
        <v>578</v>
      </c>
      <c r="B73" s="1" t="s">
        <v>579</v>
      </c>
      <c r="C73" s="1" t="s">
        <v>580</v>
      </c>
      <c r="D73" s="1" t="s">
        <v>0</v>
      </c>
      <c r="E73" s="2" t="s">
        <v>1</v>
      </c>
      <c r="F73" s="2" t="s">
        <v>2</v>
      </c>
      <c r="G73" s="1" t="s">
        <v>2</v>
      </c>
      <c r="H73" s="7">
        <v>0.28000000000000003</v>
      </c>
      <c r="I73" s="4">
        <v>0.28000000000000003</v>
      </c>
      <c r="J73" s="4"/>
      <c r="K73" s="9" t="s">
        <v>58</v>
      </c>
      <c r="L73" s="9"/>
    </row>
    <row r="74" spans="1:12" ht="6.75" customHeight="1" x14ac:dyDescent="0.25">
      <c r="A74" s="1" t="s">
        <v>581</v>
      </c>
      <c r="B74" s="1" t="s">
        <v>582</v>
      </c>
      <c r="C74" s="1" t="s">
        <v>583</v>
      </c>
      <c r="D74" s="1" t="s">
        <v>0</v>
      </c>
      <c r="E74" s="2" t="s">
        <v>1</v>
      </c>
      <c r="F74" s="2" t="s">
        <v>2</v>
      </c>
      <c r="G74" s="1" t="s">
        <v>2</v>
      </c>
      <c r="H74" s="7">
        <v>0.13</v>
      </c>
      <c r="I74" s="4">
        <v>0.13</v>
      </c>
      <c r="J74" s="4"/>
      <c r="K74" s="9" t="s">
        <v>58</v>
      </c>
      <c r="L74" s="9"/>
    </row>
    <row r="75" spans="1:12" ht="6.75" customHeight="1" x14ac:dyDescent="0.25">
      <c r="A75" s="1" t="s">
        <v>584</v>
      </c>
      <c r="B75" s="1" t="s">
        <v>585</v>
      </c>
      <c r="C75" s="1" t="s">
        <v>586</v>
      </c>
      <c r="D75" s="1" t="s">
        <v>0</v>
      </c>
      <c r="E75" s="2" t="s">
        <v>1</v>
      </c>
      <c r="F75" s="2" t="s">
        <v>2</v>
      </c>
      <c r="G75" s="1" t="s">
        <v>2</v>
      </c>
      <c r="H75" s="7">
        <v>0.14000000000000001</v>
      </c>
      <c r="I75" s="4">
        <v>0.14000000000000001</v>
      </c>
      <c r="J75" s="4"/>
      <c r="K75" s="10" t="s">
        <v>4</v>
      </c>
      <c r="L75" s="10"/>
    </row>
    <row r="76" spans="1:12" ht="6.75" customHeight="1" x14ac:dyDescent="0.25">
      <c r="A76" s="1" t="s">
        <v>587</v>
      </c>
      <c r="B76" s="1" t="s">
        <v>588</v>
      </c>
      <c r="C76" s="1" t="s">
        <v>589</v>
      </c>
      <c r="D76" s="1" t="s">
        <v>0</v>
      </c>
      <c r="E76" s="2" t="s">
        <v>1</v>
      </c>
      <c r="F76" s="2" t="s">
        <v>2</v>
      </c>
      <c r="G76" s="1" t="s">
        <v>2</v>
      </c>
      <c r="H76" s="7">
        <v>6.96</v>
      </c>
      <c r="I76" s="4">
        <v>6.96</v>
      </c>
      <c r="J76" s="4"/>
      <c r="K76" s="9" t="s">
        <v>62</v>
      </c>
      <c r="L76" s="9"/>
    </row>
    <row r="77" spans="1:12" ht="6.75" customHeight="1" x14ac:dyDescent="0.25">
      <c r="A77" s="1" t="s">
        <v>590</v>
      </c>
      <c r="B77" s="1" t="s">
        <v>591</v>
      </c>
      <c r="C77" s="1" t="s">
        <v>592</v>
      </c>
      <c r="D77" s="1" t="s">
        <v>0</v>
      </c>
      <c r="E77" s="2" t="s">
        <v>1</v>
      </c>
      <c r="F77" s="2" t="s">
        <v>2</v>
      </c>
      <c r="G77" s="1" t="s">
        <v>6</v>
      </c>
      <c r="H77" s="7">
        <v>0.8</v>
      </c>
      <c r="I77" s="4">
        <v>0.8</v>
      </c>
      <c r="J77" s="4"/>
      <c r="K77" s="9" t="s">
        <v>58</v>
      </c>
      <c r="L77" s="9"/>
    </row>
    <row r="78" spans="1:12" ht="6.75" customHeight="1" x14ac:dyDescent="0.25">
      <c r="A78" s="1" t="s">
        <v>593</v>
      </c>
      <c r="B78" s="1" t="s">
        <v>594</v>
      </c>
      <c r="C78" s="1" t="s">
        <v>595</v>
      </c>
      <c r="D78" s="1" t="s">
        <v>0</v>
      </c>
      <c r="E78" s="2" t="s">
        <v>1</v>
      </c>
      <c r="F78" s="2" t="s">
        <v>2</v>
      </c>
      <c r="G78" s="1" t="s">
        <v>6</v>
      </c>
      <c r="H78" s="7">
        <v>0.9</v>
      </c>
      <c r="I78" s="4">
        <v>0.9</v>
      </c>
      <c r="J78" s="4"/>
      <c r="K78" s="9" t="s">
        <v>90</v>
      </c>
      <c r="L78" s="9"/>
    </row>
    <row r="79" spans="1:12" ht="6.75" customHeight="1" x14ac:dyDescent="0.25">
      <c r="A79" s="1" t="s">
        <v>596</v>
      </c>
      <c r="B79" s="1" t="s">
        <v>597</v>
      </c>
      <c r="C79" s="1" t="s">
        <v>598</v>
      </c>
      <c r="D79" s="1" t="s">
        <v>0</v>
      </c>
      <c r="E79" s="2" t="s">
        <v>1</v>
      </c>
      <c r="F79" s="2" t="s">
        <v>2</v>
      </c>
      <c r="G79" s="1" t="s">
        <v>2</v>
      </c>
      <c r="H79" s="7">
        <v>0.27</v>
      </c>
      <c r="I79" s="4">
        <v>0.27</v>
      </c>
      <c r="J79" s="4"/>
      <c r="K79" s="9" t="s">
        <v>58</v>
      </c>
      <c r="L79" s="9"/>
    </row>
    <row r="80" spans="1:12" ht="6.75" customHeight="1" x14ac:dyDescent="0.25">
      <c r="A80" s="1" t="s">
        <v>599</v>
      </c>
      <c r="B80" s="1" t="s">
        <v>600</v>
      </c>
      <c r="C80" s="1" t="s">
        <v>601</v>
      </c>
      <c r="D80" s="1" t="s">
        <v>0</v>
      </c>
      <c r="E80" s="2" t="s">
        <v>1</v>
      </c>
      <c r="F80" s="2" t="s">
        <v>2</v>
      </c>
      <c r="G80" s="1" t="s">
        <v>18</v>
      </c>
      <c r="H80" s="7">
        <v>3.92</v>
      </c>
      <c r="I80" s="4">
        <v>3.92</v>
      </c>
      <c r="J80" s="4"/>
      <c r="K80" s="9" t="s">
        <v>58</v>
      </c>
      <c r="L80" s="9"/>
    </row>
    <row r="81" spans="1:12" ht="6.75" customHeight="1" x14ac:dyDescent="0.25">
      <c r="A81" s="1" t="s">
        <v>602</v>
      </c>
      <c r="B81" s="1" t="s">
        <v>111</v>
      </c>
      <c r="C81" s="1" t="s">
        <v>603</v>
      </c>
      <c r="D81" s="1" t="s">
        <v>0</v>
      </c>
      <c r="E81" s="2" t="s">
        <v>1</v>
      </c>
      <c r="F81" s="2" t="s">
        <v>2</v>
      </c>
      <c r="G81" s="1" t="s">
        <v>2</v>
      </c>
      <c r="H81" s="7">
        <v>1.4</v>
      </c>
      <c r="I81" s="4">
        <v>1.4</v>
      </c>
      <c r="J81" s="4"/>
      <c r="K81" s="9" t="s">
        <v>58</v>
      </c>
      <c r="L81" s="9"/>
    </row>
    <row r="82" spans="1:12" ht="6.75" customHeight="1" x14ac:dyDescent="0.25">
      <c r="A82" s="1" t="s">
        <v>604</v>
      </c>
      <c r="B82" s="1" t="s">
        <v>605</v>
      </c>
      <c r="C82" s="1" t="s">
        <v>606</v>
      </c>
      <c r="D82" s="1" t="s">
        <v>0</v>
      </c>
      <c r="E82" s="2" t="s">
        <v>1</v>
      </c>
      <c r="F82" s="2" t="s">
        <v>2</v>
      </c>
      <c r="G82" s="1" t="s">
        <v>2</v>
      </c>
      <c r="H82" s="7">
        <v>0.4</v>
      </c>
      <c r="I82" s="4">
        <v>0.4</v>
      </c>
      <c r="J82" s="4"/>
      <c r="K82" s="9" t="s">
        <v>62</v>
      </c>
      <c r="L82" s="9"/>
    </row>
    <row r="83" spans="1:12" ht="6.75" customHeight="1" x14ac:dyDescent="0.25">
      <c r="A83" s="1" t="s">
        <v>607</v>
      </c>
      <c r="B83" s="1" t="s">
        <v>608</v>
      </c>
      <c r="C83" s="1" t="s">
        <v>609</v>
      </c>
      <c r="D83" s="1" t="s">
        <v>0</v>
      </c>
      <c r="E83" s="2" t="s">
        <v>1</v>
      </c>
      <c r="F83" s="2" t="s">
        <v>2</v>
      </c>
      <c r="G83" s="1" t="s">
        <v>2</v>
      </c>
      <c r="H83" s="7">
        <v>0.4</v>
      </c>
      <c r="I83" s="4">
        <v>0.4</v>
      </c>
      <c r="J83" s="4"/>
      <c r="K83" s="9" t="s">
        <v>58</v>
      </c>
      <c r="L83" s="9"/>
    </row>
    <row r="84" spans="1:12" ht="6.75" customHeight="1" x14ac:dyDescent="0.25">
      <c r="A84" s="1" t="s">
        <v>610</v>
      </c>
      <c r="B84" s="1" t="s">
        <v>611</v>
      </c>
      <c r="C84" s="1" t="s">
        <v>612</v>
      </c>
      <c r="D84" s="1" t="s">
        <v>0</v>
      </c>
      <c r="E84" s="2" t="s">
        <v>1</v>
      </c>
      <c r="F84" s="2" t="s">
        <v>2</v>
      </c>
      <c r="G84" s="1" t="s">
        <v>2</v>
      </c>
      <c r="H84" s="7">
        <v>0.13</v>
      </c>
      <c r="I84" s="4">
        <v>0.13</v>
      </c>
      <c r="J84" s="4"/>
      <c r="K84" s="9" t="s">
        <v>58</v>
      </c>
      <c r="L84" s="9"/>
    </row>
    <row r="85" spans="1:12" ht="6.75" customHeight="1" x14ac:dyDescent="0.25">
      <c r="A85" s="1" t="s">
        <v>613</v>
      </c>
      <c r="B85" s="1" t="s">
        <v>614</v>
      </c>
      <c r="C85" s="1" t="s">
        <v>615</v>
      </c>
      <c r="D85" s="1" t="s">
        <v>0</v>
      </c>
      <c r="E85" s="2" t="s">
        <v>1</v>
      </c>
      <c r="F85" s="2" t="s">
        <v>2</v>
      </c>
      <c r="G85" s="1" t="s">
        <v>6</v>
      </c>
      <c r="H85" s="7">
        <v>0.84</v>
      </c>
      <c r="I85" s="4">
        <v>0.66</v>
      </c>
      <c r="J85" s="4"/>
      <c r="K85" s="10" t="s">
        <v>4</v>
      </c>
      <c r="L85" s="10"/>
    </row>
    <row r="86" spans="1:12" ht="6.75" customHeight="1" x14ac:dyDescent="0.25">
      <c r="A86" s="1" t="s">
        <v>616</v>
      </c>
      <c r="B86" s="1" t="s">
        <v>614</v>
      </c>
      <c r="C86" s="1" t="s">
        <v>617</v>
      </c>
      <c r="D86" s="1" t="s">
        <v>0</v>
      </c>
      <c r="E86" s="2" t="s">
        <v>1</v>
      </c>
      <c r="F86" s="2" t="s">
        <v>2</v>
      </c>
      <c r="G86" s="1" t="s">
        <v>6</v>
      </c>
      <c r="H86" s="7">
        <v>0.84</v>
      </c>
      <c r="I86" s="4">
        <v>0.66</v>
      </c>
      <c r="J86" s="4"/>
      <c r="K86" s="10" t="s">
        <v>4</v>
      </c>
      <c r="L86" s="10"/>
    </row>
    <row r="87" spans="1:12" ht="6.75" customHeight="1" x14ac:dyDescent="0.25">
      <c r="A87" s="1" t="s">
        <v>618</v>
      </c>
      <c r="B87" s="1" t="s">
        <v>619</v>
      </c>
      <c r="C87" s="1" t="s">
        <v>620</v>
      </c>
      <c r="D87" s="1" t="s">
        <v>0</v>
      </c>
      <c r="E87" s="2" t="s">
        <v>1</v>
      </c>
      <c r="F87" s="2" t="s">
        <v>2</v>
      </c>
      <c r="G87" s="1" t="s">
        <v>6</v>
      </c>
      <c r="H87" s="7">
        <v>2</v>
      </c>
      <c r="I87" s="4">
        <v>1</v>
      </c>
      <c r="J87" s="4"/>
      <c r="K87" s="9" t="s">
        <v>72</v>
      </c>
      <c r="L87" s="9"/>
    </row>
    <row r="88" spans="1:12" ht="6.75" customHeight="1" x14ac:dyDescent="0.25">
      <c r="A88" s="1" t="s">
        <v>621</v>
      </c>
      <c r="B88" s="1" t="s">
        <v>622</v>
      </c>
      <c r="C88" s="1" t="s">
        <v>623</v>
      </c>
      <c r="D88" s="1" t="s">
        <v>0</v>
      </c>
      <c r="E88" s="2" t="s">
        <v>1</v>
      </c>
      <c r="F88" s="2" t="s">
        <v>2</v>
      </c>
      <c r="G88" s="1" t="s">
        <v>2</v>
      </c>
      <c r="H88" s="7">
        <v>0.13</v>
      </c>
      <c r="I88" s="4">
        <v>0.13</v>
      </c>
      <c r="J88" s="4"/>
      <c r="K88" s="9" t="s">
        <v>58</v>
      </c>
      <c r="L88" s="9"/>
    </row>
    <row r="89" spans="1:12" ht="6.75" customHeight="1" x14ac:dyDescent="0.25">
      <c r="A89" s="1" t="s">
        <v>624</v>
      </c>
      <c r="B89" s="1" t="s">
        <v>625</v>
      </c>
      <c r="C89" s="1" t="s">
        <v>626</v>
      </c>
      <c r="D89" s="1" t="s">
        <v>0</v>
      </c>
      <c r="E89" s="2" t="s">
        <v>1</v>
      </c>
      <c r="F89" s="2" t="s">
        <v>2</v>
      </c>
      <c r="G89" s="1" t="s">
        <v>18</v>
      </c>
      <c r="H89" s="7">
        <v>0.4</v>
      </c>
      <c r="I89" s="4">
        <v>0.4</v>
      </c>
      <c r="J89" s="4"/>
      <c r="K89" s="9" t="s">
        <v>58</v>
      </c>
      <c r="L89" s="9"/>
    </row>
    <row r="90" spans="1:12" ht="6.75" customHeight="1" x14ac:dyDescent="0.25">
      <c r="A90" s="1" t="s">
        <v>627</v>
      </c>
      <c r="B90" s="1" t="s">
        <v>628</v>
      </c>
      <c r="C90" s="1" t="s">
        <v>629</v>
      </c>
      <c r="D90" s="1" t="s">
        <v>0</v>
      </c>
      <c r="E90" s="2" t="s">
        <v>1</v>
      </c>
      <c r="F90" s="2" t="s">
        <v>2</v>
      </c>
      <c r="G90" s="1" t="s">
        <v>2</v>
      </c>
      <c r="H90" s="7">
        <v>0.33</v>
      </c>
      <c r="I90" s="4">
        <v>0.33</v>
      </c>
      <c r="J90" s="4"/>
      <c r="K90" s="9" t="s">
        <v>58</v>
      </c>
      <c r="L90" s="9"/>
    </row>
    <row r="91" spans="1:12" ht="6.75" customHeight="1" x14ac:dyDescent="0.25">
      <c r="A91" s="1" t="s">
        <v>630</v>
      </c>
      <c r="B91" s="1" t="s">
        <v>631</v>
      </c>
      <c r="C91" s="1" t="s">
        <v>632</v>
      </c>
      <c r="D91" s="1" t="s">
        <v>0</v>
      </c>
      <c r="E91" s="2" t="s">
        <v>1</v>
      </c>
      <c r="F91" s="2" t="s">
        <v>2</v>
      </c>
      <c r="G91" s="1" t="s">
        <v>2</v>
      </c>
      <c r="H91" s="7">
        <v>0.13</v>
      </c>
      <c r="I91" s="4">
        <v>0.13</v>
      </c>
      <c r="J91" s="4"/>
      <c r="K91" s="9" t="s">
        <v>58</v>
      </c>
      <c r="L91" s="9"/>
    </row>
    <row r="92" spans="1:12" ht="6.75" customHeight="1" x14ac:dyDescent="0.25">
      <c r="A92" s="1" t="s">
        <v>633</v>
      </c>
      <c r="B92" s="1" t="s">
        <v>634</v>
      </c>
      <c r="C92" s="1" t="s">
        <v>635</v>
      </c>
      <c r="D92" s="1" t="s">
        <v>0</v>
      </c>
      <c r="E92" s="2" t="s">
        <v>1</v>
      </c>
      <c r="F92" s="2" t="s">
        <v>2</v>
      </c>
      <c r="G92" s="1" t="s">
        <v>2</v>
      </c>
      <c r="H92" s="7">
        <v>8.66</v>
      </c>
      <c r="I92" s="4">
        <v>8.66</v>
      </c>
      <c r="J92" s="4"/>
      <c r="K92" s="9" t="s">
        <v>62</v>
      </c>
      <c r="L92" s="9"/>
    </row>
    <row r="93" spans="1:12" ht="6.75" customHeight="1" x14ac:dyDescent="0.25">
      <c r="A93" s="1" t="s">
        <v>636</v>
      </c>
      <c r="B93" s="1" t="s">
        <v>637</v>
      </c>
      <c r="C93" s="1" t="s">
        <v>638</v>
      </c>
      <c r="D93" s="1" t="s">
        <v>0</v>
      </c>
      <c r="E93" s="2" t="s">
        <v>1</v>
      </c>
      <c r="F93" s="2" t="s">
        <v>2</v>
      </c>
      <c r="G93" s="1" t="s">
        <v>2</v>
      </c>
      <c r="H93" s="7">
        <v>1.78</v>
      </c>
      <c r="I93" s="4">
        <v>1.78</v>
      </c>
      <c r="J93" s="4"/>
      <c r="K93" s="9" t="s">
        <v>533</v>
      </c>
      <c r="L93" s="9"/>
    </row>
    <row r="94" spans="1:12" ht="6.75" customHeight="1" x14ac:dyDescent="0.25">
      <c r="A94" s="1" t="s">
        <v>639</v>
      </c>
      <c r="B94" s="1" t="s">
        <v>640</v>
      </c>
      <c r="C94" s="1" t="s">
        <v>641</v>
      </c>
      <c r="D94" s="1" t="s">
        <v>0</v>
      </c>
      <c r="E94" s="2" t="s">
        <v>1</v>
      </c>
      <c r="F94" s="2" t="s">
        <v>2</v>
      </c>
      <c r="G94" s="1" t="s">
        <v>2</v>
      </c>
      <c r="H94" s="7">
        <v>0.54</v>
      </c>
      <c r="I94" s="4">
        <v>0.54</v>
      </c>
      <c r="J94" s="4"/>
      <c r="K94" s="9" t="s">
        <v>58</v>
      </c>
      <c r="L94" s="9"/>
    </row>
    <row r="95" spans="1:12" ht="6.75" customHeight="1" x14ac:dyDescent="0.25">
      <c r="A95" s="1" t="s">
        <v>642</v>
      </c>
      <c r="B95" s="1" t="s">
        <v>643</v>
      </c>
      <c r="C95" s="1" t="s">
        <v>644</v>
      </c>
      <c r="D95" s="1" t="s">
        <v>0</v>
      </c>
      <c r="E95" s="2" t="s">
        <v>1</v>
      </c>
      <c r="F95" s="2" t="s">
        <v>2</v>
      </c>
      <c r="G95" s="1" t="s">
        <v>6</v>
      </c>
      <c r="H95" s="7">
        <v>1.2</v>
      </c>
      <c r="I95" s="4">
        <v>1.2</v>
      </c>
      <c r="J95" s="4"/>
      <c r="K95" s="9" t="s">
        <v>72</v>
      </c>
      <c r="L95" s="9"/>
    </row>
    <row r="96" spans="1:12" ht="6.75" customHeight="1" x14ac:dyDescent="0.25">
      <c r="A96" s="1" t="s">
        <v>645</v>
      </c>
      <c r="B96" s="1" t="s">
        <v>646</v>
      </c>
      <c r="C96" s="1" t="s">
        <v>647</v>
      </c>
      <c r="D96" s="1" t="s">
        <v>0</v>
      </c>
      <c r="E96" s="2" t="s">
        <v>1</v>
      </c>
      <c r="F96" s="2" t="s">
        <v>2</v>
      </c>
      <c r="G96" s="1" t="s">
        <v>2</v>
      </c>
      <c r="H96" s="7">
        <v>0.4</v>
      </c>
      <c r="I96" s="4">
        <v>0.4</v>
      </c>
      <c r="J96" s="4"/>
      <c r="K96" s="9" t="s">
        <v>58</v>
      </c>
      <c r="L96" s="9"/>
    </row>
    <row r="97" spans="1:12" ht="6.75" customHeight="1" x14ac:dyDescent="0.25">
      <c r="A97" s="1" t="s">
        <v>648</v>
      </c>
      <c r="B97" s="1" t="s">
        <v>649</v>
      </c>
      <c r="C97" s="1" t="s">
        <v>650</v>
      </c>
      <c r="D97" s="1" t="s">
        <v>0</v>
      </c>
      <c r="E97" s="2" t="s">
        <v>1</v>
      </c>
      <c r="F97" s="2" t="s">
        <v>2</v>
      </c>
      <c r="G97" s="1" t="s">
        <v>2</v>
      </c>
      <c r="H97" s="7">
        <v>1.6</v>
      </c>
      <c r="I97" s="4">
        <v>1.6</v>
      </c>
      <c r="J97" s="4"/>
      <c r="K97" s="9" t="s">
        <v>58</v>
      </c>
      <c r="L97" s="9"/>
    </row>
    <row r="98" spans="1:12" ht="6.75" customHeight="1" x14ac:dyDescent="0.25">
      <c r="A98" s="1" t="s">
        <v>651</v>
      </c>
      <c r="B98" s="1" t="s">
        <v>652</v>
      </c>
      <c r="C98" s="1" t="s">
        <v>653</v>
      </c>
      <c r="D98" s="1" t="s">
        <v>0</v>
      </c>
      <c r="E98" s="2" t="s">
        <v>1</v>
      </c>
      <c r="F98" s="2" t="s">
        <v>2</v>
      </c>
      <c r="G98" s="1" t="s">
        <v>8</v>
      </c>
      <c r="H98" s="7">
        <v>1.32</v>
      </c>
      <c r="I98" s="4">
        <v>0.53</v>
      </c>
      <c r="J98" s="4"/>
      <c r="K98" s="10" t="s">
        <v>4</v>
      </c>
      <c r="L98" s="10"/>
    </row>
    <row r="99" spans="1:12" ht="6.75" customHeight="1" x14ac:dyDescent="0.25">
      <c r="A99" s="1" t="s">
        <v>654</v>
      </c>
      <c r="B99" s="1" t="s">
        <v>655</v>
      </c>
      <c r="C99" s="1" t="s">
        <v>656</v>
      </c>
      <c r="D99" s="1" t="s">
        <v>0</v>
      </c>
      <c r="E99" s="2" t="s">
        <v>1</v>
      </c>
      <c r="F99" s="2" t="s">
        <v>2</v>
      </c>
      <c r="G99" s="1" t="s">
        <v>6</v>
      </c>
      <c r="H99" s="7">
        <v>0.4</v>
      </c>
      <c r="I99" s="4">
        <v>0.4</v>
      </c>
      <c r="J99" s="4"/>
      <c r="K99" s="9" t="s">
        <v>533</v>
      </c>
      <c r="L99" s="9"/>
    </row>
    <row r="100" spans="1:12" ht="6.75" customHeight="1" x14ac:dyDescent="0.25">
      <c r="A100" s="1" t="s">
        <v>657</v>
      </c>
      <c r="B100" s="1" t="s">
        <v>658</v>
      </c>
      <c r="C100" s="1" t="s">
        <v>659</v>
      </c>
      <c r="D100" s="1" t="s">
        <v>0</v>
      </c>
      <c r="E100" s="2" t="s">
        <v>1</v>
      </c>
      <c r="F100" s="2" t="s">
        <v>2</v>
      </c>
      <c r="G100" s="1" t="s">
        <v>6</v>
      </c>
      <c r="H100" s="7">
        <v>0.4</v>
      </c>
      <c r="I100" s="4">
        <v>0.4</v>
      </c>
      <c r="J100" s="4"/>
      <c r="K100" s="9" t="s">
        <v>72</v>
      </c>
      <c r="L100" s="9"/>
    </row>
    <row r="101" spans="1:12" ht="6.75" customHeight="1" x14ac:dyDescent="0.25">
      <c r="A101" s="1" t="s">
        <v>660</v>
      </c>
      <c r="B101" s="1" t="s">
        <v>661</v>
      </c>
      <c r="C101" s="1" t="s">
        <v>662</v>
      </c>
      <c r="D101" s="1" t="s">
        <v>0</v>
      </c>
      <c r="E101" s="2" t="s">
        <v>1</v>
      </c>
      <c r="F101" s="2" t="s">
        <v>2</v>
      </c>
      <c r="G101" s="1" t="s">
        <v>2</v>
      </c>
      <c r="H101" s="7">
        <v>0.53</v>
      </c>
      <c r="I101" s="4">
        <v>0.53</v>
      </c>
      <c r="J101" s="4"/>
      <c r="K101" s="9" t="s">
        <v>58</v>
      </c>
      <c r="L101" s="9"/>
    </row>
    <row r="102" spans="1:12" ht="6.75" customHeight="1" x14ac:dyDescent="0.25">
      <c r="A102" s="1" t="s">
        <v>663</v>
      </c>
      <c r="B102" s="1" t="s">
        <v>664</v>
      </c>
      <c r="C102" s="1" t="s">
        <v>665</v>
      </c>
      <c r="D102" s="1" t="s">
        <v>0</v>
      </c>
      <c r="E102" s="2" t="s">
        <v>1</v>
      </c>
      <c r="F102" s="2" t="s">
        <v>2</v>
      </c>
      <c r="G102" s="1" t="s">
        <v>2</v>
      </c>
      <c r="H102" s="7">
        <v>4</v>
      </c>
      <c r="I102" s="4">
        <v>0.13</v>
      </c>
      <c r="J102" s="4"/>
      <c r="K102" s="9" t="s">
        <v>58</v>
      </c>
      <c r="L102" s="9"/>
    </row>
    <row r="103" spans="1:12" ht="6.75" customHeight="1" x14ac:dyDescent="0.25">
      <c r="A103" s="1" t="s">
        <v>666</v>
      </c>
      <c r="B103" s="1" t="s">
        <v>667</v>
      </c>
      <c r="C103" s="1" t="s">
        <v>668</v>
      </c>
      <c r="D103" s="1" t="s">
        <v>0</v>
      </c>
      <c r="E103" s="2" t="s">
        <v>1</v>
      </c>
      <c r="F103" s="2" t="s">
        <v>2</v>
      </c>
      <c r="G103" s="1" t="s">
        <v>2</v>
      </c>
      <c r="H103" s="7">
        <v>2.98</v>
      </c>
      <c r="I103" s="4">
        <v>2.98</v>
      </c>
      <c r="J103" s="4"/>
      <c r="K103" s="9" t="s">
        <v>90</v>
      </c>
      <c r="L103" s="9"/>
    </row>
    <row r="104" spans="1:12" ht="6.75" customHeight="1" x14ac:dyDescent="0.25">
      <c r="A104" s="1" t="s">
        <v>669</v>
      </c>
      <c r="B104" s="1" t="s">
        <v>670</v>
      </c>
      <c r="C104" s="1" t="s">
        <v>671</v>
      </c>
      <c r="D104" s="1" t="s">
        <v>0</v>
      </c>
      <c r="E104" s="2" t="s">
        <v>1</v>
      </c>
      <c r="F104" s="2" t="s">
        <v>2</v>
      </c>
      <c r="G104" s="1" t="s">
        <v>2</v>
      </c>
      <c r="H104" s="7">
        <v>1</v>
      </c>
      <c r="I104" s="4">
        <v>1</v>
      </c>
      <c r="J104" s="4"/>
      <c r="K104" s="9" t="s">
        <v>58</v>
      </c>
      <c r="L104" s="9"/>
    </row>
    <row r="105" spans="1:12" ht="6.75" customHeight="1" x14ac:dyDescent="0.25">
      <c r="A105" s="1" t="s">
        <v>672</v>
      </c>
      <c r="B105" s="1" t="s">
        <v>673</v>
      </c>
      <c r="C105" s="1" t="s">
        <v>674</v>
      </c>
      <c r="D105" s="1" t="s">
        <v>0</v>
      </c>
      <c r="E105" s="2" t="s">
        <v>1</v>
      </c>
      <c r="F105" s="2" t="s">
        <v>2</v>
      </c>
      <c r="G105" s="1" t="s">
        <v>2</v>
      </c>
      <c r="H105" s="7">
        <v>5.35</v>
      </c>
      <c r="I105" s="4">
        <v>5.35</v>
      </c>
      <c r="J105" s="4"/>
      <c r="K105" s="9" t="s">
        <v>90</v>
      </c>
      <c r="L105" s="9"/>
    </row>
    <row r="106" spans="1:12" ht="6.75" customHeight="1" x14ac:dyDescent="0.25">
      <c r="A106" s="1" t="s">
        <v>675</v>
      </c>
      <c r="B106" s="1" t="s">
        <v>676</v>
      </c>
      <c r="C106" s="1" t="s">
        <v>677</v>
      </c>
      <c r="D106" s="1" t="s">
        <v>0</v>
      </c>
      <c r="E106" s="2" t="s">
        <v>1</v>
      </c>
      <c r="F106" s="2" t="s">
        <v>2</v>
      </c>
      <c r="G106" s="1" t="s">
        <v>2</v>
      </c>
      <c r="H106" s="7">
        <v>0.33</v>
      </c>
      <c r="I106" s="4">
        <v>0.33</v>
      </c>
      <c r="J106" s="4"/>
      <c r="K106" s="9" t="s">
        <v>58</v>
      </c>
      <c r="L106" s="9"/>
    </row>
    <row r="107" spans="1:12" ht="6.75" customHeight="1" x14ac:dyDescent="0.25">
      <c r="A107" s="1" t="s">
        <v>678</v>
      </c>
      <c r="B107" s="1" t="s">
        <v>679</v>
      </c>
      <c r="C107" s="1" t="s">
        <v>680</v>
      </c>
      <c r="D107" s="1" t="s">
        <v>0</v>
      </c>
      <c r="E107" s="2" t="s">
        <v>1</v>
      </c>
      <c r="F107" s="2" t="s">
        <v>2</v>
      </c>
      <c r="G107" s="1" t="s">
        <v>2</v>
      </c>
      <c r="H107" s="7">
        <v>0.53</v>
      </c>
      <c r="I107" s="4">
        <v>0.53</v>
      </c>
      <c r="J107" s="4"/>
      <c r="K107" s="9" t="s">
        <v>72</v>
      </c>
      <c r="L107" s="9"/>
    </row>
    <row r="108" spans="1:12" ht="6.75" customHeight="1" x14ac:dyDescent="0.25">
      <c r="A108" s="1" t="s">
        <v>681</v>
      </c>
      <c r="B108" s="1" t="s">
        <v>682</v>
      </c>
      <c r="C108" s="1" t="s">
        <v>683</v>
      </c>
      <c r="D108" s="1" t="s">
        <v>0</v>
      </c>
      <c r="E108" s="2" t="s">
        <v>1</v>
      </c>
      <c r="F108" s="2" t="s">
        <v>2</v>
      </c>
      <c r="G108" s="1" t="s">
        <v>2</v>
      </c>
      <c r="H108" s="7">
        <v>5.89</v>
      </c>
      <c r="I108" s="4">
        <v>5.89</v>
      </c>
      <c r="J108" s="4"/>
      <c r="K108" s="5" t="s">
        <v>7</v>
      </c>
      <c r="L108" s="2" t="s">
        <v>4</v>
      </c>
    </row>
    <row r="109" spans="1:12" ht="6.75" customHeight="1" x14ac:dyDescent="0.25">
      <c r="A109" s="1" t="s">
        <v>684</v>
      </c>
      <c r="B109" s="1" t="s">
        <v>685</v>
      </c>
      <c r="C109" s="1" t="s">
        <v>686</v>
      </c>
      <c r="D109" s="1" t="s">
        <v>0</v>
      </c>
      <c r="E109" s="2" t="s">
        <v>1</v>
      </c>
      <c r="F109" s="2" t="s">
        <v>2</v>
      </c>
      <c r="G109" s="1" t="s">
        <v>2</v>
      </c>
      <c r="H109" s="7">
        <v>0.66</v>
      </c>
      <c r="I109" s="4">
        <v>0.66</v>
      </c>
      <c r="J109" s="4"/>
      <c r="K109" s="6"/>
      <c r="L109" s="2" t="s">
        <v>4</v>
      </c>
    </row>
    <row r="110" spans="1:12" ht="6.75" customHeight="1" x14ac:dyDescent="0.25">
      <c r="A110" s="1" t="s">
        <v>687</v>
      </c>
      <c r="B110" s="1" t="s">
        <v>688</v>
      </c>
      <c r="C110" s="1" t="s">
        <v>689</v>
      </c>
      <c r="D110" s="1" t="s">
        <v>0</v>
      </c>
      <c r="E110" s="2" t="s">
        <v>1</v>
      </c>
      <c r="F110" s="2" t="s">
        <v>2</v>
      </c>
      <c r="G110" s="1" t="s">
        <v>2</v>
      </c>
      <c r="H110" s="7">
        <v>6.65</v>
      </c>
      <c r="I110" s="4">
        <v>6.65</v>
      </c>
      <c r="J110" s="4"/>
      <c r="K110" s="5" t="s">
        <v>5</v>
      </c>
      <c r="L110" s="2" t="s">
        <v>4</v>
      </c>
    </row>
    <row r="111" spans="1:12" ht="6.75" customHeight="1" x14ac:dyDescent="0.25">
      <c r="A111" s="1" t="s">
        <v>690</v>
      </c>
      <c r="B111" s="1" t="s">
        <v>691</v>
      </c>
      <c r="C111" s="1" t="s">
        <v>692</v>
      </c>
      <c r="D111" s="1" t="s">
        <v>0</v>
      </c>
      <c r="E111" s="2" t="s">
        <v>1</v>
      </c>
      <c r="F111" s="2" t="s">
        <v>2</v>
      </c>
      <c r="G111" s="1" t="s">
        <v>6</v>
      </c>
      <c r="H111" s="7">
        <v>1.34</v>
      </c>
      <c r="I111" s="4">
        <v>1.34</v>
      </c>
      <c r="J111" s="4"/>
      <c r="K111" s="5" t="s">
        <v>5</v>
      </c>
      <c r="L111" s="2" t="s">
        <v>4</v>
      </c>
    </row>
    <row r="112" spans="1:12" ht="6.75" customHeight="1" x14ac:dyDescent="0.25">
      <c r="A112" s="1" t="s">
        <v>693</v>
      </c>
      <c r="B112" s="1" t="s">
        <v>694</v>
      </c>
      <c r="C112" s="1" t="s">
        <v>695</v>
      </c>
      <c r="D112" s="1" t="s">
        <v>0</v>
      </c>
      <c r="E112" s="2" t="s">
        <v>1</v>
      </c>
      <c r="F112" s="2" t="s">
        <v>2</v>
      </c>
      <c r="G112" s="1" t="s">
        <v>2</v>
      </c>
      <c r="H112" s="7">
        <v>0.35</v>
      </c>
      <c r="I112" s="4">
        <v>0.35</v>
      </c>
      <c r="J112" s="4"/>
      <c r="K112" s="5" t="s">
        <v>5</v>
      </c>
      <c r="L112" s="2" t="s">
        <v>4</v>
      </c>
    </row>
    <row r="113" spans="1:12" ht="6.75" customHeight="1" x14ac:dyDescent="0.25">
      <c r="A113" s="1" t="s">
        <v>696</v>
      </c>
      <c r="B113" s="1" t="s">
        <v>697</v>
      </c>
      <c r="C113" s="1" t="s">
        <v>698</v>
      </c>
      <c r="D113" s="1" t="s">
        <v>0</v>
      </c>
      <c r="E113" s="2" t="s">
        <v>1</v>
      </c>
      <c r="F113" s="2" t="s">
        <v>2</v>
      </c>
      <c r="G113" s="1" t="s">
        <v>2</v>
      </c>
      <c r="H113" s="7">
        <v>0.53</v>
      </c>
      <c r="I113" s="4">
        <v>0.53</v>
      </c>
      <c r="J113" s="4"/>
      <c r="K113" s="5" t="s">
        <v>20</v>
      </c>
      <c r="L113" s="2" t="s">
        <v>4</v>
      </c>
    </row>
    <row r="114" spans="1:12" ht="6.75" customHeight="1" x14ac:dyDescent="0.25">
      <c r="A114" s="1" t="s">
        <v>699</v>
      </c>
      <c r="B114" s="1" t="s">
        <v>323</v>
      </c>
      <c r="C114" s="1" t="s">
        <v>700</v>
      </c>
      <c r="D114" s="1" t="s">
        <v>0</v>
      </c>
      <c r="E114" s="2" t="s">
        <v>1</v>
      </c>
      <c r="F114" s="2" t="s">
        <v>2</v>
      </c>
      <c r="G114" s="1" t="s">
        <v>2</v>
      </c>
      <c r="H114" s="7">
        <v>0.54</v>
      </c>
      <c r="I114" s="4">
        <v>0.54</v>
      </c>
      <c r="J114" s="4"/>
      <c r="K114" s="6"/>
      <c r="L114" s="2" t="s">
        <v>4</v>
      </c>
    </row>
    <row r="115" spans="1:12" ht="6.75" customHeight="1" x14ac:dyDescent="0.25">
      <c r="A115" s="1" t="s">
        <v>701</v>
      </c>
      <c r="B115" s="1" t="s">
        <v>702</v>
      </c>
      <c r="C115" s="1" t="s">
        <v>703</v>
      </c>
      <c r="D115" s="1" t="s">
        <v>0</v>
      </c>
      <c r="E115" s="2" t="s">
        <v>1</v>
      </c>
      <c r="F115" s="2" t="s">
        <v>2</v>
      </c>
      <c r="G115" s="1" t="s">
        <v>2</v>
      </c>
      <c r="H115" s="7">
        <v>1.26</v>
      </c>
      <c r="I115" s="4">
        <v>1.26</v>
      </c>
      <c r="J115" s="4"/>
      <c r="K115" s="5" t="s">
        <v>5</v>
      </c>
      <c r="L115" s="2" t="s">
        <v>4</v>
      </c>
    </row>
    <row r="116" spans="1:12" ht="6.75" customHeight="1" x14ac:dyDescent="0.25">
      <c r="A116" s="1" t="s">
        <v>704</v>
      </c>
      <c r="B116" s="1" t="s">
        <v>705</v>
      </c>
      <c r="C116" s="1" t="s">
        <v>706</v>
      </c>
      <c r="D116" s="1" t="s">
        <v>0</v>
      </c>
      <c r="E116" s="2" t="s">
        <v>1</v>
      </c>
      <c r="F116" s="2" t="s">
        <v>2</v>
      </c>
      <c r="G116" s="1" t="s">
        <v>2</v>
      </c>
      <c r="H116" s="7">
        <v>3.35</v>
      </c>
      <c r="I116" s="4">
        <v>3.35</v>
      </c>
      <c r="J116" s="4"/>
      <c r="K116" s="5" t="s">
        <v>7</v>
      </c>
      <c r="L116" s="2" t="s">
        <v>4</v>
      </c>
    </row>
    <row r="117" spans="1:12" ht="6.75" customHeight="1" x14ac:dyDescent="0.25">
      <c r="A117" s="1" t="s">
        <v>707</v>
      </c>
      <c r="B117" s="1" t="s">
        <v>708</v>
      </c>
      <c r="C117" s="1" t="s">
        <v>709</v>
      </c>
      <c r="D117" s="1" t="s">
        <v>0</v>
      </c>
      <c r="E117" s="2" t="s">
        <v>1</v>
      </c>
      <c r="F117" s="2" t="s">
        <v>2</v>
      </c>
      <c r="G117" s="1" t="s">
        <v>2</v>
      </c>
      <c r="H117" s="7">
        <v>0.74</v>
      </c>
      <c r="I117" s="4">
        <v>0.13</v>
      </c>
      <c r="J117" s="4"/>
      <c r="K117" s="6"/>
      <c r="L117" s="2" t="s">
        <v>4</v>
      </c>
    </row>
    <row r="118" spans="1:12" ht="6.75" customHeight="1" x14ac:dyDescent="0.25">
      <c r="A118" s="1" t="s">
        <v>710</v>
      </c>
      <c r="B118" s="1" t="s">
        <v>711</v>
      </c>
      <c r="C118" s="1" t="s">
        <v>712</v>
      </c>
      <c r="D118" s="1" t="s">
        <v>0</v>
      </c>
      <c r="E118" s="2" t="s">
        <v>1</v>
      </c>
      <c r="F118" s="2" t="s">
        <v>2</v>
      </c>
      <c r="G118" s="1" t="s">
        <v>2</v>
      </c>
      <c r="H118" s="7">
        <v>0.74</v>
      </c>
      <c r="I118" s="4">
        <v>0.74</v>
      </c>
      <c r="J118" s="4"/>
      <c r="K118" s="6"/>
      <c r="L118" s="2" t="s">
        <v>4</v>
      </c>
    </row>
    <row r="119" spans="1:12" ht="6.75" customHeight="1" x14ac:dyDescent="0.25">
      <c r="A119" s="1" t="s">
        <v>713</v>
      </c>
      <c r="B119" s="1" t="s">
        <v>714</v>
      </c>
      <c r="C119" s="1" t="s">
        <v>715</v>
      </c>
      <c r="D119" s="1" t="s">
        <v>0</v>
      </c>
      <c r="E119" s="2" t="s">
        <v>1</v>
      </c>
      <c r="F119" s="2" t="s">
        <v>2</v>
      </c>
      <c r="G119" s="1" t="s">
        <v>2</v>
      </c>
      <c r="H119" s="7">
        <v>0.53</v>
      </c>
      <c r="I119" s="4">
        <v>0.53</v>
      </c>
      <c r="J119" s="4"/>
      <c r="K119" s="5" t="s">
        <v>5</v>
      </c>
      <c r="L119" s="2" t="s">
        <v>4</v>
      </c>
    </row>
    <row r="120" spans="1:12" ht="6.75" customHeight="1" x14ac:dyDescent="0.25">
      <c r="A120" s="1" t="s">
        <v>716</v>
      </c>
      <c r="B120" s="1" t="s">
        <v>717</v>
      </c>
      <c r="C120" s="1" t="s">
        <v>718</v>
      </c>
      <c r="D120" s="1" t="s">
        <v>0</v>
      </c>
      <c r="E120" s="2" t="s">
        <v>1</v>
      </c>
      <c r="F120" s="2" t="s">
        <v>2</v>
      </c>
      <c r="G120" s="1" t="s">
        <v>2</v>
      </c>
      <c r="H120" s="7">
        <v>0.72</v>
      </c>
      <c r="I120" s="4">
        <v>0.72</v>
      </c>
      <c r="J120" s="4"/>
      <c r="K120" s="5" t="s">
        <v>20</v>
      </c>
      <c r="L120" s="2" t="s">
        <v>4</v>
      </c>
    </row>
    <row r="121" spans="1:12" ht="6.75" customHeight="1" x14ac:dyDescent="0.25">
      <c r="A121" s="1" t="s">
        <v>719</v>
      </c>
      <c r="B121" s="1" t="s">
        <v>720</v>
      </c>
      <c r="C121" s="1" t="s">
        <v>721</v>
      </c>
      <c r="D121" s="1" t="s">
        <v>0</v>
      </c>
      <c r="E121" s="2" t="s">
        <v>1</v>
      </c>
      <c r="F121" s="2" t="s">
        <v>2</v>
      </c>
      <c r="G121" s="1" t="s">
        <v>2</v>
      </c>
      <c r="H121" s="7">
        <v>0.83</v>
      </c>
      <c r="I121" s="4">
        <v>0.83</v>
      </c>
      <c r="J121" s="4"/>
      <c r="K121" s="5" t="s">
        <v>3</v>
      </c>
      <c r="L121" s="2" t="s">
        <v>4</v>
      </c>
    </row>
    <row r="122" spans="1:12" ht="6.75" customHeight="1" x14ac:dyDescent="0.25">
      <c r="A122" s="1" t="s">
        <v>722</v>
      </c>
      <c r="B122" s="1" t="s">
        <v>10</v>
      </c>
      <c r="C122" s="1" t="s">
        <v>723</v>
      </c>
      <c r="D122" s="1" t="s">
        <v>0</v>
      </c>
      <c r="E122" s="2" t="s">
        <v>1</v>
      </c>
      <c r="F122" s="2" t="s">
        <v>2</v>
      </c>
      <c r="G122" s="1" t="s">
        <v>8</v>
      </c>
      <c r="H122" s="7">
        <v>2.76</v>
      </c>
      <c r="I122" s="4">
        <v>2.76</v>
      </c>
      <c r="J122" s="4"/>
      <c r="K122" s="5" t="s">
        <v>5</v>
      </c>
      <c r="L122" s="2" t="s">
        <v>4</v>
      </c>
    </row>
    <row r="123" spans="1:12" ht="6.75" customHeight="1" x14ac:dyDescent="0.25">
      <c r="A123" s="1" t="s">
        <v>724</v>
      </c>
      <c r="B123" s="1" t="s">
        <v>10</v>
      </c>
      <c r="C123" s="1" t="s">
        <v>725</v>
      </c>
      <c r="D123" s="1" t="s">
        <v>0</v>
      </c>
      <c r="E123" s="2" t="s">
        <v>1</v>
      </c>
      <c r="F123" s="2" t="s">
        <v>2</v>
      </c>
      <c r="G123" s="1" t="s">
        <v>8</v>
      </c>
      <c r="H123" s="7">
        <v>2.76</v>
      </c>
      <c r="I123" s="4">
        <v>2.76</v>
      </c>
      <c r="J123" s="4"/>
      <c r="K123" s="5" t="s">
        <v>5</v>
      </c>
      <c r="L123" s="2" t="s">
        <v>4</v>
      </c>
    </row>
    <row r="124" spans="1:12" ht="6.75" customHeight="1" x14ac:dyDescent="0.25">
      <c r="A124" s="1" t="s">
        <v>726</v>
      </c>
      <c r="B124" s="1" t="s">
        <v>727</v>
      </c>
      <c r="C124" s="1" t="s">
        <v>728</v>
      </c>
      <c r="D124" s="1" t="s">
        <v>0</v>
      </c>
      <c r="E124" s="2" t="s">
        <v>1</v>
      </c>
      <c r="F124" s="2" t="s">
        <v>2</v>
      </c>
      <c r="G124" s="1" t="s">
        <v>2</v>
      </c>
      <c r="H124" s="7">
        <v>0.93</v>
      </c>
      <c r="I124" s="4">
        <v>0.93</v>
      </c>
      <c r="J124" s="4"/>
      <c r="K124" s="5" t="s">
        <v>3</v>
      </c>
      <c r="L124" s="2" t="s">
        <v>4</v>
      </c>
    </row>
    <row r="125" spans="1:12" ht="6.75" customHeight="1" x14ac:dyDescent="0.25">
      <c r="A125" s="1" t="s">
        <v>729</v>
      </c>
      <c r="B125" s="1" t="s">
        <v>730</v>
      </c>
      <c r="C125" s="1" t="s">
        <v>731</v>
      </c>
      <c r="D125" s="1" t="s">
        <v>0</v>
      </c>
      <c r="E125" s="2" t="s">
        <v>1</v>
      </c>
      <c r="F125" s="2" t="s">
        <v>2</v>
      </c>
      <c r="G125" s="1" t="s">
        <v>2</v>
      </c>
      <c r="H125" s="7">
        <v>2.31</v>
      </c>
      <c r="I125" s="4">
        <v>2.31</v>
      </c>
      <c r="J125" s="4"/>
      <c r="K125" s="6"/>
      <c r="L125" s="2" t="s">
        <v>4</v>
      </c>
    </row>
    <row r="126" spans="1:12" ht="6.75" customHeight="1" x14ac:dyDescent="0.25">
      <c r="A126" s="1" t="s">
        <v>732</v>
      </c>
      <c r="B126" s="1" t="s">
        <v>733</v>
      </c>
      <c r="C126" s="1" t="s">
        <v>734</v>
      </c>
      <c r="D126" s="1" t="s">
        <v>0</v>
      </c>
      <c r="E126" s="2" t="s">
        <v>1</v>
      </c>
      <c r="F126" s="2" t="s">
        <v>2</v>
      </c>
      <c r="G126" s="1" t="s">
        <v>2</v>
      </c>
      <c r="H126" s="7">
        <v>0.54</v>
      </c>
      <c r="I126" s="4">
        <v>0.54</v>
      </c>
      <c r="J126" s="4"/>
      <c r="K126" s="6"/>
      <c r="L126" s="2" t="s">
        <v>4</v>
      </c>
    </row>
    <row r="127" spans="1:12" ht="6.75" customHeight="1" x14ac:dyDescent="0.25">
      <c r="A127" s="1" t="s">
        <v>735</v>
      </c>
      <c r="B127" s="1" t="s">
        <v>730</v>
      </c>
      <c r="C127" s="1" t="s">
        <v>736</v>
      </c>
      <c r="D127" s="1" t="s">
        <v>0</v>
      </c>
      <c r="E127" s="2" t="s">
        <v>1</v>
      </c>
      <c r="F127" s="2" t="s">
        <v>2</v>
      </c>
      <c r="G127" s="1" t="s">
        <v>2</v>
      </c>
      <c r="H127" s="7">
        <v>0.4</v>
      </c>
      <c r="I127" s="4">
        <v>0.4</v>
      </c>
      <c r="J127" s="4"/>
      <c r="K127" s="5" t="s">
        <v>3</v>
      </c>
      <c r="L127" s="2" t="s">
        <v>4</v>
      </c>
    </row>
    <row r="128" spans="1:12" ht="6.75" customHeight="1" x14ac:dyDescent="0.25">
      <c r="A128" s="1" t="s">
        <v>737</v>
      </c>
      <c r="B128" s="1" t="s">
        <v>738</v>
      </c>
      <c r="C128" s="1" t="s">
        <v>739</v>
      </c>
      <c r="D128" s="1" t="s">
        <v>0</v>
      </c>
      <c r="E128" s="2" t="s">
        <v>1</v>
      </c>
      <c r="F128" s="2" t="s">
        <v>2</v>
      </c>
      <c r="G128" s="1" t="s">
        <v>2</v>
      </c>
      <c r="H128" s="7">
        <v>4</v>
      </c>
      <c r="I128" s="4">
        <v>4</v>
      </c>
      <c r="J128" s="4"/>
      <c r="K128" s="5" t="s">
        <v>5</v>
      </c>
      <c r="L128" s="2" t="s">
        <v>4</v>
      </c>
    </row>
    <row r="129" spans="1:12" ht="6.75" customHeight="1" x14ac:dyDescent="0.25">
      <c r="A129" s="1" t="s">
        <v>740</v>
      </c>
      <c r="B129" s="1" t="s">
        <v>741</v>
      </c>
      <c r="C129" s="1" t="s">
        <v>742</v>
      </c>
      <c r="D129" s="1" t="s">
        <v>0</v>
      </c>
      <c r="E129" s="2" t="s">
        <v>1</v>
      </c>
      <c r="F129" s="2" t="s">
        <v>2</v>
      </c>
      <c r="G129" s="1" t="s">
        <v>2</v>
      </c>
      <c r="H129" s="7">
        <v>0.67</v>
      </c>
      <c r="I129" s="4">
        <v>0.67</v>
      </c>
      <c r="J129" s="4"/>
      <c r="K129" s="5" t="s">
        <v>5</v>
      </c>
      <c r="L129" s="2" t="s">
        <v>4</v>
      </c>
    </row>
    <row r="130" spans="1:12" ht="6.75" customHeight="1" x14ac:dyDescent="0.25">
      <c r="A130" s="1" t="s">
        <v>743</v>
      </c>
      <c r="B130" s="1" t="s">
        <v>744</v>
      </c>
      <c r="C130" s="1" t="s">
        <v>745</v>
      </c>
      <c r="D130" s="1" t="s">
        <v>0</v>
      </c>
      <c r="E130" s="2" t="s">
        <v>1</v>
      </c>
      <c r="F130" s="2" t="s">
        <v>2</v>
      </c>
      <c r="G130" s="1" t="s">
        <v>2</v>
      </c>
      <c r="H130" s="7">
        <v>0.54</v>
      </c>
      <c r="I130" s="4">
        <v>0.54</v>
      </c>
      <c r="J130" s="4"/>
      <c r="K130" s="5" t="s">
        <v>5</v>
      </c>
      <c r="L130" s="2" t="s">
        <v>4</v>
      </c>
    </row>
    <row r="131" spans="1:12" ht="6.75" customHeight="1" x14ac:dyDescent="0.25">
      <c r="A131" s="1" t="s">
        <v>746</v>
      </c>
      <c r="B131" s="1" t="s">
        <v>747</v>
      </c>
      <c r="C131" s="1" t="s">
        <v>748</v>
      </c>
      <c r="D131" s="1" t="s">
        <v>0</v>
      </c>
      <c r="E131" s="2" t="s">
        <v>1</v>
      </c>
      <c r="F131" s="2" t="s">
        <v>2</v>
      </c>
      <c r="G131" s="1" t="s">
        <v>2</v>
      </c>
      <c r="H131" s="7">
        <v>0.13</v>
      </c>
      <c r="I131" s="4">
        <v>0.13</v>
      </c>
      <c r="J131" s="4"/>
      <c r="K131" s="5" t="s">
        <v>5</v>
      </c>
      <c r="L131" s="2" t="s">
        <v>17</v>
      </c>
    </row>
    <row r="132" spans="1:12" ht="6.75" customHeight="1" x14ac:dyDescent="0.25">
      <c r="A132" s="1" t="s">
        <v>749</v>
      </c>
      <c r="B132" s="1" t="s">
        <v>750</v>
      </c>
      <c r="C132" s="1" t="s">
        <v>751</v>
      </c>
      <c r="D132" s="1" t="s">
        <v>0</v>
      </c>
      <c r="E132" s="2" t="s">
        <v>1</v>
      </c>
      <c r="F132" s="2" t="s">
        <v>2</v>
      </c>
      <c r="G132" s="1" t="s">
        <v>2</v>
      </c>
      <c r="H132" s="7">
        <v>0.8</v>
      </c>
      <c r="I132" s="4">
        <v>0.13</v>
      </c>
      <c r="J132" s="4"/>
      <c r="K132" s="5" t="s">
        <v>5</v>
      </c>
      <c r="L132" s="2" t="s">
        <v>4</v>
      </c>
    </row>
    <row r="133" spans="1:12" ht="6.75" customHeight="1" x14ac:dyDescent="0.25">
      <c r="A133" s="1" t="s">
        <v>752</v>
      </c>
      <c r="B133" s="1" t="s">
        <v>753</v>
      </c>
      <c r="C133" s="1" t="s">
        <v>754</v>
      </c>
      <c r="D133" s="1" t="s">
        <v>0</v>
      </c>
      <c r="E133" s="2" t="s">
        <v>1</v>
      </c>
      <c r="F133" s="2" t="s">
        <v>2</v>
      </c>
      <c r="G133" s="1" t="s">
        <v>2</v>
      </c>
      <c r="H133" s="7">
        <v>0.8</v>
      </c>
      <c r="I133" s="4">
        <v>0.8</v>
      </c>
      <c r="J133" s="4"/>
      <c r="K133" s="5" t="s">
        <v>5</v>
      </c>
      <c r="L133" s="2" t="s">
        <v>4</v>
      </c>
    </row>
    <row r="134" spans="1:12" ht="6.75" customHeight="1" x14ac:dyDescent="0.25">
      <c r="A134" s="1" t="s">
        <v>755</v>
      </c>
      <c r="B134" s="1" t="s">
        <v>756</v>
      </c>
      <c r="C134" s="1" t="s">
        <v>757</v>
      </c>
      <c r="D134" s="1" t="s">
        <v>0</v>
      </c>
      <c r="E134" s="2" t="s">
        <v>1</v>
      </c>
      <c r="F134" s="2" t="s">
        <v>2</v>
      </c>
      <c r="G134" s="1" t="s">
        <v>2</v>
      </c>
      <c r="H134" s="7">
        <v>0.26</v>
      </c>
      <c r="I134" s="4">
        <v>0.26</v>
      </c>
      <c r="J134" s="4"/>
      <c r="K134" s="5" t="s">
        <v>3</v>
      </c>
      <c r="L134" s="2" t="s">
        <v>4</v>
      </c>
    </row>
    <row r="135" spans="1:12" ht="6.75" customHeight="1" x14ac:dyDescent="0.25">
      <c r="A135" s="1" t="s">
        <v>758</v>
      </c>
      <c r="B135" s="1" t="s">
        <v>759</v>
      </c>
      <c r="C135" s="1" t="s">
        <v>760</v>
      </c>
      <c r="D135" s="1" t="s">
        <v>0</v>
      </c>
      <c r="E135" s="2" t="s">
        <v>1</v>
      </c>
      <c r="F135" s="2" t="s">
        <v>2</v>
      </c>
      <c r="G135" s="1" t="s">
        <v>2</v>
      </c>
      <c r="H135" s="7">
        <v>0.4</v>
      </c>
      <c r="I135" s="4">
        <v>0.4</v>
      </c>
      <c r="J135" s="4"/>
      <c r="K135" s="6"/>
      <c r="L135" s="2" t="s">
        <v>4</v>
      </c>
    </row>
    <row r="136" spans="1:12" ht="6.75" customHeight="1" x14ac:dyDescent="0.25">
      <c r="A136" s="1" t="s">
        <v>761</v>
      </c>
      <c r="B136" s="1" t="s">
        <v>762</v>
      </c>
      <c r="C136" s="1" t="s">
        <v>763</v>
      </c>
      <c r="D136" s="1" t="s">
        <v>0</v>
      </c>
      <c r="E136" s="2" t="s">
        <v>1</v>
      </c>
      <c r="F136" s="2" t="s">
        <v>2</v>
      </c>
      <c r="G136" s="1" t="s">
        <v>2</v>
      </c>
      <c r="H136" s="7">
        <v>1.06</v>
      </c>
      <c r="I136" s="4">
        <v>1.06</v>
      </c>
      <c r="J136" s="4"/>
      <c r="K136" s="5" t="s">
        <v>5</v>
      </c>
      <c r="L136" s="2" t="s">
        <v>4</v>
      </c>
    </row>
    <row r="137" spans="1:12" ht="6.75" customHeight="1" x14ac:dyDescent="0.25">
      <c r="A137" s="1" t="s">
        <v>764</v>
      </c>
      <c r="B137" s="1" t="s">
        <v>765</v>
      </c>
      <c r="C137" s="1" t="s">
        <v>766</v>
      </c>
      <c r="D137" s="1" t="s">
        <v>0</v>
      </c>
      <c r="E137" s="2" t="s">
        <v>1</v>
      </c>
      <c r="F137" s="2" t="s">
        <v>2</v>
      </c>
      <c r="G137" s="1" t="s">
        <v>2</v>
      </c>
      <c r="H137" s="7">
        <v>1.6</v>
      </c>
      <c r="I137" s="4">
        <v>1.6</v>
      </c>
      <c r="J137" s="4"/>
      <c r="K137" s="5" t="s">
        <v>5</v>
      </c>
      <c r="L137" s="2" t="s">
        <v>4</v>
      </c>
    </row>
    <row r="138" spans="1:12" ht="6.75" customHeight="1" x14ac:dyDescent="0.25">
      <c r="A138" s="1" t="s">
        <v>767</v>
      </c>
      <c r="B138" s="1" t="s">
        <v>768</v>
      </c>
      <c r="C138" s="1" t="s">
        <v>769</v>
      </c>
      <c r="D138" s="1" t="s">
        <v>0</v>
      </c>
      <c r="E138" s="2" t="s">
        <v>1</v>
      </c>
      <c r="F138" s="2" t="s">
        <v>2</v>
      </c>
      <c r="G138" s="1" t="s">
        <v>8</v>
      </c>
      <c r="H138" s="7">
        <v>1.34</v>
      </c>
      <c r="I138" s="4">
        <v>1.34</v>
      </c>
      <c r="J138" s="4"/>
      <c r="K138" s="5" t="s">
        <v>5</v>
      </c>
      <c r="L138" s="2" t="s">
        <v>4</v>
      </c>
    </row>
    <row r="139" spans="1:12" ht="6.75" customHeight="1" x14ac:dyDescent="0.25">
      <c r="A139" s="1" t="s">
        <v>770</v>
      </c>
      <c r="B139" s="1" t="s">
        <v>771</v>
      </c>
      <c r="C139" s="1" t="s">
        <v>772</v>
      </c>
      <c r="D139" s="1" t="s">
        <v>0</v>
      </c>
      <c r="E139" s="2" t="s">
        <v>1</v>
      </c>
      <c r="F139" s="2" t="s">
        <v>2</v>
      </c>
      <c r="G139" s="1" t="s">
        <v>2</v>
      </c>
      <c r="H139" s="7">
        <v>5.2</v>
      </c>
      <c r="I139" s="4">
        <v>5.2</v>
      </c>
      <c r="J139" s="4"/>
      <c r="K139" s="5" t="s">
        <v>5</v>
      </c>
      <c r="L139" s="2" t="s">
        <v>4</v>
      </c>
    </row>
    <row r="140" spans="1:12" ht="6.75" customHeight="1" x14ac:dyDescent="0.25">
      <c r="A140" s="1" t="s">
        <v>773</v>
      </c>
      <c r="B140" s="1" t="s">
        <v>774</v>
      </c>
      <c r="C140" s="1" t="s">
        <v>775</v>
      </c>
      <c r="D140" s="1" t="s">
        <v>0</v>
      </c>
      <c r="E140" s="2" t="s">
        <v>1</v>
      </c>
      <c r="F140" s="2" t="s">
        <v>2</v>
      </c>
      <c r="G140" s="1" t="s">
        <v>2</v>
      </c>
      <c r="H140" s="7">
        <v>1</v>
      </c>
      <c r="I140" s="4">
        <v>1</v>
      </c>
      <c r="J140" s="4"/>
      <c r="K140" s="6"/>
      <c r="L140" s="2" t="s">
        <v>4</v>
      </c>
    </row>
    <row r="141" spans="1:12" ht="6.75" customHeight="1" x14ac:dyDescent="0.25">
      <c r="A141" s="1" t="s">
        <v>776</v>
      </c>
      <c r="B141" s="1" t="s">
        <v>237</v>
      </c>
      <c r="C141" s="1" t="s">
        <v>777</v>
      </c>
      <c r="D141" s="1" t="s">
        <v>0</v>
      </c>
      <c r="E141" s="2" t="s">
        <v>1</v>
      </c>
      <c r="F141" s="2" t="s">
        <v>2</v>
      </c>
      <c r="G141" s="1" t="s">
        <v>2</v>
      </c>
      <c r="H141" s="7">
        <v>1.33</v>
      </c>
      <c r="I141" s="4">
        <v>1.33</v>
      </c>
      <c r="J141" s="4"/>
      <c r="K141" s="5" t="s">
        <v>3</v>
      </c>
      <c r="L141" s="2" t="s">
        <v>4</v>
      </c>
    </row>
    <row r="142" spans="1:12" ht="6.75" customHeight="1" x14ac:dyDescent="0.25">
      <c r="A142" s="1" t="s">
        <v>778</v>
      </c>
      <c r="B142" s="1" t="s">
        <v>779</v>
      </c>
      <c r="C142" s="1" t="s">
        <v>780</v>
      </c>
      <c r="D142" s="1" t="s">
        <v>0</v>
      </c>
      <c r="E142" s="2" t="s">
        <v>1</v>
      </c>
      <c r="F142" s="2" t="s">
        <v>2</v>
      </c>
      <c r="G142" s="1" t="s">
        <v>2</v>
      </c>
      <c r="H142" s="7">
        <v>1.87</v>
      </c>
      <c r="I142" s="4">
        <v>0.13</v>
      </c>
      <c r="J142" s="4"/>
      <c r="K142" s="5" t="s">
        <v>5</v>
      </c>
      <c r="L142" s="2" t="s">
        <v>4</v>
      </c>
    </row>
    <row r="143" spans="1:12" ht="6.75" customHeight="1" x14ac:dyDescent="0.25">
      <c r="A143" s="1" t="s">
        <v>781</v>
      </c>
      <c r="B143" s="1" t="s">
        <v>782</v>
      </c>
      <c r="C143" s="1" t="s">
        <v>783</v>
      </c>
      <c r="D143" s="1" t="s">
        <v>0</v>
      </c>
      <c r="E143" s="2" t="s">
        <v>1</v>
      </c>
      <c r="F143" s="2" t="s">
        <v>2</v>
      </c>
      <c r="G143" s="1" t="s">
        <v>2</v>
      </c>
      <c r="H143" s="7">
        <v>0.13</v>
      </c>
      <c r="I143" s="4">
        <v>0.13</v>
      </c>
      <c r="J143" s="4"/>
      <c r="K143" s="5" t="s">
        <v>5</v>
      </c>
      <c r="L143" s="2" t="s">
        <v>4</v>
      </c>
    </row>
    <row r="144" spans="1:12" ht="6.75" customHeight="1" x14ac:dyDescent="0.25">
      <c r="A144" s="1" t="s">
        <v>784</v>
      </c>
      <c r="B144" s="1" t="s">
        <v>785</v>
      </c>
      <c r="C144" s="1" t="s">
        <v>786</v>
      </c>
      <c r="D144" s="1" t="s">
        <v>0</v>
      </c>
      <c r="E144" s="2" t="s">
        <v>1</v>
      </c>
      <c r="F144" s="2" t="s">
        <v>2</v>
      </c>
      <c r="G144" s="1" t="s">
        <v>2</v>
      </c>
      <c r="H144" s="7">
        <v>0.8</v>
      </c>
      <c r="I144" s="4">
        <v>0.8</v>
      </c>
      <c r="J144" s="4"/>
      <c r="K144" s="5" t="s">
        <v>3</v>
      </c>
      <c r="L144" s="2" t="s">
        <v>4</v>
      </c>
    </row>
    <row r="145" spans="1:12" ht="6.75" customHeight="1" x14ac:dyDescent="0.25">
      <c r="A145" s="1" t="s">
        <v>787</v>
      </c>
      <c r="B145" s="1" t="s">
        <v>788</v>
      </c>
      <c r="C145" s="1" t="s">
        <v>789</v>
      </c>
      <c r="D145" s="1" t="s">
        <v>0</v>
      </c>
      <c r="E145" s="2" t="s">
        <v>1</v>
      </c>
      <c r="F145" s="2" t="s">
        <v>2</v>
      </c>
      <c r="G145" s="1" t="s">
        <v>2</v>
      </c>
      <c r="H145" s="7">
        <v>3.32</v>
      </c>
      <c r="I145" s="4">
        <v>0.13</v>
      </c>
      <c r="J145" s="4"/>
      <c r="K145" s="5" t="s">
        <v>7</v>
      </c>
      <c r="L145" s="2" t="s">
        <v>4</v>
      </c>
    </row>
    <row r="146" spans="1:12" ht="6.75" customHeight="1" x14ac:dyDescent="0.25">
      <c r="A146" s="1" t="s">
        <v>790</v>
      </c>
      <c r="B146" s="1" t="s">
        <v>791</v>
      </c>
      <c r="C146" s="1" t="s">
        <v>792</v>
      </c>
      <c r="D146" s="1" t="s">
        <v>0</v>
      </c>
      <c r="E146" s="2" t="s">
        <v>1</v>
      </c>
      <c r="F146" s="2" t="s">
        <v>2</v>
      </c>
      <c r="G146" s="1" t="s">
        <v>2</v>
      </c>
      <c r="H146" s="7">
        <v>1.06</v>
      </c>
      <c r="I146" s="4">
        <v>1.06</v>
      </c>
      <c r="J146" s="4"/>
      <c r="K146" s="5" t="s">
        <v>5</v>
      </c>
      <c r="L146" s="2" t="s">
        <v>4</v>
      </c>
    </row>
    <row r="147" spans="1:12" ht="6.75" customHeight="1" x14ac:dyDescent="0.25">
      <c r="A147" s="1" t="s">
        <v>793</v>
      </c>
      <c r="B147" s="1" t="s">
        <v>794</v>
      </c>
      <c r="C147" s="1" t="s">
        <v>795</v>
      </c>
      <c r="D147" s="1" t="s">
        <v>0</v>
      </c>
      <c r="E147" s="2" t="s">
        <v>1</v>
      </c>
      <c r="F147" s="2" t="s">
        <v>2</v>
      </c>
      <c r="G147" s="1" t="s">
        <v>2</v>
      </c>
      <c r="H147" s="7">
        <v>0.13</v>
      </c>
      <c r="I147" s="4">
        <v>0.13</v>
      </c>
      <c r="J147" s="4"/>
      <c r="K147" s="6"/>
      <c r="L147" s="2" t="s">
        <v>4</v>
      </c>
    </row>
    <row r="148" spans="1:12" ht="6.75" customHeight="1" x14ac:dyDescent="0.25">
      <c r="A148" s="1" t="s">
        <v>796</v>
      </c>
      <c r="B148" s="1" t="s">
        <v>797</v>
      </c>
      <c r="C148" s="1" t="s">
        <v>798</v>
      </c>
      <c r="D148" s="1" t="s">
        <v>0</v>
      </c>
      <c r="E148" s="2" t="s">
        <v>1</v>
      </c>
      <c r="F148" s="2" t="s">
        <v>2</v>
      </c>
      <c r="G148" s="1" t="s">
        <v>6</v>
      </c>
      <c r="H148" s="7">
        <v>0.53</v>
      </c>
      <c r="I148" s="4">
        <v>0.53</v>
      </c>
      <c r="J148" s="4"/>
      <c r="K148" s="5" t="s">
        <v>5</v>
      </c>
      <c r="L148" s="2" t="s">
        <v>4</v>
      </c>
    </row>
    <row r="149" spans="1:12" ht="6.75" customHeight="1" x14ac:dyDescent="0.25">
      <c r="A149" s="1" t="s">
        <v>799</v>
      </c>
      <c r="B149" s="1" t="s">
        <v>800</v>
      </c>
      <c r="C149" s="1" t="s">
        <v>801</v>
      </c>
      <c r="D149" s="1" t="s">
        <v>0</v>
      </c>
      <c r="E149" s="2" t="s">
        <v>1</v>
      </c>
      <c r="F149" s="2" t="s">
        <v>2</v>
      </c>
      <c r="G149" s="1" t="s">
        <v>2</v>
      </c>
      <c r="H149" s="7">
        <v>0.54</v>
      </c>
      <c r="I149" s="4">
        <v>0.54</v>
      </c>
      <c r="J149" s="4"/>
      <c r="K149" s="5" t="s">
        <v>5</v>
      </c>
      <c r="L149" s="2" t="s">
        <v>4</v>
      </c>
    </row>
    <row r="150" spans="1:12" ht="6.75" customHeight="1" x14ac:dyDescent="0.25">
      <c r="A150" s="1" t="s">
        <v>802</v>
      </c>
      <c r="B150" s="1" t="s">
        <v>803</v>
      </c>
      <c r="C150" s="1" t="s">
        <v>804</v>
      </c>
      <c r="D150" s="1" t="s">
        <v>0</v>
      </c>
      <c r="E150" s="2" t="s">
        <v>1</v>
      </c>
      <c r="F150" s="2" t="s">
        <v>2</v>
      </c>
      <c r="G150" s="1" t="s">
        <v>2</v>
      </c>
      <c r="H150" s="7">
        <v>0.6</v>
      </c>
      <c r="I150" s="4">
        <v>0.6</v>
      </c>
      <c r="J150" s="4"/>
      <c r="K150" s="5" t="s">
        <v>5</v>
      </c>
      <c r="L150" s="2" t="s">
        <v>4</v>
      </c>
    </row>
    <row r="151" spans="1:12" ht="6.75" customHeight="1" x14ac:dyDescent="0.25">
      <c r="A151" s="1" t="s">
        <v>805</v>
      </c>
      <c r="B151" s="1" t="s">
        <v>806</v>
      </c>
      <c r="C151" s="1" t="s">
        <v>807</v>
      </c>
      <c r="D151" s="1" t="s">
        <v>0</v>
      </c>
      <c r="E151" s="2" t="s">
        <v>1</v>
      </c>
      <c r="F151" s="2" t="s">
        <v>2</v>
      </c>
      <c r="G151" s="1" t="s">
        <v>6</v>
      </c>
      <c r="H151" s="7">
        <v>2.34</v>
      </c>
      <c r="I151" s="4">
        <v>2.34</v>
      </c>
      <c r="J151" s="4"/>
      <c r="K151" s="5" t="s">
        <v>5</v>
      </c>
      <c r="L151" s="2" t="s">
        <v>4</v>
      </c>
    </row>
    <row r="152" spans="1:12" ht="6.75" customHeight="1" x14ac:dyDescent="0.25">
      <c r="A152" s="1" t="s">
        <v>808</v>
      </c>
      <c r="B152" s="1" t="s">
        <v>41</v>
      </c>
      <c r="C152" s="1" t="s">
        <v>809</v>
      </c>
      <c r="D152" s="1" t="s">
        <v>0</v>
      </c>
      <c r="E152" s="2" t="s">
        <v>1</v>
      </c>
      <c r="F152" s="2" t="s">
        <v>2</v>
      </c>
      <c r="G152" s="1" t="s">
        <v>2</v>
      </c>
      <c r="H152" s="7">
        <v>0.13</v>
      </c>
      <c r="I152" s="4">
        <v>0.13</v>
      </c>
      <c r="J152" s="4"/>
      <c r="K152" s="5" t="s">
        <v>5</v>
      </c>
      <c r="L152" s="2" t="s">
        <v>4</v>
      </c>
    </row>
    <row r="153" spans="1:12" ht="6.75" customHeight="1" x14ac:dyDescent="0.25">
      <c r="A153" s="1" t="s">
        <v>810</v>
      </c>
      <c r="B153" s="1" t="s">
        <v>811</v>
      </c>
      <c r="C153" s="1" t="s">
        <v>812</v>
      </c>
      <c r="D153" s="1" t="s">
        <v>0</v>
      </c>
      <c r="E153" s="2" t="s">
        <v>1</v>
      </c>
      <c r="F153" s="2" t="s">
        <v>2</v>
      </c>
      <c r="G153" s="1" t="s">
        <v>2</v>
      </c>
      <c r="H153" s="7">
        <v>1</v>
      </c>
      <c r="I153" s="4">
        <v>1</v>
      </c>
      <c r="J153" s="4"/>
      <c r="K153" s="6"/>
      <c r="L153" s="2" t="s">
        <v>4</v>
      </c>
    </row>
    <row r="154" spans="1:12" ht="6.75" customHeight="1" x14ac:dyDescent="0.25">
      <c r="A154" s="1" t="s">
        <v>813</v>
      </c>
      <c r="B154" s="1" t="s">
        <v>814</v>
      </c>
      <c r="C154" s="1" t="s">
        <v>815</v>
      </c>
      <c r="D154" s="1" t="s">
        <v>0</v>
      </c>
      <c r="E154" s="2" t="s">
        <v>1</v>
      </c>
      <c r="F154" s="2" t="s">
        <v>2</v>
      </c>
      <c r="G154" s="1" t="s">
        <v>6</v>
      </c>
      <c r="H154" s="7">
        <v>0.26</v>
      </c>
      <c r="I154" s="4">
        <v>0.26</v>
      </c>
      <c r="J154" s="4"/>
      <c r="K154" s="5" t="s">
        <v>5</v>
      </c>
      <c r="L154" s="2" t="s">
        <v>4</v>
      </c>
    </row>
    <row r="155" spans="1:12" ht="6.75" customHeight="1" x14ac:dyDescent="0.25">
      <c r="A155" s="1" t="s">
        <v>816</v>
      </c>
      <c r="B155" s="1" t="s">
        <v>817</v>
      </c>
      <c r="C155" s="1" t="s">
        <v>818</v>
      </c>
      <c r="D155" s="1" t="s">
        <v>0</v>
      </c>
      <c r="E155" s="2" t="s">
        <v>1</v>
      </c>
      <c r="F155" s="2" t="s">
        <v>2</v>
      </c>
      <c r="G155" s="1" t="s">
        <v>2</v>
      </c>
      <c r="H155" s="7">
        <v>0.26</v>
      </c>
      <c r="I155" s="4">
        <v>0.26</v>
      </c>
      <c r="J155" s="4"/>
      <c r="K155" s="5" t="s">
        <v>5</v>
      </c>
      <c r="L155" s="2" t="s">
        <v>4</v>
      </c>
    </row>
    <row r="156" spans="1:12" ht="6.75" customHeight="1" x14ac:dyDescent="0.25">
      <c r="A156" s="1" t="s">
        <v>819</v>
      </c>
      <c r="B156" s="1" t="s">
        <v>820</v>
      </c>
      <c r="C156" s="1" t="s">
        <v>821</v>
      </c>
      <c r="D156" s="1" t="s">
        <v>0</v>
      </c>
      <c r="E156" s="2" t="s">
        <v>1</v>
      </c>
      <c r="F156" s="2" t="s">
        <v>2</v>
      </c>
      <c r="G156" s="1" t="s">
        <v>6</v>
      </c>
      <c r="H156" s="7">
        <v>0.4</v>
      </c>
      <c r="I156" s="4">
        <v>0.4</v>
      </c>
      <c r="J156" s="4"/>
      <c r="K156" s="5" t="s">
        <v>7</v>
      </c>
      <c r="L156" s="2" t="s">
        <v>4</v>
      </c>
    </row>
    <row r="157" spans="1:12" ht="6.75" customHeight="1" x14ac:dyDescent="0.25">
      <c r="A157" s="1" t="s">
        <v>822</v>
      </c>
      <c r="B157" s="1" t="s">
        <v>823</v>
      </c>
      <c r="C157" s="1" t="s">
        <v>824</v>
      </c>
      <c r="D157" s="1" t="s">
        <v>0</v>
      </c>
      <c r="E157" s="2" t="s">
        <v>1</v>
      </c>
      <c r="F157" s="2" t="s">
        <v>2</v>
      </c>
      <c r="G157" s="1" t="s">
        <v>2</v>
      </c>
      <c r="H157" s="7">
        <v>0.26</v>
      </c>
      <c r="I157" s="4">
        <v>0.26</v>
      </c>
      <c r="J157" s="4"/>
      <c r="K157" s="5" t="s">
        <v>5</v>
      </c>
      <c r="L157" s="2" t="s">
        <v>4</v>
      </c>
    </row>
    <row r="158" spans="1:12" ht="6.75" customHeight="1" x14ac:dyDescent="0.25">
      <c r="A158" s="1" t="s">
        <v>825</v>
      </c>
      <c r="B158" s="1" t="s">
        <v>826</v>
      </c>
      <c r="C158" s="1" t="s">
        <v>827</v>
      </c>
      <c r="D158" s="1" t="s">
        <v>0</v>
      </c>
      <c r="E158" s="2" t="s">
        <v>1</v>
      </c>
      <c r="F158" s="2" t="s">
        <v>2</v>
      </c>
      <c r="G158" s="1" t="s">
        <v>2</v>
      </c>
      <c r="H158" s="7">
        <v>0.43</v>
      </c>
      <c r="I158" s="4">
        <v>0.43</v>
      </c>
      <c r="J158" s="4"/>
      <c r="K158" s="5" t="s">
        <v>5</v>
      </c>
      <c r="L158" s="2" t="s">
        <v>4</v>
      </c>
    </row>
    <row r="159" spans="1:12" ht="6.75" customHeight="1" x14ac:dyDescent="0.25">
      <c r="A159" s="1" t="s">
        <v>828</v>
      </c>
      <c r="B159" s="1" t="s">
        <v>829</v>
      </c>
      <c r="C159" s="1" t="s">
        <v>830</v>
      </c>
      <c r="D159" s="1" t="s">
        <v>0</v>
      </c>
      <c r="E159" s="2" t="s">
        <v>1</v>
      </c>
      <c r="F159" s="2" t="s">
        <v>2</v>
      </c>
      <c r="G159" s="1" t="s">
        <v>2</v>
      </c>
      <c r="H159" s="7">
        <v>0.13</v>
      </c>
      <c r="I159" s="4">
        <v>0.13</v>
      </c>
      <c r="J159" s="4"/>
      <c r="K159" s="5" t="s">
        <v>5</v>
      </c>
      <c r="L159" s="2" t="s">
        <v>4</v>
      </c>
    </row>
    <row r="160" spans="1:12" ht="6.75" customHeight="1" x14ac:dyDescent="0.25">
      <c r="A160" s="1" t="s">
        <v>831</v>
      </c>
      <c r="B160" s="1" t="s">
        <v>832</v>
      </c>
      <c r="C160" s="1" t="s">
        <v>833</v>
      </c>
      <c r="D160" s="1" t="s">
        <v>0</v>
      </c>
      <c r="E160" s="2" t="s">
        <v>1</v>
      </c>
      <c r="F160" s="2" t="s">
        <v>2</v>
      </c>
      <c r="G160" s="1" t="s">
        <v>8</v>
      </c>
      <c r="H160" s="7">
        <v>1.48</v>
      </c>
      <c r="I160" s="4">
        <v>1.48</v>
      </c>
      <c r="J160" s="4"/>
      <c r="K160" s="5" t="s">
        <v>7</v>
      </c>
      <c r="L160" s="2" t="s">
        <v>4</v>
      </c>
    </row>
    <row r="161" spans="1:12" ht="6.75" customHeight="1" x14ac:dyDescent="0.25">
      <c r="A161" s="1" t="s">
        <v>834</v>
      </c>
      <c r="B161" s="1" t="s">
        <v>835</v>
      </c>
      <c r="C161" s="1" t="s">
        <v>836</v>
      </c>
      <c r="D161" s="1" t="s">
        <v>0</v>
      </c>
      <c r="E161" s="2" t="s">
        <v>1</v>
      </c>
      <c r="F161" s="2" t="s">
        <v>2</v>
      </c>
      <c r="G161" s="1" t="s">
        <v>2</v>
      </c>
      <c r="H161" s="7">
        <v>0.6</v>
      </c>
      <c r="I161" s="4">
        <v>0.6</v>
      </c>
      <c r="J161" s="4"/>
      <c r="K161" s="6"/>
      <c r="L161" s="2" t="s">
        <v>4</v>
      </c>
    </row>
    <row r="162" spans="1:12" ht="6.75" customHeight="1" x14ac:dyDescent="0.25">
      <c r="A162" s="1" t="s">
        <v>837</v>
      </c>
      <c r="B162" s="1" t="s">
        <v>838</v>
      </c>
      <c r="C162" s="1" t="s">
        <v>839</v>
      </c>
      <c r="D162" s="1" t="s">
        <v>0</v>
      </c>
      <c r="E162" s="2" t="s">
        <v>1</v>
      </c>
      <c r="F162" s="2" t="s">
        <v>2</v>
      </c>
      <c r="G162" s="1" t="s">
        <v>2</v>
      </c>
      <c r="H162" s="7">
        <v>1.73</v>
      </c>
      <c r="I162" s="4">
        <v>1.73</v>
      </c>
      <c r="J162" s="4"/>
      <c r="K162" s="5" t="s">
        <v>7</v>
      </c>
      <c r="L162" s="2" t="s">
        <v>4</v>
      </c>
    </row>
    <row r="163" spans="1:12" ht="6.75" customHeight="1" x14ac:dyDescent="0.25">
      <c r="A163" s="1" t="s">
        <v>840</v>
      </c>
      <c r="B163" s="1" t="s">
        <v>841</v>
      </c>
      <c r="C163" s="1" t="s">
        <v>842</v>
      </c>
      <c r="D163" s="1" t="s">
        <v>0</v>
      </c>
      <c r="E163" s="2" t="s">
        <v>1</v>
      </c>
      <c r="F163" s="2" t="s">
        <v>2</v>
      </c>
      <c r="G163" s="1" t="s">
        <v>2</v>
      </c>
      <c r="H163" s="7">
        <v>0.8</v>
      </c>
      <c r="I163" s="4">
        <v>0.8</v>
      </c>
      <c r="J163" s="4"/>
      <c r="K163" s="5" t="s">
        <v>5</v>
      </c>
      <c r="L163" s="2" t="s">
        <v>4</v>
      </c>
    </row>
    <row r="164" spans="1:12" ht="6.75" customHeight="1" x14ac:dyDescent="0.25">
      <c r="A164" s="1" t="s">
        <v>843</v>
      </c>
      <c r="B164" s="1" t="s">
        <v>844</v>
      </c>
      <c r="C164" s="1" t="s">
        <v>845</v>
      </c>
      <c r="D164" s="1" t="s">
        <v>0</v>
      </c>
      <c r="E164" s="2" t="s">
        <v>1</v>
      </c>
      <c r="F164" s="2" t="s">
        <v>2</v>
      </c>
      <c r="G164" s="1" t="s">
        <v>2</v>
      </c>
      <c r="H164" s="7">
        <v>0.26</v>
      </c>
      <c r="I164" s="4">
        <v>0.26</v>
      </c>
      <c r="J164" s="4"/>
      <c r="K164" s="5" t="s">
        <v>5</v>
      </c>
      <c r="L164" s="2" t="s">
        <v>4</v>
      </c>
    </row>
    <row r="165" spans="1:12" ht="6.75" customHeight="1" x14ac:dyDescent="0.25">
      <c r="A165" s="1" t="s">
        <v>846</v>
      </c>
      <c r="B165" s="1" t="s">
        <v>841</v>
      </c>
      <c r="C165" s="1" t="s">
        <v>847</v>
      </c>
      <c r="D165" s="1" t="s">
        <v>0</v>
      </c>
      <c r="E165" s="2" t="s">
        <v>1</v>
      </c>
      <c r="F165" s="2" t="s">
        <v>2</v>
      </c>
      <c r="G165" s="1" t="s">
        <v>2</v>
      </c>
      <c r="H165" s="7">
        <v>0.59</v>
      </c>
      <c r="I165" s="4">
        <v>0.59</v>
      </c>
      <c r="J165" s="4"/>
      <c r="K165" s="5" t="s">
        <v>5</v>
      </c>
      <c r="L165" s="2" t="s">
        <v>4</v>
      </c>
    </row>
    <row r="166" spans="1:12" ht="6.75" customHeight="1" x14ac:dyDescent="0.25">
      <c r="A166" s="1" t="s">
        <v>848</v>
      </c>
      <c r="B166" s="1" t="s">
        <v>849</v>
      </c>
      <c r="C166" s="1" t="s">
        <v>850</v>
      </c>
      <c r="D166" s="1" t="s">
        <v>0</v>
      </c>
      <c r="E166" s="2" t="s">
        <v>1</v>
      </c>
      <c r="F166" s="2" t="s">
        <v>2</v>
      </c>
      <c r="G166" s="1" t="s">
        <v>2</v>
      </c>
      <c r="H166" s="7">
        <v>3</v>
      </c>
      <c r="I166" s="4">
        <v>3</v>
      </c>
      <c r="J166" s="4"/>
      <c r="K166" s="5" t="s">
        <v>5</v>
      </c>
      <c r="L166" s="2" t="s">
        <v>4</v>
      </c>
    </row>
    <row r="167" spans="1:12" ht="6.75" customHeight="1" x14ac:dyDescent="0.25">
      <c r="A167" s="1" t="s">
        <v>851</v>
      </c>
      <c r="B167" s="1" t="s">
        <v>852</v>
      </c>
      <c r="C167" s="1" t="s">
        <v>853</v>
      </c>
      <c r="D167" s="1" t="s">
        <v>0</v>
      </c>
      <c r="E167" s="2" t="s">
        <v>1</v>
      </c>
      <c r="F167" s="2" t="s">
        <v>2</v>
      </c>
      <c r="G167" s="1" t="s">
        <v>2</v>
      </c>
      <c r="H167" s="7">
        <v>0.38</v>
      </c>
      <c r="I167" s="4">
        <v>0.38</v>
      </c>
      <c r="J167" s="4"/>
      <c r="K167" s="6"/>
      <c r="L167" s="2" t="s">
        <v>4</v>
      </c>
    </row>
    <row r="168" spans="1:12" ht="6.75" customHeight="1" x14ac:dyDescent="0.25">
      <c r="A168" s="1" t="s">
        <v>854</v>
      </c>
      <c r="B168" s="1" t="s">
        <v>855</v>
      </c>
      <c r="C168" s="1" t="s">
        <v>856</v>
      </c>
      <c r="D168" s="1" t="s">
        <v>0</v>
      </c>
      <c r="E168" s="2" t="s">
        <v>1</v>
      </c>
      <c r="F168" s="2" t="s">
        <v>2</v>
      </c>
      <c r="G168" s="1" t="s">
        <v>2</v>
      </c>
      <c r="H168" s="7">
        <v>0.15</v>
      </c>
      <c r="I168" s="4">
        <v>0.15</v>
      </c>
      <c r="J168" s="4"/>
      <c r="K168" s="5" t="s">
        <v>5</v>
      </c>
      <c r="L168" s="2" t="s">
        <v>4</v>
      </c>
    </row>
    <row r="169" spans="1:12" ht="6.75" customHeight="1" x14ac:dyDescent="0.25">
      <c r="A169" s="1" t="s">
        <v>857</v>
      </c>
      <c r="B169" s="1" t="s">
        <v>858</v>
      </c>
      <c r="C169" s="1" t="s">
        <v>859</v>
      </c>
      <c r="D169" s="1" t="s">
        <v>0</v>
      </c>
      <c r="E169" s="2" t="s">
        <v>1</v>
      </c>
      <c r="F169" s="2" t="s">
        <v>2</v>
      </c>
      <c r="G169" s="1" t="s">
        <v>18</v>
      </c>
      <c r="H169" s="7">
        <v>0.26</v>
      </c>
      <c r="I169" s="4">
        <v>0.26</v>
      </c>
      <c r="J169" s="4"/>
      <c r="K169" s="5" t="s">
        <v>20</v>
      </c>
      <c r="L169" s="2" t="s">
        <v>4</v>
      </c>
    </row>
    <row r="170" spans="1:12" ht="6.75" customHeight="1" x14ac:dyDescent="0.25">
      <c r="A170" s="1" t="s">
        <v>860</v>
      </c>
      <c r="B170" s="1" t="s">
        <v>858</v>
      </c>
      <c r="C170" s="1" t="s">
        <v>861</v>
      </c>
      <c r="D170" s="1" t="s">
        <v>0</v>
      </c>
      <c r="E170" s="2" t="s">
        <v>1</v>
      </c>
      <c r="F170" s="2" t="s">
        <v>2</v>
      </c>
      <c r="G170" s="1" t="s">
        <v>18</v>
      </c>
      <c r="H170" s="7">
        <v>0.27</v>
      </c>
      <c r="I170" s="4">
        <v>0.27</v>
      </c>
      <c r="J170" s="4"/>
      <c r="K170" s="5" t="s">
        <v>20</v>
      </c>
      <c r="L170" s="2" t="s">
        <v>4</v>
      </c>
    </row>
    <row r="171" spans="1:12" ht="6.75" customHeight="1" x14ac:dyDescent="0.25">
      <c r="A171" s="1" t="s">
        <v>862</v>
      </c>
      <c r="B171" s="1" t="s">
        <v>863</v>
      </c>
      <c r="C171" s="1" t="s">
        <v>864</v>
      </c>
      <c r="D171" s="1" t="s">
        <v>0</v>
      </c>
      <c r="E171" s="2" t="s">
        <v>1</v>
      </c>
      <c r="F171" s="2" t="s">
        <v>2</v>
      </c>
      <c r="G171" s="1" t="s">
        <v>2</v>
      </c>
      <c r="H171" s="7">
        <v>0.23</v>
      </c>
      <c r="I171" s="4">
        <v>0.23</v>
      </c>
      <c r="J171" s="4"/>
      <c r="K171" s="5" t="s">
        <v>20</v>
      </c>
      <c r="L171" s="2" t="s">
        <v>4</v>
      </c>
    </row>
    <row r="172" spans="1:12" ht="6.75" customHeight="1" x14ac:dyDescent="0.25">
      <c r="A172" s="1" t="s">
        <v>865</v>
      </c>
      <c r="B172" s="1" t="s">
        <v>866</v>
      </c>
      <c r="C172" s="1" t="s">
        <v>867</v>
      </c>
      <c r="D172" s="1" t="s">
        <v>0</v>
      </c>
      <c r="E172" s="2" t="s">
        <v>1</v>
      </c>
      <c r="F172" s="2" t="s">
        <v>2</v>
      </c>
      <c r="G172" s="1" t="s">
        <v>2</v>
      </c>
      <c r="H172" s="7">
        <v>1.07</v>
      </c>
      <c r="I172" s="4">
        <v>1.07</v>
      </c>
      <c r="J172" s="4"/>
      <c r="K172" s="5" t="s">
        <v>5</v>
      </c>
      <c r="L172" s="2" t="s">
        <v>4</v>
      </c>
    </row>
    <row r="173" spans="1:12" ht="6.75" customHeight="1" x14ac:dyDescent="0.25">
      <c r="A173" s="1" t="s">
        <v>868</v>
      </c>
      <c r="B173" s="1" t="s">
        <v>869</v>
      </c>
      <c r="C173" s="1" t="s">
        <v>870</v>
      </c>
      <c r="D173" s="1" t="s">
        <v>0</v>
      </c>
      <c r="E173" s="2" t="s">
        <v>1</v>
      </c>
      <c r="F173" s="2" t="s">
        <v>2</v>
      </c>
      <c r="G173" s="1" t="s">
        <v>2</v>
      </c>
      <c r="H173" s="7">
        <v>1.07</v>
      </c>
      <c r="I173" s="4">
        <v>1.07</v>
      </c>
      <c r="J173" s="4"/>
      <c r="K173" s="5" t="s">
        <v>5</v>
      </c>
      <c r="L173" s="2" t="s">
        <v>4</v>
      </c>
    </row>
    <row r="174" spans="1:12" ht="6.75" customHeight="1" x14ac:dyDescent="0.25">
      <c r="A174" s="1" t="s">
        <v>871</v>
      </c>
      <c r="B174" s="1" t="s">
        <v>872</v>
      </c>
      <c r="C174" s="1" t="s">
        <v>873</v>
      </c>
      <c r="D174" s="1" t="s">
        <v>0</v>
      </c>
      <c r="E174" s="2" t="s">
        <v>1</v>
      </c>
      <c r="F174" s="2" t="s">
        <v>2</v>
      </c>
      <c r="G174" s="1" t="s">
        <v>8</v>
      </c>
      <c r="H174" s="7">
        <v>0.26</v>
      </c>
      <c r="I174" s="4">
        <v>0.26</v>
      </c>
      <c r="J174" s="4"/>
      <c r="K174" s="5" t="s">
        <v>5</v>
      </c>
      <c r="L174" s="2" t="s">
        <v>4</v>
      </c>
    </row>
    <row r="175" spans="1:12" ht="6.75" customHeight="1" x14ac:dyDescent="0.25">
      <c r="A175" s="1" t="s">
        <v>874</v>
      </c>
      <c r="B175" s="1" t="s">
        <v>872</v>
      </c>
      <c r="C175" s="1" t="s">
        <v>875</v>
      </c>
      <c r="D175" s="1" t="s">
        <v>0</v>
      </c>
      <c r="E175" s="2" t="s">
        <v>1</v>
      </c>
      <c r="F175" s="2" t="s">
        <v>2</v>
      </c>
      <c r="G175" s="1" t="s">
        <v>8</v>
      </c>
      <c r="H175" s="7">
        <v>0.6</v>
      </c>
      <c r="I175" s="4">
        <v>0.6</v>
      </c>
      <c r="J175" s="4"/>
      <c r="K175" s="5" t="s">
        <v>5</v>
      </c>
      <c r="L175" s="2" t="s">
        <v>4</v>
      </c>
    </row>
    <row r="176" spans="1:12" ht="6.75" customHeight="1" x14ac:dyDescent="0.25">
      <c r="A176" s="1" t="s">
        <v>876</v>
      </c>
      <c r="B176" s="1" t="s">
        <v>877</v>
      </c>
      <c r="C176" s="1" t="s">
        <v>878</v>
      </c>
      <c r="D176" s="1" t="s">
        <v>0</v>
      </c>
      <c r="E176" s="2" t="s">
        <v>1</v>
      </c>
      <c r="F176" s="2" t="s">
        <v>2</v>
      </c>
      <c r="G176" s="1" t="s">
        <v>2</v>
      </c>
      <c r="H176" s="7">
        <v>0.53</v>
      </c>
      <c r="I176" s="4">
        <v>0.53</v>
      </c>
      <c r="J176" s="4"/>
      <c r="K176" s="5" t="s">
        <v>5</v>
      </c>
      <c r="L176" s="2" t="s">
        <v>4</v>
      </c>
    </row>
    <row r="177" spans="1:12" ht="6.75" customHeight="1" x14ac:dyDescent="0.25">
      <c r="A177" s="1" t="s">
        <v>879</v>
      </c>
      <c r="B177" s="1" t="s">
        <v>880</v>
      </c>
      <c r="C177" s="1" t="s">
        <v>881</v>
      </c>
      <c r="D177" s="1" t="s">
        <v>0</v>
      </c>
      <c r="E177" s="2" t="s">
        <v>1</v>
      </c>
      <c r="F177" s="2" t="s">
        <v>2</v>
      </c>
      <c r="G177" s="1" t="s">
        <v>2</v>
      </c>
      <c r="H177" s="7">
        <v>0.8</v>
      </c>
      <c r="I177" s="4">
        <v>0.8</v>
      </c>
      <c r="J177" s="4"/>
      <c r="K177" s="5" t="s">
        <v>3</v>
      </c>
      <c r="L177" s="2" t="s">
        <v>4</v>
      </c>
    </row>
    <row r="178" spans="1:12" ht="6.75" customHeight="1" x14ac:dyDescent="0.25">
      <c r="A178" s="1" t="s">
        <v>882</v>
      </c>
      <c r="B178" s="1" t="s">
        <v>883</v>
      </c>
      <c r="C178" s="1" t="s">
        <v>884</v>
      </c>
      <c r="D178" s="1" t="s">
        <v>0</v>
      </c>
      <c r="E178" s="2" t="s">
        <v>1</v>
      </c>
      <c r="F178" s="2" t="s">
        <v>2</v>
      </c>
      <c r="G178" s="1" t="s">
        <v>2</v>
      </c>
      <c r="H178" s="7">
        <v>0.4</v>
      </c>
      <c r="I178" s="4">
        <v>0.4</v>
      </c>
      <c r="J178" s="4"/>
      <c r="K178" s="5" t="s">
        <v>7</v>
      </c>
      <c r="L178" s="2" t="s">
        <v>4</v>
      </c>
    </row>
    <row r="179" spans="1:12" ht="6.75" customHeight="1" x14ac:dyDescent="0.25">
      <c r="A179" s="1" t="s">
        <v>885</v>
      </c>
      <c r="B179" s="1" t="s">
        <v>838</v>
      </c>
      <c r="C179" s="1" t="s">
        <v>886</v>
      </c>
      <c r="D179" s="1" t="s">
        <v>0</v>
      </c>
      <c r="E179" s="2" t="s">
        <v>1</v>
      </c>
      <c r="F179" s="2" t="s">
        <v>2</v>
      </c>
      <c r="G179" s="1" t="s">
        <v>2</v>
      </c>
      <c r="H179" s="7">
        <v>0.53</v>
      </c>
      <c r="I179" s="4">
        <v>0.53</v>
      </c>
      <c r="J179" s="4"/>
      <c r="K179" s="5" t="s">
        <v>5</v>
      </c>
      <c r="L179" s="2" t="s">
        <v>4</v>
      </c>
    </row>
    <row r="180" spans="1:12" ht="6.75" customHeight="1" x14ac:dyDescent="0.25">
      <c r="A180" s="1" t="s">
        <v>887</v>
      </c>
      <c r="B180" s="1" t="s">
        <v>888</v>
      </c>
      <c r="C180" s="1" t="s">
        <v>889</v>
      </c>
      <c r="D180" s="1" t="s">
        <v>0</v>
      </c>
      <c r="E180" s="2" t="s">
        <v>1</v>
      </c>
      <c r="F180" s="2" t="s">
        <v>2</v>
      </c>
      <c r="G180" s="1" t="s">
        <v>2</v>
      </c>
      <c r="H180" s="7">
        <v>3</v>
      </c>
      <c r="I180" s="4">
        <v>1.29</v>
      </c>
      <c r="J180" s="4"/>
      <c r="K180" s="6"/>
      <c r="L180" s="2" t="s">
        <v>4</v>
      </c>
    </row>
    <row r="181" spans="1:12" ht="6.75" customHeight="1" x14ac:dyDescent="0.25">
      <c r="A181" s="1" t="s">
        <v>890</v>
      </c>
      <c r="B181" s="1" t="s">
        <v>891</v>
      </c>
      <c r="C181" s="1" t="s">
        <v>892</v>
      </c>
      <c r="D181" s="1" t="s">
        <v>0</v>
      </c>
      <c r="E181" s="2" t="s">
        <v>1</v>
      </c>
      <c r="F181" s="2" t="s">
        <v>2</v>
      </c>
      <c r="G181" s="1" t="s">
        <v>2</v>
      </c>
      <c r="H181" s="7">
        <v>1.39</v>
      </c>
      <c r="I181" s="4">
        <v>1.39</v>
      </c>
      <c r="J181" s="4"/>
      <c r="K181" s="5" t="s">
        <v>7</v>
      </c>
      <c r="L181" s="2" t="s">
        <v>4</v>
      </c>
    </row>
    <row r="182" spans="1:12" ht="6.75" customHeight="1" x14ac:dyDescent="0.25">
      <c r="A182" s="1" t="s">
        <v>893</v>
      </c>
      <c r="B182" s="1" t="s">
        <v>894</v>
      </c>
      <c r="C182" s="1" t="s">
        <v>895</v>
      </c>
      <c r="D182" s="1" t="s">
        <v>0</v>
      </c>
      <c r="E182" s="2" t="s">
        <v>1</v>
      </c>
      <c r="F182" s="2" t="s">
        <v>2</v>
      </c>
      <c r="G182" s="1" t="s">
        <v>6</v>
      </c>
      <c r="H182" s="7">
        <v>0.8</v>
      </c>
      <c r="I182" s="4">
        <v>0.8</v>
      </c>
      <c r="J182" s="4"/>
      <c r="K182" s="5" t="s">
        <v>7</v>
      </c>
      <c r="L182" s="2" t="s">
        <v>4</v>
      </c>
    </row>
    <row r="183" spans="1:12" ht="6.75" customHeight="1" x14ac:dyDescent="0.25">
      <c r="A183" s="1" t="s">
        <v>896</v>
      </c>
      <c r="B183" s="1" t="s">
        <v>894</v>
      </c>
      <c r="C183" s="1" t="s">
        <v>897</v>
      </c>
      <c r="D183" s="1" t="s">
        <v>0</v>
      </c>
      <c r="E183" s="2" t="s">
        <v>1</v>
      </c>
      <c r="F183" s="2" t="s">
        <v>2</v>
      </c>
      <c r="G183" s="1" t="s">
        <v>6</v>
      </c>
      <c r="H183" s="7">
        <v>0.8</v>
      </c>
      <c r="I183" s="4">
        <v>0.8</v>
      </c>
      <c r="J183" s="4"/>
      <c r="K183" s="5" t="s">
        <v>7</v>
      </c>
      <c r="L183" s="2" t="s">
        <v>4</v>
      </c>
    </row>
    <row r="184" spans="1:12" ht="6.75" customHeight="1" x14ac:dyDescent="0.25">
      <c r="A184" s="1" t="s">
        <v>898</v>
      </c>
      <c r="B184" s="1" t="s">
        <v>841</v>
      </c>
      <c r="C184" s="1" t="s">
        <v>899</v>
      </c>
      <c r="D184" s="1" t="s">
        <v>0</v>
      </c>
      <c r="E184" s="2" t="s">
        <v>1</v>
      </c>
      <c r="F184" s="2" t="s">
        <v>2</v>
      </c>
      <c r="G184" s="1" t="s">
        <v>6</v>
      </c>
      <c r="H184" s="7">
        <v>1.06</v>
      </c>
      <c r="I184" s="4">
        <v>1.06</v>
      </c>
      <c r="J184" s="4"/>
      <c r="K184" s="6"/>
      <c r="L184" s="2" t="s">
        <v>4</v>
      </c>
    </row>
    <row r="185" spans="1:12" ht="6.75" customHeight="1" x14ac:dyDescent="0.25">
      <c r="A185" s="1" t="s">
        <v>900</v>
      </c>
      <c r="B185" s="1" t="s">
        <v>838</v>
      </c>
      <c r="C185" s="1" t="s">
        <v>901</v>
      </c>
      <c r="D185" s="1" t="s">
        <v>0</v>
      </c>
      <c r="E185" s="2" t="s">
        <v>1</v>
      </c>
      <c r="F185" s="2" t="s">
        <v>2</v>
      </c>
      <c r="G185" s="1" t="s">
        <v>8</v>
      </c>
      <c r="H185" s="7">
        <v>1</v>
      </c>
      <c r="I185" s="4">
        <v>1</v>
      </c>
      <c r="J185" s="4"/>
      <c r="K185" s="6"/>
      <c r="L185" s="2" t="s">
        <v>4</v>
      </c>
    </row>
    <row r="186" spans="1:12" ht="6.75" customHeight="1" x14ac:dyDescent="0.25">
      <c r="A186" s="1" t="s">
        <v>902</v>
      </c>
      <c r="B186" s="1" t="s">
        <v>903</v>
      </c>
      <c r="C186" s="1" t="s">
        <v>904</v>
      </c>
      <c r="D186" s="1" t="s">
        <v>0</v>
      </c>
      <c r="E186" s="2" t="s">
        <v>1</v>
      </c>
      <c r="F186" s="2" t="s">
        <v>2</v>
      </c>
      <c r="G186" s="1" t="s">
        <v>2</v>
      </c>
      <c r="H186" s="7">
        <v>1.32</v>
      </c>
      <c r="I186" s="4">
        <v>1.32</v>
      </c>
      <c r="J186" s="4"/>
      <c r="K186" s="5" t="s">
        <v>5</v>
      </c>
      <c r="L186" s="2" t="s">
        <v>4</v>
      </c>
    </row>
    <row r="187" spans="1:12" ht="6.75" customHeight="1" x14ac:dyDescent="0.25">
      <c r="A187" s="1" t="s">
        <v>905</v>
      </c>
      <c r="B187" s="1" t="s">
        <v>906</v>
      </c>
      <c r="C187" s="1" t="s">
        <v>907</v>
      </c>
      <c r="D187" s="1" t="s">
        <v>0</v>
      </c>
      <c r="E187" s="2" t="s">
        <v>1</v>
      </c>
      <c r="F187" s="2" t="s">
        <v>2</v>
      </c>
      <c r="G187" s="1" t="s">
        <v>2</v>
      </c>
      <c r="H187" s="7">
        <v>0.54</v>
      </c>
      <c r="I187" s="4">
        <v>0.54</v>
      </c>
      <c r="J187" s="4"/>
      <c r="K187" s="5" t="s">
        <v>5</v>
      </c>
      <c r="L187" s="2" t="s">
        <v>4</v>
      </c>
    </row>
    <row r="188" spans="1:12" ht="6.75" customHeight="1" x14ac:dyDescent="0.25">
      <c r="A188" s="1" t="s">
        <v>908</v>
      </c>
      <c r="B188" s="1" t="s">
        <v>909</v>
      </c>
      <c r="C188" s="1" t="s">
        <v>910</v>
      </c>
      <c r="D188" s="1" t="s">
        <v>0</v>
      </c>
      <c r="E188" s="2" t="s">
        <v>1</v>
      </c>
      <c r="F188" s="2" t="s">
        <v>2</v>
      </c>
      <c r="G188" s="1" t="s">
        <v>2</v>
      </c>
      <c r="H188" s="7">
        <v>0.13</v>
      </c>
      <c r="I188" s="4">
        <v>0.13</v>
      </c>
      <c r="J188" s="4"/>
      <c r="K188" s="5" t="s">
        <v>5</v>
      </c>
      <c r="L188" s="2" t="s">
        <v>4</v>
      </c>
    </row>
    <row r="189" spans="1:12" ht="6.75" customHeight="1" x14ac:dyDescent="0.25">
      <c r="A189" s="1" t="s">
        <v>911</v>
      </c>
      <c r="B189" s="1" t="s">
        <v>912</v>
      </c>
      <c r="C189" s="1" t="s">
        <v>913</v>
      </c>
      <c r="D189" s="1" t="s">
        <v>0</v>
      </c>
      <c r="E189" s="2" t="s">
        <v>1</v>
      </c>
      <c r="F189" s="2" t="s">
        <v>2</v>
      </c>
      <c r="G189" s="1" t="s">
        <v>2</v>
      </c>
      <c r="H189" s="7">
        <v>0.2</v>
      </c>
      <c r="I189" s="4">
        <v>0.2</v>
      </c>
      <c r="J189" s="4"/>
      <c r="K189" s="5" t="s">
        <v>5</v>
      </c>
      <c r="L189" s="2" t="s">
        <v>4</v>
      </c>
    </row>
    <row r="190" spans="1:12" ht="6.75" customHeight="1" x14ac:dyDescent="0.25">
      <c r="A190" s="1" t="s">
        <v>914</v>
      </c>
      <c r="B190" s="1" t="s">
        <v>915</v>
      </c>
      <c r="C190" s="1" t="s">
        <v>916</v>
      </c>
      <c r="D190" s="1" t="s">
        <v>0</v>
      </c>
      <c r="E190" s="2" t="s">
        <v>1</v>
      </c>
      <c r="F190" s="2" t="s">
        <v>2</v>
      </c>
      <c r="G190" s="1" t="s">
        <v>8</v>
      </c>
      <c r="H190" s="7">
        <v>0.8</v>
      </c>
      <c r="I190" s="4">
        <v>0.8</v>
      </c>
      <c r="J190" s="4"/>
      <c r="K190" s="5" t="s">
        <v>5</v>
      </c>
      <c r="L190" s="2" t="s">
        <v>4</v>
      </c>
    </row>
    <row r="191" spans="1:12" ht="6.75" customHeight="1" x14ac:dyDescent="0.25">
      <c r="A191" s="1" t="s">
        <v>917</v>
      </c>
      <c r="B191" s="1" t="s">
        <v>915</v>
      </c>
      <c r="C191" s="1" t="s">
        <v>918</v>
      </c>
      <c r="D191" s="1" t="s">
        <v>0</v>
      </c>
      <c r="E191" s="2" t="s">
        <v>1</v>
      </c>
      <c r="F191" s="2" t="s">
        <v>2</v>
      </c>
      <c r="G191" s="1" t="s">
        <v>8</v>
      </c>
      <c r="H191" s="7">
        <v>1.07</v>
      </c>
      <c r="I191" s="4">
        <v>1.07</v>
      </c>
      <c r="J191" s="4"/>
      <c r="K191" s="6"/>
      <c r="L191" s="2" t="s">
        <v>4</v>
      </c>
    </row>
    <row r="192" spans="1:12" ht="6.75" customHeight="1" x14ac:dyDescent="0.25">
      <c r="A192" s="1" t="s">
        <v>919</v>
      </c>
      <c r="B192" s="1" t="s">
        <v>920</v>
      </c>
      <c r="C192" s="1" t="s">
        <v>921</v>
      </c>
      <c r="D192" s="1" t="s">
        <v>0</v>
      </c>
      <c r="E192" s="2" t="s">
        <v>1</v>
      </c>
      <c r="F192" s="2" t="s">
        <v>2</v>
      </c>
      <c r="G192" s="1" t="s">
        <v>2</v>
      </c>
      <c r="H192" s="7">
        <v>1.0900000000000001</v>
      </c>
      <c r="I192" s="4">
        <v>1.0900000000000001</v>
      </c>
      <c r="J192" s="4"/>
      <c r="K192" s="5" t="s">
        <v>5</v>
      </c>
      <c r="L192" s="2" t="s">
        <v>4</v>
      </c>
    </row>
    <row r="193" spans="1:12" ht="6.75" customHeight="1" x14ac:dyDescent="0.25">
      <c r="A193" s="1" t="s">
        <v>922</v>
      </c>
      <c r="B193" s="1" t="s">
        <v>838</v>
      </c>
      <c r="C193" s="1" t="s">
        <v>923</v>
      </c>
      <c r="D193" s="1" t="s">
        <v>0</v>
      </c>
      <c r="E193" s="2" t="s">
        <v>1</v>
      </c>
      <c r="F193" s="2" t="s">
        <v>2</v>
      </c>
      <c r="G193" s="1" t="s">
        <v>2</v>
      </c>
      <c r="H193" s="7">
        <v>0.66</v>
      </c>
      <c r="I193" s="4">
        <v>0.66</v>
      </c>
      <c r="J193" s="4"/>
      <c r="K193" s="5" t="s">
        <v>5</v>
      </c>
      <c r="L193" s="2" t="s">
        <v>4</v>
      </c>
    </row>
    <row r="194" spans="1:12" ht="6.75" customHeight="1" x14ac:dyDescent="0.25">
      <c r="A194" s="1" t="s">
        <v>924</v>
      </c>
      <c r="B194" s="1" t="s">
        <v>925</v>
      </c>
      <c r="C194" s="1" t="s">
        <v>926</v>
      </c>
      <c r="D194" s="1" t="s">
        <v>0</v>
      </c>
      <c r="E194" s="2" t="s">
        <v>1</v>
      </c>
      <c r="F194" s="2" t="s">
        <v>2</v>
      </c>
      <c r="G194" s="1" t="s">
        <v>2</v>
      </c>
      <c r="H194" s="7">
        <v>0.66</v>
      </c>
      <c r="I194" s="4">
        <v>0.66</v>
      </c>
      <c r="J194" s="4"/>
      <c r="K194" s="5" t="s">
        <v>5</v>
      </c>
      <c r="L194" s="2" t="s">
        <v>4</v>
      </c>
    </row>
    <row r="195" spans="1:12" ht="6.75" customHeight="1" x14ac:dyDescent="0.25">
      <c r="A195" s="1" t="s">
        <v>927</v>
      </c>
      <c r="B195" s="1" t="s">
        <v>928</v>
      </c>
      <c r="C195" s="1" t="s">
        <v>929</v>
      </c>
      <c r="D195" s="1" t="s">
        <v>0</v>
      </c>
      <c r="E195" s="2" t="s">
        <v>1</v>
      </c>
      <c r="F195" s="2" t="s">
        <v>2</v>
      </c>
      <c r="G195" s="1" t="s">
        <v>2</v>
      </c>
      <c r="H195" s="7">
        <v>2.4700000000000002</v>
      </c>
      <c r="I195" s="4">
        <v>2.4700000000000002</v>
      </c>
      <c r="J195" s="4"/>
      <c r="K195" s="5" t="s">
        <v>3</v>
      </c>
      <c r="L195" s="2" t="s">
        <v>4</v>
      </c>
    </row>
    <row r="196" spans="1:12" ht="6.75" customHeight="1" x14ac:dyDescent="0.25">
      <c r="A196" s="1" t="s">
        <v>930</v>
      </c>
      <c r="B196" s="1" t="s">
        <v>838</v>
      </c>
      <c r="C196" s="1" t="s">
        <v>931</v>
      </c>
      <c r="D196" s="1" t="s">
        <v>0</v>
      </c>
      <c r="E196" s="2" t="s">
        <v>1</v>
      </c>
      <c r="F196" s="2" t="s">
        <v>2</v>
      </c>
      <c r="G196" s="1" t="s">
        <v>2</v>
      </c>
      <c r="H196" s="7">
        <v>0.4</v>
      </c>
      <c r="I196" s="4">
        <v>0.4</v>
      </c>
      <c r="J196" s="4"/>
      <c r="K196" s="6"/>
      <c r="L196" s="2" t="s">
        <v>4</v>
      </c>
    </row>
    <row r="197" spans="1:12" ht="6.75" customHeight="1" x14ac:dyDescent="0.25">
      <c r="A197" s="1" t="s">
        <v>932</v>
      </c>
      <c r="B197" s="1" t="s">
        <v>841</v>
      </c>
      <c r="C197" s="1" t="s">
        <v>933</v>
      </c>
      <c r="D197" s="1" t="s">
        <v>0</v>
      </c>
      <c r="E197" s="2" t="s">
        <v>1</v>
      </c>
      <c r="F197" s="2" t="s">
        <v>2</v>
      </c>
      <c r="G197" s="1" t="s">
        <v>2</v>
      </c>
      <c r="H197" s="7">
        <v>1</v>
      </c>
      <c r="I197" s="4">
        <v>1</v>
      </c>
      <c r="J197" s="4"/>
      <c r="K197" s="5" t="s">
        <v>5</v>
      </c>
      <c r="L197" s="2" t="s">
        <v>4</v>
      </c>
    </row>
    <row r="198" spans="1:12" ht="6.75" customHeight="1" x14ac:dyDescent="0.25">
      <c r="A198" s="1" t="s">
        <v>934</v>
      </c>
      <c r="B198" s="1" t="s">
        <v>935</v>
      </c>
      <c r="C198" s="1" t="s">
        <v>936</v>
      </c>
      <c r="D198" s="1" t="s">
        <v>0</v>
      </c>
      <c r="E198" s="2" t="s">
        <v>1</v>
      </c>
      <c r="F198" s="2" t="s">
        <v>2</v>
      </c>
      <c r="G198" s="1" t="s">
        <v>2</v>
      </c>
      <c r="H198" s="7">
        <v>0.66</v>
      </c>
      <c r="I198" s="4">
        <v>0.66</v>
      </c>
      <c r="J198" s="4"/>
      <c r="K198" s="5" t="s">
        <v>5</v>
      </c>
      <c r="L198" s="2" t="s">
        <v>4</v>
      </c>
    </row>
    <row r="199" spans="1:12" ht="6.75" customHeight="1" x14ac:dyDescent="0.25">
      <c r="A199" s="1" t="s">
        <v>937</v>
      </c>
      <c r="B199" s="1" t="s">
        <v>938</v>
      </c>
      <c r="C199" s="1" t="s">
        <v>939</v>
      </c>
      <c r="D199" s="1" t="s">
        <v>0</v>
      </c>
      <c r="E199" s="2" t="s">
        <v>1</v>
      </c>
      <c r="F199" s="2" t="s">
        <v>2</v>
      </c>
      <c r="G199" s="1" t="s">
        <v>2</v>
      </c>
      <c r="H199" s="7">
        <v>1</v>
      </c>
      <c r="I199" s="4">
        <v>1</v>
      </c>
      <c r="J199" s="4"/>
      <c r="K199" s="6"/>
      <c r="L199" s="2" t="s">
        <v>4</v>
      </c>
    </row>
    <row r="200" spans="1:12" ht="6.75" customHeight="1" x14ac:dyDescent="0.25">
      <c r="A200" s="1" t="s">
        <v>940</v>
      </c>
      <c r="B200" s="1" t="s">
        <v>938</v>
      </c>
      <c r="C200" s="1" t="s">
        <v>941</v>
      </c>
      <c r="D200" s="1" t="s">
        <v>0</v>
      </c>
      <c r="E200" s="2" t="s">
        <v>1</v>
      </c>
      <c r="F200" s="2" t="s">
        <v>2</v>
      </c>
      <c r="G200" s="1" t="s">
        <v>2</v>
      </c>
      <c r="H200" s="7">
        <v>1</v>
      </c>
      <c r="I200" s="4">
        <v>1</v>
      </c>
      <c r="J200" s="4"/>
      <c r="K200" s="6"/>
      <c r="L200" s="2" t="s">
        <v>4</v>
      </c>
    </row>
    <row r="201" spans="1:12" ht="6.75" customHeight="1" x14ac:dyDescent="0.25">
      <c r="A201" s="1" t="s">
        <v>942</v>
      </c>
      <c r="B201" s="1" t="s">
        <v>943</v>
      </c>
      <c r="C201" s="1" t="s">
        <v>944</v>
      </c>
      <c r="D201" s="1" t="s">
        <v>0</v>
      </c>
      <c r="E201" s="2" t="s">
        <v>1</v>
      </c>
      <c r="F201" s="2" t="s">
        <v>2</v>
      </c>
      <c r="G201" s="1" t="s">
        <v>2</v>
      </c>
      <c r="H201" s="7">
        <v>1.33</v>
      </c>
      <c r="I201" s="4">
        <v>1.33</v>
      </c>
      <c r="J201" s="4"/>
      <c r="K201" s="5" t="s">
        <v>3</v>
      </c>
      <c r="L201" s="2" t="s">
        <v>4</v>
      </c>
    </row>
    <row r="202" spans="1:12" ht="6.75" customHeight="1" x14ac:dyDescent="0.25">
      <c r="A202" s="1" t="s">
        <v>945</v>
      </c>
      <c r="B202" s="1" t="s">
        <v>872</v>
      </c>
      <c r="C202" s="1" t="s">
        <v>946</v>
      </c>
      <c r="D202" s="1" t="s">
        <v>0</v>
      </c>
      <c r="E202" s="2" t="s">
        <v>1</v>
      </c>
      <c r="F202" s="2" t="s">
        <v>2</v>
      </c>
      <c r="G202" s="1" t="s">
        <v>2</v>
      </c>
      <c r="H202" s="7">
        <v>0.34</v>
      </c>
      <c r="I202" s="4">
        <v>0.34</v>
      </c>
      <c r="J202" s="4"/>
      <c r="K202" s="6"/>
      <c r="L202" s="2" t="s">
        <v>4</v>
      </c>
    </row>
    <row r="203" spans="1:12" ht="6.75" customHeight="1" x14ac:dyDescent="0.25">
      <c r="A203" s="1" t="s">
        <v>947</v>
      </c>
      <c r="B203" s="1" t="s">
        <v>948</v>
      </c>
      <c r="C203" s="1" t="s">
        <v>949</v>
      </c>
      <c r="D203" s="1" t="s">
        <v>0</v>
      </c>
      <c r="E203" s="2" t="s">
        <v>1</v>
      </c>
      <c r="F203" s="2" t="s">
        <v>2</v>
      </c>
      <c r="G203" s="1" t="s">
        <v>6</v>
      </c>
      <c r="H203" s="7">
        <v>0.13</v>
      </c>
      <c r="I203" s="4">
        <v>0.13</v>
      </c>
      <c r="J203" s="4"/>
      <c r="K203" s="5" t="s">
        <v>5</v>
      </c>
      <c r="L203" s="2" t="s">
        <v>4</v>
      </c>
    </row>
    <row r="204" spans="1:12" ht="6.75" customHeight="1" x14ac:dyDescent="0.25">
      <c r="A204" s="1" t="s">
        <v>950</v>
      </c>
      <c r="B204" s="1" t="s">
        <v>951</v>
      </c>
      <c r="C204" s="1" t="s">
        <v>952</v>
      </c>
      <c r="D204" s="1" t="s">
        <v>0</v>
      </c>
      <c r="E204" s="2" t="s">
        <v>1</v>
      </c>
      <c r="F204" s="2" t="s">
        <v>2</v>
      </c>
      <c r="G204" s="1" t="s">
        <v>2</v>
      </c>
      <c r="H204" s="7">
        <v>2.4</v>
      </c>
      <c r="I204" s="4">
        <v>2.4</v>
      </c>
      <c r="J204" s="4"/>
      <c r="K204" s="5" t="s">
        <v>5</v>
      </c>
      <c r="L204" s="2" t="s">
        <v>17</v>
      </c>
    </row>
    <row r="205" spans="1:12" ht="6.75" customHeight="1" x14ac:dyDescent="0.25">
      <c r="A205" s="1" t="s">
        <v>953</v>
      </c>
      <c r="B205" s="1" t="s">
        <v>954</v>
      </c>
      <c r="C205" s="1" t="s">
        <v>955</v>
      </c>
      <c r="D205" s="1" t="s">
        <v>0</v>
      </c>
      <c r="E205" s="2" t="s">
        <v>1</v>
      </c>
      <c r="F205" s="2" t="s">
        <v>2</v>
      </c>
      <c r="G205" s="1" t="s">
        <v>2</v>
      </c>
      <c r="H205" s="7">
        <v>0.66</v>
      </c>
      <c r="I205" s="4">
        <v>0.66</v>
      </c>
      <c r="J205" s="4"/>
      <c r="K205" s="5" t="s">
        <v>5</v>
      </c>
      <c r="L205" s="2" t="s">
        <v>17</v>
      </c>
    </row>
    <row r="206" spans="1:12" ht="6.75" customHeight="1" x14ac:dyDescent="0.25">
      <c r="A206" s="1" t="s">
        <v>956</v>
      </c>
      <c r="B206" s="1" t="s">
        <v>957</v>
      </c>
      <c r="C206" s="1" t="s">
        <v>958</v>
      </c>
      <c r="D206" s="1" t="s">
        <v>0</v>
      </c>
      <c r="E206" s="2" t="s">
        <v>1</v>
      </c>
      <c r="F206" s="2" t="s">
        <v>2</v>
      </c>
      <c r="G206" s="1" t="s">
        <v>2</v>
      </c>
      <c r="H206" s="7">
        <v>1.07</v>
      </c>
      <c r="I206" s="4">
        <v>1.07</v>
      </c>
      <c r="J206" s="4"/>
      <c r="K206" s="5" t="s">
        <v>5</v>
      </c>
      <c r="L206" s="2" t="s">
        <v>17</v>
      </c>
    </row>
    <row r="207" spans="1:12" ht="6.75" customHeight="1" x14ac:dyDescent="0.25">
      <c r="A207" s="1" t="s">
        <v>959</v>
      </c>
      <c r="B207" s="1" t="s">
        <v>960</v>
      </c>
      <c r="C207" s="1" t="s">
        <v>961</v>
      </c>
      <c r="D207" s="1" t="s">
        <v>0</v>
      </c>
      <c r="E207" s="2" t="s">
        <v>1</v>
      </c>
      <c r="F207" s="2" t="s">
        <v>2</v>
      </c>
      <c r="G207" s="1" t="s">
        <v>2</v>
      </c>
      <c r="H207" s="7">
        <v>0.67</v>
      </c>
      <c r="I207" s="4">
        <v>0.67</v>
      </c>
      <c r="J207" s="4"/>
      <c r="K207" s="5" t="s">
        <v>5</v>
      </c>
      <c r="L207" s="2" t="s">
        <v>17</v>
      </c>
    </row>
    <row r="208" spans="1:12" ht="6.75" customHeight="1" x14ac:dyDescent="0.25">
      <c r="A208" s="1" t="s">
        <v>962</v>
      </c>
      <c r="B208" s="1" t="s">
        <v>559</v>
      </c>
      <c r="C208" s="1" t="s">
        <v>963</v>
      </c>
      <c r="D208" s="1" t="s">
        <v>0</v>
      </c>
      <c r="E208" s="2" t="s">
        <v>1</v>
      </c>
      <c r="F208" s="2" t="s">
        <v>2</v>
      </c>
      <c r="G208" s="1" t="s">
        <v>6</v>
      </c>
      <c r="H208" s="7">
        <v>0.22</v>
      </c>
      <c r="I208" s="4">
        <v>0.22</v>
      </c>
      <c r="J208" s="4"/>
      <c r="K208" s="5" t="s">
        <v>7</v>
      </c>
      <c r="L208" s="2" t="s">
        <v>4</v>
      </c>
    </row>
    <row r="209" spans="1:12" ht="6.75" customHeight="1" x14ac:dyDescent="0.25">
      <c r="A209" s="1" t="s">
        <v>964</v>
      </c>
      <c r="B209" s="1" t="s">
        <v>965</v>
      </c>
      <c r="C209" s="1" t="s">
        <v>966</v>
      </c>
      <c r="D209" s="1" t="s">
        <v>0</v>
      </c>
      <c r="E209" s="2" t="s">
        <v>1</v>
      </c>
      <c r="F209" s="2" t="s">
        <v>2</v>
      </c>
      <c r="G209" s="1" t="s">
        <v>2</v>
      </c>
      <c r="H209" s="7">
        <v>0.54</v>
      </c>
      <c r="I209" s="4">
        <v>0.54</v>
      </c>
      <c r="J209" s="4"/>
      <c r="K209" s="5" t="s">
        <v>5</v>
      </c>
      <c r="L209" s="2" t="s">
        <v>4</v>
      </c>
    </row>
    <row r="210" spans="1:12" ht="6.75" customHeight="1" x14ac:dyDescent="0.25">
      <c r="A210" s="1" t="s">
        <v>967</v>
      </c>
      <c r="B210" s="1" t="s">
        <v>968</v>
      </c>
      <c r="C210" s="1" t="s">
        <v>969</v>
      </c>
      <c r="D210" s="1" t="s">
        <v>0</v>
      </c>
      <c r="E210" s="2" t="s">
        <v>1</v>
      </c>
      <c r="F210" s="2" t="s">
        <v>2</v>
      </c>
      <c r="G210" s="1" t="s">
        <v>2</v>
      </c>
      <c r="H210" s="7">
        <v>0.26</v>
      </c>
      <c r="I210" s="4">
        <v>0.26</v>
      </c>
      <c r="J210" s="4"/>
      <c r="K210" s="5" t="s">
        <v>5</v>
      </c>
      <c r="L210" s="2" t="s">
        <v>4</v>
      </c>
    </row>
    <row r="211" spans="1:12" ht="6.75" customHeight="1" x14ac:dyDescent="0.25">
      <c r="A211" s="1" t="s">
        <v>970</v>
      </c>
      <c r="B211" s="1" t="s">
        <v>971</v>
      </c>
      <c r="C211" s="1" t="s">
        <v>972</v>
      </c>
      <c r="D211" s="1" t="s">
        <v>0</v>
      </c>
      <c r="E211" s="2" t="s">
        <v>1</v>
      </c>
      <c r="F211" s="2" t="s">
        <v>2</v>
      </c>
      <c r="G211" s="1" t="s">
        <v>2</v>
      </c>
      <c r="H211" s="7">
        <v>0.53</v>
      </c>
      <c r="I211" s="4">
        <v>0.53</v>
      </c>
      <c r="J211" s="4"/>
      <c r="K211" s="6"/>
      <c r="L211" s="2" t="s">
        <v>4</v>
      </c>
    </row>
    <row r="212" spans="1:12" ht="6.75" customHeight="1" x14ac:dyDescent="0.25">
      <c r="A212" s="1" t="s">
        <v>973</v>
      </c>
      <c r="B212" s="1" t="s">
        <v>974</v>
      </c>
      <c r="C212" s="1" t="s">
        <v>975</v>
      </c>
      <c r="D212" s="1" t="s">
        <v>0</v>
      </c>
      <c r="E212" s="2" t="s">
        <v>1</v>
      </c>
      <c r="F212" s="2" t="s">
        <v>2</v>
      </c>
      <c r="G212" s="1" t="s">
        <v>6</v>
      </c>
      <c r="H212" s="7">
        <v>0.13</v>
      </c>
      <c r="I212" s="4">
        <v>0.13</v>
      </c>
      <c r="J212" s="4"/>
      <c r="K212" s="5" t="s">
        <v>5</v>
      </c>
      <c r="L212" s="2" t="s">
        <v>4</v>
      </c>
    </row>
    <row r="213" spans="1:12" ht="6.75" customHeight="1" x14ac:dyDescent="0.25">
      <c r="A213" s="1" t="s">
        <v>976</v>
      </c>
      <c r="B213" s="1" t="s">
        <v>977</v>
      </c>
      <c r="C213" s="1" t="s">
        <v>978</v>
      </c>
      <c r="D213" s="1" t="s">
        <v>0</v>
      </c>
      <c r="E213" s="2" t="s">
        <v>1</v>
      </c>
      <c r="F213" s="2" t="s">
        <v>2</v>
      </c>
      <c r="G213" s="1" t="s">
        <v>6</v>
      </c>
      <c r="H213" s="7">
        <v>1.07</v>
      </c>
      <c r="I213" s="4">
        <v>1.07</v>
      </c>
      <c r="J213" s="4"/>
      <c r="K213" s="5" t="s">
        <v>5</v>
      </c>
      <c r="L213" s="2" t="s">
        <v>4</v>
      </c>
    </row>
    <row r="214" spans="1:12" ht="6.75" customHeight="1" x14ac:dyDescent="0.25">
      <c r="A214" s="1" t="s">
        <v>979</v>
      </c>
      <c r="B214" s="1" t="s">
        <v>980</v>
      </c>
      <c r="C214" s="1" t="s">
        <v>981</v>
      </c>
      <c r="D214" s="1" t="s">
        <v>0</v>
      </c>
      <c r="E214" s="2" t="s">
        <v>1</v>
      </c>
      <c r="F214" s="2" t="s">
        <v>2</v>
      </c>
      <c r="G214" s="1" t="s">
        <v>8</v>
      </c>
      <c r="H214" s="7">
        <v>0.8</v>
      </c>
      <c r="I214" s="4">
        <v>0.8</v>
      </c>
      <c r="J214" s="4"/>
      <c r="K214" s="5" t="s">
        <v>5</v>
      </c>
      <c r="L214" s="2" t="s">
        <v>4</v>
      </c>
    </row>
    <row r="215" spans="1:12" ht="6.75" customHeight="1" x14ac:dyDescent="0.25">
      <c r="A215" s="1" t="s">
        <v>982</v>
      </c>
      <c r="B215" s="1" t="s">
        <v>983</v>
      </c>
      <c r="C215" s="1" t="s">
        <v>984</v>
      </c>
      <c r="D215" s="1" t="s">
        <v>0</v>
      </c>
      <c r="E215" s="2" t="s">
        <v>1</v>
      </c>
      <c r="F215" s="2" t="s">
        <v>2</v>
      </c>
      <c r="G215" s="1" t="s">
        <v>2</v>
      </c>
      <c r="H215" s="7">
        <v>1.06</v>
      </c>
      <c r="I215" s="4">
        <v>1.06</v>
      </c>
      <c r="J215" s="4"/>
      <c r="K215" s="5" t="s">
        <v>5</v>
      </c>
      <c r="L215" s="3" t="s">
        <v>4</v>
      </c>
    </row>
    <row r="216" spans="1:12" ht="6.75" customHeight="1" x14ac:dyDescent="0.25">
      <c r="A216" s="1" t="s">
        <v>985</v>
      </c>
      <c r="B216" s="1" t="s">
        <v>986</v>
      </c>
      <c r="C216" s="1" t="s">
        <v>987</v>
      </c>
      <c r="D216" s="1" t="s">
        <v>0</v>
      </c>
      <c r="E216" s="2" t="s">
        <v>1</v>
      </c>
      <c r="F216" s="2" t="s">
        <v>2</v>
      </c>
      <c r="G216" s="1" t="s">
        <v>2</v>
      </c>
      <c r="H216" s="7">
        <v>0.4</v>
      </c>
      <c r="I216" s="4">
        <v>0.4</v>
      </c>
      <c r="J216" s="4"/>
      <c r="K216" s="5" t="s">
        <v>5</v>
      </c>
      <c r="L216" s="3" t="s">
        <v>4</v>
      </c>
    </row>
    <row r="217" spans="1:12" ht="6.75" customHeight="1" x14ac:dyDescent="0.25">
      <c r="A217" s="1" t="s">
        <v>988</v>
      </c>
      <c r="B217" s="1" t="s">
        <v>989</v>
      </c>
      <c r="C217" s="1" t="s">
        <v>990</v>
      </c>
      <c r="D217" s="1" t="s">
        <v>0</v>
      </c>
      <c r="E217" s="2" t="s">
        <v>1</v>
      </c>
      <c r="F217" s="2" t="s">
        <v>2</v>
      </c>
      <c r="G217" s="1" t="s">
        <v>2</v>
      </c>
      <c r="H217" s="7">
        <v>0.4</v>
      </c>
      <c r="I217" s="4">
        <v>0.4</v>
      </c>
      <c r="J217" s="4"/>
      <c r="K217" s="5" t="s">
        <v>5</v>
      </c>
      <c r="L217" s="3" t="s">
        <v>4</v>
      </c>
    </row>
    <row r="218" spans="1:12" ht="6.75" customHeight="1" x14ac:dyDescent="0.25">
      <c r="A218" s="1" t="s">
        <v>991</v>
      </c>
      <c r="B218" s="1" t="s">
        <v>992</v>
      </c>
      <c r="C218" s="1" t="s">
        <v>993</v>
      </c>
      <c r="D218" s="1" t="s">
        <v>0</v>
      </c>
      <c r="E218" s="2" t="s">
        <v>1</v>
      </c>
      <c r="F218" s="2" t="s">
        <v>2</v>
      </c>
      <c r="G218" s="1" t="s">
        <v>2</v>
      </c>
      <c r="H218" s="7">
        <v>1.02</v>
      </c>
      <c r="I218" s="4">
        <v>1.02</v>
      </c>
      <c r="J218" s="4"/>
      <c r="K218" s="5" t="s">
        <v>7</v>
      </c>
      <c r="L218" s="3" t="s">
        <v>4</v>
      </c>
    </row>
    <row r="219" spans="1:12" ht="6.75" customHeight="1" x14ac:dyDescent="0.25">
      <c r="A219" s="1" t="s">
        <v>994</v>
      </c>
      <c r="B219" s="1" t="s">
        <v>995</v>
      </c>
      <c r="C219" s="1" t="s">
        <v>996</v>
      </c>
      <c r="D219" s="1" t="s">
        <v>0</v>
      </c>
      <c r="E219" s="2" t="s">
        <v>1</v>
      </c>
      <c r="F219" s="2" t="s">
        <v>2</v>
      </c>
      <c r="G219" s="1" t="s">
        <v>2</v>
      </c>
      <c r="H219" s="7">
        <v>1.02</v>
      </c>
      <c r="I219" s="4">
        <v>1.02</v>
      </c>
      <c r="J219" s="4"/>
      <c r="K219" s="5" t="s">
        <v>7</v>
      </c>
      <c r="L219" s="3" t="s">
        <v>4</v>
      </c>
    </row>
    <row r="220" spans="1:12" ht="6.75" customHeight="1" x14ac:dyDescent="0.25">
      <c r="A220" s="1" t="s">
        <v>997</v>
      </c>
      <c r="B220" s="1" t="s">
        <v>998</v>
      </c>
      <c r="C220" s="1" t="s">
        <v>999</v>
      </c>
      <c r="D220" s="1" t="s">
        <v>0</v>
      </c>
      <c r="E220" s="2" t="s">
        <v>1</v>
      </c>
      <c r="F220" s="2" t="s">
        <v>2</v>
      </c>
      <c r="G220" s="1" t="s">
        <v>6</v>
      </c>
      <c r="H220" s="7">
        <v>2</v>
      </c>
      <c r="I220" s="4">
        <v>2</v>
      </c>
      <c r="J220" s="4"/>
      <c r="K220" s="6"/>
      <c r="L220" s="3" t="s">
        <v>4</v>
      </c>
    </row>
    <row r="221" spans="1:12" ht="6.75" customHeight="1" x14ac:dyDescent="0.25">
      <c r="A221" s="1" t="s">
        <v>1000</v>
      </c>
      <c r="B221" s="1" t="s">
        <v>1001</v>
      </c>
      <c r="C221" s="1" t="s">
        <v>1002</v>
      </c>
      <c r="D221" s="1" t="s">
        <v>0</v>
      </c>
      <c r="E221" s="2" t="s">
        <v>1</v>
      </c>
      <c r="F221" s="2" t="s">
        <v>2</v>
      </c>
      <c r="G221" s="1" t="s">
        <v>2</v>
      </c>
      <c r="H221" s="7">
        <v>0.9</v>
      </c>
      <c r="I221" s="4">
        <v>0.9</v>
      </c>
      <c r="J221" s="4"/>
      <c r="K221" s="6"/>
      <c r="L221" s="3" t="s">
        <v>4</v>
      </c>
    </row>
    <row r="222" spans="1:12" ht="6.75" customHeight="1" x14ac:dyDescent="0.25">
      <c r="A222" s="1" t="s">
        <v>1003</v>
      </c>
      <c r="B222" s="1" t="s">
        <v>1004</v>
      </c>
      <c r="C222" s="1" t="s">
        <v>1005</v>
      </c>
      <c r="D222" s="1" t="s">
        <v>0</v>
      </c>
      <c r="E222" s="2" t="s">
        <v>1</v>
      </c>
      <c r="F222" s="2" t="s">
        <v>2</v>
      </c>
      <c r="G222" s="1" t="s">
        <v>2</v>
      </c>
      <c r="H222" s="7">
        <v>0.8</v>
      </c>
      <c r="I222" s="4">
        <v>0.8</v>
      </c>
      <c r="J222" s="4"/>
      <c r="K222" s="5" t="s">
        <v>5</v>
      </c>
      <c r="L222" s="3" t="s">
        <v>4</v>
      </c>
    </row>
    <row r="223" spans="1:12" ht="6.75" customHeight="1" x14ac:dyDescent="0.25">
      <c r="A223" s="1" t="s">
        <v>1006</v>
      </c>
      <c r="B223" s="1" t="s">
        <v>1007</v>
      </c>
      <c r="C223" s="1" t="s">
        <v>1008</v>
      </c>
      <c r="D223" s="1" t="s">
        <v>0</v>
      </c>
      <c r="E223" s="2" t="s">
        <v>1</v>
      </c>
      <c r="F223" s="2" t="s">
        <v>2</v>
      </c>
      <c r="G223" s="1" t="s">
        <v>2</v>
      </c>
      <c r="H223" s="7">
        <v>0.78</v>
      </c>
      <c r="I223" s="4">
        <v>0.13</v>
      </c>
      <c r="J223" s="4"/>
      <c r="K223" s="5" t="s">
        <v>5</v>
      </c>
      <c r="L223" s="3" t="s">
        <v>4</v>
      </c>
    </row>
    <row r="224" spans="1:12" ht="6.75" customHeight="1" x14ac:dyDescent="0.25">
      <c r="A224" s="1" t="s">
        <v>1009</v>
      </c>
      <c r="B224" s="1" t="s">
        <v>1010</v>
      </c>
      <c r="C224" s="1" t="s">
        <v>1011</v>
      </c>
      <c r="D224" s="1" t="s">
        <v>0</v>
      </c>
      <c r="E224" s="2" t="s">
        <v>1</v>
      </c>
      <c r="F224" s="2" t="s">
        <v>2</v>
      </c>
      <c r="G224" s="1" t="s">
        <v>2</v>
      </c>
      <c r="H224" s="7">
        <v>0.78</v>
      </c>
      <c r="I224" s="4">
        <v>0.78</v>
      </c>
      <c r="J224" s="4"/>
      <c r="K224" s="5" t="s">
        <v>5</v>
      </c>
      <c r="L224" s="3" t="s">
        <v>4</v>
      </c>
    </row>
    <row r="225" spans="1:12" ht="6.75" customHeight="1" x14ac:dyDescent="0.25">
      <c r="A225" s="1" t="s">
        <v>1012</v>
      </c>
      <c r="B225" s="1" t="s">
        <v>1013</v>
      </c>
      <c r="C225" s="1" t="s">
        <v>1014</v>
      </c>
      <c r="D225" s="1" t="s">
        <v>0</v>
      </c>
      <c r="E225" s="2" t="s">
        <v>1</v>
      </c>
      <c r="F225" s="2" t="s">
        <v>2</v>
      </c>
      <c r="G225" s="1" t="s">
        <v>2</v>
      </c>
      <c r="H225" s="7">
        <v>0.54</v>
      </c>
      <c r="I225" s="4">
        <v>0.54</v>
      </c>
      <c r="J225" s="4"/>
      <c r="K225" s="5" t="s">
        <v>5</v>
      </c>
      <c r="L225" s="3" t="s">
        <v>4</v>
      </c>
    </row>
    <row r="226" spans="1:12" ht="6.75" customHeight="1" x14ac:dyDescent="0.25">
      <c r="A226" s="1" t="s">
        <v>1015</v>
      </c>
      <c r="B226" s="1" t="s">
        <v>1016</v>
      </c>
      <c r="C226" s="1" t="s">
        <v>1017</v>
      </c>
      <c r="D226" s="1" t="s">
        <v>0</v>
      </c>
      <c r="E226" s="2" t="s">
        <v>1</v>
      </c>
      <c r="F226" s="2" t="s">
        <v>2</v>
      </c>
      <c r="G226" s="1" t="s">
        <v>2</v>
      </c>
      <c r="H226" s="7">
        <v>1.33</v>
      </c>
      <c r="I226" s="4">
        <v>1.33</v>
      </c>
      <c r="J226" s="4"/>
      <c r="K226" s="5" t="s">
        <v>5</v>
      </c>
      <c r="L226" s="3" t="s">
        <v>4</v>
      </c>
    </row>
    <row r="227" spans="1:12" ht="6.75" customHeight="1" x14ac:dyDescent="0.25">
      <c r="A227" s="1" t="s">
        <v>1018</v>
      </c>
      <c r="B227" s="1" t="s">
        <v>1019</v>
      </c>
      <c r="C227" s="1" t="s">
        <v>1020</v>
      </c>
      <c r="D227" s="1" t="s">
        <v>0</v>
      </c>
      <c r="E227" s="2" t="s">
        <v>1</v>
      </c>
      <c r="F227" s="2" t="s">
        <v>2</v>
      </c>
      <c r="G227" s="1" t="s">
        <v>6</v>
      </c>
      <c r="H227" s="7">
        <v>1</v>
      </c>
      <c r="I227" s="4">
        <v>1</v>
      </c>
      <c r="J227" s="4"/>
      <c r="K227" s="5" t="s">
        <v>3</v>
      </c>
      <c r="L227" s="3" t="s">
        <v>4</v>
      </c>
    </row>
    <row r="228" spans="1:12" ht="6.75" customHeight="1" x14ac:dyDescent="0.25">
      <c r="A228" s="1" t="s">
        <v>1021</v>
      </c>
      <c r="B228" s="1" t="s">
        <v>1022</v>
      </c>
      <c r="C228" s="1" t="s">
        <v>1023</v>
      </c>
      <c r="D228" s="1" t="s">
        <v>0</v>
      </c>
      <c r="E228" s="2" t="s">
        <v>1</v>
      </c>
      <c r="F228" s="2" t="s">
        <v>2</v>
      </c>
      <c r="G228" s="1" t="s">
        <v>6</v>
      </c>
      <c r="H228" s="7">
        <v>0.53</v>
      </c>
      <c r="I228" s="4">
        <v>0.53</v>
      </c>
      <c r="J228" s="4"/>
      <c r="K228" s="5" t="s">
        <v>5</v>
      </c>
      <c r="L228" s="3" t="s">
        <v>4</v>
      </c>
    </row>
    <row r="229" spans="1:12" ht="6.75" customHeight="1" x14ac:dyDescent="0.25">
      <c r="A229" s="1" t="s">
        <v>1024</v>
      </c>
      <c r="B229" s="1" t="s">
        <v>1025</v>
      </c>
      <c r="C229" s="1" t="s">
        <v>1026</v>
      </c>
      <c r="D229" s="1" t="s">
        <v>0</v>
      </c>
      <c r="E229" s="2" t="s">
        <v>1</v>
      </c>
      <c r="F229" s="2" t="s">
        <v>2</v>
      </c>
      <c r="G229" s="1" t="s">
        <v>2</v>
      </c>
      <c r="H229" s="7">
        <v>0.93</v>
      </c>
      <c r="I229" s="4">
        <v>0.93</v>
      </c>
      <c r="J229" s="4"/>
      <c r="K229" s="5" t="s">
        <v>5</v>
      </c>
      <c r="L229" s="3" t="s">
        <v>4</v>
      </c>
    </row>
    <row r="230" spans="1:12" ht="6.75" customHeight="1" x14ac:dyDescent="0.25">
      <c r="A230" s="1" t="s">
        <v>1027</v>
      </c>
      <c r="B230" s="1" t="s">
        <v>376</v>
      </c>
      <c r="C230" s="1" t="s">
        <v>1028</v>
      </c>
      <c r="D230" s="1" t="s">
        <v>0</v>
      </c>
      <c r="E230" s="2" t="s">
        <v>1</v>
      </c>
      <c r="F230" s="2" t="s">
        <v>2</v>
      </c>
      <c r="G230" s="1" t="s">
        <v>2</v>
      </c>
      <c r="H230" s="7">
        <v>0.24</v>
      </c>
      <c r="I230" s="4">
        <v>0.24</v>
      </c>
      <c r="J230" s="4"/>
      <c r="K230" s="6"/>
      <c r="L230" s="3" t="s">
        <v>4</v>
      </c>
    </row>
    <row r="231" spans="1:12" ht="6.75" customHeight="1" x14ac:dyDescent="0.25">
      <c r="A231" s="1" t="s">
        <v>1029</v>
      </c>
      <c r="B231" s="1" t="s">
        <v>1030</v>
      </c>
      <c r="C231" s="1" t="s">
        <v>1031</v>
      </c>
      <c r="D231" s="1" t="s">
        <v>0</v>
      </c>
      <c r="E231" s="2" t="s">
        <v>1</v>
      </c>
      <c r="F231" s="2" t="s">
        <v>2</v>
      </c>
      <c r="G231" s="1" t="s">
        <v>2</v>
      </c>
      <c r="H231" s="7">
        <v>0.13</v>
      </c>
      <c r="I231" s="4">
        <v>0.13</v>
      </c>
      <c r="J231" s="4"/>
      <c r="K231" s="5" t="s">
        <v>7</v>
      </c>
      <c r="L231" s="3" t="s">
        <v>4</v>
      </c>
    </row>
    <row r="232" spans="1:12" ht="6.75" customHeight="1" x14ac:dyDescent="0.25">
      <c r="A232" s="1" t="s">
        <v>1032</v>
      </c>
      <c r="B232" s="1" t="s">
        <v>1033</v>
      </c>
      <c r="C232" s="1" t="s">
        <v>1034</v>
      </c>
      <c r="D232" s="1" t="s">
        <v>0</v>
      </c>
      <c r="E232" s="2" t="s">
        <v>1</v>
      </c>
      <c r="F232" s="2" t="s">
        <v>2</v>
      </c>
      <c r="G232" s="1" t="s">
        <v>2</v>
      </c>
      <c r="H232" s="7">
        <v>0.53</v>
      </c>
      <c r="I232" s="4">
        <v>0.53</v>
      </c>
      <c r="J232" s="4"/>
      <c r="K232" s="5" t="s">
        <v>7</v>
      </c>
      <c r="L232" s="3" t="s">
        <v>4</v>
      </c>
    </row>
    <row r="233" spans="1:12" ht="6.75" customHeight="1" x14ac:dyDescent="0.25">
      <c r="A233" s="1" t="s">
        <v>1035</v>
      </c>
      <c r="B233" s="1" t="s">
        <v>1036</v>
      </c>
      <c r="C233" s="1" t="s">
        <v>1037</v>
      </c>
      <c r="D233" s="1" t="s">
        <v>0</v>
      </c>
      <c r="E233" s="2" t="s">
        <v>1</v>
      </c>
      <c r="F233" s="2" t="s">
        <v>2</v>
      </c>
      <c r="G233" s="1" t="s">
        <v>2</v>
      </c>
      <c r="H233" s="7">
        <v>0.13</v>
      </c>
      <c r="I233" s="4">
        <v>0.13</v>
      </c>
      <c r="J233" s="4"/>
      <c r="K233" s="5" t="s">
        <v>5</v>
      </c>
      <c r="L233" s="3" t="s">
        <v>4</v>
      </c>
    </row>
    <row r="234" spans="1:12" ht="6.75" customHeight="1" x14ac:dyDescent="0.25">
      <c r="A234" s="1" t="s">
        <v>1038</v>
      </c>
      <c r="B234" s="1" t="s">
        <v>1039</v>
      </c>
      <c r="C234" s="1" t="s">
        <v>1040</v>
      </c>
      <c r="D234" s="1" t="s">
        <v>0</v>
      </c>
      <c r="E234" s="2" t="s">
        <v>1</v>
      </c>
      <c r="F234" s="2" t="s">
        <v>2</v>
      </c>
      <c r="G234" s="1" t="s">
        <v>2</v>
      </c>
      <c r="H234" s="7">
        <v>0.13</v>
      </c>
      <c r="I234" s="4">
        <v>0.13</v>
      </c>
      <c r="J234" s="4"/>
      <c r="K234" s="5" t="s">
        <v>5</v>
      </c>
      <c r="L234" s="3" t="s">
        <v>4</v>
      </c>
    </row>
    <row r="235" spans="1:12" ht="6.75" customHeight="1" x14ac:dyDescent="0.25">
      <c r="A235" s="1" t="s">
        <v>1041</v>
      </c>
      <c r="B235" s="1" t="s">
        <v>1042</v>
      </c>
      <c r="C235" s="1" t="s">
        <v>1043</v>
      </c>
      <c r="D235" s="1" t="s">
        <v>0</v>
      </c>
      <c r="E235" s="2" t="s">
        <v>1</v>
      </c>
      <c r="F235" s="2" t="s">
        <v>2</v>
      </c>
      <c r="G235" s="1" t="s">
        <v>6</v>
      </c>
      <c r="H235" s="7">
        <v>1.34</v>
      </c>
      <c r="I235" s="4">
        <v>1.34</v>
      </c>
      <c r="J235" s="4"/>
      <c r="K235" s="5" t="s">
        <v>7</v>
      </c>
      <c r="L235" s="3" t="s">
        <v>4</v>
      </c>
    </row>
    <row r="236" spans="1:12" ht="6.75" customHeight="1" x14ac:dyDescent="0.25">
      <c r="A236" s="1" t="s">
        <v>1044</v>
      </c>
      <c r="B236" s="1" t="s">
        <v>1045</v>
      </c>
      <c r="C236" s="1" t="s">
        <v>1046</v>
      </c>
      <c r="D236" s="1" t="s">
        <v>0</v>
      </c>
      <c r="E236" s="2" t="s">
        <v>1</v>
      </c>
      <c r="F236" s="2" t="s">
        <v>2</v>
      </c>
      <c r="G236" s="1" t="s">
        <v>2</v>
      </c>
      <c r="H236" s="7">
        <v>0.53</v>
      </c>
      <c r="I236" s="4">
        <v>0.53</v>
      </c>
      <c r="J236" s="4"/>
      <c r="K236" s="5" t="s">
        <v>5</v>
      </c>
      <c r="L236" s="3" t="s">
        <v>4</v>
      </c>
    </row>
    <row r="237" spans="1:12" ht="6.75" customHeight="1" x14ac:dyDescent="0.25">
      <c r="A237" s="1" t="s">
        <v>1047</v>
      </c>
      <c r="B237" s="1" t="s">
        <v>1048</v>
      </c>
      <c r="C237" s="1" t="s">
        <v>1049</v>
      </c>
      <c r="D237" s="1" t="s">
        <v>0</v>
      </c>
      <c r="E237" s="2" t="s">
        <v>1</v>
      </c>
      <c r="F237" s="2" t="s">
        <v>2</v>
      </c>
      <c r="G237" s="1" t="s">
        <v>2</v>
      </c>
      <c r="H237" s="7">
        <v>1.07</v>
      </c>
      <c r="I237" s="4">
        <v>1.07</v>
      </c>
      <c r="J237" s="4"/>
      <c r="K237" s="5" t="s">
        <v>5</v>
      </c>
      <c r="L237" s="3" t="s">
        <v>4</v>
      </c>
    </row>
    <row r="238" spans="1:12" ht="6.75" customHeight="1" x14ac:dyDescent="0.25">
      <c r="A238" s="1" t="s">
        <v>1050</v>
      </c>
      <c r="B238" s="1" t="s">
        <v>1030</v>
      </c>
      <c r="C238" s="1" t="s">
        <v>1051</v>
      </c>
      <c r="D238" s="1" t="s">
        <v>0</v>
      </c>
      <c r="E238" s="2" t="s">
        <v>1</v>
      </c>
      <c r="F238" s="2" t="s">
        <v>2</v>
      </c>
      <c r="G238" s="1" t="s">
        <v>2</v>
      </c>
      <c r="H238" s="7">
        <v>0.64</v>
      </c>
      <c r="I238" s="4">
        <v>0.64</v>
      </c>
      <c r="J238" s="4"/>
      <c r="K238" s="5" t="s">
        <v>5</v>
      </c>
      <c r="L238" s="3" t="s">
        <v>4</v>
      </c>
    </row>
    <row r="239" spans="1:12" ht="6.75" customHeight="1" x14ac:dyDescent="0.25">
      <c r="A239" s="1" t="s">
        <v>1052</v>
      </c>
      <c r="B239" s="1" t="s">
        <v>1053</v>
      </c>
      <c r="C239" s="1" t="s">
        <v>1054</v>
      </c>
      <c r="D239" s="1" t="s">
        <v>0</v>
      </c>
      <c r="E239" s="2" t="s">
        <v>1</v>
      </c>
      <c r="F239" s="2" t="s">
        <v>2</v>
      </c>
      <c r="G239" s="1" t="s">
        <v>2</v>
      </c>
      <c r="H239" s="7">
        <v>3.46</v>
      </c>
      <c r="I239" s="4">
        <v>3.46</v>
      </c>
      <c r="J239" s="4"/>
      <c r="K239" s="6"/>
      <c r="L239" s="3" t="s">
        <v>4</v>
      </c>
    </row>
    <row r="240" spans="1:12" ht="6.75" customHeight="1" x14ac:dyDescent="0.25">
      <c r="A240" s="1" t="s">
        <v>1055</v>
      </c>
      <c r="B240" s="1" t="s">
        <v>1056</v>
      </c>
      <c r="C240" s="1" t="s">
        <v>1057</v>
      </c>
      <c r="D240" s="1" t="s">
        <v>0</v>
      </c>
      <c r="E240" s="2" t="s">
        <v>1</v>
      </c>
      <c r="F240" s="2" t="s">
        <v>2</v>
      </c>
      <c r="G240" s="1" t="s">
        <v>6</v>
      </c>
      <c r="H240" s="7">
        <v>1.07</v>
      </c>
      <c r="I240" s="4">
        <v>1.07</v>
      </c>
      <c r="J240" s="4"/>
      <c r="K240" s="5" t="s">
        <v>7</v>
      </c>
      <c r="L240" s="3" t="s">
        <v>4</v>
      </c>
    </row>
    <row r="241" spans="1:12" ht="6.75" customHeight="1" x14ac:dyDescent="0.25">
      <c r="A241" s="1" t="s">
        <v>1058</v>
      </c>
      <c r="B241" s="1" t="s">
        <v>1059</v>
      </c>
      <c r="C241" s="1" t="s">
        <v>1060</v>
      </c>
      <c r="D241" s="1" t="s">
        <v>0</v>
      </c>
      <c r="E241" s="2" t="s">
        <v>1</v>
      </c>
      <c r="F241" s="2" t="s">
        <v>2</v>
      </c>
      <c r="G241" s="1" t="s">
        <v>2</v>
      </c>
      <c r="H241" s="7">
        <v>0.19</v>
      </c>
      <c r="I241" s="4">
        <v>0.19</v>
      </c>
      <c r="J241" s="4"/>
      <c r="K241" s="5" t="s">
        <v>7</v>
      </c>
      <c r="L241" s="3" t="s">
        <v>4</v>
      </c>
    </row>
    <row r="242" spans="1:12" ht="6.75" customHeight="1" x14ac:dyDescent="0.25">
      <c r="A242" s="1" t="s">
        <v>1061</v>
      </c>
      <c r="B242" s="1" t="s">
        <v>1059</v>
      </c>
      <c r="C242" s="1" t="s">
        <v>1062</v>
      </c>
      <c r="D242" s="1" t="s">
        <v>0</v>
      </c>
      <c r="E242" s="2" t="s">
        <v>1</v>
      </c>
      <c r="F242" s="2" t="s">
        <v>2</v>
      </c>
      <c r="G242" s="1" t="s">
        <v>2</v>
      </c>
      <c r="H242" s="7">
        <v>0.19</v>
      </c>
      <c r="I242" s="4">
        <v>0.19</v>
      </c>
      <c r="J242" s="4"/>
      <c r="K242" s="5" t="s">
        <v>7</v>
      </c>
      <c r="L242" s="3" t="s">
        <v>4</v>
      </c>
    </row>
    <row r="243" spans="1:12" ht="6.75" customHeight="1" x14ac:dyDescent="0.25">
      <c r="A243" s="1" t="s">
        <v>1063</v>
      </c>
      <c r="B243" s="1" t="s">
        <v>1030</v>
      </c>
      <c r="C243" s="1" t="s">
        <v>1064</v>
      </c>
      <c r="D243" s="1" t="s">
        <v>0</v>
      </c>
      <c r="E243" s="2" t="s">
        <v>1</v>
      </c>
      <c r="F243" s="2" t="s">
        <v>2</v>
      </c>
      <c r="G243" s="1" t="s">
        <v>2</v>
      </c>
      <c r="H243" s="7">
        <v>0.39</v>
      </c>
      <c r="I243" s="4">
        <v>0.39</v>
      </c>
      <c r="J243" s="4"/>
      <c r="K243" s="6"/>
      <c r="L243" s="3" t="s">
        <v>4</v>
      </c>
    </row>
    <row r="244" spans="1:12" ht="6.75" customHeight="1" x14ac:dyDescent="0.25">
      <c r="A244" s="1" t="s">
        <v>1065</v>
      </c>
      <c r="B244" s="1" t="s">
        <v>1066</v>
      </c>
      <c r="C244" s="1" t="s">
        <v>1067</v>
      </c>
      <c r="D244" s="1" t="s">
        <v>0</v>
      </c>
      <c r="E244" s="2" t="s">
        <v>1</v>
      </c>
      <c r="F244" s="2" t="s">
        <v>2</v>
      </c>
      <c r="G244" s="1" t="s">
        <v>6</v>
      </c>
      <c r="H244" s="7">
        <v>0.26</v>
      </c>
      <c r="I244" s="4">
        <v>0.26</v>
      </c>
      <c r="J244" s="4"/>
      <c r="K244" s="5" t="s">
        <v>5</v>
      </c>
      <c r="L244" s="3" t="s">
        <v>4</v>
      </c>
    </row>
    <row r="245" spans="1:12" ht="6.75" customHeight="1" x14ac:dyDescent="0.25">
      <c r="A245" s="1" t="s">
        <v>1068</v>
      </c>
      <c r="B245" s="1" t="s">
        <v>1069</v>
      </c>
      <c r="C245" s="1" t="s">
        <v>1070</v>
      </c>
      <c r="D245" s="1" t="s">
        <v>0</v>
      </c>
      <c r="E245" s="2" t="s">
        <v>1</v>
      </c>
      <c r="F245" s="2" t="s">
        <v>2</v>
      </c>
      <c r="G245" s="1" t="s">
        <v>2</v>
      </c>
      <c r="H245" s="7">
        <v>0.67</v>
      </c>
      <c r="I245" s="4">
        <v>0.67</v>
      </c>
      <c r="J245" s="4"/>
      <c r="K245" s="5" t="s">
        <v>5</v>
      </c>
      <c r="L245" s="3" t="s">
        <v>4</v>
      </c>
    </row>
    <row r="246" spans="1:12" ht="6.75" customHeight="1" x14ac:dyDescent="0.25">
      <c r="A246" s="1" t="s">
        <v>1071</v>
      </c>
      <c r="B246" s="1" t="s">
        <v>1072</v>
      </c>
      <c r="C246" s="1" t="s">
        <v>1073</v>
      </c>
      <c r="D246" s="1" t="s">
        <v>0</v>
      </c>
      <c r="E246" s="2" t="s">
        <v>1</v>
      </c>
      <c r="F246" s="2" t="s">
        <v>2</v>
      </c>
      <c r="G246" s="1" t="s">
        <v>2</v>
      </c>
      <c r="H246" s="7">
        <v>2.5</v>
      </c>
      <c r="I246" s="4">
        <v>2.5</v>
      </c>
      <c r="J246" s="4"/>
      <c r="K246" s="5" t="s">
        <v>7</v>
      </c>
      <c r="L246" s="3" t="s">
        <v>4</v>
      </c>
    </row>
    <row r="247" spans="1:12" ht="6.75" customHeight="1" x14ac:dyDescent="0.25">
      <c r="A247" s="1" t="s">
        <v>1074</v>
      </c>
      <c r="B247" s="1" t="s">
        <v>1075</v>
      </c>
      <c r="C247" s="1" t="s">
        <v>1076</v>
      </c>
      <c r="D247" s="1" t="s">
        <v>0</v>
      </c>
      <c r="E247" s="2" t="s">
        <v>1</v>
      </c>
      <c r="F247" s="2" t="s">
        <v>2</v>
      </c>
      <c r="G247" s="1" t="s">
        <v>2</v>
      </c>
      <c r="H247" s="7">
        <v>0.39</v>
      </c>
      <c r="I247" s="4">
        <v>0.39</v>
      </c>
      <c r="J247" s="4"/>
      <c r="K247" s="6"/>
      <c r="L247" s="3" t="s">
        <v>4</v>
      </c>
    </row>
    <row r="248" spans="1:12" ht="6.75" customHeight="1" x14ac:dyDescent="0.25">
      <c r="A248" s="1" t="s">
        <v>1077</v>
      </c>
      <c r="B248" s="1" t="s">
        <v>53</v>
      </c>
      <c r="C248" s="1" t="s">
        <v>1078</v>
      </c>
      <c r="D248" s="1" t="s">
        <v>0</v>
      </c>
      <c r="E248" s="2" t="s">
        <v>1</v>
      </c>
      <c r="F248" s="2" t="s">
        <v>2</v>
      </c>
      <c r="G248" s="1" t="s">
        <v>2</v>
      </c>
      <c r="H248" s="7">
        <v>1</v>
      </c>
      <c r="I248" s="4">
        <v>1</v>
      </c>
      <c r="J248" s="4"/>
      <c r="K248" s="6"/>
      <c r="L248" s="3" t="s">
        <v>4</v>
      </c>
    </row>
    <row r="249" spans="1:12" ht="6.75" customHeight="1" x14ac:dyDescent="0.25">
      <c r="A249" s="1" t="s">
        <v>1079</v>
      </c>
      <c r="B249" s="1" t="s">
        <v>1080</v>
      </c>
      <c r="C249" s="1" t="s">
        <v>1081</v>
      </c>
      <c r="D249" s="1" t="s">
        <v>0</v>
      </c>
      <c r="E249" s="2" t="s">
        <v>1</v>
      </c>
      <c r="F249" s="2" t="s">
        <v>2</v>
      </c>
      <c r="G249" s="1" t="s">
        <v>2</v>
      </c>
      <c r="H249" s="7">
        <v>0.13</v>
      </c>
      <c r="I249" s="4">
        <v>0.13</v>
      </c>
      <c r="J249" s="4"/>
      <c r="K249" s="5" t="s">
        <v>5</v>
      </c>
      <c r="L249" s="3" t="s">
        <v>4</v>
      </c>
    </row>
    <row r="250" spans="1:12" ht="6.75" customHeight="1" x14ac:dyDescent="0.25">
      <c r="A250" s="1" t="s">
        <v>1082</v>
      </c>
      <c r="B250" s="1" t="s">
        <v>1075</v>
      </c>
      <c r="C250" s="1" t="s">
        <v>1083</v>
      </c>
      <c r="D250" s="1" t="s">
        <v>0</v>
      </c>
      <c r="E250" s="2" t="s">
        <v>1</v>
      </c>
      <c r="F250" s="2" t="s">
        <v>2</v>
      </c>
      <c r="G250" s="1" t="s">
        <v>2</v>
      </c>
      <c r="H250" s="7">
        <v>2.38</v>
      </c>
      <c r="I250" s="4">
        <v>2.38</v>
      </c>
      <c r="J250" s="4"/>
      <c r="K250" s="5" t="s">
        <v>5</v>
      </c>
      <c r="L250" s="3" t="s">
        <v>4</v>
      </c>
    </row>
    <row r="251" spans="1:12" ht="6.75" customHeight="1" x14ac:dyDescent="0.25">
      <c r="A251" s="1" t="s">
        <v>1084</v>
      </c>
      <c r="B251" s="1" t="s">
        <v>1085</v>
      </c>
      <c r="C251" s="1" t="s">
        <v>1086</v>
      </c>
      <c r="D251" s="1" t="s">
        <v>0</v>
      </c>
      <c r="E251" s="2" t="s">
        <v>1</v>
      </c>
      <c r="F251" s="2" t="s">
        <v>2</v>
      </c>
      <c r="G251" s="1" t="s">
        <v>18</v>
      </c>
      <c r="H251" s="7">
        <v>0.53</v>
      </c>
      <c r="I251" s="4">
        <v>0.53</v>
      </c>
      <c r="J251" s="4"/>
      <c r="K251" s="5" t="s">
        <v>20</v>
      </c>
      <c r="L251" s="3" t="s">
        <v>4</v>
      </c>
    </row>
    <row r="252" spans="1:12" ht="6.75" customHeight="1" x14ac:dyDescent="0.25">
      <c r="A252" s="1" t="s">
        <v>1087</v>
      </c>
      <c r="B252" s="1" t="s">
        <v>1088</v>
      </c>
      <c r="C252" s="1" t="s">
        <v>1089</v>
      </c>
      <c r="D252" s="1" t="s">
        <v>0</v>
      </c>
      <c r="E252" s="2" t="s">
        <v>1</v>
      </c>
      <c r="F252" s="2" t="s">
        <v>2</v>
      </c>
      <c r="G252" s="1" t="s">
        <v>2</v>
      </c>
      <c r="H252" s="7">
        <v>0.5</v>
      </c>
      <c r="I252" s="4">
        <v>0.5</v>
      </c>
      <c r="J252" s="4"/>
      <c r="K252" s="5" t="s">
        <v>20</v>
      </c>
      <c r="L252" s="3" t="s">
        <v>4</v>
      </c>
    </row>
    <row r="253" spans="1:12" ht="6.75" customHeight="1" x14ac:dyDescent="0.25">
      <c r="A253" s="1" t="s">
        <v>1090</v>
      </c>
      <c r="B253" s="1" t="s">
        <v>1091</v>
      </c>
      <c r="C253" s="1" t="s">
        <v>1092</v>
      </c>
      <c r="D253" s="1" t="s">
        <v>0</v>
      </c>
      <c r="E253" s="2" t="s">
        <v>1</v>
      </c>
      <c r="F253" s="2" t="s">
        <v>2</v>
      </c>
      <c r="G253" s="1" t="s">
        <v>2</v>
      </c>
      <c r="H253" s="7">
        <v>0.71</v>
      </c>
      <c r="I253" s="4">
        <v>0.71</v>
      </c>
      <c r="J253" s="4"/>
      <c r="K253" s="5" t="s">
        <v>5</v>
      </c>
      <c r="L253" s="3" t="s">
        <v>4</v>
      </c>
    </row>
    <row r="254" spans="1:12" ht="6.75" customHeight="1" x14ac:dyDescent="0.25">
      <c r="A254" s="1" t="s">
        <v>1093</v>
      </c>
      <c r="B254" s="1" t="s">
        <v>1094</v>
      </c>
      <c r="C254" s="1" t="s">
        <v>1095</v>
      </c>
      <c r="D254" s="1" t="s">
        <v>0</v>
      </c>
      <c r="E254" s="2" t="s">
        <v>1</v>
      </c>
      <c r="F254" s="2" t="s">
        <v>2</v>
      </c>
      <c r="G254" s="1" t="s">
        <v>2</v>
      </c>
      <c r="H254" s="7">
        <v>0.28000000000000003</v>
      </c>
      <c r="I254" s="4">
        <v>0.28000000000000003</v>
      </c>
      <c r="J254" s="4"/>
      <c r="K254" s="6"/>
      <c r="L254" s="3" t="s">
        <v>4</v>
      </c>
    </row>
    <row r="255" spans="1:12" ht="7.2" customHeight="1" x14ac:dyDescent="0.25">
      <c r="A255" s="1" t="s">
        <v>1096</v>
      </c>
      <c r="B255" s="1" t="s">
        <v>1097</v>
      </c>
      <c r="C255" s="1" t="s">
        <v>1098</v>
      </c>
      <c r="D255" s="1" t="s">
        <v>0</v>
      </c>
      <c r="E255" s="2" t="s">
        <v>1</v>
      </c>
      <c r="F255" s="2" t="s">
        <v>2</v>
      </c>
      <c r="G255" s="1" t="s">
        <v>2</v>
      </c>
      <c r="H255" s="7">
        <v>7.5</v>
      </c>
      <c r="I255" s="4">
        <v>7.5</v>
      </c>
      <c r="J255" s="4"/>
      <c r="K255" s="9" t="s">
        <v>62</v>
      </c>
      <c r="L255" s="9"/>
    </row>
    <row r="256" spans="1:12" ht="6.75" customHeight="1" x14ac:dyDescent="0.25">
      <c r="A256" s="1" t="s">
        <v>1099</v>
      </c>
      <c r="B256" s="1" t="s">
        <v>1100</v>
      </c>
      <c r="C256" s="1" t="s">
        <v>1101</v>
      </c>
      <c r="D256" s="1" t="s">
        <v>0</v>
      </c>
      <c r="E256" s="2" t="s">
        <v>1</v>
      </c>
      <c r="F256" s="2" t="s">
        <v>2</v>
      </c>
      <c r="G256" s="1" t="s">
        <v>6</v>
      </c>
      <c r="H256" s="7">
        <v>0.56999999999999995</v>
      </c>
      <c r="I256" s="4">
        <v>0.56999999999999995</v>
      </c>
      <c r="J256" s="4"/>
      <c r="K256" s="9" t="s">
        <v>58</v>
      </c>
      <c r="L256" s="9"/>
    </row>
    <row r="257" spans="1:12" ht="6.75" customHeight="1" x14ac:dyDescent="0.25">
      <c r="A257" s="1" t="s">
        <v>1102</v>
      </c>
      <c r="B257" s="1" t="s">
        <v>1103</v>
      </c>
      <c r="C257" s="1" t="s">
        <v>1104</v>
      </c>
      <c r="D257" s="1" t="s">
        <v>0</v>
      </c>
      <c r="E257" s="2" t="s">
        <v>1</v>
      </c>
      <c r="F257" s="2" t="s">
        <v>2</v>
      </c>
      <c r="G257" s="1" t="s">
        <v>6</v>
      </c>
      <c r="H257" s="7">
        <v>0.4</v>
      </c>
      <c r="I257" s="4">
        <v>0.4</v>
      </c>
      <c r="J257" s="4"/>
      <c r="K257" s="9" t="s">
        <v>90</v>
      </c>
      <c r="L257" s="9"/>
    </row>
    <row r="258" spans="1:12" ht="6.75" customHeight="1" x14ac:dyDescent="0.25">
      <c r="A258" s="1" t="s">
        <v>1105</v>
      </c>
      <c r="B258" s="1" t="s">
        <v>1106</v>
      </c>
      <c r="C258" s="1" t="s">
        <v>1107</v>
      </c>
      <c r="D258" s="1" t="s">
        <v>0</v>
      </c>
      <c r="E258" s="2" t="s">
        <v>1</v>
      </c>
      <c r="F258" s="2" t="s">
        <v>2</v>
      </c>
      <c r="G258" s="1" t="s">
        <v>2</v>
      </c>
      <c r="H258" s="7">
        <v>1.06</v>
      </c>
      <c r="I258" s="4">
        <v>1.06</v>
      </c>
      <c r="J258" s="4"/>
      <c r="K258" s="9" t="s">
        <v>90</v>
      </c>
      <c r="L258" s="9"/>
    </row>
    <row r="259" spans="1:12" ht="6.75" customHeight="1" x14ac:dyDescent="0.25">
      <c r="A259" s="1" t="s">
        <v>1108</v>
      </c>
      <c r="B259" s="1" t="s">
        <v>166</v>
      </c>
      <c r="C259" s="1" t="s">
        <v>1109</v>
      </c>
      <c r="D259" s="1" t="s">
        <v>0</v>
      </c>
      <c r="E259" s="2" t="s">
        <v>1</v>
      </c>
      <c r="F259" s="2" t="s">
        <v>2</v>
      </c>
      <c r="G259" s="1" t="s">
        <v>2</v>
      </c>
      <c r="H259" s="7">
        <v>1</v>
      </c>
      <c r="I259" s="4">
        <v>0.16</v>
      </c>
      <c r="J259" s="4"/>
      <c r="K259" s="9" t="s">
        <v>533</v>
      </c>
      <c r="L259" s="9"/>
    </row>
    <row r="260" spans="1:12" ht="6.75" customHeight="1" x14ac:dyDescent="0.25">
      <c r="A260" s="1" t="s">
        <v>1110</v>
      </c>
      <c r="B260" s="1" t="s">
        <v>1111</v>
      </c>
      <c r="C260" s="1" t="s">
        <v>1112</v>
      </c>
      <c r="D260" s="1" t="s">
        <v>0</v>
      </c>
      <c r="E260" s="2" t="s">
        <v>1</v>
      </c>
      <c r="F260" s="2" t="s">
        <v>2</v>
      </c>
      <c r="G260" s="1" t="s">
        <v>6</v>
      </c>
      <c r="H260" s="7">
        <v>0.79</v>
      </c>
      <c r="I260" s="4">
        <v>0.79</v>
      </c>
      <c r="J260" s="4"/>
      <c r="K260" s="9" t="s">
        <v>72</v>
      </c>
      <c r="L260" s="9"/>
    </row>
    <row r="261" spans="1:12" ht="6.75" customHeight="1" x14ac:dyDescent="0.25">
      <c r="A261" s="1" t="s">
        <v>1113</v>
      </c>
      <c r="B261" s="1" t="s">
        <v>1114</v>
      </c>
      <c r="C261" s="1" t="s">
        <v>1115</v>
      </c>
      <c r="D261" s="1" t="s">
        <v>0</v>
      </c>
      <c r="E261" s="2" t="s">
        <v>1</v>
      </c>
      <c r="F261" s="2" t="s">
        <v>2</v>
      </c>
      <c r="G261" s="1" t="s">
        <v>2</v>
      </c>
      <c r="H261" s="7">
        <v>0.26</v>
      </c>
      <c r="I261" s="4">
        <v>0.26</v>
      </c>
      <c r="J261" s="4"/>
      <c r="K261" s="9" t="s">
        <v>533</v>
      </c>
      <c r="L261" s="9"/>
    </row>
    <row r="262" spans="1:12" ht="6.75" customHeight="1" x14ac:dyDescent="0.25">
      <c r="A262" s="1" t="s">
        <v>1116</v>
      </c>
      <c r="B262" s="1" t="s">
        <v>1117</v>
      </c>
      <c r="C262" s="1" t="s">
        <v>1118</v>
      </c>
      <c r="D262" s="1" t="s">
        <v>0</v>
      </c>
      <c r="E262" s="2" t="s">
        <v>1</v>
      </c>
      <c r="F262" s="2" t="s">
        <v>2</v>
      </c>
      <c r="G262" s="1" t="s">
        <v>2</v>
      </c>
      <c r="H262" s="7">
        <v>0.6</v>
      </c>
      <c r="I262" s="4">
        <v>0.6</v>
      </c>
      <c r="J262" s="4"/>
      <c r="K262" s="9" t="s">
        <v>58</v>
      </c>
      <c r="L262" s="9"/>
    </row>
    <row r="263" spans="1:12" ht="6.75" customHeight="1" x14ac:dyDescent="0.25">
      <c r="A263" s="1" t="s">
        <v>1119</v>
      </c>
      <c r="B263" s="1" t="s">
        <v>1120</v>
      </c>
      <c r="C263" s="1" t="s">
        <v>1121</v>
      </c>
      <c r="D263" s="1" t="s">
        <v>0</v>
      </c>
      <c r="E263" s="2" t="s">
        <v>1</v>
      </c>
      <c r="F263" s="2" t="s">
        <v>2</v>
      </c>
      <c r="G263" s="1" t="s">
        <v>6</v>
      </c>
      <c r="H263" s="7">
        <v>1</v>
      </c>
      <c r="I263" s="4">
        <v>1</v>
      </c>
      <c r="J263" s="4"/>
      <c r="K263" s="9" t="s">
        <v>72</v>
      </c>
      <c r="L263" s="9"/>
    </row>
    <row r="264" spans="1:12" ht="6.75" customHeight="1" x14ac:dyDescent="0.25">
      <c r="A264" s="1" t="s">
        <v>1122</v>
      </c>
      <c r="B264" s="1" t="s">
        <v>1123</v>
      </c>
      <c r="C264" s="1" t="s">
        <v>1124</v>
      </c>
      <c r="D264" s="1" t="s">
        <v>0</v>
      </c>
      <c r="E264" s="2" t="s">
        <v>1</v>
      </c>
      <c r="F264" s="2" t="s">
        <v>2</v>
      </c>
      <c r="G264" s="1" t="s">
        <v>18</v>
      </c>
      <c r="H264" s="7">
        <v>0.2</v>
      </c>
      <c r="I264" s="4">
        <v>0.2</v>
      </c>
      <c r="J264" s="4"/>
      <c r="K264" s="9" t="s">
        <v>533</v>
      </c>
      <c r="L264" s="9"/>
    </row>
    <row r="265" spans="1:12" ht="6.75" customHeight="1" x14ac:dyDescent="0.25">
      <c r="A265" s="1" t="s">
        <v>1125</v>
      </c>
      <c r="B265" s="1" t="s">
        <v>1126</v>
      </c>
      <c r="C265" s="1" t="s">
        <v>1127</v>
      </c>
      <c r="D265" s="1" t="s">
        <v>0</v>
      </c>
      <c r="E265" s="2" t="s">
        <v>1</v>
      </c>
      <c r="F265" s="2" t="s">
        <v>2</v>
      </c>
      <c r="G265" s="1" t="s">
        <v>18</v>
      </c>
      <c r="H265" s="7">
        <v>4.0599999999999996</v>
      </c>
      <c r="I265" s="4">
        <v>0.13</v>
      </c>
      <c r="J265" s="4"/>
      <c r="K265" s="9" t="s">
        <v>58</v>
      </c>
      <c r="L265" s="9"/>
    </row>
    <row r="266" spans="1:12" ht="6.75" customHeight="1" x14ac:dyDescent="0.25">
      <c r="A266" s="1" t="s">
        <v>1128</v>
      </c>
      <c r="B266" s="1" t="s">
        <v>1129</v>
      </c>
      <c r="C266" s="1" t="s">
        <v>1130</v>
      </c>
      <c r="D266" s="1" t="s">
        <v>0</v>
      </c>
      <c r="E266" s="2" t="s">
        <v>1</v>
      </c>
      <c r="F266" s="2" t="s">
        <v>2</v>
      </c>
      <c r="G266" s="1" t="s">
        <v>2</v>
      </c>
      <c r="H266" s="7">
        <v>4.0599999999999996</v>
      </c>
      <c r="I266" s="4">
        <v>4.0599999999999996</v>
      </c>
      <c r="J266" s="4"/>
      <c r="K266" s="9" t="s">
        <v>58</v>
      </c>
      <c r="L266" s="9"/>
    </row>
    <row r="267" spans="1:12" ht="6.75" customHeight="1" x14ac:dyDescent="0.25">
      <c r="A267" s="1" t="s">
        <v>1131</v>
      </c>
      <c r="B267" s="1" t="s">
        <v>1132</v>
      </c>
      <c r="C267" s="1" t="s">
        <v>1133</v>
      </c>
      <c r="D267" s="1" t="s">
        <v>0</v>
      </c>
      <c r="E267" s="2" t="s">
        <v>1</v>
      </c>
      <c r="F267" s="2" t="s">
        <v>2</v>
      </c>
      <c r="G267" s="1" t="s">
        <v>2</v>
      </c>
      <c r="H267" s="7">
        <v>0.4</v>
      </c>
      <c r="I267" s="4">
        <v>0.4</v>
      </c>
      <c r="J267" s="4"/>
      <c r="K267" s="9" t="s">
        <v>90</v>
      </c>
      <c r="L267" s="9"/>
    </row>
    <row r="268" spans="1:12" ht="6.75" customHeight="1" x14ac:dyDescent="0.25">
      <c r="A268" s="1" t="s">
        <v>1134</v>
      </c>
      <c r="B268" s="1" t="s">
        <v>1135</v>
      </c>
      <c r="C268" s="1" t="s">
        <v>1136</v>
      </c>
      <c r="D268" s="1" t="s">
        <v>0</v>
      </c>
      <c r="E268" s="2" t="s">
        <v>1</v>
      </c>
      <c r="F268" s="2" t="s">
        <v>2</v>
      </c>
      <c r="G268" s="1" t="s">
        <v>2</v>
      </c>
      <c r="H268" s="7">
        <v>0.19</v>
      </c>
      <c r="I268" s="4">
        <v>0.19</v>
      </c>
      <c r="J268" s="4"/>
      <c r="K268" s="9" t="s">
        <v>58</v>
      </c>
      <c r="L268" s="9"/>
    </row>
    <row r="269" spans="1:12" ht="6.75" customHeight="1" x14ac:dyDescent="0.25">
      <c r="A269" s="1" t="s">
        <v>1137</v>
      </c>
      <c r="B269" s="1" t="s">
        <v>1135</v>
      </c>
      <c r="C269" s="1" t="s">
        <v>1138</v>
      </c>
      <c r="D269" s="1" t="s">
        <v>0</v>
      </c>
      <c r="E269" s="2" t="s">
        <v>1</v>
      </c>
      <c r="F269" s="2" t="s">
        <v>2</v>
      </c>
      <c r="G269" s="1" t="s">
        <v>2</v>
      </c>
      <c r="H269" s="7">
        <v>0.19</v>
      </c>
      <c r="I269" s="4">
        <v>0.19</v>
      </c>
      <c r="J269" s="4"/>
      <c r="K269" s="9" t="s">
        <v>58</v>
      </c>
      <c r="L269" s="9"/>
    </row>
    <row r="270" spans="1:12" ht="6.75" customHeight="1" x14ac:dyDescent="0.25">
      <c r="A270" s="1" t="s">
        <v>1139</v>
      </c>
      <c r="B270" s="1" t="s">
        <v>1140</v>
      </c>
      <c r="C270" s="1" t="s">
        <v>1141</v>
      </c>
      <c r="D270" s="1" t="s">
        <v>0</v>
      </c>
      <c r="E270" s="2" t="s">
        <v>1</v>
      </c>
      <c r="F270" s="2" t="s">
        <v>2</v>
      </c>
      <c r="G270" s="1" t="s">
        <v>2</v>
      </c>
      <c r="H270" s="7">
        <v>0.13</v>
      </c>
      <c r="I270" s="4">
        <v>0.13</v>
      </c>
      <c r="J270" s="4"/>
      <c r="K270" s="9" t="s">
        <v>58</v>
      </c>
      <c r="L270" s="9"/>
    </row>
    <row r="271" spans="1:12" ht="6.75" customHeight="1" x14ac:dyDescent="0.25">
      <c r="A271" s="1" t="s">
        <v>1142</v>
      </c>
      <c r="B271" s="1" t="s">
        <v>1143</v>
      </c>
      <c r="C271" s="1" t="s">
        <v>1144</v>
      </c>
      <c r="D271" s="1" t="s">
        <v>0</v>
      </c>
      <c r="E271" s="2" t="s">
        <v>1</v>
      </c>
      <c r="F271" s="2" t="s">
        <v>2</v>
      </c>
      <c r="G271" s="1" t="s">
        <v>2</v>
      </c>
      <c r="H271" s="7">
        <v>0.13</v>
      </c>
      <c r="I271" s="4">
        <v>0.13</v>
      </c>
      <c r="J271" s="4"/>
      <c r="K271" s="9" t="s">
        <v>58</v>
      </c>
      <c r="L271" s="9"/>
    </row>
    <row r="272" spans="1:12" ht="6.75" customHeight="1" x14ac:dyDescent="0.25">
      <c r="A272" s="1" t="s">
        <v>1145</v>
      </c>
      <c r="B272" s="1" t="s">
        <v>1146</v>
      </c>
      <c r="C272" s="1" t="s">
        <v>1147</v>
      </c>
      <c r="D272" s="1" t="s">
        <v>0</v>
      </c>
      <c r="E272" s="2" t="s">
        <v>1</v>
      </c>
      <c r="F272" s="2" t="s">
        <v>2</v>
      </c>
      <c r="G272" s="1" t="s">
        <v>2</v>
      </c>
      <c r="H272" s="7">
        <v>1.94</v>
      </c>
      <c r="I272" s="4">
        <v>1.94</v>
      </c>
      <c r="J272" s="4"/>
      <c r="K272" s="9" t="s">
        <v>72</v>
      </c>
      <c r="L272" s="9"/>
    </row>
    <row r="273" spans="1:12" ht="6.75" customHeight="1" x14ac:dyDescent="0.25">
      <c r="A273" s="1" t="s">
        <v>1148</v>
      </c>
      <c r="B273" s="1" t="s">
        <v>1149</v>
      </c>
      <c r="C273" s="1" t="s">
        <v>1150</v>
      </c>
      <c r="D273" s="1" t="s">
        <v>0</v>
      </c>
      <c r="E273" s="2" t="s">
        <v>1</v>
      </c>
      <c r="F273" s="2" t="s">
        <v>2</v>
      </c>
      <c r="G273" s="1" t="s">
        <v>2</v>
      </c>
      <c r="H273" s="7">
        <v>0.27</v>
      </c>
      <c r="I273" s="4">
        <v>0.27</v>
      </c>
      <c r="J273" s="4"/>
      <c r="K273" s="9" t="s">
        <v>58</v>
      </c>
      <c r="L273" s="9"/>
    </row>
    <row r="274" spans="1:12" ht="6.75" customHeight="1" x14ac:dyDescent="0.25">
      <c r="A274" s="1" t="s">
        <v>1151</v>
      </c>
      <c r="B274" s="1" t="s">
        <v>1152</v>
      </c>
      <c r="C274" s="1" t="s">
        <v>1153</v>
      </c>
      <c r="D274" s="1" t="s">
        <v>0</v>
      </c>
      <c r="E274" s="2" t="s">
        <v>1</v>
      </c>
      <c r="F274" s="2" t="s">
        <v>2</v>
      </c>
      <c r="G274" s="1" t="s">
        <v>2</v>
      </c>
      <c r="H274" s="7">
        <v>0.28000000000000003</v>
      </c>
      <c r="I274" s="4">
        <v>0.28000000000000003</v>
      </c>
      <c r="J274" s="4"/>
      <c r="K274" s="9" t="s">
        <v>125</v>
      </c>
      <c r="L274" s="9"/>
    </row>
    <row r="275" spans="1:12" ht="6.75" customHeight="1" x14ac:dyDescent="0.25">
      <c r="A275" s="1" t="s">
        <v>1154</v>
      </c>
      <c r="B275" s="1" t="s">
        <v>1155</v>
      </c>
      <c r="C275" s="1" t="s">
        <v>1156</v>
      </c>
      <c r="D275" s="1" t="s">
        <v>0</v>
      </c>
      <c r="E275" s="2" t="s">
        <v>1</v>
      </c>
      <c r="F275" s="2" t="s">
        <v>2</v>
      </c>
      <c r="G275" s="1" t="s">
        <v>6</v>
      </c>
      <c r="H275" s="7">
        <v>3.4</v>
      </c>
      <c r="I275" s="4">
        <v>3.4</v>
      </c>
      <c r="J275" s="4"/>
      <c r="K275" s="9" t="s">
        <v>58</v>
      </c>
      <c r="L275" s="9"/>
    </row>
    <row r="276" spans="1:12" ht="6.75" customHeight="1" x14ac:dyDescent="0.25">
      <c r="A276" s="1" t="s">
        <v>1157</v>
      </c>
      <c r="B276" s="1" t="s">
        <v>1152</v>
      </c>
      <c r="C276" s="1" t="s">
        <v>1158</v>
      </c>
      <c r="D276" s="1" t="s">
        <v>0</v>
      </c>
      <c r="E276" s="2" t="s">
        <v>1</v>
      </c>
      <c r="F276" s="2" t="s">
        <v>2</v>
      </c>
      <c r="G276" s="1" t="s">
        <v>2</v>
      </c>
      <c r="H276" s="7">
        <v>1</v>
      </c>
      <c r="I276" s="4">
        <v>1</v>
      </c>
      <c r="J276" s="4"/>
      <c r="K276" s="9" t="s">
        <v>58</v>
      </c>
      <c r="L276" s="9"/>
    </row>
    <row r="277" spans="1:12" ht="6.75" customHeight="1" x14ac:dyDescent="0.25">
      <c r="A277" s="1" t="s">
        <v>1159</v>
      </c>
      <c r="B277" s="1" t="s">
        <v>1160</v>
      </c>
      <c r="C277" s="1" t="s">
        <v>1161</v>
      </c>
      <c r="D277" s="1" t="s">
        <v>0</v>
      </c>
      <c r="E277" s="2" t="s">
        <v>1</v>
      </c>
      <c r="F277" s="2" t="s">
        <v>2</v>
      </c>
      <c r="G277" s="1" t="s">
        <v>2</v>
      </c>
      <c r="H277" s="7">
        <v>0.26</v>
      </c>
      <c r="I277" s="4">
        <v>0.26</v>
      </c>
      <c r="J277" s="4"/>
      <c r="K277" s="9" t="s">
        <v>58</v>
      </c>
      <c r="L277" s="9"/>
    </row>
    <row r="278" spans="1:12" ht="6.75" customHeight="1" x14ac:dyDescent="0.25">
      <c r="A278" s="1" t="s">
        <v>1162</v>
      </c>
      <c r="B278" s="1" t="s">
        <v>1163</v>
      </c>
      <c r="C278" s="1" t="s">
        <v>1164</v>
      </c>
      <c r="D278" s="1" t="s">
        <v>0</v>
      </c>
      <c r="E278" s="2" t="s">
        <v>1</v>
      </c>
      <c r="F278" s="2" t="s">
        <v>2</v>
      </c>
      <c r="G278" s="1" t="s">
        <v>2</v>
      </c>
      <c r="H278" s="7">
        <v>0.43</v>
      </c>
      <c r="I278" s="4">
        <v>0.43</v>
      </c>
      <c r="J278" s="4"/>
      <c r="K278" s="10" t="s">
        <v>4</v>
      </c>
      <c r="L278" s="10"/>
    </row>
    <row r="279" spans="1:12" ht="6.75" customHeight="1" x14ac:dyDescent="0.25">
      <c r="A279" s="1" t="s">
        <v>1165</v>
      </c>
      <c r="B279" s="1" t="s">
        <v>1166</v>
      </c>
      <c r="C279" s="1" t="s">
        <v>1167</v>
      </c>
      <c r="D279" s="1" t="s">
        <v>0</v>
      </c>
      <c r="E279" s="2" t="s">
        <v>1</v>
      </c>
      <c r="F279" s="2" t="s">
        <v>2</v>
      </c>
      <c r="G279" s="1" t="s">
        <v>2</v>
      </c>
      <c r="H279" s="7">
        <v>0.26</v>
      </c>
      <c r="I279" s="4">
        <v>0.26</v>
      </c>
      <c r="J279" s="4"/>
      <c r="K279" s="9" t="s">
        <v>58</v>
      </c>
      <c r="L279" s="9"/>
    </row>
    <row r="280" spans="1:12" ht="6.75" customHeight="1" x14ac:dyDescent="0.25">
      <c r="A280" s="1" t="s">
        <v>1168</v>
      </c>
      <c r="B280" s="1" t="s">
        <v>1169</v>
      </c>
      <c r="C280" s="1" t="s">
        <v>1170</v>
      </c>
      <c r="D280" s="1" t="s">
        <v>0</v>
      </c>
      <c r="E280" s="2" t="s">
        <v>1</v>
      </c>
      <c r="F280" s="2" t="s">
        <v>2</v>
      </c>
      <c r="G280" s="1" t="s">
        <v>2</v>
      </c>
      <c r="H280" s="7">
        <v>1.03</v>
      </c>
      <c r="I280" s="4">
        <v>1.03</v>
      </c>
      <c r="J280" s="4"/>
      <c r="K280" s="9" t="s">
        <v>58</v>
      </c>
      <c r="L280" s="9"/>
    </row>
    <row r="281" spans="1:12" ht="6.75" customHeight="1" x14ac:dyDescent="0.25">
      <c r="A281" s="1" t="s">
        <v>1171</v>
      </c>
      <c r="B281" s="1" t="s">
        <v>1172</v>
      </c>
      <c r="C281" s="1" t="s">
        <v>1173</v>
      </c>
      <c r="D281" s="1" t="s">
        <v>0</v>
      </c>
      <c r="E281" s="2" t="s">
        <v>1</v>
      </c>
      <c r="F281" s="2" t="s">
        <v>2</v>
      </c>
      <c r="G281" s="1" t="s">
        <v>2</v>
      </c>
      <c r="H281" s="7">
        <v>1.99</v>
      </c>
      <c r="I281" s="4">
        <v>1.99</v>
      </c>
      <c r="J281" s="4"/>
      <c r="K281" s="9" t="s">
        <v>58</v>
      </c>
      <c r="L281" s="9"/>
    </row>
    <row r="282" spans="1:12" ht="6.75" customHeight="1" x14ac:dyDescent="0.25">
      <c r="A282" s="1" t="s">
        <v>1174</v>
      </c>
      <c r="B282" s="1" t="s">
        <v>1175</v>
      </c>
      <c r="C282" s="1" t="s">
        <v>1176</v>
      </c>
      <c r="D282" s="1" t="s">
        <v>0</v>
      </c>
      <c r="E282" s="2" t="s">
        <v>1</v>
      </c>
      <c r="F282" s="2" t="s">
        <v>2</v>
      </c>
      <c r="G282" s="1" t="s">
        <v>6</v>
      </c>
      <c r="H282" s="7">
        <v>1.06</v>
      </c>
      <c r="I282" s="4">
        <v>1.06</v>
      </c>
      <c r="J282" s="4"/>
      <c r="K282" s="9" t="s">
        <v>90</v>
      </c>
      <c r="L282" s="9"/>
    </row>
    <row r="283" spans="1:12" ht="6.75" customHeight="1" x14ac:dyDescent="0.25">
      <c r="A283" s="1" t="s">
        <v>1177</v>
      </c>
      <c r="B283" s="1" t="s">
        <v>1178</v>
      </c>
      <c r="C283" s="1" t="s">
        <v>1179</v>
      </c>
      <c r="D283" s="1" t="s">
        <v>0</v>
      </c>
      <c r="E283" s="2" t="s">
        <v>1</v>
      </c>
      <c r="F283" s="2" t="s">
        <v>2</v>
      </c>
      <c r="G283" s="1" t="s">
        <v>6</v>
      </c>
      <c r="H283" s="7">
        <v>0.4</v>
      </c>
      <c r="I283" s="4">
        <v>0.4</v>
      </c>
      <c r="J283" s="4"/>
      <c r="K283" s="9" t="s">
        <v>72</v>
      </c>
      <c r="L283" s="9"/>
    </row>
    <row r="284" spans="1:12" ht="6.75" customHeight="1" x14ac:dyDescent="0.25">
      <c r="A284" s="1" t="s">
        <v>1180</v>
      </c>
      <c r="B284" s="1" t="s">
        <v>1181</v>
      </c>
      <c r="C284" s="1" t="s">
        <v>1182</v>
      </c>
      <c r="D284" s="1" t="s">
        <v>0</v>
      </c>
      <c r="E284" s="2" t="s">
        <v>1</v>
      </c>
      <c r="F284" s="2" t="s">
        <v>2</v>
      </c>
      <c r="G284" s="1" t="s">
        <v>2</v>
      </c>
      <c r="H284" s="7">
        <v>0.33</v>
      </c>
      <c r="I284" s="4">
        <v>0.33</v>
      </c>
      <c r="J284" s="4"/>
      <c r="K284" s="10" t="s">
        <v>4</v>
      </c>
      <c r="L284" s="10"/>
    </row>
    <row r="285" spans="1:12" ht="6.75" customHeight="1" x14ac:dyDescent="0.25">
      <c r="A285" s="1" t="s">
        <v>1183</v>
      </c>
      <c r="B285" s="1" t="s">
        <v>1184</v>
      </c>
      <c r="C285" s="1" t="s">
        <v>1185</v>
      </c>
      <c r="D285" s="1" t="s">
        <v>0</v>
      </c>
      <c r="E285" s="2" t="s">
        <v>1</v>
      </c>
      <c r="F285" s="2" t="s">
        <v>2</v>
      </c>
      <c r="G285" s="1" t="s">
        <v>6</v>
      </c>
      <c r="H285" s="7">
        <v>1</v>
      </c>
      <c r="I285" s="4">
        <v>1</v>
      </c>
      <c r="J285" s="4"/>
      <c r="K285" s="9" t="s">
        <v>58</v>
      </c>
      <c r="L285" s="9"/>
    </row>
    <row r="286" spans="1:12" ht="6.75" customHeight="1" x14ac:dyDescent="0.25">
      <c r="A286" s="1" t="s">
        <v>1186</v>
      </c>
      <c r="B286" s="1" t="s">
        <v>1187</v>
      </c>
      <c r="C286" s="1" t="s">
        <v>1188</v>
      </c>
      <c r="D286" s="1" t="s">
        <v>0</v>
      </c>
      <c r="E286" s="2" t="s">
        <v>1</v>
      </c>
      <c r="F286" s="2" t="s">
        <v>2</v>
      </c>
      <c r="G286" s="1" t="s">
        <v>2</v>
      </c>
      <c r="H286" s="7">
        <v>1.06</v>
      </c>
      <c r="I286" s="4">
        <v>1.06</v>
      </c>
      <c r="J286" s="4"/>
      <c r="K286" s="9" t="s">
        <v>90</v>
      </c>
      <c r="L286" s="9"/>
    </row>
    <row r="287" spans="1:12" ht="6.75" customHeight="1" x14ac:dyDescent="0.25">
      <c r="A287" s="1" t="s">
        <v>1189</v>
      </c>
      <c r="B287" s="1" t="s">
        <v>1190</v>
      </c>
      <c r="C287" s="1" t="s">
        <v>1191</v>
      </c>
      <c r="D287" s="1" t="s">
        <v>0</v>
      </c>
      <c r="E287" s="2" t="s">
        <v>1</v>
      </c>
      <c r="F287" s="2" t="s">
        <v>2</v>
      </c>
      <c r="G287" s="1" t="s">
        <v>2</v>
      </c>
      <c r="H287" s="7">
        <v>0.26</v>
      </c>
      <c r="I287" s="4">
        <v>0.26</v>
      </c>
      <c r="J287" s="4"/>
      <c r="K287" s="10" t="s">
        <v>4</v>
      </c>
      <c r="L287" s="10"/>
    </row>
    <row r="288" spans="1:12" ht="6.75" customHeight="1" x14ac:dyDescent="0.25">
      <c r="A288" s="1" t="s">
        <v>1192</v>
      </c>
      <c r="B288" s="1" t="s">
        <v>1193</v>
      </c>
      <c r="C288" s="1" t="s">
        <v>1194</v>
      </c>
      <c r="D288" s="1" t="s">
        <v>0</v>
      </c>
      <c r="E288" s="2" t="s">
        <v>1</v>
      </c>
      <c r="F288" s="2" t="s">
        <v>2</v>
      </c>
      <c r="G288" s="1" t="s">
        <v>2</v>
      </c>
      <c r="H288" s="7">
        <v>1.33</v>
      </c>
      <c r="I288" s="4">
        <v>1.33</v>
      </c>
      <c r="J288" s="4"/>
      <c r="K288" s="10" t="s">
        <v>4</v>
      </c>
      <c r="L288" s="10"/>
    </row>
    <row r="289" spans="1:12" ht="6.75" customHeight="1" x14ac:dyDescent="0.25">
      <c r="A289" s="1" t="s">
        <v>1195</v>
      </c>
      <c r="B289" s="1" t="s">
        <v>1196</v>
      </c>
      <c r="C289" s="1" t="s">
        <v>1197</v>
      </c>
      <c r="D289" s="1" t="s">
        <v>0</v>
      </c>
      <c r="E289" s="2" t="s">
        <v>1</v>
      </c>
      <c r="F289" s="2" t="s">
        <v>2</v>
      </c>
      <c r="G289" s="1" t="s">
        <v>8</v>
      </c>
      <c r="H289" s="7">
        <v>2</v>
      </c>
      <c r="I289" s="4">
        <v>2</v>
      </c>
      <c r="J289" s="4"/>
      <c r="K289" s="9" t="s">
        <v>58</v>
      </c>
      <c r="L289" s="9"/>
    </row>
    <row r="290" spans="1:12" ht="6.75" customHeight="1" x14ac:dyDescent="0.25">
      <c r="A290" s="1" t="s">
        <v>1198</v>
      </c>
      <c r="B290" s="1" t="s">
        <v>1199</v>
      </c>
      <c r="C290" s="1" t="s">
        <v>1200</v>
      </c>
      <c r="D290" s="1" t="s">
        <v>0</v>
      </c>
      <c r="E290" s="2" t="s">
        <v>1</v>
      </c>
      <c r="F290" s="2" t="s">
        <v>2</v>
      </c>
      <c r="G290" s="1" t="s">
        <v>6</v>
      </c>
      <c r="H290" s="7">
        <v>0.27</v>
      </c>
      <c r="I290" s="4">
        <v>0.27</v>
      </c>
      <c r="J290" s="4"/>
      <c r="K290" s="10" t="s">
        <v>4</v>
      </c>
      <c r="L290" s="10"/>
    </row>
    <row r="291" spans="1:12" ht="6.75" customHeight="1" x14ac:dyDescent="0.25">
      <c r="A291" s="1" t="s">
        <v>1201</v>
      </c>
      <c r="B291" s="1" t="s">
        <v>1202</v>
      </c>
      <c r="C291" s="1" t="s">
        <v>1203</v>
      </c>
      <c r="D291" s="1" t="s">
        <v>0</v>
      </c>
      <c r="E291" s="2" t="s">
        <v>1</v>
      </c>
      <c r="F291" s="2" t="s">
        <v>2</v>
      </c>
      <c r="G291" s="1" t="s">
        <v>2</v>
      </c>
      <c r="H291" s="7">
        <v>0.13</v>
      </c>
      <c r="I291" s="4">
        <v>0.13</v>
      </c>
      <c r="J291" s="4"/>
      <c r="K291" s="9" t="s">
        <v>58</v>
      </c>
      <c r="L291" s="9"/>
    </row>
    <row r="292" spans="1:12" ht="6.75" customHeight="1" x14ac:dyDescent="0.25">
      <c r="A292" s="1" t="s">
        <v>1204</v>
      </c>
      <c r="B292" s="1" t="s">
        <v>1205</v>
      </c>
      <c r="C292" s="1" t="s">
        <v>1206</v>
      </c>
      <c r="D292" s="1" t="s">
        <v>0</v>
      </c>
      <c r="E292" s="2" t="s">
        <v>1</v>
      </c>
      <c r="F292" s="2" t="s">
        <v>2</v>
      </c>
      <c r="G292" s="1" t="s">
        <v>6</v>
      </c>
      <c r="H292" s="7">
        <v>0.26</v>
      </c>
      <c r="I292" s="4">
        <v>0.26</v>
      </c>
      <c r="J292" s="4"/>
      <c r="K292" s="9" t="s">
        <v>58</v>
      </c>
      <c r="L292" s="9"/>
    </row>
    <row r="293" spans="1:12" ht="6.75" customHeight="1" x14ac:dyDescent="0.25">
      <c r="A293" s="1" t="s">
        <v>1207</v>
      </c>
      <c r="B293" s="1" t="s">
        <v>1208</v>
      </c>
      <c r="C293" s="1" t="s">
        <v>1209</v>
      </c>
      <c r="D293" s="1" t="s">
        <v>0</v>
      </c>
      <c r="E293" s="2" t="s">
        <v>1</v>
      </c>
      <c r="F293" s="2" t="s">
        <v>2</v>
      </c>
      <c r="G293" s="1" t="s">
        <v>2</v>
      </c>
      <c r="H293" s="7">
        <v>1.06</v>
      </c>
      <c r="I293" s="4">
        <v>1.06</v>
      </c>
      <c r="J293" s="4"/>
      <c r="K293" s="9" t="s">
        <v>58</v>
      </c>
      <c r="L293" s="9"/>
    </row>
    <row r="294" spans="1:12" ht="6.75" customHeight="1" x14ac:dyDescent="0.25">
      <c r="A294" s="1" t="s">
        <v>1210</v>
      </c>
      <c r="B294" s="1" t="s">
        <v>1211</v>
      </c>
      <c r="C294" s="1" t="s">
        <v>1212</v>
      </c>
      <c r="D294" s="1" t="s">
        <v>0</v>
      </c>
      <c r="E294" s="2" t="s">
        <v>1</v>
      </c>
      <c r="F294" s="2" t="s">
        <v>2</v>
      </c>
      <c r="G294" s="1" t="s">
        <v>2</v>
      </c>
      <c r="H294" s="7">
        <v>0.27</v>
      </c>
      <c r="I294" s="4">
        <v>0.27</v>
      </c>
      <c r="J294" s="4"/>
      <c r="K294" s="10" t="s">
        <v>4</v>
      </c>
      <c r="L294" s="10"/>
    </row>
    <row r="295" spans="1:12" ht="6.75" customHeight="1" x14ac:dyDescent="0.25">
      <c r="A295" s="1" t="s">
        <v>1213</v>
      </c>
      <c r="B295" s="1" t="s">
        <v>1214</v>
      </c>
      <c r="C295" s="1" t="s">
        <v>1215</v>
      </c>
      <c r="D295" s="1" t="s">
        <v>0</v>
      </c>
      <c r="E295" s="2" t="s">
        <v>1</v>
      </c>
      <c r="F295" s="2" t="s">
        <v>2</v>
      </c>
      <c r="G295" s="1" t="s">
        <v>2</v>
      </c>
      <c r="H295" s="7">
        <v>0.4</v>
      </c>
      <c r="I295" s="4">
        <v>0.4</v>
      </c>
      <c r="J295" s="4"/>
      <c r="K295" s="9" t="s">
        <v>58</v>
      </c>
      <c r="L295" s="9"/>
    </row>
    <row r="296" spans="1:12" ht="6.75" customHeight="1" x14ac:dyDescent="0.25">
      <c r="A296" s="1" t="s">
        <v>1216</v>
      </c>
      <c r="B296" s="1" t="s">
        <v>1217</v>
      </c>
      <c r="C296" s="1" t="s">
        <v>1218</v>
      </c>
      <c r="D296" s="1" t="s">
        <v>0</v>
      </c>
      <c r="E296" s="2" t="s">
        <v>1</v>
      </c>
      <c r="F296" s="2" t="s">
        <v>2</v>
      </c>
      <c r="G296" s="1" t="s">
        <v>2</v>
      </c>
      <c r="H296" s="7">
        <v>0.25</v>
      </c>
      <c r="I296" s="4">
        <v>0.25</v>
      </c>
      <c r="J296" s="4"/>
      <c r="K296" s="9" t="s">
        <v>58</v>
      </c>
      <c r="L296" s="9"/>
    </row>
    <row r="297" spans="1:12" ht="6.75" customHeight="1" x14ac:dyDescent="0.25">
      <c r="A297" s="1" t="s">
        <v>1219</v>
      </c>
      <c r="B297" s="1" t="s">
        <v>1220</v>
      </c>
      <c r="C297" s="1" t="s">
        <v>1221</v>
      </c>
      <c r="D297" s="1" t="s">
        <v>0</v>
      </c>
      <c r="E297" s="2" t="s">
        <v>1</v>
      </c>
      <c r="F297" s="2" t="s">
        <v>2</v>
      </c>
      <c r="G297" s="1" t="s">
        <v>2</v>
      </c>
      <c r="H297" s="7">
        <v>3</v>
      </c>
      <c r="I297" s="4">
        <v>0.13</v>
      </c>
      <c r="J297" s="4"/>
      <c r="K297" s="10" t="s">
        <v>17</v>
      </c>
      <c r="L297" s="10"/>
    </row>
    <row r="298" spans="1:12" ht="6.75" customHeight="1" x14ac:dyDescent="0.25">
      <c r="A298" s="1" t="s">
        <v>1222</v>
      </c>
      <c r="B298" s="1" t="s">
        <v>1223</v>
      </c>
      <c r="C298" s="1" t="s">
        <v>1224</v>
      </c>
      <c r="D298" s="1" t="s">
        <v>0</v>
      </c>
      <c r="E298" s="2" t="s">
        <v>1</v>
      </c>
      <c r="F298" s="2" t="s">
        <v>2</v>
      </c>
      <c r="G298" s="1" t="s">
        <v>6</v>
      </c>
      <c r="H298" s="7">
        <v>0.67</v>
      </c>
      <c r="I298" s="4">
        <v>0.67</v>
      </c>
      <c r="J298" s="4"/>
      <c r="K298" s="9" t="s">
        <v>58</v>
      </c>
      <c r="L298" s="9"/>
    </row>
    <row r="299" spans="1:12" ht="6.75" customHeight="1" x14ac:dyDescent="0.25">
      <c r="A299" s="1" t="s">
        <v>1225</v>
      </c>
      <c r="B299" s="1" t="s">
        <v>1226</v>
      </c>
      <c r="C299" s="1" t="s">
        <v>1227</v>
      </c>
      <c r="D299" s="1" t="s">
        <v>0</v>
      </c>
      <c r="E299" s="2" t="s">
        <v>1</v>
      </c>
      <c r="F299" s="2" t="s">
        <v>2</v>
      </c>
      <c r="G299" s="1" t="s">
        <v>6</v>
      </c>
      <c r="H299" s="7">
        <v>0.26</v>
      </c>
      <c r="I299" s="4">
        <v>0.26</v>
      </c>
      <c r="J299" s="4"/>
      <c r="K299" s="9" t="s">
        <v>90</v>
      </c>
      <c r="L299" s="9"/>
    </row>
    <row r="300" spans="1:12" ht="6.75" customHeight="1" x14ac:dyDescent="0.25">
      <c r="A300" s="1" t="s">
        <v>1228</v>
      </c>
      <c r="B300" s="1" t="s">
        <v>1229</v>
      </c>
      <c r="C300" s="1" t="s">
        <v>1230</v>
      </c>
      <c r="D300" s="1" t="s">
        <v>0</v>
      </c>
      <c r="E300" s="2" t="s">
        <v>1</v>
      </c>
      <c r="F300" s="2" t="s">
        <v>2</v>
      </c>
      <c r="G300" s="1" t="s">
        <v>2</v>
      </c>
      <c r="H300" s="7">
        <v>2.73</v>
      </c>
      <c r="I300" s="4">
        <v>2.73</v>
      </c>
      <c r="J300" s="4"/>
      <c r="K300" s="9" t="s">
        <v>90</v>
      </c>
      <c r="L300" s="9"/>
    </row>
    <row r="301" spans="1:12" ht="6.75" customHeight="1" x14ac:dyDescent="0.25">
      <c r="A301" s="1" t="s">
        <v>1231</v>
      </c>
      <c r="B301" s="1" t="s">
        <v>1232</v>
      </c>
      <c r="C301" s="1" t="s">
        <v>1233</v>
      </c>
      <c r="D301" s="1" t="s">
        <v>0</v>
      </c>
      <c r="E301" s="2" t="s">
        <v>1</v>
      </c>
      <c r="F301" s="2" t="s">
        <v>2</v>
      </c>
      <c r="G301" s="1" t="s">
        <v>6</v>
      </c>
      <c r="H301" s="7">
        <v>1.2</v>
      </c>
      <c r="I301" s="4">
        <v>1.2</v>
      </c>
      <c r="J301" s="4"/>
      <c r="K301" s="9" t="s">
        <v>58</v>
      </c>
      <c r="L301" s="9"/>
    </row>
    <row r="302" spans="1:12" ht="6.75" customHeight="1" x14ac:dyDescent="0.25">
      <c r="A302" s="1" t="s">
        <v>1234</v>
      </c>
      <c r="B302" s="1" t="s">
        <v>1235</v>
      </c>
      <c r="C302" s="1" t="s">
        <v>1236</v>
      </c>
      <c r="D302" s="1" t="s">
        <v>0</v>
      </c>
      <c r="E302" s="2" t="s">
        <v>1</v>
      </c>
      <c r="F302" s="2" t="s">
        <v>2</v>
      </c>
      <c r="G302" s="1" t="s">
        <v>2</v>
      </c>
      <c r="H302" s="7">
        <v>0.4</v>
      </c>
      <c r="I302" s="4">
        <v>0.4</v>
      </c>
      <c r="J302" s="4"/>
      <c r="K302" s="9" t="s">
        <v>58</v>
      </c>
      <c r="L302" s="9"/>
    </row>
    <row r="303" spans="1:12" ht="6.75" customHeight="1" x14ac:dyDescent="0.25">
      <c r="A303" s="1" t="s">
        <v>1237</v>
      </c>
      <c r="B303" s="1" t="s">
        <v>1238</v>
      </c>
      <c r="C303" s="1" t="s">
        <v>1239</v>
      </c>
      <c r="D303" s="1" t="s">
        <v>0</v>
      </c>
      <c r="E303" s="2" t="s">
        <v>1</v>
      </c>
      <c r="F303" s="2" t="s">
        <v>2</v>
      </c>
      <c r="G303" s="1" t="s">
        <v>2</v>
      </c>
      <c r="H303" s="7">
        <v>0.66</v>
      </c>
      <c r="I303" s="4">
        <v>0.66</v>
      </c>
      <c r="J303" s="4"/>
      <c r="K303" s="9" t="s">
        <v>58</v>
      </c>
      <c r="L303" s="9"/>
    </row>
    <row r="304" spans="1:12" ht="6.75" customHeight="1" x14ac:dyDescent="0.25">
      <c r="A304" s="1" t="s">
        <v>1240</v>
      </c>
      <c r="B304" s="1" t="s">
        <v>1241</v>
      </c>
      <c r="C304" s="1" t="s">
        <v>1242</v>
      </c>
      <c r="D304" s="1" t="s">
        <v>0</v>
      </c>
      <c r="E304" s="2" t="s">
        <v>1</v>
      </c>
      <c r="F304" s="2" t="s">
        <v>2</v>
      </c>
      <c r="G304" s="1" t="s">
        <v>2</v>
      </c>
      <c r="H304" s="7">
        <v>0.93</v>
      </c>
      <c r="I304" s="4">
        <v>0.93</v>
      </c>
      <c r="J304" s="4"/>
      <c r="K304" s="9" t="s">
        <v>90</v>
      </c>
      <c r="L304" s="9"/>
    </row>
    <row r="305" spans="1:12" ht="6.75" customHeight="1" x14ac:dyDescent="0.25">
      <c r="A305" s="1" t="s">
        <v>1243</v>
      </c>
      <c r="B305" s="1" t="s">
        <v>1244</v>
      </c>
      <c r="C305" s="1" t="s">
        <v>1245</v>
      </c>
      <c r="D305" s="1" t="s">
        <v>0</v>
      </c>
      <c r="E305" s="2" t="s">
        <v>1</v>
      </c>
      <c r="F305" s="2" t="s">
        <v>2</v>
      </c>
      <c r="G305" s="1" t="s">
        <v>18</v>
      </c>
      <c r="H305" s="7">
        <v>0.66</v>
      </c>
      <c r="I305" s="4">
        <v>0.66</v>
      </c>
      <c r="J305" s="4"/>
      <c r="K305" s="9" t="s">
        <v>125</v>
      </c>
      <c r="L305" s="9"/>
    </row>
    <row r="306" spans="1:12" ht="6.75" customHeight="1" x14ac:dyDescent="0.25">
      <c r="A306" s="1" t="s">
        <v>1246</v>
      </c>
      <c r="B306" s="1" t="s">
        <v>1244</v>
      </c>
      <c r="C306" s="1" t="s">
        <v>1247</v>
      </c>
      <c r="D306" s="1" t="s">
        <v>0</v>
      </c>
      <c r="E306" s="2" t="s">
        <v>1</v>
      </c>
      <c r="F306" s="2" t="s">
        <v>2</v>
      </c>
      <c r="G306" s="1" t="s">
        <v>18</v>
      </c>
      <c r="H306" s="7">
        <v>0.93</v>
      </c>
      <c r="I306" s="4">
        <v>0.93</v>
      </c>
      <c r="J306" s="4"/>
      <c r="K306" s="9" t="s">
        <v>125</v>
      </c>
      <c r="L306" s="9"/>
    </row>
    <row r="307" spans="1:12" ht="6.75" customHeight="1" x14ac:dyDescent="0.25">
      <c r="A307" s="1" t="s">
        <v>1248</v>
      </c>
      <c r="B307" s="1" t="s">
        <v>1244</v>
      </c>
      <c r="C307" s="1" t="s">
        <v>1249</v>
      </c>
      <c r="D307" s="1" t="s">
        <v>0</v>
      </c>
      <c r="E307" s="2" t="s">
        <v>1</v>
      </c>
      <c r="F307" s="2" t="s">
        <v>2</v>
      </c>
      <c r="G307" s="1" t="s">
        <v>18</v>
      </c>
      <c r="H307" s="7">
        <v>0.8</v>
      </c>
      <c r="I307" s="4">
        <v>0.8</v>
      </c>
      <c r="J307" s="4"/>
      <c r="K307" s="9" t="s">
        <v>125</v>
      </c>
      <c r="L307" s="9"/>
    </row>
    <row r="308" spans="1:12" ht="6.75" customHeight="1" x14ac:dyDescent="0.25">
      <c r="A308" s="1" t="s">
        <v>1250</v>
      </c>
      <c r="B308" s="1" t="s">
        <v>1251</v>
      </c>
      <c r="C308" s="1" t="s">
        <v>1252</v>
      </c>
      <c r="D308" s="1" t="s">
        <v>0</v>
      </c>
      <c r="E308" s="2" t="s">
        <v>1</v>
      </c>
      <c r="F308" s="2" t="s">
        <v>2</v>
      </c>
      <c r="G308" s="1" t="s">
        <v>2</v>
      </c>
      <c r="H308" s="7">
        <v>0.8</v>
      </c>
      <c r="I308" s="4">
        <v>0.8</v>
      </c>
      <c r="J308" s="4"/>
      <c r="K308" s="9" t="s">
        <v>72</v>
      </c>
      <c r="L308" s="9"/>
    </row>
    <row r="309" spans="1:12" ht="6.75" customHeight="1" x14ac:dyDescent="0.25">
      <c r="A309" s="1" t="s">
        <v>1253</v>
      </c>
      <c r="B309" s="1" t="s">
        <v>1254</v>
      </c>
      <c r="C309" s="1" t="s">
        <v>1255</v>
      </c>
      <c r="D309" s="1" t="s">
        <v>0</v>
      </c>
      <c r="E309" s="2" t="s">
        <v>1</v>
      </c>
      <c r="F309" s="2" t="s">
        <v>2</v>
      </c>
      <c r="G309" s="1" t="s">
        <v>2</v>
      </c>
      <c r="H309" s="7">
        <v>0.56999999999999995</v>
      </c>
      <c r="I309" s="4">
        <v>0.56999999999999995</v>
      </c>
      <c r="J309" s="4"/>
      <c r="K309" s="9" t="s">
        <v>58</v>
      </c>
      <c r="L309" s="9"/>
    </row>
    <row r="310" spans="1:12" ht="6.75" customHeight="1" x14ac:dyDescent="0.25">
      <c r="A310" s="1" t="s">
        <v>1256</v>
      </c>
      <c r="B310" s="1" t="s">
        <v>405</v>
      </c>
      <c r="C310" s="1" t="s">
        <v>1257</v>
      </c>
      <c r="D310" s="1" t="s">
        <v>0</v>
      </c>
      <c r="E310" s="2" t="s">
        <v>1</v>
      </c>
      <c r="F310" s="2" t="s">
        <v>2</v>
      </c>
      <c r="G310" s="1" t="s">
        <v>2</v>
      </c>
      <c r="H310" s="7">
        <v>0.13</v>
      </c>
      <c r="I310" s="4">
        <v>0.13</v>
      </c>
      <c r="J310" s="4"/>
      <c r="K310" s="9" t="s">
        <v>58</v>
      </c>
      <c r="L310" s="9"/>
    </row>
    <row r="311" spans="1:12" ht="6.75" customHeight="1" x14ac:dyDescent="0.25">
      <c r="A311" s="1" t="s">
        <v>1258</v>
      </c>
      <c r="B311" s="1" t="s">
        <v>1259</v>
      </c>
      <c r="C311" s="1" t="s">
        <v>1260</v>
      </c>
      <c r="D311" s="1" t="s">
        <v>0</v>
      </c>
      <c r="E311" s="2" t="s">
        <v>1</v>
      </c>
      <c r="F311" s="2" t="s">
        <v>2</v>
      </c>
      <c r="G311" s="1" t="s">
        <v>2</v>
      </c>
      <c r="H311" s="7">
        <v>0.6</v>
      </c>
      <c r="I311" s="4">
        <v>0.6</v>
      </c>
      <c r="J311" s="4"/>
      <c r="K311" s="9" t="s">
        <v>58</v>
      </c>
      <c r="L311" s="9"/>
    </row>
    <row r="312" spans="1:12" ht="6.75" customHeight="1" x14ac:dyDescent="0.25">
      <c r="A312" s="1" t="s">
        <v>1261</v>
      </c>
      <c r="B312" s="1" t="s">
        <v>1262</v>
      </c>
      <c r="C312" s="1" t="s">
        <v>1263</v>
      </c>
      <c r="D312" s="1" t="s">
        <v>0</v>
      </c>
      <c r="E312" s="2" t="s">
        <v>1</v>
      </c>
      <c r="F312" s="2" t="s">
        <v>2</v>
      </c>
      <c r="G312" s="1" t="s">
        <v>6</v>
      </c>
      <c r="H312" s="7">
        <v>0.74</v>
      </c>
      <c r="I312" s="4">
        <v>0.74</v>
      </c>
      <c r="J312" s="4"/>
      <c r="K312" s="9" t="s">
        <v>58</v>
      </c>
      <c r="L312" s="9"/>
    </row>
    <row r="313" spans="1:12" ht="6.75" customHeight="1" x14ac:dyDescent="0.25">
      <c r="A313" s="1" t="s">
        <v>1264</v>
      </c>
      <c r="B313" s="1" t="s">
        <v>1265</v>
      </c>
      <c r="C313" s="1" t="s">
        <v>1266</v>
      </c>
      <c r="D313" s="1" t="s">
        <v>0</v>
      </c>
      <c r="E313" s="2" t="s">
        <v>1</v>
      </c>
      <c r="F313" s="2" t="s">
        <v>2</v>
      </c>
      <c r="G313" s="1" t="s">
        <v>2</v>
      </c>
      <c r="H313" s="7">
        <v>0.33</v>
      </c>
      <c r="I313" s="4">
        <v>0.33</v>
      </c>
      <c r="J313" s="4"/>
      <c r="K313" s="9" t="s">
        <v>58</v>
      </c>
      <c r="L313" s="9"/>
    </row>
    <row r="314" spans="1:12" ht="6.75" customHeight="1" x14ac:dyDescent="0.25">
      <c r="A314" s="1" t="s">
        <v>1267</v>
      </c>
      <c r="B314" s="1" t="s">
        <v>1268</v>
      </c>
      <c r="C314" s="1" t="s">
        <v>1269</v>
      </c>
      <c r="D314" s="1" t="s">
        <v>0</v>
      </c>
      <c r="E314" s="2" t="s">
        <v>1</v>
      </c>
      <c r="F314" s="2" t="s">
        <v>2</v>
      </c>
      <c r="G314" s="1" t="s">
        <v>2</v>
      </c>
      <c r="H314" s="7">
        <v>0.13</v>
      </c>
      <c r="I314" s="4">
        <v>0.13</v>
      </c>
      <c r="J314" s="4"/>
      <c r="K314" s="9" t="s">
        <v>58</v>
      </c>
      <c r="L314" s="9"/>
    </row>
    <row r="315" spans="1:12" ht="6.75" customHeight="1" x14ac:dyDescent="0.25">
      <c r="A315" s="1" t="s">
        <v>1270</v>
      </c>
      <c r="B315" s="1" t="s">
        <v>1271</v>
      </c>
      <c r="C315" s="1" t="s">
        <v>1272</v>
      </c>
      <c r="D315" s="1" t="s">
        <v>0</v>
      </c>
      <c r="E315" s="2" t="s">
        <v>1</v>
      </c>
      <c r="F315" s="2" t="s">
        <v>2</v>
      </c>
      <c r="G315" s="1" t="s">
        <v>2</v>
      </c>
      <c r="H315" s="7">
        <v>0.4</v>
      </c>
      <c r="I315" s="4">
        <v>0.4</v>
      </c>
      <c r="J315" s="4"/>
      <c r="K315" s="9" t="s">
        <v>58</v>
      </c>
      <c r="L315" s="9"/>
    </row>
    <row r="316" spans="1:12" ht="6.75" customHeight="1" x14ac:dyDescent="0.25">
      <c r="A316" s="1" t="s">
        <v>1273</v>
      </c>
      <c r="B316" s="1" t="s">
        <v>1274</v>
      </c>
      <c r="C316" s="1" t="s">
        <v>1275</v>
      </c>
      <c r="D316" s="1" t="s">
        <v>0</v>
      </c>
      <c r="E316" s="2" t="s">
        <v>1</v>
      </c>
      <c r="F316" s="2" t="s">
        <v>2</v>
      </c>
      <c r="G316" s="1" t="s">
        <v>2</v>
      </c>
      <c r="H316" s="7">
        <v>1.61</v>
      </c>
      <c r="I316" s="4">
        <v>1.61</v>
      </c>
      <c r="J316" s="4"/>
      <c r="K316" s="9" t="s">
        <v>58</v>
      </c>
      <c r="L316" s="9"/>
    </row>
    <row r="317" spans="1:12" ht="6.75" customHeight="1" x14ac:dyDescent="0.25">
      <c r="A317" s="1" t="s">
        <v>1276</v>
      </c>
      <c r="B317" s="1" t="s">
        <v>1277</v>
      </c>
      <c r="C317" s="1" t="s">
        <v>1278</v>
      </c>
      <c r="D317" s="1" t="s">
        <v>0</v>
      </c>
      <c r="E317" s="2" t="s">
        <v>1</v>
      </c>
      <c r="F317" s="2" t="s">
        <v>2</v>
      </c>
      <c r="G317" s="1" t="s">
        <v>2</v>
      </c>
      <c r="H317" s="7">
        <v>0.13</v>
      </c>
      <c r="I317" s="4">
        <v>0.13</v>
      </c>
      <c r="J317" s="4"/>
      <c r="K317" s="9" t="s">
        <v>58</v>
      </c>
      <c r="L317" s="9"/>
    </row>
    <row r="318" spans="1:12" ht="6.75" customHeight="1" x14ac:dyDescent="0.25">
      <c r="A318" s="1" t="s">
        <v>1279</v>
      </c>
      <c r="B318" s="1" t="s">
        <v>1280</v>
      </c>
      <c r="C318" s="1" t="s">
        <v>1281</v>
      </c>
      <c r="D318" s="1" t="s">
        <v>0</v>
      </c>
      <c r="E318" s="2" t="s">
        <v>1</v>
      </c>
      <c r="F318" s="2" t="s">
        <v>2</v>
      </c>
      <c r="G318" s="1" t="s">
        <v>2</v>
      </c>
      <c r="H318" s="7">
        <v>1.21</v>
      </c>
      <c r="I318" s="4">
        <v>1.21</v>
      </c>
      <c r="J318" s="4"/>
      <c r="K318" s="9" t="s">
        <v>58</v>
      </c>
      <c r="L318" s="9"/>
    </row>
    <row r="319" spans="1:12" ht="6.75" customHeight="1" x14ac:dyDescent="0.25">
      <c r="A319" s="1" t="s">
        <v>1282</v>
      </c>
      <c r="B319" s="1" t="s">
        <v>1254</v>
      </c>
      <c r="C319" s="1" t="s">
        <v>1283</v>
      </c>
      <c r="D319" s="1" t="s">
        <v>0</v>
      </c>
      <c r="E319" s="2" t="s">
        <v>1</v>
      </c>
      <c r="F319" s="2" t="s">
        <v>2</v>
      </c>
      <c r="G319" s="1" t="s">
        <v>2</v>
      </c>
      <c r="H319" s="7">
        <v>0.28000000000000003</v>
      </c>
      <c r="I319" s="4">
        <v>0.28000000000000003</v>
      </c>
      <c r="J319" s="4"/>
      <c r="K319" s="9" t="s">
        <v>58</v>
      </c>
      <c r="L319" s="9"/>
    </row>
    <row r="320" spans="1:12" ht="6.75" customHeight="1" x14ac:dyDescent="0.25">
      <c r="A320" s="1" t="s">
        <v>1284</v>
      </c>
      <c r="B320" s="1" t="s">
        <v>1285</v>
      </c>
      <c r="C320" s="1" t="s">
        <v>1286</v>
      </c>
      <c r="D320" s="1" t="s">
        <v>0</v>
      </c>
      <c r="E320" s="2" t="s">
        <v>1</v>
      </c>
      <c r="F320" s="2" t="s">
        <v>2</v>
      </c>
      <c r="G320" s="1" t="s">
        <v>2</v>
      </c>
      <c r="H320" s="7">
        <v>0.4</v>
      </c>
      <c r="I320" s="4">
        <v>0.4</v>
      </c>
      <c r="J320" s="4"/>
      <c r="K320" s="9" t="s">
        <v>72</v>
      </c>
      <c r="L320" s="9"/>
    </row>
    <row r="321" spans="1:12" ht="6.75" customHeight="1" x14ac:dyDescent="0.25">
      <c r="A321" s="1" t="s">
        <v>1287</v>
      </c>
      <c r="B321" s="1" t="s">
        <v>1265</v>
      </c>
      <c r="C321" s="1" t="s">
        <v>1288</v>
      </c>
      <c r="D321" s="1" t="s">
        <v>0</v>
      </c>
      <c r="E321" s="2" t="s">
        <v>1</v>
      </c>
      <c r="F321" s="2" t="s">
        <v>2</v>
      </c>
      <c r="G321" s="1" t="s">
        <v>2</v>
      </c>
      <c r="H321" s="7">
        <v>4.2</v>
      </c>
      <c r="I321" s="4">
        <v>4.2</v>
      </c>
      <c r="J321" s="4"/>
      <c r="K321" s="9" t="s">
        <v>58</v>
      </c>
      <c r="L321" s="9"/>
    </row>
    <row r="322" spans="1:12" ht="6.75" customHeight="1" x14ac:dyDescent="0.25">
      <c r="A322" s="1" t="s">
        <v>1289</v>
      </c>
      <c r="B322" s="1" t="s">
        <v>1254</v>
      </c>
      <c r="C322" s="1" t="s">
        <v>1290</v>
      </c>
      <c r="D322" s="1" t="s">
        <v>0</v>
      </c>
      <c r="E322" s="2" t="s">
        <v>1</v>
      </c>
      <c r="F322" s="2" t="s">
        <v>2</v>
      </c>
      <c r="G322" s="1" t="s">
        <v>2</v>
      </c>
      <c r="H322" s="7">
        <v>1.06</v>
      </c>
      <c r="I322" s="4">
        <v>0.13</v>
      </c>
      <c r="J322" s="4"/>
      <c r="K322" s="5" t="s">
        <v>3</v>
      </c>
      <c r="L322" s="2" t="s">
        <v>4</v>
      </c>
    </row>
    <row r="323" spans="1:12" ht="6.75" customHeight="1" x14ac:dyDescent="0.25">
      <c r="A323" s="1" t="s">
        <v>1291</v>
      </c>
      <c r="B323" s="1" t="s">
        <v>1241</v>
      </c>
      <c r="C323" s="1" t="s">
        <v>1292</v>
      </c>
      <c r="D323" s="1" t="s">
        <v>0</v>
      </c>
      <c r="E323" s="2" t="s">
        <v>1</v>
      </c>
      <c r="F323" s="2" t="s">
        <v>2</v>
      </c>
      <c r="G323" s="1" t="s">
        <v>18</v>
      </c>
      <c r="H323" s="7">
        <v>1.42</v>
      </c>
      <c r="I323" s="4">
        <v>1.42</v>
      </c>
      <c r="J323" s="4"/>
      <c r="K323" s="5" t="s">
        <v>3</v>
      </c>
      <c r="L323" s="2" t="s">
        <v>4</v>
      </c>
    </row>
    <row r="324" spans="1:12" ht="6.75" customHeight="1" x14ac:dyDescent="0.25">
      <c r="A324" s="1" t="s">
        <v>1293</v>
      </c>
      <c r="B324" s="1" t="s">
        <v>1294</v>
      </c>
      <c r="C324" s="1" t="s">
        <v>1295</v>
      </c>
      <c r="D324" s="1" t="s">
        <v>0</v>
      </c>
      <c r="E324" s="2" t="s">
        <v>1</v>
      </c>
      <c r="F324" s="2" t="s">
        <v>2</v>
      </c>
      <c r="G324" s="1" t="s">
        <v>2</v>
      </c>
      <c r="H324" s="7">
        <v>1.07</v>
      </c>
      <c r="I324" s="4">
        <v>1.07</v>
      </c>
      <c r="J324" s="4"/>
      <c r="K324" s="5" t="s">
        <v>3</v>
      </c>
      <c r="L324" s="2" t="s">
        <v>4</v>
      </c>
    </row>
    <row r="325" spans="1:12" ht="6.75" customHeight="1" x14ac:dyDescent="0.25">
      <c r="A325" s="1" t="s">
        <v>1296</v>
      </c>
      <c r="B325" s="1" t="s">
        <v>1297</v>
      </c>
      <c r="C325" s="1" t="s">
        <v>1298</v>
      </c>
      <c r="D325" s="1" t="s">
        <v>0</v>
      </c>
      <c r="E325" s="2" t="s">
        <v>1</v>
      </c>
      <c r="F325" s="2" t="s">
        <v>2</v>
      </c>
      <c r="G325" s="1" t="s">
        <v>2</v>
      </c>
      <c r="H325" s="7">
        <v>1.06</v>
      </c>
      <c r="I325" s="4">
        <v>1.06</v>
      </c>
      <c r="J325" s="4"/>
      <c r="K325" s="5" t="s">
        <v>5</v>
      </c>
      <c r="L325" s="2" t="s">
        <v>4</v>
      </c>
    </row>
    <row r="326" spans="1:12" ht="6.75" customHeight="1" x14ac:dyDescent="0.25">
      <c r="A326" s="1" t="s">
        <v>1299</v>
      </c>
      <c r="B326" s="1" t="s">
        <v>1300</v>
      </c>
      <c r="C326" s="1" t="s">
        <v>1301</v>
      </c>
      <c r="D326" s="1" t="s">
        <v>0</v>
      </c>
      <c r="E326" s="2" t="s">
        <v>1</v>
      </c>
      <c r="F326" s="2" t="s">
        <v>2</v>
      </c>
      <c r="G326" s="1" t="s">
        <v>2</v>
      </c>
      <c r="H326" s="7">
        <v>0.13</v>
      </c>
      <c r="I326" s="4">
        <v>0.13</v>
      </c>
      <c r="J326" s="4"/>
      <c r="K326" s="5" t="s">
        <v>5</v>
      </c>
      <c r="L326" s="2" t="s">
        <v>4</v>
      </c>
    </row>
    <row r="327" spans="1:12" ht="6.75" customHeight="1" x14ac:dyDescent="0.25">
      <c r="A327" s="1" t="s">
        <v>1302</v>
      </c>
      <c r="B327" s="1" t="s">
        <v>1303</v>
      </c>
      <c r="C327" s="1" t="s">
        <v>1304</v>
      </c>
      <c r="D327" s="1" t="s">
        <v>0</v>
      </c>
      <c r="E327" s="2" t="s">
        <v>1</v>
      </c>
      <c r="F327" s="2" t="s">
        <v>2</v>
      </c>
      <c r="G327" s="1" t="s">
        <v>2</v>
      </c>
      <c r="H327" s="7">
        <v>1</v>
      </c>
      <c r="I327" s="4">
        <v>1</v>
      </c>
      <c r="J327" s="4"/>
      <c r="K327" s="5" t="s">
        <v>5</v>
      </c>
      <c r="L327" s="2" t="s">
        <v>4</v>
      </c>
    </row>
    <row r="328" spans="1:12" ht="6.75" customHeight="1" x14ac:dyDescent="0.25">
      <c r="A328" s="1" t="s">
        <v>1305</v>
      </c>
      <c r="B328" s="1" t="s">
        <v>1306</v>
      </c>
      <c r="C328" s="1" t="s">
        <v>1307</v>
      </c>
      <c r="D328" s="1" t="s">
        <v>0</v>
      </c>
      <c r="E328" s="2" t="s">
        <v>1</v>
      </c>
      <c r="F328" s="2" t="s">
        <v>2</v>
      </c>
      <c r="G328" s="1" t="s">
        <v>2</v>
      </c>
      <c r="H328" s="7">
        <v>0.26</v>
      </c>
      <c r="I328" s="4">
        <v>0.26</v>
      </c>
      <c r="J328" s="4"/>
      <c r="K328" s="6"/>
      <c r="L328" s="2" t="s">
        <v>4</v>
      </c>
    </row>
    <row r="329" spans="1:12" ht="6.75" customHeight="1" x14ac:dyDescent="0.25">
      <c r="A329" s="1" t="s">
        <v>1308</v>
      </c>
      <c r="B329" s="1" t="s">
        <v>1309</v>
      </c>
      <c r="C329" s="1" t="s">
        <v>1310</v>
      </c>
      <c r="D329" s="1" t="s">
        <v>0</v>
      </c>
      <c r="E329" s="2" t="s">
        <v>1</v>
      </c>
      <c r="F329" s="2" t="s">
        <v>2</v>
      </c>
      <c r="G329" s="1" t="s">
        <v>2</v>
      </c>
      <c r="H329" s="7">
        <v>0.4</v>
      </c>
      <c r="I329" s="4">
        <v>0.4</v>
      </c>
      <c r="J329" s="4"/>
      <c r="K329" s="5" t="s">
        <v>5</v>
      </c>
      <c r="L329" s="2" t="s">
        <v>4</v>
      </c>
    </row>
    <row r="330" spans="1:12" ht="6.75" customHeight="1" x14ac:dyDescent="0.25">
      <c r="A330" s="1" t="s">
        <v>1311</v>
      </c>
      <c r="B330" s="1" t="s">
        <v>1312</v>
      </c>
      <c r="C330" s="1" t="s">
        <v>1313</v>
      </c>
      <c r="D330" s="1" t="s">
        <v>0</v>
      </c>
      <c r="E330" s="2" t="s">
        <v>1</v>
      </c>
      <c r="F330" s="2" t="s">
        <v>2</v>
      </c>
      <c r="G330" s="1" t="s">
        <v>6</v>
      </c>
      <c r="H330" s="7">
        <v>0.4</v>
      </c>
      <c r="I330" s="4">
        <v>0.4</v>
      </c>
      <c r="J330" s="4"/>
      <c r="K330" s="5" t="s">
        <v>3</v>
      </c>
      <c r="L330" s="2" t="s">
        <v>4</v>
      </c>
    </row>
    <row r="331" spans="1:12" ht="6.75" customHeight="1" x14ac:dyDescent="0.25">
      <c r="A331" s="1" t="s">
        <v>1314</v>
      </c>
      <c r="B331" s="1" t="s">
        <v>1315</v>
      </c>
      <c r="C331" s="1" t="s">
        <v>1316</v>
      </c>
      <c r="D331" s="1" t="s">
        <v>0</v>
      </c>
      <c r="E331" s="2" t="s">
        <v>1</v>
      </c>
      <c r="F331" s="2" t="s">
        <v>2</v>
      </c>
      <c r="G331" s="1" t="s">
        <v>2</v>
      </c>
      <c r="H331" s="7">
        <v>4.0599999999999996</v>
      </c>
      <c r="I331" s="4">
        <v>4.0599999999999996</v>
      </c>
      <c r="J331" s="4"/>
      <c r="K331" s="5" t="s">
        <v>7</v>
      </c>
      <c r="L331" s="2" t="s">
        <v>4</v>
      </c>
    </row>
    <row r="332" spans="1:12" ht="6.75" customHeight="1" x14ac:dyDescent="0.25">
      <c r="A332" s="1" t="s">
        <v>1317</v>
      </c>
      <c r="B332" s="1" t="s">
        <v>1318</v>
      </c>
      <c r="C332" s="1" t="s">
        <v>1319</v>
      </c>
      <c r="D332" s="1" t="s">
        <v>0</v>
      </c>
      <c r="E332" s="2" t="s">
        <v>1</v>
      </c>
      <c r="F332" s="2" t="s">
        <v>2</v>
      </c>
      <c r="G332" s="1" t="s">
        <v>6</v>
      </c>
      <c r="H332" s="7">
        <v>0.67</v>
      </c>
      <c r="I332" s="4">
        <v>0.67</v>
      </c>
      <c r="J332" s="4"/>
      <c r="K332" s="5" t="s">
        <v>5</v>
      </c>
      <c r="L332" s="2" t="s">
        <v>4</v>
      </c>
    </row>
    <row r="333" spans="1:12" ht="6.75" customHeight="1" x14ac:dyDescent="0.25">
      <c r="A333" s="1" t="s">
        <v>1320</v>
      </c>
      <c r="B333" s="1" t="s">
        <v>1321</v>
      </c>
      <c r="C333" s="1" t="s">
        <v>1322</v>
      </c>
      <c r="D333" s="1" t="s">
        <v>0</v>
      </c>
      <c r="E333" s="2" t="s">
        <v>1</v>
      </c>
      <c r="F333" s="2" t="s">
        <v>2</v>
      </c>
      <c r="G333" s="1" t="s">
        <v>2</v>
      </c>
      <c r="H333" s="7">
        <v>0.13</v>
      </c>
      <c r="I333" s="4">
        <v>0.13</v>
      </c>
      <c r="J333" s="4"/>
      <c r="K333" s="5" t="s">
        <v>5</v>
      </c>
      <c r="L333" s="2" t="s">
        <v>4</v>
      </c>
    </row>
    <row r="334" spans="1:12" ht="6.75" customHeight="1" x14ac:dyDescent="0.25">
      <c r="A334" s="1" t="s">
        <v>1323</v>
      </c>
      <c r="B334" s="1" t="s">
        <v>1324</v>
      </c>
      <c r="C334" s="1" t="s">
        <v>1325</v>
      </c>
      <c r="D334" s="1" t="s">
        <v>0</v>
      </c>
      <c r="E334" s="2" t="s">
        <v>1</v>
      </c>
      <c r="F334" s="2" t="s">
        <v>2</v>
      </c>
      <c r="G334" s="1" t="s">
        <v>2</v>
      </c>
      <c r="H334" s="7">
        <v>1.06</v>
      </c>
      <c r="I334" s="4">
        <v>1.06</v>
      </c>
      <c r="J334" s="4"/>
      <c r="K334" s="5" t="s">
        <v>7</v>
      </c>
      <c r="L334" s="2" t="s">
        <v>4</v>
      </c>
    </row>
    <row r="335" spans="1:12" ht="6.75" customHeight="1" x14ac:dyDescent="0.25">
      <c r="A335" s="1" t="s">
        <v>1326</v>
      </c>
      <c r="B335" s="1" t="s">
        <v>1327</v>
      </c>
      <c r="C335" s="1" t="s">
        <v>1328</v>
      </c>
      <c r="D335" s="1" t="s">
        <v>0</v>
      </c>
      <c r="E335" s="2" t="s">
        <v>1</v>
      </c>
      <c r="F335" s="2" t="s">
        <v>2</v>
      </c>
      <c r="G335" s="1" t="s">
        <v>2</v>
      </c>
      <c r="H335" s="7">
        <v>0.93</v>
      </c>
      <c r="I335" s="4">
        <v>0.93</v>
      </c>
      <c r="J335" s="4"/>
      <c r="K335" s="5" t="s">
        <v>7</v>
      </c>
      <c r="L335" s="2" t="s">
        <v>4</v>
      </c>
    </row>
    <row r="336" spans="1:12" ht="6.75" customHeight="1" x14ac:dyDescent="0.25">
      <c r="A336" s="1" t="s">
        <v>1329</v>
      </c>
      <c r="B336" s="1" t="s">
        <v>1330</v>
      </c>
      <c r="C336" s="1" t="s">
        <v>1331</v>
      </c>
      <c r="D336" s="1" t="s">
        <v>0</v>
      </c>
      <c r="E336" s="2" t="s">
        <v>1</v>
      </c>
      <c r="F336" s="2" t="s">
        <v>2</v>
      </c>
      <c r="G336" s="1" t="s">
        <v>2</v>
      </c>
      <c r="H336" s="7">
        <v>0.28000000000000003</v>
      </c>
      <c r="I336" s="4">
        <v>0.28000000000000003</v>
      </c>
      <c r="J336" s="4"/>
      <c r="K336" s="5" t="s">
        <v>5</v>
      </c>
      <c r="L336" s="2" t="s">
        <v>4</v>
      </c>
    </row>
    <row r="337" spans="1:12" ht="6.75" customHeight="1" x14ac:dyDescent="0.25">
      <c r="A337" s="1" t="s">
        <v>1332</v>
      </c>
      <c r="B337" s="1" t="s">
        <v>1333</v>
      </c>
      <c r="C337" s="1" t="s">
        <v>1334</v>
      </c>
      <c r="D337" s="1" t="s">
        <v>0</v>
      </c>
      <c r="E337" s="2" t="s">
        <v>1</v>
      </c>
      <c r="F337" s="2" t="s">
        <v>2</v>
      </c>
      <c r="G337" s="1" t="s">
        <v>2</v>
      </c>
      <c r="H337" s="7">
        <v>0.13</v>
      </c>
      <c r="I337" s="4">
        <v>0.13</v>
      </c>
      <c r="J337" s="4"/>
      <c r="K337" s="5" t="s">
        <v>5</v>
      </c>
      <c r="L337" s="2" t="s">
        <v>4</v>
      </c>
    </row>
    <row r="338" spans="1:12" ht="6.75" customHeight="1" x14ac:dyDescent="0.25">
      <c r="A338" s="1" t="s">
        <v>1335</v>
      </c>
      <c r="B338" s="1" t="s">
        <v>1336</v>
      </c>
      <c r="C338" s="1" t="s">
        <v>1337</v>
      </c>
      <c r="D338" s="1" t="s">
        <v>0</v>
      </c>
      <c r="E338" s="2" t="s">
        <v>1</v>
      </c>
      <c r="F338" s="2" t="s">
        <v>2</v>
      </c>
      <c r="G338" s="1" t="s">
        <v>2</v>
      </c>
      <c r="H338" s="7">
        <v>0.14000000000000001</v>
      </c>
      <c r="I338" s="4">
        <v>0.14000000000000001</v>
      </c>
      <c r="J338" s="4"/>
      <c r="K338" s="5" t="s">
        <v>5</v>
      </c>
      <c r="L338" s="2" t="s">
        <v>4</v>
      </c>
    </row>
    <row r="339" spans="1:12" ht="6.75" customHeight="1" x14ac:dyDescent="0.25">
      <c r="A339" s="1" t="s">
        <v>1338</v>
      </c>
      <c r="B339" s="1" t="s">
        <v>1339</v>
      </c>
      <c r="C339" s="1" t="s">
        <v>1340</v>
      </c>
      <c r="D339" s="1" t="s">
        <v>0</v>
      </c>
      <c r="E339" s="2" t="s">
        <v>1</v>
      </c>
      <c r="F339" s="2" t="s">
        <v>2</v>
      </c>
      <c r="G339" s="1" t="s">
        <v>2</v>
      </c>
      <c r="H339" s="7">
        <v>0.67</v>
      </c>
      <c r="I339" s="4">
        <v>0.67</v>
      </c>
      <c r="J339" s="4"/>
      <c r="K339" s="5" t="s">
        <v>3</v>
      </c>
      <c r="L339" s="2" t="s">
        <v>4</v>
      </c>
    </row>
    <row r="340" spans="1:12" ht="6.75" customHeight="1" x14ac:dyDescent="0.25">
      <c r="A340" s="1" t="s">
        <v>1341</v>
      </c>
      <c r="B340" s="1" t="s">
        <v>1342</v>
      </c>
      <c r="C340" s="1" t="s">
        <v>1343</v>
      </c>
      <c r="D340" s="1" t="s">
        <v>0</v>
      </c>
      <c r="E340" s="2" t="s">
        <v>1</v>
      </c>
      <c r="F340" s="2" t="s">
        <v>2</v>
      </c>
      <c r="G340" s="1" t="s">
        <v>6</v>
      </c>
      <c r="H340" s="7">
        <v>0.26</v>
      </c>
      <c r="I340" s="4">
        <v>0.26</v>
      </c>
      <c r="J340" s="4"/>
      <c r="K340" s="5" t="s">
        <v>5</v>
      </c>
      <c r="L340" s="2" t="s">
        <v>4</v>
      </c>
    </row>
    <row r="341" spans="1:12" ht="6.75" customHeight="1" x14ac:dyDescent="0.25">
      <c r="A341" s="1" t="s">
        <v>1344</v>
      </c>
      <c r="B341" s="1" t="s">
        <v>1345</v>
      </c>
      <c r="C341" s="1" t="s">
        <v>1346</v>
      </c>
      <c r="D341" s="1" t="s">
        <v>0</v>
      </c>
      <c r="E341" s="2" t="s">
        <v>1</v>
      </c>
      <c r="F341" s="2" t="s">
        <v>2</v>
      </c>
      <c r="G341" s="1" t="s">
        <v>2</v>
      </c>
      <c r="H341" s="7">
        <v>1.33</v>
      </c>
      <c r="I341" s="4">
        <v>0.13</v>
      </c>
      <c r="J341" s="4"/>
      <c r="K341" s="5" t="s">
        <v>5</v>
      </c>
      <c r="L341" s="2" t="s">
        <v>4</v>
      </c>
    </row>
    <row r="342" spans="1:12" ht="6.75" customHeight="1" x14ac:dyDescent="0.25">
      <c r="A342" s="1" t="s">
        <v>1347</v>
      </c>
      <c r="B342" s="1" t="s">
        <v>0</v>
      </c>
      <c r="C342" s="1" t="s">
        <v>1348</v>
      </c>
      <c r="D342" s="1" t="s">
        <v>0</v>
      </c>
      <c r="E342" s="2" t="s">
        <v>1</v>
      </c>
      <c r="F342" s="2" t="s">
        <v>2</v>
      </c>
      <c r="G342" s="1" t="s">
        <v>2</v>
      </c>
      <c r="H342" s="7">
        <v>0.13</v>
      </c>
      <c r="I342" s="4">
        <v>0.13</v>
      </c>
      <c r="J342" s="4"/>
      <c r="K342" s="5" t="s">
        <v>5</v>
      </c>
      <c r="L342" s="2" t="s">
        <v>4</v>
      </c>
    </row>
    <row r="343" spans="1:12" ht="6.75" customHeight="1" x14ac:dyDescent="0.25">
      <c r="A343" s="1" t="s">
        <v>1349</v>
      </c>
      <c r="B343" s="1" t="s">
        <v>1350</v>
      </c>
      <c r="C343" s="1" t="s">
        <v>1351</v>
      </c>
      <c r="D343" s="1" t="s">
        <v>0</v>
      </c>
      <c r="E343" s="2" t="s">
        <v>1</v>
      </c>
      <c r="F343" s="2" t="s">
        <v>2</v>
      </c>
      <c r="G343" s="1" t="s">
        <v>2</v>
      </c>
      <c r="H343" s="7">
        <v>0.13</v>
      </c>
      <c r="I343" s="4">
        <v>0.13</v>
      </c>
      <c r="J343" s="4"/>
      <c r="K343" s="5" t="s">
        <v>5</v>
      </c>
      <c r="L343" s="2" t="s">
        <v>4</v>
      </c>
    </row>
    <row r="344" spans="1:12" ht="6.75" customHeight="1" x14ac:dyDescent="0.25">
      <c r="A344" s="1" t="s">
        <v>1352</v>
      </c>
      <c r="B344" s="1" t="s">
        <v>1353</v>
      </c>
      <c r="C344" s="1" t="s">
        <v>1354</v>
      </c>
      <c r="D344" s="1" t="s">
        <v>0</v>
      </c>
      <c r="E344" s="2" t="s">
        <v>1</v>
      </c>
      <c r="F344" s="2" t="s">
        <v>2</v>
      </c>
      <c r="G344" s="1" t="s">
        <v>6</v>
      </c>
      <c r="H344" s="7">
        <v>0.67</v>
      </c>
      <c r="I344" s="4">
        <v>0.67</v>
      </c>
      <c r="J344" s="4"/>
      <c r="K344" s="6"/>
      <c r="L344" s="2" t="s">
        <v>4</v>
      </c>
    </row>
    <row r="345" spans="1:12" ht="6.75" customHeight="1" x14ac:dyDescent="0.25">
      <c r="A345" s="1" t="s">
        <v>1355</v>
      </c>
      <c r="B345" s="1" t="s">
        <v>1356</v>
      </c>
      <c r="C345" s="1" t="s">
        <v>1357</v>
      </c>
      <c r="D345" s="1" t="s">
        <v>0</v>
      </c>
      <c r="E345" s="2" t="s">
        <v>1</v>
      </c>
      <c r="F345" s="2" t="s">
        <v>2</v>
      </c>
      <c r="G345" s="1" t="s">
        <v>2</v>
      </c>
      <c r="H345" s="7">
        <v>1.06</v>
      </c>
      <c r="I345" s="4">
        <v>0.13</v>
      </c>
      <c r="J345" s="4"/>
      <c r="K345" s="5" t="s">
        <v>5</v>
      </c>
      <c r="L345" s="2" t="s">
        <v>4</v>
      </c>
    </row>
    <row r="346" spans="1:12" ht="6.75" customHeight="1" x14ac:dyDescent="0.25">
      <c r="A346" s="1" t="s">
        <v>1358</v>
      </c>
      <c r="B346" s="1" t="s">
        <v>1359</v>
      </c>
      <c r="C346" s="1" t="s">
        <v>1360</v>
      </c>
      <c r="D346" s="1" t="s">
        <v>0</v>
      </c>
      <c r="E346" s="2" t="s">
        <v>1</v>
      </c>
      <c r="F346" s="2" t="s">
        <v>2</v>
      </c>
      <c r="G346" s="1" t="s">
        <v>2</v>
      </c>
      <c r="H346" s="7">
        <v>1.06</v>
      </c>
      <c r="I346" s="4">
        <v>1.06</v>
      </c>
      <c r="J346" s="4"/>
      <c r="K346" s="5" t="s">
        <v>5</v>
      </c>
      <c r="L346" s="2" t="s">
        <v>4</v>
      </c>
    </row>
    <row r="347" spans="1:12" ht="6.75" customHeight="1" x14ac:dyDescent="0.25">
      <c r="A347" s="1" t="s">
        <v>1361</v>
      </c>
      <c r="B347" s="1" t="s">
        <v>1362</v>
      </c>
      <c r="C347" s="1" t="s">
        <v>1363</v>
      </c>
      <c r="D347" s="1" t="s">
        <v>0</v>
      </c>
      <c r="E347" s="2" t="s">
        <v>1</v>
      </c>
      <c r="F347" s="2" t="s">
        <v>2</v>
      </c>
      <c r="G347" s="1" t="s">
        <v>2</v>
      </c>
      <c r="H347" s="7">
        <v>5.32</v>
      </c>
      <c r="I347" s="4">
        <v>3.99</v>
      </c>
      <c r="J347" s="4"/>
      <c r="K347" s="6"/>
      <c r="L347" s="2" t="s">
        <v>4</v>
      </c>
    </row>
    <row r="348" spans="1:12" ht="6.75" customHeight="1" x14ac:dyDescent="0.25">
      <c r="A348" s="1" t="s">
        <v>1364</v>
      </c>
      <c r="B348" s="1" t="s">
        <v>1365</v>
      </c>
      <c r="C348" s="1" t="s">
        <v>1366</v>
      </c>
      <c r="D348" s="1" t="s">
        <v>0</v>
      </c>
      <c r="E348" s="2" t="s">
        <v>1</v>
      </c>
      <c r="F348" s="2" t="s">
        <v>2</v>
      </c>
      <c r="G348" s="1" t="s">
        <v>2</v>
      </c>
      <c r="H348" s="7">
        <v>1.95</v>
      </c>
      <c r="I348" s="4">
        <v>1.95</v>
      </c>
      <c r="J348" s="4"/>
      <c r="K348" s="5" t="s">
        <v>3</v>
      </c>
      <c r="L348" s="2" t="s">
        <v>4</v>
      </c>
    </row>
    <row r="349" spans="1:12" ht="6.75" customHeight="1" x14ac:dyDescent="0.25">
      <c r="A349" s="1" t="s">
        <v>1367</v>
      </c>
      <c r="B349" s="1" t="s">
        <v>1368</v>
      </c>
      <c r="C349" s="1" t="s">
        <v>1369</v>
      </c>
      <c r="D349" s="1" t="s">
        <v>0</v>
      </c>
      <c r="E349" s="2" t="s">
        <v>1</v>
      </c>
      <c r="F349" s="2" t="s">
        <v>2</v>
      </c>
      <c r="G349" s="1" t="s">
        <v>2</v>
      </c>
      <c r="H349" s="7">
        <v>0.13</v>
      </c>
      <c r="I349" s="4">
        <v>0.13</v>
      </c>
      <c r="J349" s="4"/>
      <c r="K349" s="6"/>
      <c r="L349" s="2" t="s">
        <v>4</v>
      </c>
    </row>
    <row r="350" spans="1:12" ht="6.75" customHeight="1" x14ac:dyDescent="0.25">
      <c r="A350" s="1" t="s">
        <v>1370</v>
      </c>
      <c r="B350" s="1" t="s">
        <v>1371</v>
      </c>
      <c r="C350" s="1" t="s">
        <v>1372</v>
      </c>
      <c r="D350" s="1" t="s">
        <v>0</v>
      </c>
      <c r="E350" s="2" t="s">
        <v>1</v>
      </c>
      <c r="F350" s="2" t="s">
        <v>2</v>
      </c>
      <c r="G350" s="1" t="s">
        <v>6</v>
      </c>
      <c r="H350" s="7">
        <v>0.13</v>
      </c>
      <c r="I350" s="4">
        <v>0.13</v>
      </c>
      <c r="J350" s="4"/>
      <c r="K350" s="5" t="s">
        <v>7</v>
      </c>
      <c r="L350" s="2" t="s">
        <v>4</v>
      </c>
    </row>
    <row r="351" spans="1:12" ht="6.75" customHeight="1" x14ac:dyDescent="0.25">
      <c r="A351" s="1" t="s">
        <v>1373</v>
      </c>
      <c r="B351" s="1" t="s">
        <v>1374</v>
      </c>
      <c r="C351" s="1" t="s">
        <v>1375</v>
      </c>
      <c r="D351" s="1" t="s">
        <v>0</v>
      </c>
      <c r="E351" s="2" t="s">
        <v>1</v>
      </c>
      <c r="F351" s="2" t="s">
        <v>2</v>
      </c>
      <c r="G351" s="1" t="s">
        <v>2</v>
      </c>
      <c r="H351" s="7">
        <v>4.62</v>
      </c>
      <c r="I351" s="4">
        <v>0.13</v>
      </c>
      <c r="J351" s="4"/>
      <c r="K351" s="6"/>
      <c r="L351" s="2" t="s">
        <v>4</v>
      </c>
    </row>
    <row r="352" spans="1:12" ht="6.75" customHeight="1" x14ac:dyDescent="0.25">
      <c r="A352" s="1" t="s">
        <v>1376</v>
      </c>
      <c r="B352" s="1" t="s">
        <v>1377</v>
      </c>
      <c r="C352" s="1" t="s">
        <v>1378</v>
      </c>
      <c r="D352" s="1" t="s">
        <v>0</v>
      </c>
      <c r="E352" s="2" t="s">
        <v>1</v>
      </c>
      <c r="F352" s="2" t="s">
        <v>2</v>
      </c>
      <c r="G352" s="1" t="s">
        <v>2</v>
      </c>
      <c r="H352" s="7">
        <v>4.62</v>
      </c>
      <c r="I352" s="4">
        <v>4.62</v>
      </c>
      <c r="J352" s="4"/>
      <c r="K352" s="6"/>
      <c r="L352" s="2" t="s">
        <v>4</v>
      </c>
    </row>
    <row r="353" spans="1:12" ht="6.75" customHeight="1" x14ac:dyDescent="0.25">
      <c r="A353" s="1" t="s">
        <v>1379</v>
      </c>
      <c r="B353" s="1" t="s">
        <v>1380</v>
      </c>
      <c r="C353" s="1" t="s">
        <v>1381</v>
      </c>
      <c r="D353" s="1" t="s">
        <v>0</v>
      </c>
      <c r="E353" s="2" t="s">
        <v>1</v>
      </c>
      <c r="F353" s="2" t="s">
        <v>2</v>
      </c>
      <c r="G353" s="1" t="s">
        <v>2</v>
      </c>
      <c r="H353" s="7">
        <v>1.08</v>
      </c>
      <c r="I353" s="4">
        <v>1.08</v>
      </c>
      <c r="J353" s="4"/>
      <c r="K353" s="5" t="s">
        <v>7</v>
      </c>
      <c r="L353" s="2" t="s">
        <v>4</v>
      </c>
    </row>
    <row r="354" spans="1:12" ht="6.75" customHeight="1" x14ac:dyDescent="0.25">
      <c r="A354" s="1" t="s">
        <v>1382</v>
      </c>
      <c r="B354" s="1" t="s">
        <v>1383</v>
      </c>
      <c r="C354" s="1" t="s">
        <v>1384</v>
      </c>
      <c r="D354" s="1" t="s">
        <v>0</v>
      </c>
      <c r="E354" s="2" t="s">
        <v>1</v>
      </c>
      <c r="F354" s="2" t="s">
        <v>2</v>
      </c>
      <c r="G354" s="1" t="s">
        <v>2</v>
      </c>
      <c r="H354" s="7">
        <v>0.53</v>
      </c>
      <c r="I354" s="4">
        <v>0.53</v>
      </c>
      <c r="J354" s="4"/>
      <c r="K354" s="5" t="s">
        <v>5</v>
      </c>
      <c r="L354" s="2" t="s">
        <v>4</v>
      </c>
    </row>
    <row r="355" spans="1:12" ht="6.75" customHeight="1" x14ac:dyDescent="0.25">
      <c r="A355" s="1" t="s">
        <v>1385</v>
      </c>
      <c r="B355" s="1" t="s">
        <v>1386</v>
      </c>
      <c r="C355" s="1" t="s">
        <v>1387</v>
      </c>
      <c r="D355" s="1" t="s">
        <v>0</v>
      </c>
      <c r="E355" s="2" t="s">
        <v>1</v>
      </c>
      <c r="F355" s="2" t="s">
        <v>2</v>
      </c>
      <c r="G355" s="1" t="s">
        <v>6</v>
      </c>
      <c r="H355" s="7">
        <v>0.39</v>
      </c>
      <c r="I355" s="4">
        <v>0.26</v>
      </c>
      <c r="J355" s="4"/>
      <c r="K355" s="5" t="s">
        <v>7</v>
      </c>
      <c r="L355" s="2" t="s">
        <v>4</v>
      </c>
    </row>
    <row r="356" spans="1:12" ht="6.75" customHeight="1" x14ac:dyDescent="0.25">
      <c r="A356" s="1" t="s">
        <v>1388</v>
      </c>
      <c r="B356" s="1" t="s">
        <v>1389</v>
      </c>
      <c r="C356" s="1" t="s">
        <v>1390</v>
      </c>
      <c r="D356" s="1" t="s">
        <v>0</v>
      </c>
      <c r="E356" s="2" t="s">
        <v>1</v>
      </c>
      <c r="F356" s="2" t="s">
        <v>2</v>
      </c>
      <c r="G356" s="1" t="s">
        <v>2</v>
      </c>
      <c r="H356" s="7">
        <v>0.13</v>
      </c>
      <c r="I356" s="4">
        <v>0.13</v>
      </c>
      <c r="J356" s="4"/>
      <c r="K356" s="6"/>
      <c r="L356" s="2" t="s">
        <v>4</v>
      </c>
    </row>
    <row r="357" spans="1:12" ht="6.75" customHeight="1" x14ac:dyDescent="0.25">
      <c r="A357" s="1" t="s">
        <v>1391</v>
      </c>
      <c r="B357" s="1" t="s">
        <v>13</v>
      </c>
      <c r="C357" s="1" t="s">
        <v>1392</v>
      </c>
      <c r="D357" s="1" t="s">
        <v>0</v>
      </c>
      <c r="E357" s="2" t="s">
        <v>1</v>
      </c>
      <c r="F357" s="2" t="s">
        <v>2</v>
      </c>
      <c r="G357" s="1" t="s">
        <v>2</v>
      </c>
      <c r="H357" s="7">
        <v>0.4</v>
      </c>
      <c r="I357" s="4">
        <v>0.4</v>
      </c>
      <c r="J357" s="4"/>
      <c r="K357" s="5" t="s">
        <v>3</v>
      </c>
      <c r="L357" s="2" t="s">
        <v>4</v>
      </c>
    </row>
    <row r="358" spans="1:12" ht="6.75" customHeight="1" x14ac:dyDescent="0.25">
      <c r="A358" s="1" t="s">
        <v>1393</v>
      </c>
      <c r="B358" s="1" t="s">
        <v>1394</v>
      </c>
      <c r="C358" s="1" t="s">
        <v>1395</v>
      </c>
      <c r="D358" s="1" t="s">
        <v>0</v>
      </c>
      <c r="E358" s="2" t="s">
        <v>1</v>
      </c>
      <c r="F358" s="2" t="s">
        <v>2</v>
      </c>
      <c r="G358" s="1" t="s">
        <v>2</v>
      </c>
      <c r="H358" s="7">
        <v>0.8</v>
      </c>
      <c r="I358" s="4">
        <v>0.8</v>
      </c>
      <c r="J358" s="4"/>
      <c r="K358" s="5" t="s">
        <v>3</v>
      </c>
      <c r="L358" s="2" t="s">
        <v>4</v>
      </c>
    </row>
    <row r="359" spans="1:12" ht="6.75" customHeight="1" x14ac:dyDescent="0.25">
      <c r="A359" s="1" t="s">
        <v>1396</v>
      </c>
      <c r="B359" s="1" t="s">
        <v>1394</v>
      </c>
      <c r="C359" s="1" t="s">
        <v>1397</v>
      </c>
      <c r="D359" s="1" t="s">
        <v>0</v>
      </c>
      <c r="E359" s="2" t="s">
        <v>1</v>
      </c>
      <c r="F359" s="2" t="s">
        <v>2</v>
      </c>
      <c r="G359" s="1" t="s">
        <v>2</v>
      </c>
      <c r="H359" s="7">
        <v>0.8</v>
      </c>
      <c r="I359" s="4">
        <v>0.8</v>
      </c>
      <c r="J359" s="4"/>
      <c r="K359" s="5" t="s">
        <v>3</v>
      </c>
      <c r="L359" s="2" t="s">
        <v>4</v>
      </c>
    </row>
    <row r="360" spans="1:12" ht="6.75" customHeight="1" x14ac:dyDescent="0.25">
      <c r="A360" s="1" t="s">
        <v>1398</v>
      </c>
      <c r="B360" s="1" t="s">
        <v>1394</v>
      </c>
      <c r="C360" s="1" t="s">
        <v>1399</v>
      </c>
      <c r="D360" s="1" t="s">
        <v>0</v>
      </c>
      <c r="E360" s="2" t="s">
        <v>1</v>
      </c>
      <c r="F360" s="2" t="s">
        <v>2</v>
      </c>
      <c r="G360" s="1" t="s">
        <v>6</v>
      </c>
      <c r="H360" s="7">
        <v>0.6</v>
      </c>
      <c r="I360" s="4">
        <v>0.6</v>
      </c>
      <c r="J360" s="4"/>
      <c r="K360" s="5" t="s">
        <v>3</v>
      </c>
      <c r="L360" s="2" t="s">
        <v>4</v>
      </c>
    </row>
    <row r="361" spans="1:12" ht="6.75" customHeight="1" x14ac:dyDescent="0.25">
      <c r="A361" s="1" t="s">
        <v>1400</v>
      </c>
      <c r="B361" s="1" t="s">
        <v>1401</v>
      </c>
      <c r="C361" s="1" t="s">
        <v>1402</v>
      </c>
      <c r="D361" s="1" t="s">
        <v>0</v>
      </c>
      <c r="E361" s="2" t="s">
        <v>1</v>
      </c>
      <c r="F361" s="2" t="s">
        <v>2</v>
      </c>
      <c r="G361" s="1" t="s">
        <v>2</v>
      </c>
      <c r="H361" s="7">
        <v>0.99</v>
      </c>
      <c r="I361" s="4">
        <v>0.99</v>
      </c>
      <c r="J361" s="4"/>
      <c r="K361" s="5" t="s">
        <v>5</v>
      </c>
      <c r="L361" s="2" t="s">
        <v>4</v>
      </c>
    </row>
    <row r="362" spans="1:12" ht="6.75" customHeight="1" x14ac:dyDescent="0.25">
      <c r="A362" s="1" t="s">
        <v>1403</v>
      </c>
      <c r="B362" s="1" t="s">
        <v>1404</v>
      </c>
      <c r="C362" s="1" t="s">
        <v>1405</v>
      </c>
      <c r="D362" s="1" t="s">
        <v>0</v>
      </c>
      <c r="E362" s="2" t="s">
        <v>1</v>
      </c>
      <c r="F362" s="2" t="s">
        <v>2</v>
      </c>
      <c r="G362" s="1" t="s">
        <v>8</v>
      </c>
      <c r="H362" s="7">
        <v>4</v>
      </c>
      <c r="I362" s="4">
        <v>4</v>
      </c>
      <c r="J362" s="4"/>
      <c r="K362" s="5" t="s">
        <v>5</v>
      </c>
      <c r="L362" s="2" t="s">
        <v>4</v>
      </c>
    </row>
    <row r="363" spans="1:12" ht="6.75" customHeight="1" x14ac:dyDescent="0.25">
      <c r="A363" s="1" t="s">
        <v>1406</v>
      </c>
      <c r="B363" s="1" t="s">
        <v>1404</v>
      </c>
      <c r="C363" s="1" t="s">
        <v>1407</v>
      </c>
      <c r="D363" s="1" t="s">
        <v>0</v>
      </c>
      <c r="E363" s="2" t="s">
        <v>1</v>
      </c>
      <c r="F363" s="2" t="s">
        <v>2</v>
      </c>
      <c r="G363" s="1" t="s">
        <v>6</v>
      </c>
      <c r="H363" s="7">
        <v>4</v>
      </c>
      <c r="I363" s="4">
        <v>4</v>
      </c>
      <c r="J363" s="4"/>
      <c r="K363" s="5" t="s">
        <v>5</v>
      </c>
      <c r="L363" s="2" t="s">
        <v>4</v>
      </c>
    </row>
    <row r="364" spans="1:12" ht="6.75" customHeight="1" x14ac:dyDescent="0.25">
      <c r="A364" s="1" t="s">
        <v>1408</v>
      </c>
      <c r="B364" s="1" t="s">
        <v>1409</v>
      </c>
      <c r="C364" s="1" t="s">
        <v>1410</v>
      </c>
      <c r="D364" s="1" t="s">
        <v>0</v>
      </c>
      <c r="E364" s="2" t="s">
        <v>1</v>
      </c>
      <c r="F364" s="2" t="s">
        <v>2</v>
      </c>
      <c r="G364" s="1" t="s">
        <v>6</v>
      </c>
      <c r="H364" s="7">
        <v>1.4</v>
      </c>
      <c r="I364" s="4">
        <v>1.4</v>
      </c>
      <c r="J364" s="4"/>
      <c r="K364" s="5" t="s">
        <v>5</v>
      </c>
      <c r="L364" s="2" t="s">
        <v>4</v>
      </c>
    </row>
    <row r="365" spans="1:12" ht="6.75" customHeight="1" x14ac:dyDescent="0.25">
      <c r="A365" s="1" t="s">
        <v>1411</v>
      </c>
      <c r="B365" s="1" t="s">
        <v>1412</v>
      </c>
      <c r="C365" s="1" t="s">
        <v>1413</v>
      </c>
      <c r="D365" s="1" t="s">
        <v>0</v>
      </c>
      <c r="E365" s="2" t="s">
        <v>1</v>
      </c>
      <c r="F365" s="2" t="s">
        <v>2</v>
      </c>
      <c r="G365" s="1" t="s">
        <v>6</v>
      </c>
      <c r="H365" s="7">
        <v>0.13</v>
      </c>
      <c r="I365" s="4">
        <v>0.13</v>
      </c>
      <c r="J365" s="4"/>
      <c r="K365" s="5" t="s">
        <v>5</v>
      </c>
      <c r="L365" s="2" t="s">
        <v>4</v>
      </c>
    </row>
    <row r="366" spans="1:12" ht="6.75" customHeight="1" x14ac:dyDescent="0.25">
      <c r="A366" s="1" t="s">
        <v>1414</v>
      </c>
      <c r="B366" s="1" t="s">
        <v>1415</v>
      </c>
      <c r="C366" s="1" t="s">
        <v>1416</v>
      </c>
      <c r="D366" s="1" t="s">
        <v>0</v>
      </c>
      <c r="E366" s="2" t="s">
        <v>1</v>
      </c>
      <c r="F366" s="2" t="s">
        <v>2</v>
      </c>
      <c r="G366" s="1" t="s">
        <v>6</v>
      </c>
      <c r="H366" s="7">
        <v>1.06</v>
      </c>
      <c r="I366" s="4">
        <v>1.06</v>
      </c>
      <c r="J366" s="4"/>
      <c r="K366" s="5" t="s">
        <v>5</v>
      </c>
      <c r="L366" s="2" t="s">
        <v>4</v>
      </c>
    </row>
    <row r="367" spans="1:12" ht="6.75" customHeight="1" x14ac:dyDescent="0.25">
      <c r="A367" s="1" t="s">
        <v>1417</v>
      </c>
      <c r="B367" s="1" t="s">
        <v>1418</v>
      </c>
      <c r="C367" s="1" t="s">
        <v>1419</v>
      </c>
      <c r="D367" s="1" t="s">
        <v>0</v>
      </c>
      <c r="E367" s="2" t="s">
        <v>1</v>
      </c>
      <c r="F367" s="2" t="s">
        <v>2</v>
      </c>
      <c r="G367" s="1" t="s">
        <v>6</v>
      </c>
      <c r="H367" s="7">
        <v>0.4</v>
      </c>
      <c r="I367" s="4">
        <v>0.4</v>
      </c>
      <c r="J367" s="4"/>
      <c r="K367" s="5" t="s">
        <v>5</v>
      </c>
      <c r="L367" s="2" t="s">
        <v>4</v>
      </c>
    </row>
    <row r="368" spans="1:12" ht="6.75" customHeight="1" x14ac:dyDescent="0.25">
      <c r="A368" s="1" t="s">
        <v>1420</v>
      </c>
      <c r="B368" s="1" t="s">
        <v>1421</v>
      </c>
      <c r="C368" s="1" t="s">
        <v>1422</v>
      </c>
      <c r="D368" s="1" t="s">
        <v>0</v>
      </c>
      <c r="E368" s="2" t="s">
        <v>1</v>
      </c>
      <c r="F368" s="2" t="s">
        <v>2</v>
      </c>
      <c r="G368" s="1" t="s">
        <v>6</v>
      </c>
      <c r="H368" s="7">
        <v>0.8</v>
      </c>
      <c r="I368" s="4">
        <v>0.8</v>
      </c>
      <c r="J368" s="4"/>
      <c r="K368" s="5" t="s">
        <v>5</v>
      </c>
      <c r="L368" s="2" t="s">
        <v>4</v>
      </c>
    </row>
    <row r="369" spans="1:12" ht="6.75" customHeight="1" x14ac:dyDescent="0.25">
      <c r="A369" s="1" t="s">
        <v>1423</v>
      </c>
      <c r="B369" s="1" t="s">
        <v>820</v>
      </c>
      <c r="C369" s="1" t="s">
        <v>1424</v>
      </c>
      <c r="D369" s="1" t="s">
        <v>0</v>
      </c>
      <c r="E369" s="2" t="s">
        <v>1</v>
      </c>
      <c r="F369" s="2" t="s">
        <v>2</v>
      </c>
      <c r="G369" s="1" t="s">
        <v>6</v>
      </c>
      <c r="H369" s="7">
        <v>0.53</v>
      </c>
      <c r="I369" s="4">
        <v>0.53</v>
      </c>
      <c r="J369" s="4"/>
      <c r="K369" s="5" t="s">
        <v>5</v>
      </c>
      <c r="L369" s="2" t="s">
        <v>4</v>
      </c>
    </row>
    <row r="370" spans="1:12" ht="6.75" customHeight="1" x14ac:dyDescent="0.25">
      <c r="A370" s="1" t="s">
        <v>1425</v>
      </c>
      <c r="B370" s="1" t="s">
        <v>1426</v>
      </c>
      <c r="C370" s="1" t="s">
        <v>1427</v>
      </c>
      <c r="D370" s="1" t="s">
        <v>0</v>
      </c>
      <c r="E370" s="2" t="s">
        <v>1</v>
      </c>
      <c r="F370" s="2" t="s">
        <v>2</v>
      </c>
      <c r="G370" s="1" t="s">
        <v>2</v>
      </c>
      <c r="H370" s="7">
        <v>3.5</v>
      </c>
      <c r="I370" s="4">
        <v>3.5</v>
      </c>
      <c r="J370" s="4"/>
      <c r="K370" s="5" t="s">
        <v>5</v>
      </c>
      <c r="L370" s="2" t="s">
        <v>4</v>
      </c>
    </row>
    <row r="371" spans="1:12" ht="6.75" customHeight="1" x14ac:dyDescent="0.25">
      <c r="A371" s="1" t="s">
        <v>1428</v>
      </c>
      <c r="B371" s="1" t="s">
        <v>1429</v>
      </c>
      <c r="C371" s="1" t="s">
        <v>1430</v>
      </c>
      <c r="D371" s="1" t="s">
        <v>0</v>
      </c>
      <c r="E371" s="2" t="s">
        <v>1</v>
      </c>
      <c r="F371" s="2" t="s">
        <v>2</v>
      </c>
      <c r="G371" s="1" t="s">
        <v>2</v>
      </c>
      <c r="H371" s="7">
        <v>0.7</v>
      </c>
      <c r="I371" s="4">
        <v>0.7</v>
      </c>
      <c r="J371" s="4"/>
      <c r="K371" s="6"/>
      <c r="L371" s="2" t="s">
        <v>4</v>
      </c>
    </row>
    <row r="372" spans="1:12" ht="6.75" customHeight="1" x14ac:dyDescent="0.25">
      <c r="A372" s="1" t="s">
        <v>1431</v>
      </c>
      <c r="B372" s="1" t="s">
        <v>1432</v>
      </c>
      <c r="C372" s="1" t="s">
        <v>1433</v>
      </c>
      <c r="D372" s="1" t="s">
        <v>0</v>
      </c>
      <c r="E372" s="2" t="s">
        <v>1</v>
      </c>
      <c r="F372" s="2" t="s">
        <v>2</v>
      </c>
      <c r="G372" s="1" t="s">
        <v>2</v>
      </c>
      <c r="H372" s="7">
        <v>2.27</v>
      </c>
      <c r="I372" s="4">
        <v>2.27</v>
      </c>
      <c r="J372" s="4"/>
      <c r="K372" s="5" t="s">
        <v>7</v>
      </c>
      <c r="L372" s="2" t="s">
        <v>4</v>
      </c>
    </row>
    <row r="373" spans="1:12" ht="6.75" customHeight="1" x14ac:dyDescent="0.25">
      <c r="A373" s="1" t="s">
        <v>1434</v>
      </c>
      <c r="B373" s="1" t="s">
        <v>1435</v>
      </c>
      <c r="C373" s="1" t="s">
        <v>1436</v>
      </c>
      <c r="D373" s="1" t="s">
        <v>0</v>
      </c>
      <c r="E373" s="2" t="s">
        <v>1</v>
      </c>
      <c r="F373" s="2" t="s">
        <v>2</v>
      </c>
      <c r="G373" s="1" t="s">
        <v>6</v>
      </c>
      <c r="H373" s="7">
        <v>1.06</v>
      </c>
      <c r="I373" s="4">
        <v>1.06</v>
      </c>
      <c r="J373" s="4"/>
      <c r="K373" s="5" t="s">
        <v>7</v>
      </c>
      <c r="L373" s="2" t="s">
        <v>4</v>
      </c>
    </row>
    <row r="374" spans="1:12" ht="6.75" customHeight="1" x14ac:dyDescent="0.25">
      <c r="A374" s="1" t="s">
        <v>1437</v>
      </c>
      <c r="B374" s="1" t="s">
        <v>1438</v>
      </c>
      <c r="C374" s="1" t="s">
        <v>1439</v>
      </c>
      <c r="D374" s="1" t="s">
        <v>0</v>
      </c>
      <c r="E374" s="2" t="s">
        <v>1</v>
      </c>
      <c r="F374" s="2" t="s">
        <v>2</v>
      </c>
      <c r="G374" s="1" t="s">
        <v>2</v>
      </c>
      <c r="H374" s="7">
        <v>0.66</v>
      </c>
      <c r="I374" s="4">
        <v>0.66</v>
      </c>
      <c r="J374" s="4"/>
      <c r="K374" s="5" t="s">
        <v>5</v>
      </c>
      <c r="L374" s="2" t="s">
        <v>4</v>
      </c>
    </row>
    <row r="375" spans="1:12" ht="6.75" customHeight="1" x14ac:dyDescent="0.25">
      <c r="A375" s="1" t="s">
        <v>1440</v>
      </c>
      <c r="B375" s="1" t="s">
        <v>1441</v>
      </c>
      <c r="C375" s="1" t="s">
        <v>1442</v>
      </c>
      <c r="D375" s="1" t="s">
        <v>0</v>
      </c>
      <c r="E375" s="2" t="s">
        <v>1</v>
      </c>
      <c r="F375" s="2" t="s">
        <v>2</v>
      </c>
      <c r="G375" s="1" t="s">
        <v>2</v>
      </c>
      <c r="H375" s="7">
        <v>2</v>
      </c>
      <c r="I375" s="4">
        <v>2</v>
      </c>
      <c r="J375" s="4"/>
      <c r="K375" s="5" t="s">
        <v>5</v>
      </c>
      <c r="L375" s="2" t="s">
        <v>4</v>
      </c>
    </row>
    <row r="376" spans="1:12" ht="6.75" customHeight="1" x14ac:dyDescent="0.25">
      <c r="A376" s="1" t="s">
        <v>1443</v>
      </c>
      <c r="B376" s="1" t="s">
        <v>1444</v>
      </c>
      <c r="C376" s="1" t="s">
        <v>1445</v>
      </c>
      <c r="D376" s="1" t="s">
        <v>0</v>
      </c>
      <c r="E376" s="2" t="s">
        <v>1</v>
      </c>
      <c r="F376" s="2" t="s">
        <v>2</v>
      </c>
      <c r="G376" s="1" t="s">
        <v>2</v>
      </c>
      <c r="H376" s="7">
        <v>0.66</v>
      </c>
      <c r="I376" s="4">
        <v>0.66</v>
      </c>
      <c r="J376" s="4"/>
      <c r="K376" s="6"/>
      <c r="L376" s="2" t="s">
        <v>4</v>
      </c>
    </row>
    <row r="377" spans="1:12" ht="6.75" customHeight="1" x14ac:dyDescent="0.25">
      <c r="A377" s="1" t="s">
        <v>1446</v>
      </c>
      <c r="B377" s="1" t="s">
        <v>1447</v>
      </c>
      <c r="C377" s="1" t="s">
        <v>1448</v>
      </c>
      <c r="D377" s="1" t="s">
        <v>0</v>
      </c>
      <c r="E377" s="2" t="s">
        <v>1</v>
      </c>
      <c r="F377" s="2" t="s">
        <v>2</v>
      </c>
      <c r="G377" s="1" t="s">
        <v>2</v>
      </c>
      <c r="H377" s="7">
        <v>0.66</v>
      </c>
      <c r="I377" s="4">
        <v>0.66</v>
      </c>
      <c r="J377" s="4"/>
      <c r="K377" s="5" t="s">
        <v>7</v>
      </c>
      <c r="L377" s="2" t="s">
        <v>4</v>
      </c>
    </row>
    <row r="378" spans="1:12" ht="6.75" customHeight="1" x14ac:dyDescent="0.25">
      <c r="A378" s="1" t="s">
        <v>1449</v>
      </c>
      <c r="B378" s="1" t="s">
        <v>1450</v>
      </c>
      <c r="C378" s="1" t="s">
        <v>1451</v>
      </c>
      <c r="D378" s="1" t="s">
        <v>0</v>
      </c>
      <c r="E378" s="2" t="s">
        <v>1</v>
      </c>
      <c r="F378" s="2" t="s">
        <v>2</v>
      </c>
      <c r="G378" s="1" t="s">
        <v>2</v>
      </c>
      <c r="H378" s="7">
        <v>0.53</v>
      </c>
      <c r="I378" s="4">
        <v>0.53</v>
      </c>
      <c r="J378" s="4"/>
      <c r="K378" s="5" t="s">
        <v>5</v>
      </c>
      <c r="L378" s="2" t="s">
        <v>4</v>
      </c>
    </row>
    <row r="379" spans="1:12" ht="6.75" customHeight="1" x14ac:dyDescent="0.25">
      <c r="A379" s="1" t="s">
        <v>1452</v>
      </c>
      <c r="B379" s="1" t="s">
        <v>1193</v>
      </c>
      <c r="C379" s="1" t="s">
        <v>1453</v>
      </c>
      <c r="D379" s="1" t="s">
        <v>0</v>
      </c>
      <c r="E379" s="2" t="s">
        <v>1</v>
      </c>
      <c r="F379" s="2" t="s">
        <v>2</v>
      </c>
      <c r="G379" s="1" t="s">
        <v>2</v>
      </c>
      <c r="H379" s="7">
        <v>0.13</v>
      </c>
      <c r="I379" s="4">
        <v>0.13</v>
      </c>
      <c r="J379" s="4"/>
      <c r="K379" s="6"/>
      <c r="L379" s="2" t="s">
        <v>4</v>
      </c>
    </row>
    <row r="380" spans="1:12" ht="6.75" customHeight="1" x14ac:dyDescent="0.25">
      <c r="A380" s="1" t="s">
        <v>1454</v>
      </c>
      <c r="B380" s="1" t="s">
        <v>1455</v>
      </c>
      <c r="C380" s="1" t="s">
        <v>1456</v>
      </c>
      <c r="D380" s="1" t="s">
        <v>0</v>
      </c>
      <c r="E380" s="2" t="s">
        <v>1</v>
      </c>
      <c r="F380" s="2" t="s">
        <v>2</v>
      </c>
      <c r="G380" s="1" t="s">
        <v>2</v>
      </c>
      <c r="H380" s="7">
        <v>0.9</v>
      </c>
      <c r="I380" s="4">
        <v>0.9</v>
      </c>
      <c r="J380" s="4"/>
      <c r="K380" s="5" t="s">
        <v>5</v>
      </c>
      <c r="L380" s="2" t="s">
        <v>4</v>
      </c>
    </row>
    <row r="381" spans="1:12" ht="6.75" customHeight="1" x14ac:dyDescent="0.25">
      <c r="A381" s="1" t="s">
        <v>1457</v>
      </c>
      <c r="B381" s="1" t="s">
        <v>1458</v>
      </c>
      <c r="C381" s="1" t="s">
        <v>1459</v>
      </c>
      <c r="D381" s="1" t="s">
        <v>0</v>
      </c>
      <c r="E381" s="2" t="s">
        <v>1</v>
      </c>
      <c r="F381" s="2" t="s">
        <v>2</v>
      </c>
      <c r="G381" s="1" t="s">
        <v>18</v>
      </c>
      <c r="H381" s="7">
        <v>0.4</v>
      </c>
      <c r="I381" s="4">
        <v>0.4</v>
      </c>
      <c r="J381" s="4"/>
      <c r="K381" s="5" t="s">
        <v>20</v>
      </c>
      <c r="L381" s="2" t="s">
        <v>4</v>
      </c>
    </row>
    <row r="382" spans="1:12" ht="6.75" customHeight="1" x14ac:dyDescent="0.25">
      <c r="A382" s="1" t="s">
        <v>1460</v>
      </c>
      <c r="B382" s="1" t="s">
        <v>1461</v>
      </c>
      <c r="C382" s="1" t="s">
        <v>1462</v>
      </c>
      <c r="D382" s="1" t="s">
        <v>0</v>
      </c>
      <c r="E382" s="2" t="s">
        <v>1</v>
      </c>
      <c r="F382" s="2" t="s">
        <v>2</v>
      </c>
      <c r="G382" s="1" t="s">
        <v>2</v>
      </c>
      <c r="H382" s="7">
        <v>0.33</v>
      </c>
      <c r="I382" s="4">
        <v>0.33</v>
      </c>
      <c r="J382" s="4"/>
      <c r="K382" s="6"/>
      <c r="L382" s="2" t="s">
        <v>4</v>
      </c>
    </row>
    <row r="383" spans="1:12" ht="6.75" customHeight="1" x14ac:dyDescent="0.25">
      <c r="A383" s="1" t="s">
        <v>1463</v>
      </c>
      <c r="B383" s="1" t="s">
        <v>1464</v>
      </c>
      <c r="C383" s="1" t="s">
        <v>1465</v>
      </c>
      <c r="D383" s="1" t="s">
        <v>0</v>
      </c>
      <c r="E383" s="2" t="s">
        <v>1</v>
      </c>
      <c r="F383" s="2" t="s">
        <v>2</v>
      </c>
      <c r="G383" s="1" t="s">
        <v>2</v>
      </c>
      <c r="H383" s="7">
        <v>0.8</v>
      </c>
      <c r="I383" s="4">
        <v>0.8</v>
      </c>
      <c r="J383" s="4"/>
      <c r="K383" s="5" t="s">
        <v>3</v>
      </c>
      <c r="L383" s="2" t="s">
        <v>4</v>
      </c>
    </row>
    <row r="384" spans="1:12" ht="6.75" customHeight="1" x14ac:dyDescent="0.25">
      <c r="A384" s="1" t="s">
        <v>1466</v>
      </c>
      <c r="B384" s="1" t="s">
        <v>1467</v>
      </c>
      <c r="C384" s="1" t="s">
        <v>1468</v>
      </c>
      <c r="D384" s="1" t="s">
        <v>0</v>
      </c>
      <c r="E384" s="2" t="s">
        <v>1</v>
      </c>
      <c r="F384" s="2" t="s">
        <v>2</v>
      </c>
      <c r="G384" s="1" t="s">
        <v>2</v>
      </c>
      <c r="H384" s="7">
        <v>0.4</v>
      </c>
      <c r="I384" s="4">
        <v>0.4</v>
      </c>
      <c r="J384" s="4"/>
      <c r="K384" s="5" t="s">
        <v>20</v>
      </c>
      <c r="L384" s="2" t="s">
        <v>4</v>
      </c>
    </row>
    <row r="385" spans="1:12" ht="6.75" customHeight="1" x14ac:dyDescent="0.25">
      <c r="A385" s="1" t="s">
        <v>1469</v>
      </c>
      <c r="B385" s="1" t="s">
        <v>376</v>
      </c>
      <c r="C385" s="1" t="s">
        <v>1470</v>
      </c>
      <c r="D385" s="1" t="s">
        <v>0</v>
      </c>
      <c r="E385" s="2" t="s">
        <v>1</v>
      </c>
      <c r="F385" s="2" t="s">
        <v>2</v>
      </c>
      <c r="G385" s="1" t="s">
        <v>2</v>
      </c>
      <c r="H385" s="7">
        <v>0.26</v>
      </c>
      <c r="I385" s="4">
        <v>0.26</v>
      </c>
      <c r="J385" s="4"/>
      <c r="K385" s="6"/>
      <c r="L385" s="2" t="s">
        <v>4</v>
      </c>
    </row>
    <row r="386" spans="1:12" ht="6.75" customHeight="1" x14ac:dyDescent="0.25">
      <c r="A386" s="1" t="s">
        <v>1471</v>
      </c>
      <c r="B386" s="1" t="s">
        <v>1472</v>
      </c>
      <c r="C386" s="1" t="s">
        <v>1473</v>
      </c>
      <c r="D386" s="1" t="s">
        <v>0</v>
      </c>
      <c r="E386" s="2" t="s">
        <v>1</v>
      </c>
      <c r="F386" s="2" t="s">
        <v>2</v>
      </c>
      <c r="G386" s="1" t="s">
        <v>6</v>
      </c>
      <c r="H386" s="7">
        <v>1.1000000000000001</v>
      </c>
      <c r="I386" s="4">
        <v>1.1000000000000001</v>
      </c>
      <c r="J386" s="4"/>
      <c r="K386" s="5" t="s">
        <v>5</v>
      </c>
      <c r="L386" s="2" t="s">
        <v>4</v>
      </c>
    </row>
    <row r="387" spans="1:12" ht="6.75" customHeight="1" x14ac:dyDescent="0.25">
      <c r="A387" s="1" t="s">
        <v>1474</v>
      </c>
      <c r="B387" s="1" t="s">
        <v>1475</v>
      </c>
      <c r="C387" s="1" t="s">
        <v>1476</v>
      </c>
      <c r="D387" s="1" t="s">
        <v>0</v>
      </c>
      <c r="E387" s="2" t="s">
        <v>1</v>
      </c>
      <c r="F387" s="2" t="s">
        <v>2</v>
      </c>
      <c r="G387" s="1" t="s">
        <v>2</v>
      </c>
      <c r="H387" s="7">
        <v>0.42</v>
      </c>
      <c r="I387" s="4">
        <v>0.42</v>
      </c>
      <c r="J387" s="4"/>
      <c r="K387" s="5" t="s">
        <v>7</v>
      </c>
      <c r="L387" s="2" t="s">
        <v>4</v>
      </c>
    </row>
    <row r="388" spans="1:12" ht="6.75" customHeight="1" x14ac:dyDescent="0.25">
      <c r="A388" s="1" t="s">
        <v>1477</v>
      </c>
      <c r="B388" s="1" t="s">
        <v>1478</v>
      </c>
      <c r="C388" s="1" t="s">
        <v>1479</v>
      </c>
      <c r="D388" s="1" t="s">
        <v>0</v>
      </c>
      <c r="E388" s="2" t="s">
        <v>1</v>
      </c>
      <c r="F388" s="2" t="s">
        <v>2</v>
      </c>
      <c r="G388" s="1" t="s">
        <v>2</v>
      </c>
      <c r="H388" s="7">
        <v>3.33</v>
      </c>
      <c r="I388" s="4">
        <v>3.33</v>
      </c>
      <c r="J388" s="4"/>
      <c r="K388" s="6"/>
      <c r="L388" s="2" t="s">
        <v>4</v>
      </c>
    </row>
    <row r="389" spans="1:12" ht="6.75" customHeight="1" x14ac:dyDescent="0.25">
      <c r="A389" s="1" t="s">
        <v>1480</v>
      </c>
      <c r="B389" s="1" t="s">
        <v>1481</v>
      </c>
      <c r="C389" s="1" t="s">
        <v>1482</v>
      </c>
      <c r="D389" s="1" t="s">
        <v>0</v>
      </c>
      <c r="E389" s="2" t="s">
        <v>1</v>
      </c>
      <c r="F389" s="2" t="s">
        <v>2</v>
      </c>
      <c r="G389" s="1" t="s">
        <v>2</v>
      </c>
      <c r="H389" s="7">
        <v>0.13</v>
      </c>
      <c r="I389" s="4">
        <v>0.13</v>
      </c>
      <c r="J389" s="4"/>
      <c r="K389" s="5" t="s">
        <v>5</v>
      </c>
      <c r="L389" s="2" t="s">
        <v>4</v>
      </c>
    </row>
    <row r="390" spans="1:12" ht="6.75" customHeight="1" x14ac:dyDescent="0.25">
      <c r="A390" s="1" t="s">
        <v>1483</v>
      </c>
      <c r="B390" s="1" t="s">
        <v>1484</v>
      </c>
      <c r="C390" s="1" t="s">
        <v>1485</v>
      </c>
      <c r="D390" s="1" t="s">
        <v>0</v>
      </c>
      <c r="E390" s="2" t="s">
        <v>1</v>
      </c>
      <c r="F390" s="2" t="s">
        <v>2</v>
      </c>
      <c r="G390" s="1" t="s">
        <v>6</v>
      </c>
      <c r="H390" s="7">
        <v>0.53</v>
      </c>
      <c r="I390" s="4">
        <v>0.53</v>
      </c>
      <c r="J390" s="4"/>
      <c r="K390" s="5" t="s">
        <v>3</v>
      </c>
      <c r="L390" s="2" t="s">
        <v>4</v>
      </c>
    </row>
    <row r="391" spans="1:12" ht="6.75" customHeight="1" x14ac:dyDescent="0.25">
      <c r="A391" s="1" t="s">
        <v>1486</v>
      </c>
      <c r="B391" s="1" t="s">
        <v>1487</v>
      </c>
      <c r="C391" s="1" t="s">
        <v>1488</v>
      </c>
      <c r="D391" s="1" t="s">
        <v>0</v>
      </c>
      <c r="E391" s="2" t="s">
        <v>1</v>
      </c>
      <c r="F391" s="2" t="s">
        <v>2</v>
      </c>
      <c r="G391" s="1" t="s">
        <v>2</v>
      </c>
      <c r="H391" s="7">
        <v>0.13</v>
      </c>
      <c r="I391" s="4">
        <v>0.13</v>
      </c>
      <c r="J391" s="4"/>
      <c r="K391" s="5" t="s">
        <v>5</v>
      </c>
      <c r="L391" s="2" t="s">
        <v>4</v>
      </c>
    </row>
    <row r="392" spans="1:12" ht="6.75" customHeight="1" x14ac:dyDescent="0.25">
      <c r="A392" s="1" t="s">
        <v>1489</v>
      </c>
      <c r="B392" s="1" t="s">
        <v>1490</v>
      </c>
      <c r="C392" s="1" t="s">
        <v>1491</v>
      </c>
      <c r="D392" s="1" t="s">
        <v>0</v>
      </c>
      <c r="E392" s="2" t="s">
        <v>1</v>
      </c>
      <c r="F392" s="2" t="s">
        <v>2</v>
      </c>
      <c r="G392" s="1" t="s">
        <v>6</v>
      </c>
      <c r="H392" s="7">
        <v>0.53</v>
      </c>
      <c r="I392" s="4">
        <v>0.33</v>
      </c>
      <c r="J392" s="4"/>
      <c r="K392" s="5" t="s">
        <v>5</v>
      </c>
      <c r="L392" s="2" t="s">
        <v>17</v>
      </c>
    </row>
    <row r="393" spans="1:12" ht="6.75" customHeight="1" x14ac:dyDescent="0.25">
      <c r="A393" s="1" t="s">
        <v>1492</v>
      </c>
      <c r="B393" s="1" t="s">
        <v>1493</v>
      </c>
      <c r="C393" s="1" t="s">
        <v>1494</v>
      </c>
      <c r="D393" s="1" t="s">
        <v>0</v>
      </c>
      <c r="E393" s="2" t="s">
        <v>1</v>
      </c>
      <c r="F393" s="2" t="s">
        <v>2</v>
      </c>
      <c r="G393" s="1" t="s">
        <v>2</v>
      </c>
      <c r="H393" s="7">
        <v>0.65</v>
      </c>
      <c r="I393" s="4">
        <v>0.65</v>
      </c>
      <c r="J393" s="4"/>
      <c r="K393" s="5" t="s">
        <v>5</v>
      </c>
      <c r="L393" s="2" t="s">
        <v>4</v>
      </c>
    </row>
    <row r="394" spans="1:12" ht="6.75" customHeight="1" x14ac:dyDescent="0.25">
      <c r="A394" s="1" t="s">
        <v>1495</v>
      </c>
      <c r="B394" s="1" t="s">
        <v>1496</v>
      </c>
      <c r="C394" s="1" t="s">
        <v>1497</v>
      </c>
      <c r="D394" s="1" t="s">
        <v>0</v>
      </c>
      <c r="E394" s="2" t="s">
        <v>1</v>
      </c>
      <c r="F394" s="2" t="s">
        <v>2</v>
      </c>
      <c r="G394" s="1" t="s">
        <v>2</v>
      </c>
      <c r="H394" s="7">
        <v>0.86</v>
      </c>
      <c r="I394" s="4">
        <v>0.86</v>
      </c>
      <c r="J394" s="4"/>
      <c r="K394" s="5" t="s">
        <v>5</v>
      </c>
      <c r="L394" s="2" t="s">
        <v>4</v>
      </c>
    </row>
    <row r="395" spans="1:12" ht="6.75" customHeight="1" x14ac:dyDescent="0.25">
      <c r="A395" s="1" t="s">
        <v>1498</v>
      </c>
      <c r="B395" s="1" t="s">
        <v>1499</v>
      </c>
      <c r="C395" s="1" t="s">
        <v>1500</v>
      </c>
      <c r="D395" s="1" t="s">
        <v>0</v>
      </c>
      <c r="E395" s="2" t="s">
        <v>1</v>
      </c>
      <c r="F395" s="2" t="s">
        <v>2</v>
      </c>
      <c r="G395" s="1" t="s">
        <v>2</v>
      </c>
      <c r="H395" s="7">
        <v>0.54</v>
      </c>
      <c r="I395" s="4">
        <v>0.54</v>
      </c>
      <c r="J395" s="4"/>
      <c r="K395" s="5" t="s">
        <v>5</v>
      </c>
      <c r="L395" s="2" t="s">
        <v>4</v>
      </c>
    </row>
    <row r="396" spans="1:12" ht="6.75" customHeight="1" x14ac:dyDescent="0.25">
      <c r="A396" s="1" t="s">
        <v>1501</v>
      </c>
      <c r="B396" s="1" t="s">
        <v>33</v>
      </c>
      <c r="C396" s="1" t="s">
        <v>1502</v>
      </c>
      <c r="D396" s="1" t="s">
        <v>0</v>
      </c>
      <c r="E396" s="2" t="s">
        <v>1</v>
      </c>
      <c r="F396" s="2" t="s">
        <v>2</v>
      </c>
      <c r="G396" s="1" t="s">
        <v>6</v>
      </c>
      <c r="H396" s="7">
        <v>2.64</v>
      </c>
      <c r="I396" s="4">
        <v>2.64</v>
      </c>
      <c r="J396" s="4"/>
      <c r="K396" s="5" t="s">
        <v>5</v>
      </c>
      <c r="L396" s="2" t="s">
        <v>4</v>
      </c>
    </row>
    <row r="397" spans="1:12" ht="6.75" customHeight="1" x14ac:dyDescent="0.25">
      <c r="A397" s="1" t="s">
        <v>1503</v>
      </c>
      <c r="B397" s="1" t="s">
        <v>1504</v>
      </c>
      <c r="C397" s="1" t="s">
        <v>1505</v>
      </c>
      <c r="D397" s="1" t="s">
        <v>0</v>
      </c>
      <c r="E397" s="2" t="s">
        <v>1</v>
      </c>
      <c r="F397" s="2" t="s">
        <v>2</v>
      </c>
      <c r="G397" s="1" t="s">
        <v>2</v>
      </c>
      <c r="H397" s="7">
        <v>1.19</v>
      </c>
      <c r="I397" s="4">
        <v>1.19</v>
      </c>
      <c r="J397" s="4"/>
      <c r="K397" s="5" t="s">
        <v>5</v>
      </c>
      <c r="L397" s="2" t="s">
        <v>4</v>
      </c>
    </row>
    <row r="398" spans="1:12" ht="6.75" customHeight="1" x14ac:dyDescent="0.25">
      <c r="A398" s="1" t="s">
        <v>1506</v>
      </c>
      <c r="B398" s="1" t="s">
        <v>1507</v>
      </c>
      <c r="C398" s="1" t="s">
        <v>1508</v>
      </c>
      <c r="D398" s="1" t="s">
        <v>0</v>
      </c>
      <c r="E398" s="2" t="s">
        <v>1</v>
      </c>
      <c r="F398" s="2" t="s">
        <v>2</v>
      </c>
      <c r="G398" s="1" t="s">
        <v>2</v>
      </c>
      <c r="H398" s="7">
        <v>0.28000000000000003</v>
      </c>
      <c r="I398" s="4">
        <v>0.28000000000000003</v>
      </c>
      <c r="J398" s="4"/>
      <c r="K398" s="5" t="s">
        <v>5</v>
      </c>
      <c r="L398" s="2" t="s">
        <v>4</v>
      </c>
    </row>
    <row r="399" spans="1:12" ht="6.75" customHeight="1" x14ac:dyDescent="0.25">
      <c r="A399" s="1" t="s">
        <v>1509</v>
      </c>
      <c r="B399" s="1" t="s">
        <v>1510</v>
      </c>
      <c r="C399" s="1" t="s">
        <v>1511</v>
      </c>
      <c r="D399" s="1" t="s">
        <v>0</v>
      </c>
      <c r="E399" s="2" t="s">
        <v>1</v>
      </c>
      <c r="F399" s="2" t="s">
        <v>2</v>
      </c>
      <c r="G399" s="1" t="s">
        <v>2</v>
      </c>
      <c r="H399" s="7">
        <v>0.66</v>
      </c>
      <c r="I399" s="4">
        <v>0.66</v>
      </c>
      <c r="J399" s="4"/>
      <c r="K399" s="5" t="s">
        <v>20</v>
      </c>
      <c r="L399" s="2" t="s">
        <v>4</v>
      </c>
    </row>
    <row r="400" spans="1:12" ht="6.75" customHeight="1" x14ac:dyDescent="0.25">
      <c r="A400" s="1" t="s">
        <v>1512</v>
      </c>
      <c r="B400" s="1" t="s">
        <v>1513</v>
      </c>
      <c r="C400" s="1" t="s">
        <v>1514</v>
      </c>
      <c r="D400" s="1" t="s">
        <v>0</v>
      </c>
      <c r="E400" s="2" t="s">
        <v>1</v>
      </c>
      <c r="F400" s="2" t="s">
        <v>2</v>
      </c>
      <c r="G400" s="1" t="s">
        <v>2</v>
      </c>
      <c r="H400" s="7">
        <v>3.37</v>
      </c>
      <c r="I400" s="4">
        <v>3.37</v>
      </c>
      <c r="J400" s="4"/>
      <c r="K400" s="5" t="s">
        <v>5</v>
      </c>
      <c r="L400" s="2" t="s">
        <v>4</v>
      </c>
    </row>
    <row r="401" spans="1:12" ht="6.75" customHeight="1" x14ac:dyDescent="0.25">
      <c r="A401" s="1" t="s">
        <v>1515</v>
      </c>
      <c r="B401" s="1" t="s">
        <v>1516</v>
      </c>
      <c r="C401" s="1" t="s">
        <v>1517</v>
      </c>
      <c r="D401" s="1" t="s">
        <v>0</v>
      </c>
      <c r="E401" s="2" t="s">
        <v>1</v>
      </c>
      <c r="F401" s="2" t="s">
        <v>2</v>
      </c>
      <c r="G401" s="1" t="s">
        <v>2</v>
      </c>
      <c r="H401" s="7">
        <v>0.13</v>
      </c>
      <c r="I401" s="4">
        <v>0.13</v>
      </c>
      <c r="J401" s="4"/>
      <c r="K401" s="5" t="s">
        <v>5</v>
      </c>
      <c r="L401" s="2" t="s">
        <v>4</v>
      </c>
    </row>
    <row r="402" spans="1:12" ht="6.75" customHeight="1" x14ac:dyDescent="0.25">
      <c r="A402" s="1" t="s">
        <v>1518</v>
      </c>
      <c r="B402" s="1" t="s">
        <v>1519</v>
      </c>
      <c r="C402" s="1" t="s">
        <v>1520</v>
      </c>
      <c r="D402" s="1" t="s">
        <v>0</v>
      </c>
      <c r="E402" s="2" t="s">
        <v>1</v>
      </c>
      <c r="F402" s="2" t="s">
        <v>2</v>
      </c>
      <c r="G402" s="1" t="s">
        <v>2</v>
      </c>
      <c r="H402" s="7">
        <v>0.13</v>
      </c>
      <c r="I402" s="4">
        <v>0.13</v>
      </c>
      <c r="J402" s="4"/>
      <c r="K402" s="5" t="s">
        <v>5</v>
      </c>
      <c r="L402" s="2" t="s">
        <v>4</v>
      </c>
    </row>
    <row r="403" spans="1:12" ht="6.75" customHeight="1" x14ac:dyDescent="0.25">
      <c r="A403" s="1" t="s">
        <v>1521</v>
      </c>
      <c r="B403" s="1" t="s">
        <v>1522</v>
      </c>
      <c r="C403" s="1" t="s">
        <v>1523</v>
      </c>
      <c r="D403" s="1" t="s">
        <v>0</v>
      </c>
      <c r="E403" s="2" t="s">
        <v>1</v>
      </c>
      <c r="F403" s="2" t="s">
        <v>2</v>
      </c>
      <c r="G403" s="1" t="s">
        <v>2</v>
      </c>
      <c r="H403" s="7">
        <v>0.26</v>
      </c>
      <c r="I403" s="4">
        <v>0.26</v>
      </c>
      <c r="J403" s="4"/>
      <c r="K403" s="6"/>
      <c r="L403" s="2" t="s">
        <v>4</v>
      </c>
    </row>
    <row r="404" spans="1:12" ht="6.75" customHeight="1" x14ac:dyDescent="0.25">
      <c r="A404" s="1" t="s">
        <v>1524</v>
      </c>
      <c r="B404" s="1" t="s">
        <v>1525</v>
      </c>
      <c r="C404" s="1" t="s">
        <v>1526</v>
      </c>
      <c r="D404" s="1" t="s">
        <v>0</v>
      </c>
      <c r="E404" s="2" t="s">
        <v>1</v>
      </c>
      <c r="F404" s="2" t="s">
        <v>2</v>
      </c>
      <c r="G404" s="1" t="s">
        <v>2</v>
      </c>
      <c r="H404" s="7">
        <v>1.56</v>
      </c>
      <c r="I404" s="4">
        <v>1.56</v>
      </c>
      <c r="J404" s="4"/>
      <c r="K404" s="5" t="s">
        <v>7</v>
      </c>
      <c r="L404" s="2" t="s">
        <v>4</v>
      </c>
    </row>
    <row r="405" spans="1:12" ht="6.75" customHeight="1" x14ac:dyDescent="0.25">
      <c r="A405" s="1" t="s">
        <v>1527</v>
      </c>
      <c r="B405" s="1" t="s">
        <v>1528</v>
      </c>
      <c r="C405" s="1" t="s">
        <v>1529</v>
      </c>
      <c r="D405" s="1" t="s">
        <v>0</v>
      </c>
      <c r="E405" s="2" t="s">
        <v>1</v>
      </c>
      <c r="F405" s="2" t="s">
        <v>2</v>
      </c>
      <c r="G405" s="1" t="s">
        <v>6</v>
      </c>
      <c r="H405" s="7">
        <v>0.26</v>
      </c>
      <c r="I405" s="4">
        <v>0.26</v>
      </c>
      <c r="J405" s="4"/>
      <c r="K405" s="5" t="s">
        <v>3</v>
      </c>
      <c r="L405" s="2" t="s">
        <v>4</v>
      </c>
    </row>
    <row r="406" spans="1:12" ht="6.75" customHeight="1" x14ac:dyDescent="0.25">
      <c r="A406" s="1" t="s">
        <v>1530</v>
      </c>
      <c r="B406" s="1" t="s">
        <v>1531</v>
      </c>
      <c r="C406" s="1" t="s">
        <v>1532</v>
      </c>
      <c r="D406" s="1" t="s">
        <v>0</v>
      </c>
      <c r="E406" s="2" t="s">
        <v>1</v>
      </c>
      <c r="F406" s="2" t="s">
        <v>2</v>
      </c>
      <c r="G406" s="1" t="s">
        <v>2</v>
      </c>
      <c r="H406" s="7">
        <v>1</v>
      </c>
      <c r="I406" s="4">
        <v>0.13</v>
      </c>
      <c r="J406" s="4"/>
      <c r="K406" s="5" t="s">
        <v>5</v>
      </c>
      <c r="L406" s="2" t="s">
        <v>4</v>
      </c>
    </row>
    <row r="407" spans="1:12" ht="6.75" customHeight="1" x14ac:dyDescent="0.25">
      <c r="A407" s="1" t="s">
        <v>1533</v>
      </c>
      <c r="B407" s="1" t="s">
        <v>1534</v>
      </c>
      <c r="C407" s="1" t="s">
        <v>1535</v>
      </c>
      <c r="D407" s="1" t="s">
        <v>0</v>
      </c>
      <c r="E407" s="2" t="s">
        <v>1</v>
      </c>
      <c r="F407" s="2" t="s">
        <v>2</v>
      </c>
      <c r="G407" s="1" t="s">
        <v>2</v>
      </c>
      <c r="H407" s="7">
        <v>0.94</v>
      </c>
      <c r="I407" s="4">
        <v>0.94</v>
      </c>
      <c r="J407" s="4"/>
      <c r="K407" s="5" t="s">
        <v>7</v>
      </c>
      <c r="L407" s="2" t="s">
        <v>4</v>
      </c>
    </row>
    <row r="408" spans="1:12" ht="6.75" customHeight="1" x14ac:dyDescent="0.25">
      <c r="A408" s="1" t="s">
        <v>1536</v>
      </c>
      <c r="B408" s="1" t="s">
        <v>1537</v>
      </c>
      <c r="C408" s="1" t="s">
        <v>1538</v>
      </c>
      <c r="D408" s="1" t="s">
        <v>0</v>
      </c>
      <c r="E408" s="2" t="s">
        <v>1</v>
      </c>
      <c r="F408" s="2" t="s">
        <v>2</v>
      </c>
      <c r="G408" s="1" t="s">
        <v>2</v>
      </c>
      <c r="H408" s="7">
        <v>0.8</v>
      </c>
      <c r="I408" s="4">
        <v>0.8</v>
      </c>
      <c r="J408" s="4"/>
      <c r="K408" s="5" t="s">
        <v>5</v>
      </c>
      <c r="L408" s="2" t="s">
        <v>4</v>
      </c>
    </row>
    <row r="409" spans="1:12" ht="6.75" customHeight="1" x14ac:dyDescent="0.25">
      <c r="A409" s="1" t="s">
        <v>1539</v>
      </c>
      <c r="B409" s="1" t="s">
        <v>1540</v>
      </c>
      <c r="C409" s="1" t="s">
        <v>1541</v>
      </c>
      <c r="D409" s="1" t="s">
        <v>0</v>
      </c>
      <c r="E409" s="2" t="s">
        <v>1</v>
      </c>
      <c r="F409" s="2" t="s">
        <v>2</v>
      </c>
      <c r="G409" s="1" t="s">
        <v>2</v>
      </c>
      <c r="H409" s="7">
        <v>0.66</v>
      </c>
      <c r="I409" s="4">
        <v>0.66</v>
      </c>
      <c r="J409" s="4"/>
      <c r="K409" s="5" t="s">
        <v>5</v>
      </c>
      <c r="L409" s="2" t="s">
        <v>4</v>
      </c>
    </row>
    <row r="410" spans="1:12" ht="6.75" customHeight="1" x14ac:dyDescent="0.25">
      <c r="A410" s="1" t="s">
        <v>1542</v>
      </c>
      <c r="B410" s="1" t="s">
        <v>1543</v>
      </c>
      <c r="C410" s="1" t="s">
        <v>1544</v>
      </c>
      <c r="D410" s="1" t="s">
        <v>0</v>
      </c>
      <c r="E410" s="2" t="s">
        <v>1</v>
      </c>
      <c r="F410" s="2" t="s">
        <v>2</v>
      </c>
      <c r="G410" s="1" t="s">
        <v>2</v>
      </c>
      <c r="H410" s="7">
        <v>3.9</v>
      </c>
      <c r="I410" s="4">
        <v>3.9</v>
      </c>
      <c r="J410" s="4"/>
      <c r="K410" s="5" t="s">
        <v>5</v>
      </c>
      <c r="L410" s="2" t="s">
        <v>4</v>
      </c>
    </row>
    <row r="411" spans="1:12" ht="6.75" customHeight="1" x14ac:dyDescent="0.25">
      <c r="A411" s="1" t="s">
        <v>1545</v>
      </c>
      <c r="B411" s="1" t="s">
        <v>1546</v>
      </c>
      <c r="C411" s="1" t="s">
        <v>1547</v>
      </c>
      <c r="D411" s="1" t="s">
        <v>0</v>
      </c>
      <c r="E411" s="2" t="s">
        <v>1</v>
      </c>
      <c r="F411" s="2" t="s">
        <v>2</v>
      </c>
      <c r="G411" s="1" t="s">
        <v>2</v>
      </c>
      <c r="H411" s="7">
        <v>3.34</v>
      </c>
      <c r="I411" s="4">
        <v>3.34</v>
      </c>
      <c r="J411" s="4"/>
      <c r="K411" s="5" t="s">
        <v>20</v>
      </c>
      <c r="L411" s="2" t="s">
        <v>17</v>
      </c>
    </row>
    <row r="412" spans="1:12" ht="6.75" customHeight="1" x14ac:dyDescent="0.25">
      <c r="A412" s="1" t="s">
        <v>1548</v>
      </c>
      <c r="B412" s="1" t="s">
        <v>1549</v>
      </c>
      <c r="C412" s="1" t="s">
        <v>1550</v>
      </c>
      <c r="D412" s="1" t="s">
        <v>0</v>
      </c>
      <c r="E412" s="2" t="s">
        <v>1</v>
      </c>
      <c r="F412" s="2" t="s">
        <v>2</v>
      </c>
      <c r="G412" s="1" t="s">
        <v>6</v>
      </c>
      <c r="H412" s="7">
        <v>1.34</v>
      </c>
      <c r="I412" s="4">
        <v>1.34</v>
      </c>
      <c r="J412" s="4"/>
      <c r="K412" s="5" t="s">
        <v>5</v>
      </c>
      <c r="L412" s="2" t="s">
        <v>4</v>
      </c>
    </row>
    <row r="413" spans="1:12" ht="6.75" customHeight="1" x14ac:dyDescent="0.25">
      <c r="A413" s="1" t="s">
        <v>1551</v>
      </c>
      <c r="B413" s="1" t="s">
        <v>1552</v>
      </c>
      <c r="C413" s="1" t="s">
        <v>1553</v>
      </c>
      <c r="D413" s="1" t="s">
        <v>0</v>
      </c>
      <c r="E413" s="2" t="s">
        <v>1</v>
      </c>
      <c r="F413" s="2" t="s">
        <v>2</v>
      </c>
      <c r="G413" s="1" t="s">
        <v>2</v>
      </c>
      <c r="H413" s="7">
        <v>1</v>
      </c>
      <c r="I413" s="4">
        <v>1</v>
      </c>
      <c r="J413" s="4"/>
      <c r="K413" s="5" t="s">
        <v>5</v>
      </c>
      <c r="L413" s="2" t="s">
        <v>4</v>
      </c>
    </row>
    <row r="414" spans="1:12" ht="6.75" customHeight="1" x14ac:dyDescent="0.25">
      <c r="A414" s="1" t="s">
        <v>1554</v>
      </c>
      <c r="B414" s="1" t="s">
        <v>1555</v>
      </c>
      <c r="C414" s="1" t="s">
        <v>1556</v>
      </c>
      <c r="D414" s="1" t="s">
        <v>0</v>
      </c>
      <c r="E414" s="2" t="s">
        <v>1</v>
      </c>
      <c r="F414" s="2" t="s">
        <v>2</v>
      </c>
      <c r="G414" s="1" t="s">
        <v>2</v>
      </c>
      <c r="H414" s="7">
        <v>0.21</v>
      </c>
      <c r="I414" s="4">
        <v>0.21</v>
      </c>
      <c r="J414" s="4"/>
      <c r="K414" s="5" t="s">
        <v>5</v>
      </c>
      <c r="L414" s="2" t="s">
        <v>4</v>
      </c>
    </row>
    <row r="415" spans="1:12" ht="6.75" customHeight="1" x14ac:dyDescent="0.25">
      <c r="A415" s="1" t="s">
        <v>1557</v>
      </c>
      <c r="B415" s="1" t="s">
        <v>1558</v>
      </c>
      <c r="C415" s="1" t="s">
        <v>1559</v>
      </c>
      <c r="D415" s="1" t="s">
        <v>0</v>
      </c>
      <c r="E415" s="2" t="s">
        <v>1</v>
      </c>
      <c r="F415" s="2" t="s">
        <v>2</v>
      </c>
      <c r="G415" s="1" t="s">
        <v>2</v>
      </c>
      <c r="H415" s="7">
        <v>0.8</v>
      </c>
      <c r="I415" s="4">
        <v>0.8</v>
      </c>
      <c r="J415" s="4"/>
      <c r="K415" s="5" t="s">
        <v>5</v>
      </c>
      <c r="L415" s="2" t="s">
        <v>4</v>
      </c>
    </row>
    <row r="416" spans="1:12" ht="6.75" customHeight="1" x14ac:dyDescent="0.25">
      <c r="A416" s="1" t="s">
        <v>1560</v>
      </c>
      <c r="B416" s="1" t="s">
        <v>1561</v>
      </c>
      <c r="C416" s="1" t="s">
        <v>1562</v>
      </c>
      <c r="D416" s="1" t="s">
        <v>0</v>
      </c>
      <c r="E416" s="2" t="s">
        <v>1</v>
      </c>
      <c r="F416" s="2" t="s">
        <v>2</v>
      </c>
      <c r="G416" s="1" t="s">
        <v>2</v>
      </c>
      <c r="H416" s="7">
        <v>1.06</v>
      </c>
      <c r="I416" s="4">
        <v>1.06</v>
      </c>
      <c r="J416" s="4"/>
      <c r="K416" s="5" t="s">
        <v>5</v>
      </c>
      <c r="L416" s="2" t="s">
        <v>4</v>
      </c>
    </row>
    <row r="417" spans="1:12" ht="6.75" customHeight="1" x14ac:dyDescent="0.25">
      <c r="A417" s="1" t="s">
        <v>1563</v>
      </c>
      <c r="B417" s="1" t="s">
        <v>1564</v>
      </c>
      <c r="C417" s="1" t="s">
        <v>1565</v>
      </c>
      <c r="D417" s="1" t="s">
        <v>0</v>
      </c>
      <c r="E417" s="2" t="s">
        <v>1</v>
      </c>
      <c r="F417" s="2" t="s">
        <v>2</v>
      </c>
      <c r="G417" s="1" t="s">
        <v>6</v>
      </c>
      <c r="H417" s="7">
        <v>0.8</v>
      </c>
      <c r="I417" s="4">
        <v>0.8</v>
      </c>
      <c r="J417" s="4"/>
      <c r="K417" s="5" t="s">
        <v>5</v>
      </c>
      <c r="L417" s="2" t="s">
        <v>17</v>
      </c>
    </row>
    <row r="418" spans="1:12" ht="6.75" customHeight="1" x14ac:dyDescent="0.25">
      <c r="A418" s="1" t="s">
        <v>1566</v>
      </c>
      <c r="B418" s="1" t="s">
        <v>1567</v>
      </c>
      <c r="C418" s="1" t="s">
        <v>1568</v>
      </c>
      <c r="D418" s="1" t="s">
        <v>0</v>
      </c>
      <c r="E418" s="2" t="s">
        <v>1</v>
      </c>
      <c r="F418" s="2" t="s">
        <v>2</v>
      </c>
      <c r="G418" s="1" t="s">
        <v>2</v>
      </c>
      <c r="H418" s="7">
        <v>0.18</v>
      </c>
      <c r="I418" s="4">
        <v>0.18</v>
      </c>
      <c r="J418" s="4"/>
      <c r="K418" s="5" t="s">
        <v>5</v>
      </c>
      <c r="L418" s="2" t="s">
        <v>4</v>
      </c>
    </row>
    <row r="419" spans="1:12" ht="6.75" customHeight="1" x14ac:dyDescent="0.25">
      <c r="A419" s="1" t="s">
        <v>1569</v>
      </c>
      <c r="B419" s="1" t="s">
        <v>1570</v>
      </c>
      <c r="C419" s="1" t="s">
        <v>1571</v>
      </c>
      <c r="D419" s="1" t="s">
        <v>0</v>
      </c>
      <c r="E419" s="2" t="s">
        <v>1</v>
      </c>
      <c r="F419" s="2" t="s">
        <v>2</v>
      </c>
      <c r="G419" s="1" t="s">
        <v>2</v>
      </c>
      <c r="H419" s="7">
        <v>2</v>
      </c>
      <c r="I419" s="4">
        <v>2</v>
      </c>
      <c r="J419" s="4"/>
      <c r="K419" s="5" t="s">
        <v>5</v>
      </c>
      <c r="L419" s="2" t="s">
        <v>4</v>
      </c>
    </row>
    <row r="420" spans="1:12" ht="6.75" customHeight="1" x14ac:dyDescent="0.25">
      <c r="A420" s="1" t="s">
        <v>1572</v>
      </c>
      <c r="B420" s="1" t="s">
        <v>1573</v>
      </c>
      <c r="C420" s="1" t="s">
        <v>1574</v>
      </c>
      <c r="D420" s="1" t="s">
        <v>0</v>
      </c>
      <c r="E420" s="2" t="s">
        <v>1</v>
      </c>
      <c r="F420" s="2" t="s">
        <v>2</v>
      </c>
      <c r="G420" s="1" t="s">
        <v>2</v>
      </c>
      <c r="H420" s="7">
        <v>0.43</v>
      </c>
      <c r="I420" s="4">
        <v>0.43</v>
      </c>
      <c r="J420" s="4"/>
      <c r="K420" s="5" t="s">
        <v>5</v>
      </c>
      <c r="L420" s="2" t="s">
        <v>4</v>
      </c>
    </row>
    <row r="421" spans="1:12" ht="6.75" customHeight="1" x14ac:dyDescent="0.25">
      <c r="A421" s="1" t="s">
        <v>1575</v>
      </c>
      <c r="B421" s="1" t="s">
        <v>1576</v>
      </c>
      <c r="C421" s="1" t="s">
        <v>1577</v>
      </c>
      <c r="D421" s="1" t="s">
        <v>0</v>
      </c>
      <c r="E421" s="2" t="s">
        <v>1</v>
      </c>
      <c r="F421" s="2" t="s">
        <v>2</v>
      </c>
      <c r="G421" s="1" t="s">
        <v>2</v>
      </c>
      <c r="H421" s="7">
        <v>0.45</v>
      </c>
      <c r="I421" s="4">
        <v>0.45</v>
      </c>
      <c r="J421" s="4"/>
      <c r="K421" s="5" t="s">
        <v>5</v>
      </c>
      <c r="L421" s="2" t="s">
        <v>4</v>
      </c>
    </row>
    <row r="422" spans="1:12" ht="6.75" customHeight="1" x14ac:dyDescent="0.25">
      <c r="A422" s="1" t="s">
        <v>1578</v>
      </c>
      <c r="B422" s="1" t="s">
        <v>1579</v>
      </c>
      <c r="C422" s="1" t="s">
        <v>1580</v>
      </c>
      <c r="D422" s="1" t="s">
        <v>0</v>
      </c>
      <c r="E422" s="2" t="s">
        <v>1</v>
      </c>
      <c r="F422" s="2" t="s">
        <v>2</v>
      </c>
      <c r="G422" s="1" t="s">
        <v>2</v>
      </c>
      <c r="H422" s="7">
        <v>1.28</v>
      </c>
      <c r="I422" s="4">
        <v>1.28</v>
      </c>
      <c r="J422" s="4"/>
      <c r="K422" s="5" t="s">
        <v>5</v>
      </c>
      <c r="L422" s="2" t="s">
        <v>4</v>
      </c>
    </row>
    <row r="423" spans="1:12" ht="6.75" customHeight="1" x14ac:dyDescent="0.25">
      <c r="A423" s="1" t="s">
        <v>1581</v>
      </c>
      <c r="B423" s="1" t="s">
        <v>1582</v>
      </c>
      <c r="C423" s="1" t="s">
        <v>1583</v>
      </c>
      <c r="D423" s="1" t="s">
        <v>0</v>
      </c>
      <c r="E423" s="2" t="s">
        <v>1</v>
      </c>
      <c r="F423" s="2" t="s">
        <v>2</v>
      </c>
      <c r="G423" s="1" t="s">
        <v>6</v>
      </c>
      <c r="H423" s="7">
        <v>1.3</v>
      </c>
      <c r="I423" s="4">
        <v>1.3</v>
      </c>
      <c r="J423" s="4"/>
      <c r="K423" s="5" t="s">
        <v>3</v>
      </c>
      <c r="L423" s="2" t="s">
        <v>4</v>
      </c>
    </row>
    <row r="424" spans="1:12" ht="6.75" customHeight="1" x14ac:dyDescent="0.25">
      <c r="A424" s="1" t="s">
        <v>1584</v>
      </c>
      <c r="B424" s="1" t="s">
        <v>1585</v>
      </c>
      <c r="C424" s="1" t="s">
        <v>1586</v>
      </c>
      <c r="D424" s="1" t="s">
        <v>0</v>
      </c>
      <c r="E424" s="2" t="s">
        <v>1</v>
      </c>
      <c r="F424" s="2" t="s">
        <v>2</v>
      </c>
      <c r="G424" s="1" t="s">
        <v>2</v>
      </c>
      <c r="H424" s="7">
        <v>0.27</v>
      </c>
      <c r="I424" s="4">
        <v>0.27</v>
      </c>
      <c r="J424" s="4"/>
      <c r="K424" s="5" t="s">
        <v>5</v>
      </c>
      <c r="L424" s="2" t="s">
        <v>4</v>
      </c>
    </row>
    <row r="425" spans="1:12" ht="6.75" customHeight="1" x14ac:dyDescent="0.25">
      <c r="A425" s="1" t="s">
        <v>1587</v>
      </c>
      <c r="B425" s="1" t="s">
        <v>1588</v>
      </c>
      <c r="C425" s="1" t="s">
        <v>1589</v>
      </c>
      <c r="D425" s="1" t="s">
        <v>0</v>
      </c>
      <c r="E425" s="2" t="s">
        <v>1</v>
      </c>
      <c r="F425" s="2" t="s">
        <v>2</v>
      </c>
      <c r="G425" s="1" t="s">
        <v>2</v>
      </c>
      <c r="H425" s="7">
        <v>0.53</v>
      </c>
      <c r="I425" s="4">
        <v>0.53</v>
      </c>
      <c r="J425" s="4"/>
      <c r="K425" s="5" t="s">
        <v>5</v>
      </c>
      <c r="L425" s="2" t="s">
        <v>4</v>
      </c>
    </row>
    <row r="426" spans="1:12" ht="6.75" customHeight="1" x14ac:dyDescent="0.25">
      <c r="A426" s="1" t="s">
        <v>1590</v>
      </c>
      <c r="B426" s="1" t="s">
        <v>1591</v>
      </c>
      <c r="C426" s="1" t="s">
        <v>1592</v>
      </c>
      <c r="D426" s="1" t="s">
        <v>0</v>
      </c>
      <c r="E426" s="2" t="s">
        <v>1</v>
      </c>
      <c r="F426" s="2" t="s">
        <v>2</v>
      </c>
      <c r="G426" s="1" t="s">
        <v>2</v>
      </c>
      <c r="H426" s="7">
        <v>0.53</v>
      </c>
      <c r="I426" s="4">
        <v>0.53</v>
      </c>
      <c r="J426" s="4"/>
      <c r="K426" s="5" t="s">
        <v>5</v>
      </c>
      <c r="L426" s="2" t="s">
        <v>4</v>
      </c>
    </row>
    <row r="427" spans="1:12" ht="6.75" customHeight="1" x14ac:dyDescent="0.25">
      <c r="A427" s="1" t="s">
        <v>1593</v>
      </c>
      <c r="B427" s="1" t="s">
        <v>1594</v>
      </c>
      <c r="C427" s="1" t="s">
        <v>1595</v>
      </c>
      <c r="D427" s="1" t="s">
        <v>0</v>
      </c>
      <c r="E427" s="2" t="s">
        <v>1</v>
      </c>
      <c r="F427" s="2" t="s">
        <v>2</v>
      </c>
      <c r="G427" s="1" t="s">
        <v>6</v>
      </c>
      <c r="H427" s="7">
        <v>0.8</v>
      </c>
      <c r="I427" s="4">
        <v>0.8</v>
      </c>
      <c r="J427" s="4"/>
      <c r="K427" s="6"/>
      <c r="L427" s="2" t="s">
        <v>4</v>
      </c>
    </row>
    <row r="428" spans="1:12" ht="6.75" customHeight="1" x14ac:dyDescent="0.25">
      <c r="A428" s="1" t="s">
        <v>1596</v>
      </c>
      <c r="B428" s="1" t="s">
        <v>1597</v>
      </c>
      <c r="C428" s="1" t="s">
        <v>1598</v>
      </c>
      <c r="D428" s="1" t="s">
        <v>0</v>
      </c>
      <c r="E428" s="2" t="s">
        <v>1</v>
      </c>
      <c r="F428" s="2" t="s">
        <v>2</v>
      </c>
      <c r="G428" s="1" t="s">
        <v>2</v>
      </c>
      <c r="H428" s="7">
        <v>0.53</v>
      </c>
      <c r="I428" s="4">
        <v>0.53</v>
      </c>
      <c r="J428" s="4"/>
      <c r="K428" s="6"/>
      <c r="L428" s="2" t="s">
        <v>4</v>
      </c>
    </row>
    <row r="429" spans="1:12" ht="6.75" customHeight="1" x14ac:dyDescent="0.25">
      <c r="A429" s="1" t="s">
        <v>1599</v>
      </c>
      <c r="B429" s="1" t="s">
        <v>1600</v>
      </c>
      <c r="C429" s="1" t="s">
        <v>1601</v>
      </c>
      <c r="D429" s="1" t="s">
        <v>0</v>
      </c>
      <c r="E429" s="2" t="s">
        <v>1</v>
      </c>
      <c r="F429" s="2" t="s">
        <v>2</v>
      </c>
      <c r="G429" s="1" t="s">
        <v>2</v>
      </c>
      <c r="H429" s="7">
        <v>0.8</v>
      </c>
      <c r="I429" s="4">
        <v>0.8</v>
      </c>
      <c r="J429" s="4"/>
      <c r="K429" s="3" t="s">
        <v>3</v>
      </c>
      <c r="L429" s="2" t="s">
        <v>4</v>
      </c>
    </row>
    <row r="430" spans="1:12" ht="6.75" customHeight="1" x14ac:dyDescent="0.25">
      <c r="A430" s="1" t="s">
        <v>1602</v>
      </c>
      <c r="B430" s="1" t="s">
        <v>1603</v>
      </c>
      <c r="C430" s="1" t="s">
        <v>1604</v>
      </c>
      <c r="D430" s="1" t="s">
        <v>0</v>
      </c>
      <c r="E430" s="2" t="s">
        <v>1</v>
      </c>
      <c r="F430" s="2" t="s">
        <v>2</v>
      </c>
      <c r="G430" s="1" t="s">
        <v>6</v>
      </c>
      <c r="H430" s="7">
        <v>1.07</v>
      </c>
      <c r="I430" s="4">
        <v>1.07</v>
      </c>
      <c r="J430" s="4"/>
      <c r="K430" s="3" t="s">
        <v>5</v>
      </c>
      <c r="L430" s="2" t="s">
        <v>4</v>
      </c>
    </row>
    <row r="431" spans="1:12" ht="6.75" customHeight="1" x14ac:dyDescent="0.25">
      <c r="A431" s="1" t="s">
        <v>1605</v>
      </c>
      <c r="B431" s="1" t="s">
        <v>1606</v>
      </c>
      <c r="C431" s="1" t="s">
        <v>1607</v>
      </c>
      <c r="D431" s="1" t="s">
        <v>0</v>
      </c>
      <c r="E431" s="2" t="s">
        <v>1</v>
      </c>
      <c r="F431" s="2" t="s">
        <v>2</v>
      </c>
      <c r="G431" s="1" t="s">
        <v>2</v>
      </c>
      <c r="H431" s="7">
        <v>0.57999999999999996</v>
      </c>
      <c r="I431" s="4">
        <v>0.57999999999999996</v>
      </c>
      <c r="J431" s="4"/>
      <c r="K431" s="3" t="s">
        <v>5</v>
      </c>
      <c r="L431" s="2" t="s">
        <v>17</v>
      </c>
    </row>
    <row r="432" spans="1:12" ht="6.75" customHeight="1" x14ac:dyDescent="0.25">
      <c r="A432" s="1" t="s">
        <v>1608</v>
      </c>
      <c r="B432" s="1" t="s">
        <v>1609</v>
      </c>
      <c r="C432" s="1" t="s">
        <v>1610</v>
      </c>
      <c r="D432" s="1" t="s">
        <v>0</v>
      </c>
      <c r="E432" s="2" t="s">
        <v>1</v>
      </c>
      <c r="F432" s="2" t="s">
        <v>2</v>
      </c>
      <c r="G432" s="1" t="s">
        <v>2</v>
      </c>
      <c r="H432" s="7">
        <v>0.14000000000000001</v>
      </c>
      <c r="I432" s="4">
        <v>0.14000000000000001</v>
      </c>
      <c r="J432" s="4"/>
      <c r="K432" s="3" t="s">
        <v>5</v>
      </c>
      <c r="L432" s="2" t="s">
        <v>4</v>
      </c>
    </row>
    <row r="433" spans="1:12" ht="6.75" customHeight="1" x14ac:dyDescent="0.25">
      <c r="A433" s="1" t="s">
        <v>1611</v>
      </c>
      <c r="B433" s="1" t="s">
        <v>1612</v>
      </c>
      <c r="C433" s="1" t="s">
        <v>1613</v>
      </c>
      <c r="D433" s="1" t="s">
        <v>0</v>
      </c>
      <c r="E433" s="2" t="s">
        <v>1</v>
      </c>
      <c r="F433" s="2" t="s">
        <v>2</v>
      </c>
      <c r="G433" s="1" t="s">
        <v>2</v>
      </c>
      <c r="H433" s="7">
        <v>0.8</v>
      </c>
      <c r="I433" s="4">
        <v>0.8</v>
      </c>
      <c r="J433" s="4"/>
      <c r="K433" s="3" t="s">
        <v>5</v>
      </c>
      <c r="L433" s="2" t="s">
        <v>4</v>
      </c>
    </row>
    <row r="434" spans="1:12" ht="6.75" customHeight="1" x14ac:dyDescent="0.25">
      <c r="A434" s="1" t="s">
        <v>1614</v>
      </c>
      <c r="B434" s="1" t="s">
        <v>1615</v>
      </c>
      <c r="C434" s="1" t="s">
        <v>1616</v>
      </c>
      <c r="D434" s="1" t="s">
        <v>0</v>
      </c>
      <c r="E434" s="2" t="s">
        <v>1</v>
      </c>
      <c r="F434" s="2" t="s">
        <v>2</v>
      </c>
      <c r="G434" s="1" t="s">
        <v>6</v>
      </c>
      <c r="H434" s="7">
        <v>0.67</v>
      </c>
      <c r="I434" s="4">
        <v>0.67</v>
      </c>
      <c r="J434" s="4"/>
      <c r="K434" s="6"/>
      <c r="L434" s="2" t="s">
        <v>4</v>
      </c>
    </row>
    <row r="435" spans="1:12" ht="6.75" customHeight="1" x14ac:dyDescent="0.25">
      <c r="A435" s="1" t="s">
        <v>1617</v>
      </c>
      <c r="B435" s="1" t="s">
        <v>1618</v>
      </c>
      <c r="C435" s="1" t="s">
        <v>1619</v>
      </c>
      <c r="D435" s="1" t="s">
        <v>0</v>
      </c>
      <c r="E435" s="2" t="s">
        <v>1</v>
      </c>
      <c r="F435" s="2" t="s">
        <v>2</v>
      </c>
      <c r="G435" s="1" t="s">
        <v>2</v>
      </c>
      <c r="H435" s="7">
        <v>0.7</v>
      </c>
      <c r="I435" s="4">
        <v>0.7</v>
      </c>
      <c r="J435" s="4"/>
      <c r="K435" s="3" t="s">
        <v>3</v>
      </c>
      <c r="L435" s="2" t="s">
        <v>4</v>
      </c>
    </row>
    <row r="436" spans="1:12" ht="6.75" customHeight="1" x14ac:dyDescent="0.25">
      <c r="A436" s="1" t="s">
        <v>1620</v>
      </c>
      <c r="B436" s="1" t="s">
        <v>1621</v>
      </c>
      <c r="C436" s="1" t="s">
        <v>1622</v>
      </c>
      <c r="D436" s="1" t="s">
        <v>0</v>
      </c>
      <c r="E436" s="2" t="s">
        <v>1</v>
      </c>
      <c r="F436" s="2" t="s">
        <v>2</v>
      </c>
      <c r="G436" s="1" t="s">
        <v>2</v>
      </c>
      <c r="H436" s="7">
        <v>0.6</v>
      </c>
      <c r="I436" s="4">
        <v>0.6</v>
      </c>
      <c r="J436" s="4"/>
      <c r="K436" s="6"/>
      <c r="L436" s="2" t="s">
        <v>4</v>
      </c>
    </row>
    <row r="437" spans="1:12" ht="6.75" customHeight="1" x14ac:dyDescent="0.25">
      <c r="A437" s="1" t="s">
        <v>1623</v>
      </c>
      <c r="B437" s="1" t="s">
        <v>1624</v>
      </c>
      <c r="C437" s="1" t="s">
        <v>1625</v>
      </c>
      <c r="D437" s="1" t="s">
        <v>0</v>
      </c>
      <c r="E437" s="2" t="s">
        <v>1</v>
      </c>
      <c r="F437" s="2" t="s">
        <v>2</v>
      </c>
      <c r="G437" s="1" t="s">
        <v>2</v>
      </c>
      <c r="H437" s="7">
        <v>0.53</v>
      </c>
      <c r="I437" s="4">
        <v>0.13</v>
      </c>
      <c r="J437" s="4"/>
      <c r="K437" s="3" t="s">
        <v>5</v>
      </c>
      <c r="L437" s="2" t="s">
        <v>4</v>
      </c>
    </row>
    <row r="438" spans="1:12" ht="7.2" customHeight="1" x14ac:dyDescent="0.25">
      <c r="A438" s="1" t="s">
        <v>1626</v>
      </c>
      <c r="B438" s="1" t="s">
        <v>1627</v>
      </c>
      <c r="C438" s="1" t="s">
        <v>1628</v>
      </c>
      <c r="D438" s="1" t="s">
        <v>0</v>
      </c>
      <c r="E438" s="2" t="s">
        <v>1</v>
      </c>
      <c r="F438" s="2" t="s">
        <v>2</v>
      </c>
      <c r="G438" s="1" t="s">
        <v>6</v>
      </c>
      <c r="H438" s="7">
        <v>6.13</v>
      </c>
      <c r="I438" s="4">
        <v>0.13</v>
      </c>
      <c r="J438" s="4"/>
      <c r="K438" s="9" t="s">
        <v>90</v>
      </c>
      <c r="L438" s="9"/>
    </row>
    <row r="439" spans="1:12" ht="6.75" customHeight="1" x14ac:dyDescent="0.25">
      <c r="A439" s="1" t="s">
        <v>1629</v>
      </c>
      <c r="B439" s="1" t="s">
        <v>1630</v>
      </c>
      <c r="C439" s="1" t="s">
        <v>1631</v>
      </c>
      <c r="D439" s="1" t="s">
        <v>0</v>
      </c>
      <c r="E439" s="2" t="s">
        <v>1</v>
      </c>
      <c r="F439" s="2" t="s">
        <v>2</v>
      </c>
      <c r="G439" s="1" t="s">
        <v>2</v>
      </c>
      <c r="H439" s="7">
        <v>0.6</v>
      </c>
      <c r="I439" s="4">
        <v>0.6</v>
      </c>
      <c r="J439" s="4"/>
      <c r="K439" s="9" t="s">
        <v>58</v>
      </c>
      <c r="L439" s="9"/>
    </row>
    <row r="440" spans="1:12" ht="6.75" customHeight="1" x14ac:dyDescent="0.25">
      <c r="A440" s="1" t="s">
        <v>1632</v>
      </c>
      <c r="B440" s="1" t="s">
        <v>1633</v>
      </c>
      <c r="C440" s="1" t="s">
        <v>1634</v>
      </c>
      <c r="D440" s="1" t="s">
        <v>0</v>
      </c>
      <c r="E440" s="2" t="s">
        <v>1</v>
      </c>
      <c r="F440" s="2" t="s">
        <v>2</v>
      </c>
      <c r="G440" s="1" t="s">
        <v>2</v>
      </c>
      <c r="H440" s="7">
        <v>0.13</v>
      </c>
      <c r="I440" s="4">
        <v>0.13</v>
      </c>
      <c r="J440" s="4"/>
      <c r="K440" s="9" t="s">
        <v>125</v>
      </c>
      <c r="L440" s="9"/>
    </row>
    <row r="441" spans="1:12" ht="6.75" customHeight="1" x14ac:dyDescent="0.25">
      <c r="A441" s="1" t="s">
        <v>1635</v>
      </c>
      <c r="B441" s="1" t="s">
        <v>1636</v>
      </c>
      <c r="C441" s="1" t="s">
        <v>1637</v>
      </c>
      <c r="D441" s="1" t="s">
        <v>0</v>
      </c>
      <c r="E441" s="2" t="s">
        <v>1</v>
      </c>
      <c r="F441" s="2" t="s">
        <v>2</v>
      </c>
      <c r="G441" s="1" t="s">
        <v>6</v>
      </c>
      <c r="H441" s="7">
        <v>0.4</v>
      </c>
      <c r="I441" s="4">
        <v>0.4</v>
      </c>
      <c r="J441" s="4"/>
      <c r="K441" s="9" t="s">
        <v>90</v>
      </c>
      <c r="L441" s="9"/>
    </row>
    <row r="442" spans="1:12" ht="6.75" customHeight="1" x14ac:dyDescent="0.25">
      <c r="A442" s="1" t="s">
        <v>1638</v>
      </c>
      <c r="B442" s="1" t="s">
        <v>1639</v>
      </c>
      <c r="C442" s="1" t="s">
        <v>1640</v>
      </c>
      <c r="D442" s="1" t="s">
        <v>0</v>
      </c>
      <c r="E442" s="2" t="s">
        <v>1</v>
      </c>
      <c r="F442" s="2" t="s">
        <v>2</v>
      </c>
      <c r="G442" s="1" t="s">
        <v>2</v>
      </c>
      <c r="H442" s="7">
        <v>0.6</v>
      </c>
      <c r="I442" s="4">
        <v>0.13</v>
      </c>
      <c r="J442" s="4"/>
      <c r="K442" s="9" t="s">
        <v>58</v>
      </c>
      <c r="L442" s="9"/>
    </row>
    <row r="443" spans="1:12" ht="6.75" customHeight="1" x14ac:dyDescent="0.25">
      <c r="A443" s="1" t="s">
        <v>1641</v>
      </c>
      <c r="B443" s="1" t="s">
        <v>1642</v>
      </c>
      <c r="C443" s="1" t="s">
        <v>1643</v>
      </c>
      <c r="D443" s="1" t="s">
        <v>0</v>
      </c>
      <c r="E443" s="2" t="s">
        <v>1</v>
      </c>
      <c r="F443" s="2" t="s">
        <v>2</v>
      </c>
      <c r="G443" s="1" t="s">
        <v>6</v>
      </c>
      <c r="H443" s="7">
        <v>2.66</v>
      </c>
      <c r="I443" s="4">
        <v>2.66</v>
      </c>
      <c r="J443" s="4"/>
      <c r="K443" s="10" t="s">
        <v>4</v>
      </c>
      <c r="L443" s="10"/>
    </row>
    <row r="444" spans="1:12" ht="6.75" customHeight="1" x14ac:dyDescent="0.25">
      <c r="A444" s="1" t="s">
        <v>1644</v>
      </c>
      <c r="B444" s="1" t="s">
        <v>1645</v>
      </c>
      <c r="C444" s="1" t="s">
        <v>1646</v>
      </c>
      <c r="D444" s="1" t="s">
        <v>0</v>
      </c>
      <c r="E444" s="2" t="s">
        <v>1</v>
      </c>
      <c r="F444" s="2" t="s">
        <v>2</v>
      </c>
      <c r="G444" s="1" t="s">
        <v>2</v>
      </c>
      <c r="H444" s="7">
        <v>1.06</v>
      </c>
      <c r="I444" s="4">
        <v>1.06</v>
      </c>
      <c r="J444" s="4"/>
      <c r="K444" s="10" t="s">
        <v>4</v>
      </c>
      <c r="L444" s="10"/>
    </row>
    <row r="445" spans="1:12" ht="6.75" customHeight="1" x14ac:dyDescent="0.25">
      <c r="A445" s="1" t="s">
        <v>1647</v>
      </c>
      <c r="B445" s="1" t="s">
        <v>1648</v>
      </c>
      <c r="C445" s="1" t="s">
        <v>1649</v>
      </c>
      <c r="D445" s="1" t="s">
        <v>0</v>
      </c>
      <c r="E445" s="2" t="s">
        <v>1</v>
      </c>
      <c r="F445" s="2" t="s">
        <v>2</v>
      </c>
      <c r="G445" s="1" t="s">
        <v>2</v>
      </c>
      <c r="H445" s="7">
        <v>0.6</v>
      </c>
      <c r="I445" s="4">
        <v>0.6</v>
      </c>
      <c r="J445" s="4"/>
      <c r="K445" s="9" t="s">
        <v>58</v>
      </c>
      <c r="L445" s="9"/>
    </row>
    <row r="446" spans="1:12" ht="6.75" customHeight="1" x14ac:dyDescent="0.25">
      <c r="A446" s="1" t="s">
        <v>1650</v>
      </c>
      <c r="B446" s="1" t="s">
        <v>1651</v>
      </c>
      <c r="C446" s="1" t="s">
        <v>1652</v>
      </c>
      <c r="D446" s="1" t="s">
        <v>0</v>
      </c>
      <c r="E446" s="2" t="s">
        <v>1</v>
      </c>
      <c r="F446" s="2" t="s">
        <v>2</v>
      </c>
      <c r="G446" s="1" t="s">
        <v>6</v>
      </c>
      <c r="H446" s="7">
        <v>1</v>
      </c>
      <c r="I446" s="4">
        <v>0.46</v>
      </c>
      <c r="J446" s="4"/>
      <c r="K446" s="9" t="s">
        <v>90</v>
      </c>
      <c r="L446" s="9"/>
    </row>
    <row r="447" spans="1:12" ht="6.75" customHeight="1" x14ac:dyDescent="0.25">
      <c r="A447" s="1" t="s">
        <v>1653</v>
      </c>
      <c r="B447" s="1" t="s">
        <v>1654</v>
      </c>
      <c r="C447" s="1" t="s">
        <v>1655</v>
      </c>
      <c r="D447" s="1" t="s">
        <v>0</v>
      </c>
      <c r="E447" s="2" t="s">
        <v>1</v>
      </c>
      <c r="F447" s="2" t="s">
        <v>2</v>
      </c>
      <c r="G447" s="1" t="s">
        <v>2</v>
      </c>
      <c r="H447" s="7">
        <v>4.21</v>
      </c>
      <c r="I447" s="4">
        <v>4.21</v>
      </c>
      <c r="J447" s="4"/>
      <c r="K447" s="9" t="s">
        <v>533</v>
      </c>
      <c r="L447" s="9"/>
    </row>
    <row r="448" spans="1:12" ht="6.75" customHeight="1" x14ac:dyDescent="0.25">
      <c r="A448" s="1" t="s">
        <v>1656</v>
      </c>
      <c r="B448" s="1" t="s">
        <v>1657</v>
      </c>
      <c r="C448" s="1" t="s">
        <v>1658</v>
      </c>
      <c r="D448" s="1" t="s">
        <v>0</v>
      </c>
      <c r="E448" s="2" t="s">
        <v>1</v>
      </c>
      <c r="F448" s="2" t="s">
        <v>2</v>
      </c>
      <c r="G448" s="1" t="s">
        <v>6</v>
      </c>
      <c r="H448" s="7">
        <v>1.6</v>
      </c>
      <c r="I448" s="4">
        <v>0.67</v>
      </c>
      <c r="J448" s="4"/>
      <c r="K448" s="9" t="s">
        <v>72</v>
      </c>
      <c r="L448" s="9"/>
    </row>
    <row r="449" spans="1:12" ht="6.75" customHeight="1" x14ac:dyDescent="0.25">
      <c r="A449" s="1" t="s">
        <v>1659</v>
      </c>
      <c r="B449" s="1" t="s">
        <v>1660</v>
      </c>
      <c r="C449" s="1" t="s">
        <v>1661</v>
      </c>
      <c r="D449" s="1" t="s">
        <v>0</v>
      </c>
      <c r="E449" s="2" t="s">
        <v>1</v>
      </c>
      <c r="F449" s="2" t="s">
        <v>2</v>
      </c>
      <c r="G449" s="1" t="s">
        <v>2</v>
      </c>
      <c r="H449" s="7">
        <v>0.4</v>
      </c>
      <c r="I449" s="4">
        <v>0.4</v>
      </c>
      <c r="J449" s="4"/>
      <c r="K449" s="10" t="s">
        <v>4</v>
      </c>
      <c r="L449" s="10"/>
    </row>
    <row r="450" spans="1:12" ht="6.75" customHeight="1" x14ac:dyDescent="0.25">
      <c r="A450" s="1" t="s">
        <v>1662</v>
      </c>
      <c r="B450" s="1" t="s">
        <v>1663</v>
      </c>
      <c r="C450" s="1" t="s">
        <v>1664</v>
      </c>
      <c r="D450" s="1" t="s">
        <v>0</v>
      </c>
      <c r="E450" s="2" t="s">
        <v>1</v>
      </c>
      <c r="F450" s="2" t="s">
        <v>2</v>
      </c>
      <c r="G450" s="1" t="s">
        <v>2</v>
      </c>
      <c r="H450" s="7">
        <v>0.13</v>
      </c>
      <c r="I450" s="4">
        <v>0.13</v>
      </c>
      <c r="J450" s="4"/>
      <c r="K450" s="9" t="s">
        <v>90</v>
      </c>
      <c r="L450" s="9"/>
    </row>
    <row r="451" spans="1:12" ht="6.75" customHeight="1" x14ac:dyDescent="0.25">
      <c r="A451" s="1" t="s">
        <v>1665</v>
      </c>
      <c r="B451" s="1" t="s">
        <v>1666</v>
      </c>
      <c r="C451" s="1" t="s">
        <v>1667</v>
      </c>
      <c r="D451" s="1" t="s">
        <v>0</v>
      </c>
      <c r="E451" s="2" t="s">
        <v>1</v>
      </c>
      <c r="F451" s="2" t="s">
        <v>2</v>
      </c>
      <c r="G451" s="1" t="s">
        <v>18</v>
      </c>
      <c r="H451" s="7">
        <v>0.99</v>
      </c>
      <c r="I451" s="4">
        <v>0.99</v>
      </c>
      <c r="J451" s="4"/>
      <c r="K451" s="9" t="s">
        <v>533</v>
      </c>
      <c r="L451" s="9"/>
    </row>
    <row r="452" spans="1:12" ht="6.75" customHeight="1" x14ac:dyDescent="0.25">
      <c r="A452" s="1" t="s">
        <v>1668</v>
      </c>
      <c r="B452" s="1" t="s">
        <v>1666</v>
      </c>
      <c r="C452" s="1" t="s">
        <v>1669</v>
      </c>
      <c r="D452" s="1" t="s">
        <v>0</v>
      </c>
      <c r="E452" s="2" t="s">
        <v>1</v>
      </c>
      <c r="F452" s="2" t="s">
        <v>2</v>
      </c>
      <c r="G452" s="1" t="s">
        <v>18</v>
      </c>
      <c r="H452" s="7">
        <v>1</v>
      </c>
      <c r="I452" s="4">
        <v>1</v>
      </c>
      <c r="J452" s="4"/>
      <c r="K452" s="9" t="s">
        <v>533</v>
      </c>
      <c r="L452" s="9"/>
    </row>
    <row r="453" spans="1:12" ht="6.75" customHeight="1" x14ac:dyDescent="0.25">
      <c r="A453" s="1" t="s">
        <v>1670</v>
      </c>
      <c r="B453" s="1" t="s">
        <v>29</v>
      </c>
      <c r="C453" s="1" t="s">
        <v>1671</v>
      </c>
      <c r="D453" s="1" t="s">
        <v>0</v>
      </c>
      <c r="E453" s="2" t="s">
        <v>1</v>
      </c>
      <c r="F453" s="2" t="s">
        <v>2</v>
      </c>
      <c r="G453" s="1" t="s">
        <v>2</v>
      </c>
      <c r="H453" s="7">
        <v>1.66</v>
      </c>
      <c r="I453" s="4">
        <v>1.66</v>
      </c>
      <c r="J453" s="4"/>
      <c r="K453" s="9" t="s">
        <v>72</v>
      </c>
      <c r="L453" s="9"/>
    </row>
    <row r="454" spans="1:12" ht="6.75" customHeight="1" x14ac:dyDescent="0.25">
      <c r="A454" s="1" t="s">
        <v>1672</v>
      </c>
      <c r="B454" s="1" t="s">
        <v>1673</v>
      </c>
      <c r="C454" s="1" t="s">
        <v>1674</v>
      </c>
      <c r="D454" s="1" t="s">
        <v>0</v>
      </c>
      <c r="E454" s="2" t="s">
        <v>1</v>
      </c>
      <c r="F454" s="2" t="s">
        <v>2</v>
      </c>
      <c r="G454" s="1" t="s">
        <v>8</v>
      </c>
      <c r="H454" s="7">
        <v>1.68</v>
      </c>
      <c r="I454" s="4">
        <v>1.68</v>
      </c>
      <c r="J454" s="4"/>
      <c r="K454" s="9" t="s">
        <v>58</v>
      </c>
      <c r="L454" s="9"/>
    </row>
    <row r="455" spans="1:12" ht="6.75" customHeight="1" x14ac:dyDescent="0.25">
      <c r="A455" s="1" t="s">
        <v>1675</v>
      </c>
      <c r="B455" s="1" t="s">
        <v>1676</v>
      </c>
      <c r="C455" s="1" t="s">
        <v>1677</v>
      </c>
      <c r="D455" s="1" t="s">
        <v>0</v>
      </c>
      <c r="E455" s="2" t="s">
        <v>1</v>
      </c>
      <c r="F455" s="2" t="s">
        <v>2</v>
      </c>
      <c r="G455" s="1" t="s">
        <v>8</v>
      </c>
      <c r="H455" s="7">
        <v>5</v>
      </c>
      <c r="I455" s="4">
        <v>3</v>
      </c>
      <c r="J455" s="4"/>
      <c r="K455" s="9" t="s">
        <v>58</v>
      </c>
      <c r="L455" s="9"/>
    </row>
    <row r="456" spans="1:12" ht="6.75" customHeight="1" x14ac:dyDescent="0.25">
      <c r="A456" s="1" t="s">
        <v>1678</v>
      </c>
      <c r="B456" s="1" t="s">
        <v>1679</v>
      </c>
      <c r="C456" s="1" t="s">
        <v>1680</v>
      </c>
      <c r="D456" s="1" t="s">
        <v>0</v>
      </c>
      <c r="E456" s="2" t="s">
        <v>1</v>
      </c>
      <c r="F456" s="2" t="s">
        <v>2</v>
      </c>
      <c r="G456" s="1" t="s">
        <v>2</v>
      </c>
      <c r="H456" s="7">
        <v>0.89</v>
      </c>
      <c r="I456" s="4">
        <v>0.89</v>
      </c>
      <c r="J456" s="4"/>
      <c r="K456" s="9" t="s">
        <v>72</v>
      </c>
      <c r="L456" s="9"/>
    </row>
    <row r="457" spans="1:12" ht="6.75" customHeight="1" x14ac:dyDescent="0.25">
      <c r="A457" s="1" t="s">
        <v>1681</v>
      </c>
      <c r="B457" s="1" t="s">
        <v>1682</v>
      </c>
      <c r="C457" s="1" t="s">
        <v>1683</v>
      </c>
      <c r="D457" s="1" t="s">
        <v>0</v>
      </c>
      <c r="E457" s="2" t="s">
        <v>1</v>
      </c>
      <c r="F457" s="2" t="s">
        <v>2</v>
      </c>
      <c r="G457" s="1" t="s">
        <v>2</v>
      </c>
      <c r="H457" s="7">
        <v>2.75</v>
      </c>
      <c r="I457" s="4">
        <v>2.75</v>
      </c>
      <c r="J457" s="4"/>
      <c r="K457" s="9" t="s">
        <v>58</v>
      </c>
      <c r="L457" s="9"/>
    </row>
    <row r="458" spans="1:12" ht="6.75" customHeight="1" x14ac:dyDescent="0.25">
      <c r="A458" s="1" t="s">
        <v>1684</v>
      </c>
      <c r="B458" s="1" t="s">
        <v>1685</v>
      </c>
      <c r="C458" s="1" t="s">
        <v>1686</v>
      </c>
      <c r="D458" s="1" t="s">
        <v>0</v>
      </c>
      <c r="E458" s="2" t="s">
        <v>1</v>
      </c>
      <c r="F458" s="2" t="s">
        <v>2</v>
      </c>
      <c r="G458" s="1" t="s">
        <v>8</v>
      </c>
      <c r="H458" s="7">
        <v>1.6</v>
      </c>
      <c r="I458" s="4">
        <v>1.6</v>
      </c>
      <c r="J458" s="4"/>
      <c r="K458" s="9" t="s">
        <v>58</v>
      </c>
      <c r="L458" s="9"/>
    </row>
    <row r="459" spans="1:12" ht="6.75" customHeight="1" x14ac:dyDescent="0.25">
      <c r="A459" s="1" t="s">
        <v>1687</v>
      </c>
      <c r="B459" s="1" t="s">
        <v>1688</v>
      </c>
      <c r="C459" s="1" t="s">
        <v>1689</v>
      </c>
      <c r="D459" s="1" t="s">
        <v>0</v>
      </c>
      <c r="E459" s="2" t="s">
        <v>1</v>
      </c>
      <c r="F459" s="2" t="s">
        <v>2</v>
      </c>
      <c r="G459" s="1" t="s">
        <v>2</v>
      </c>
      <c r="H459" s="7">
        <v>0.77</v>
      </c>
      <c r="I459" s="4">
        <v>0.77</v>
      </c>
      <c r="J459" s="4"/>
      <c r="K459" s="9" t="s">
        <v>58</v>
      </c>
      <c r="L459" s="9"/>
    </row>
    <row r="460" spans="1:12" ht="6.75" customHeight="1" x14ac:dyDescent="0.25">
      <c r="A460" s="1" t="s">
        <v>1690</v>
      </c>
      <c r="B460" s="1" t="s">
        <v>1691</v>
      </c>
      <c r="C460" s="1" t="s">
        <v>1692</v>
      </c>
      <c r="D460" s="1" t="s">
        <v>0</v>
      </c>
      <c r="E460" s="2" t="s">
        <v>1</v>
      </c>
      <c r="F460" s="2" t="s">
        <v>2</v>
      </c>
      <c r="G460" s="1" t="s">
        <v>2</v>
      </c>
      <c r="H460" s="7">
        <v>1.06</v>
      </c>
      <c r="I460" s="4">
        <v>1.06</v>
      </c>
      <c r="J460" s="4"/>
      <c r="K460" s="9" t="s">
        <v>58</v>
      </c>
      <c r="L460" s="9"/>
    </row>
    <row r="461" spans="1:12" ht="6.75" customHeight="1" x14ac:dyDescent="0.25">
      <c r="A461" s="1" t="s">
        <v>1693</v>
      </c>
      <c r="B461" s="1" t="s">
        <v>1694</v>
      </c>
      <c r="C461" s="1" t="s">
        <v>1695</v>
      </c>
      <c r="D461" s="1" t="s">
        <v>0</v>
      </c>
      <c r="E461" s="2" t="s">
        <v>1</v>
      </c>
      <c r="F461" s="2" t="s">
        <v>2</v>
      </c>
      <c r="G461" s="1" t="s">
        <v>6</v>
      </c>
      <c r="H461" s="7">
        <v>0.66</v>
      </c>
      <c r="I461" s="4">
        <v>0.66</v>
      </c>
      <c r="J461" s="4"/>
      <c r="K461" s="10" t="s">
        <v>4</v>
      </c>
      <c r="L461" s="10"/>
    </row>
    <row r="462" spans="1:12" ht="6.75" customHeight="1" x14ac:dyDescent="0.25">
      <c r="A462" s="1" t="s">
        <v>1696</v>
      </c>
      <c r="B462" s="1" t="s">
        <v>1697</v>
      </c>
      <c r="C462" s="1" t="s">
        <v>1698</v>
      </c>
      <c r="D462" s="1" t="s">
        <v>0</v>
      </c>
      <c r="E462" s="2" t="s">
        <v>1</v>
      </c>
      <c r="F462" s="2" t="s">
        <v>2</v>
      </c>
      <c r="G462" s="1" t="s">
        <v>6</v>
      </c>
      <c r="H462" s="7">
        <v>2.13</v>
      </c>
      <c r="I462" s="4">
        <v>0.4</v>
      </c>
      <c r="J462" s="4"/>
      <c r="K462" s="9" t="s">
        <v>72</v>
      </c>
      <c r="L462" s="9"/>
    </row>
    <row r="463" spans="1:12" ht="6.75" customHeight="1" x14ac:dyDescent="0.25">
      <c r="A463" s="1" t="s">
        <v>1699</v>
      </c>
      <c r="B463" s="1" t="s">
        <v>1700</v>
      </c>
      <c r="C463" s="1" t="s">
        <v>1701</v>
      </c>
      <c r="D463" s="1" t="s">
        <v>0</v>
      </c>
      <c r="E463" s="2" t="s">
        <v>1</v>
      </c>
      <c r="F463" s="2" t="s">
        <v>2</v>
      </c>
      <c r="G463" s="1" t="s">
        <v>6</v>
      </c>
      <c r="H463" s="7">
        <v>0.2</v>
      </c>
      <c r="I463" s="4">
        <v>0.2</v>
      </c>
      <c r="J463" s="4"/>
      <c r="K463" s="9" t="s">
        <v>58</v>
      </c>
      <c r="L463" s="9"/>
    </row>
    <row r="464" spans="1:12" ht="6.75" customHeight="1" x14ac:dyDescent="0.25">
      <c r="A464" s="1" t="s">
        <v>1702</v>
      </c>
      <c r="B464" s="1" t="s">
        <v>1703</v>
      </c>
      <c r="C464" s="1" t="s">
        <v>1704</v>
      </c>
      <c r="D464" s="1" t="s">
        <v>0</v>
      </c>
      <c r="E464" s="2" t="s">
        <v>1</v>
      </c>
      <c r="F464" s="2" t="s">
        <v>2</v>
      </c>
      <c r="G464" s="1" t="s">
        <v>6</v>
      </c>
      <c r="H464" s="7">
        <v>1.06</v>
      </c>
      <c r="I464" s="4">
        <v>1.06</v>
      </c>
      <c r="J464" s="4"/>
      <c r="K464" s="9" t="s">
        <v>90</v>
      </c>
      <c r="L464" s="9"/>
    </row>
    <row r="465" spans="1:12" ht="6.75" customHeight="1" x14ac:dyDescent="0.25">
      <c r="A465" s="1" t="s">
        <v>1705</v>
      </c>
      <c r="B465" s="1" t="s">
        <v>1706</v>
      </c>
      <c r="C465" s="1" t="s">
        <v>1707</v>
      </c>
      <c r="D465" s="1" t="s">
        <v>0</v>
      </c>
      <c r="E465" s="2" t="s">
        <v>1</v>
      </c>
      <c r="F465" s="2" t="s">
        <v>2</v>
      </c>
      <c r="G465" s="1" t="s">
        <v>2</v>
      </c>
      <c r="H465" s="7">
        <v>0.13</v>
      </c>
      <c r="I465" s="4">
        <v>0.13</v>
      </c>
      <c r="J465" s="4"/>
      <c r="K465" s="9" t="s">
        <v>62</v>
      </c>
      <c r="L465" s="9"/>
    </row>
    <row r="466" spans="1:12" ht="6.75" customHeight="1" x14ac:dyDescent="0.25">
      <c r="A466" s="1" t="s">
        <v>1708</v>
      </c>
      <c r="B466" s="1" t="s">
        <v>1709</v>
      </c>
      <c r="C466" s="1" t="s">
        <v>1710</v>
      </c>
      <c r="D466" s="1" t="s">
        <v>0</v>
      </c>
      <c r="E466" s="2" t="s">
        <v>1</v>
      </c>
      <c r="F466" s="2" t="s">
        <v>2</v>
      </c>
      <c r="G466" s="1" t="s">
        <v>8</v>
      </c>
      <c r="H466" s="7">
        <v>0.65</v>
      </c>
      <c r="I466" s="4">
        <v>0.65</v>
      </c>
      <c r="J466" s="4"/>
      <c r="K466" s="9" t="s">
        <v>58</v>
      </c>
      <c r="L466" s="9"/>
    </row>
    <row r="467" spans="1:12" ht="6.75" customHeight="1" x14ac:dyDescent="0.25">
      <c r="A467" s="1" t="s">
        <v>1711</v>
      </c>
      <c r="B467" s="1" t="s">
        <v>1712</v>
      </c>
      <c r="C467" s="1" t="s">
        <v>1713</v>
      </c>
      <c r="D467" s="1" t="s">
        <v>0</v>
      </c>
      <c r="E467" s="2" t="s">
        <v>1</v>
      </c>
      <c r="F467" s="2" t="s">
        <v>2</v>
      </c>
      <c r="G467" s="1" t="s">
        <v>6</v>
      </c>
      <c r="H467" s="7">
        <v>0.75</v>
      </c>
      <c r="I467" s="4">
        <v>0.75</v>
      </c>
      <c r="J467" s="4"/>
      <c r="K467" s="9" t="s">
        <v>90</v>
      </c>
      <c r="L467" s="9"/>
    </row>
    <row r="468" spans="1:12" ht="6.75" customHeight="1" x14ac:dyDescent="0.25">
      <c r="A468" s="1" t="s">
        <v>1714</v>
      </c>
      <c r="B468" s="1" t="s">
        <v>1715</v>
      </c>
      <c r="C468" s="1" t="s">
        <v>1716</v>
      </c>
      <c r="D468" s="1" t="s">
        <v>0</v>
      </c>
      <c r="E468" s="2" t="s">
        <v>1</v>
      </c>
      <c r="F468" s="2" t="s">
        <v>2</v>
      </c>
      <c r="G468" s="1" t="s">
        <v>6</v>
      </c>
      <c r="H468" s="7">
        <v>3</v>
      </c>
      <c r="I468" s="4">
        <v>3</v>
      </c>
      <c r="J468" s="4"/>
      <c r="K468" s="10" t="s">
        <v>4</v>
      </c>
      <c r="L468" s="10"/>
    </row>
    <row r="469" spans="1:12" ht="6.75" customHeight="1" x14ac:dyDescent="0.25">
      <c r="A469" s="1" t="s">
        <v>1717</v>
      </c>
      <c r="B469" s="1" t="s">
        <v>1718</v>
      </c>
      <c r="C469" s="1" t="s">
        <v>1719</v>
      </c>
      <c r="D469" s="1" t="s">
        <v>0</v>
      </c>
      <c r="E469" s="2" t="s">
        <v>1</v>
      </c>
      <c r="F469" s="2" t="s">
        <v>2</v>
      </c>
      <c r="G469" s="1" t="s">
        <v>2</v>
      </c>
      <c r="H469" s="7">
        <v>2.31</v>
      </c>
      <c r="I469" s="4">
        <v>2.31</v>
      </c>
      <c r="J469" s="4"/>
      <c r="K469" s="9" t="s">
        <v>90</v>
      </c>
      <c r="L469" s="9"/>
    </row>
    <row r="470" spans="1:12" ht="6.75" customHeight="1" x14ac:dyDescent="0.25">
      <c r="A470" s="1" t="s">
        <v>1720</v>
      </c>
      <c r="B470" s="1" t="s">
        <v>1103</v>
      </c>
      <c r="C470" s="1" t="s">
        <v>1721</v>
      </c>
      <c r="D470" s="1" t="s">
        <v>0</v>
      </c>
      <c r="E470" s="2" t="s">
        <v>1</v>
      </c>
      <c r="F470" s="2" t="s">
        <v>2</v>
      </c>
      <c r="G470" s="1" t="s">
        <v>6</v>
      </c>
      <c r="H470" s="7">
        <v>0.13</v>
      </c>
      <c r="I470" s="4">
        <v>0.13</v>
      </c>
      <c r="J470" s="4"/>
      <c r="K470" s="10" t="s">
        <v>4</v>
      </c>
      <c r="L470" s="10"/>
    </row>
    <row r="471" spans="1:12" ht="6.75" customHeight="1" x14ac:dyDescent="0.25">
      <c r="A471" s="1" t="s">
        <v>1722</v>
      </c>
      <c r="B471" s="1" t="s">
        <v>1723</v>
      </c>
      <c r="C471" s="1" t="s">
        <v>1724</v>
      </c>
      <c r="D471" s="1" t="s">
        <v>0</v>
      </c>
      <c r="E471" s="2" t="s">
        <v>1</v>
      </c>
      <c r="F471" s="2" t="s">
        <v>2</v>
      </c>
      <c r="G471" s="1" t="s">
        <v>2</v>
      </c>
      <c r="H471" s="7">
        <v>0.66</v>
      </c>
      <c r="I471" s="4">
        <v>0.66</v>
      </c>
      <c r="J471" s="4"/>
      <c r="K471" s="9" t="s">
        <v>58</v>
      </c>
      <c r="L471" s="9"/>
    </row>
    <row r="472" spans="1:12" ht="6.75" customHeight="1" x14ac:dyDescent="0.25">
      <c r="A472" s="1" t="s">
        <v>1725</v>
      </c>
      <c r="B472" s="1" t="s">
        <v>1726</v>
      </c>
      <c r="C472" s="1" t="s">
        <v>1727</v>
      </c>
      <c r="D472" s="1" t="s">
        <v>0</v>
      </c>
      <c r="E472" s="2" t="s">
        <v>1</v>
      </c>
      <c r="F472" s="2" t="s">
        <v>2</v>
      </c>
      <c r="G472" s="1" t="s">
        <v>6</v>
      </c>
      <c r="H472" s="7">
        <v>1.06</v>
      </c>
      <c r="I472" s="4">
        <v>1.06</v>
      </c>
      <c r="J472" s="4"/>
      <c r="K472" s="9" t="s">
        <v>72</v>
      </c>
      <c r="L472" s="9"/>
    </row>
    <row r="473" spans="1:12" ht="6.75" customHeight="1" x14ac:dyDescent="0.25">
      <c r="A473" s="1" t="s">
        <v>1728</v>
      </c>
      <c r="B473" s="1" t="s">
        <v>1729</v>
      </c>
      <c r="C473" s="1" t="s">
        <v>1730</v>
      </c>
      <c r="D473" s="1" t="s">
        <v>0</v>
      </c>
      <c r="E473" s="2" t="s">
        <v>1</v>
      </c>
      <c r="F473" s="2" t="s">
        <v>2</v>
      </c>
      <c r="G473" s="1" t="s">
        <v>6</v>
      </c>
      <c r="H473" s="7">
        <v>0.53</v>
      </c>
      <c r="I473" s="4">
        <v>0.53</v>
      </c>
      <c r="J473" s="4"/>
      <c r="K473" s="9" t="s">
        <v>90</v>
      </c>
      <c r="L473" s="9"/>
    </row>
    <row r="474" spans="1:12" ht="6.75" customHeight="1" x14ac:dyDescent="0.25">
      <c r="A474" s="1" t="s">
        <v>1731</v>
      </c>
      <c r="B474" s="1" t="s">
        <v>1732</v>
      </c>
      <c r="C474" s="1" t="s">
        <v>1733</v>
      </c>
      <c r="D474" s="1" t="s">
        <v>0</v>
      </c>
      <c r="E474" s="2" t="s">
        <v>1</v>
      </c>
      <c r="F474" s="2" t="s">
        <v>2</v>
      </c>
      <c r="G474" s="1" t="s">
        <v>6</v>
      </c>
      <c r="H474" s="7">
        <v>0.75</v>
      </c>
      <c r="I474" s="4">
        <v>0.75</v>
      </c>
      <c r="J474" s="4"/>
      <c r="K474" s="9" t="s">
        <v>72</v>
      </c>
      <c r="L474" s="9"/>
    </row>
    <row r="475" spans="1:12" ht="6.75" customHeight="1" x14ac:dyDescent="0.25">
      <c r="A475" s="1" t="s">
        <v>1734</v>
      </c>
      <c r="B475" s="1" t="s">
        <v>1735</v>
      </c>
      <c r="C475" s="1" t="s">
        <v>1736</v>
      </c>
      <c r="D475" s="1" t="s">
        <v>0</v>
      </c>
      <c r="E475" s="2" t="s">
        <v>1</v>
      </c>
      <c r="F475" s="2" t="s">
        <v>2</v>
      </c>
      <c r="G475" s="1" t="s">
        <v>2</v>
      </c>
      <c r="H475" s="7">
        <v>1</v>
      </c>
      <c r="I475" s="4">
        <v>1</v>
      </c>
      <c r="J475" s="4"/>
      <c r="K475" s="9" t="s">
        <v>58</v>
      </c>
      <c r="L475" s="9"/>
    </row>
    <row r="476" spans="1:12" ht="6.75" customHeight="1" x14ac:dyDescent="0.25">
      <c r="A476" s="1" t="s">
        <v>1737</v>
      </c>
      <c r="B476" s="1" t="s">
        <v>1738</v>
      </c>
      <c r="C476" s="1" t="s">
        <v>1739</v>
      </c>
      <c r="D476" s="1" t="s">
        <v>0</v>
      </c>
      <c r="E476" s="2" t="s">
        <v>1</v>
      </c>
      <c r="F476" s="2" t="s">
        <v>2</v>
      </c>
      <c r="G476" s="1" t="s">
        <v>2</v>
      </c>
      <c r="H476" s="7">
        <v>0.8</v>
      </c>
      <c r="I476" s="4">
        <v>0.8</v>
      </c>
      <c r="J476" s="4"/>
      <c r="K476" s="9" t="s">
        <v>58</v>
      </c>
      <c r="L476" s="9"/>
    </row>
    <row r="477" spans="1:12" ht="6.75" customHeight="1" x14ac:dyDescent="0.25">
      <c r="A477" s="1" t="s">
        <v>1740</v>
      </c>
      <c r="B477" s="1" t="s">
        <v>1726</v>
      </c>
      <c r="C477" s="1" t="s">
        <v>1741</v>
      </c>
      <c r="D477" s="1" t="s">
        <v>0</v>
      </c>
      <c r="E477" s="2" t="s">
        <v>1</v>
      </c>
      <c r="F477" s="2" t="s">
        <v>2</v>
      </c>
      <c r="G477" s="1" t="s">
        <v>2</v>
      </c>
      <c r="H477" s="7">
        <v>0.33</v>
      </c>
      <c r="I477" s="4">
        <v>0.33</v>
      </c>
      <c r="J477" s="4"/>
      <c r="K477" s="10" t="s">
        <v>4</v>
      </c>
      <c r="L477" s="10"/>
    </row>
    <row r="478" spans="1:12" ht="6.75" customHeight="1" x14ac:dyDescent="0.25">
      <c r="A478" s="1" t="s">
        <v>1742</v>
      </c>
      <c r="B478" s="1" t="s">
        <v>1743</v>
      </c>
      <c r="C478" s="1" t="s">
        <v>1744</v>
      </c>
      <c r="D478" s="1" t="s">
        <v>0</v>
      </c>
      <c r="E478" s="2" t="s">
        <v>1</v>
      </c>
      <c r="F478" s="2" t="s">
        <v>2</v>
      </c>
      <c r="G478" s="1" t="s">
        <v>2</v>
      </c>
      <c r="H478" s="7">
        <v>0.55000000000000004</v>
      </c>
      <c r="I478" s="4">
        <v>0.55000000000000004</v>
      </c>
      <c r="J478" s="4"/>
      <c r="K478" s="9" t="s">
        <v>58</v>
      </c>
      <c r="L478" s="9"/>
    </row>
    <row r="479" spans="1:12" ht="6.75" customHeight="1" x14ac:dyDescent="0.25">
      <c r="A479" s="1" t="s">
        <v>1745</v>
      </c>
      <c r="B479" s="1" t="s">
        <v>1746</v>
      </c>
      <c r="C479" s="1" t="s">
        <v>1747</v>
      </c>
      <c r="D479" s="1" t="s">
        <v>0</v>
      </c>
      <c r="E479" s="2" t="s">
        <v>1</v>
      </c>
      <c r="F479" s="2" t="s">
        <v>2</v>
      </c>
      <c r="G479" s="1" t="s">
        <v>18</v>
      </c>
      <c r="H479" s="7">
        <v>0.26</v>
      </c>
      <c r="I479" s="4">
        <v>0.26</v>
      </c>
      <c r="J479" s="4"/>
      <c r="K479" s="9" t="s">
        <v>125</v>
      </c>
      <c r="L479" s="9"/>
    </row>
    <row r="480" spans="1:12" ht="6.75" customHeight="1" x14ac:dyDescent="0.25">
      <c r="A480" s="1" t="s">
        <v>1748</v>
      </c>
      <c r="B480" s="1" t="s">
        <v>1749</v>
      </c>
      <c r="C480" s="1" t="s">
        <v>1750</v>
      </c>
      <c r="D480" s="1" t="s">
        <v>0</v>
      </c>
      <c r="E480" s="2" t="s">
        <v>1</v>
      </c>
      <c r="F480" s="2" t="s">
        <v>2</v>
      </c>
      <c r="G480" s="1" t="s">
        <v>2</v>
      </c>
      <c r="H480" s="7">
        <v>0.26</v>
      </c>
      <c r="I480" s="4">
        <v>0.26</v>
      </c>
      <c r="J480" s="4"/>
      <c r="K480" s="9" t="s">
        <v>125</v>
      </c>
      <c r="L480" s="9"/>
    </row>
    <row r="481" spans="1:12" ht="6.75" customHeight="1" x14ac:dyDescent="0.25">
      <c r="A481" s="1" t="s">
        <v>1751</v>
      </c>
      <c r="B481" s="1" t="s">
        <v>1752</v>
      </c>
      <c r="C481" s="1" t="s">
        <v>1753</v>
      </c>
      <c r="D481" s="1" t="s">
        <v>0</v>
      </c>
      <c r="E481" s="2" t="s">
        <v>1</v>
      </c>
      <c r="F481" s="2" t="s">
        <v>2</v>
      </c>
      <c r="G481" s="1" t="s">
        <v>6</v>
      </c>
      <c r="H481" s="7">
        <v>0.6</v>
      </c>
      <c r="I481" s="4">
        <v>0.6</v>
      </c>
      <c r="J481" s="4"/>
      <c r="K481" s="9" t="s">
        <v>90</v>
      </c>
      <c r="L481" s="9"/>
    </row>
    <row r="482" spans="1:12" ht="6.75" customHeight="1" x14ac:dyDescent="0.25">
      <c r="A482" s="1" t="s">
        <v>1754</v>
      </c>
      <c r="B482" s="1" t="s">
        <v>1755</v>
      </c>
      <c r="C482" s="1" t="s">
        <v>1756</v>
      </c>
      <c r="D482" s="1" t="s">
        <v>0</v>
      </c>
      <c r="E482" s="2" t="s">
        <v>1</v>
      </c>
      <c r="F482" s="2" t="s">
        <v>2</v>
      </c>
      <c r="G482" s="1" t="s">
        <v>2</v>
      </c>
      <c r="H482" s="7">
        <v>0.33</v>
      </c>
      <c r="I482" s="4">
        <v>0.33</v>
      </c>
      <c r="J482" s="4"/>
      <c r="K482" s="9" t="s">
        <v>58</v>
      </c>
      <c r="L482" s="9"/>
    </row>
    <row r="483" spans="1:12" ht="6.75" customHeight="1" x14ac:dyDescent="0.25">
      <c r="A483" s="1" t="s">
        <v>1757</v>
      </c>
      <c r="B483" s="1" t="s">
        <v>1758</v>
      </c>
      <c r="C483" s="1" t="s">
        <v>1759</v>
      </c>
      <c r="D483" s="1" t="s">
        <v>0</v>
      </c>
      <c r="E483" s="2" t="s">
        <v>1</v>
      </c>
      <c r="F483" s="2" t="s">
        <v>2</v>
      </c>
      <c r="G483" s="1" t="s">
        <v>2</v>
      </c>
      <c r="H483" s="7">
        <v>0.33</v>
      </c>
      <c r="I483" s="4">
        <v>0.13</v>
      </c>
      <c r="J483" s="4"/>
      <c r="K483" s="9" t="s">
        <v>58</v>
      </c>
      <c r="L483" s="9"/>
    </row>
    <row r="484" spans="1:12" ht="6.75" customHeight="1" x14ac:dyDescent="0.25">
      <c r="A484" s="1" t="s">
        <v>1760</v>
      </c>
      <c r="B484" s="1" t="s">
        <v>1761</v>
      </c>
      <c r="C484" s="1" t="s">
        <v>1762</v>
      </c>
      <c r="D484" s="1" t="s">
        <v>0</v>
      </c>
      <c r="E484" s="2" t="s">
        <v>1</v>
      </c>
      <c r="F484" s="2" t="s">
        <v>2</v>
      </c>
      <c r="G484" s="1" t="s">
        <v>2</v>
      </c>
      <c r="H484" s="7">
        <v>0.4</v>
      </c>
      <c r="I484" s="4">
        <v>0.4</v>
      </c>
      <c r="J484" s="4"/>
      <c r="K484" s="9" t="s">
        <v>58</v>
      </c>
      <c r="L484" s="9"/>
    </row>
    <row r="485" spans="1:12" ht="6.75" customHeight="1" x14ac:dyDescent="0.25">
      <c r="A485" s="1" t="s">
        <v>1763</v>
      </c>
      <c r="B485" s="1" t="s">
        <v>1764</v>
      </c>
      <c r="C485" s="1" t="s">
        <v>1765</v>
      </c>
      <c r="D485" s="1" t="s">
        <v>0</v>
      </c>
      <c r="E485" s="2" t="s">
        <v>1</v>
      </c>
      <c r="F485" s="2" t="s">
        <v>2</v>
      </c>
      <c r="G485" s="1" t="s">
        <v>2</v>
      </c>
      <c r="H485" s="7">
        <v>0.13</v>
      </c>
      <c r="I485" s="4">
        <v>0.13</v>
      </c>
      <c r="J485" s="4"/>
      <c r="K485" s="9" t="s">
        <v>58</v>
      </c>
      <c r="L485" s="9"/>
    </row>
    <row r="486" spans="1:12" ht="6.75" customHeight="1" x14ac:dyDescent="0.25">
      <c r="A486" s="1" t="s">
        <v>1766</v>
      </c>
      <c r="B486" s="1" t="s">
        <v>1767</v>
      </c>
      <c r="C486" s="1" t="s">
        <v>1768</v>
      </c>
      <c r="D486" s="1" t="s">
        <v>0</v>
      </c>
      <c r="E486" s="2" t="s">
        <v>1</v>
      </c>
      <c r="F486" s="2" t="s">
        <v>2</v>
      </c>
      <c r="G486" s="1" t="s">
        <v>8</v>
      </c>
      <c r="H486" s="7">
        <v>0.26</v>
      </c>
      <c r="I486" s="4">
        <v>0.26</v>
      </c>
      <c r="J486" s="4"/>
      <c r="K486" s="10" t="s">
        <v>4</v>
      </c>
      <c r="L486" s="10"/>
    </row>
    <row r="487" spans="1:12" ht="6.75" customHeight="1" x14ac:dyDescent="0.25">
      <c r="A487" s="1" t="s">
        <v>1769</v>
      </c>
      <c r="B487" s="1" t="s">
        <v>1770</v>
      </c>
      <c r="C487" s="1" t="s">
        <v>1771</v>
      </c>
      <c r="D487" s="1" t="s">
        <v>0</v>
      </c>
      <c r="E487" s="2" t="s">
        <v>1</v>
      </c>
      <c r="F487" s="2" t="s">
        <v>2</v>
      </c>
      <c r="G487" s="1" t="s">
        <v>2</v>
      </c>
      <c r="H487" s="7">
        <v>0.66</v>
      </c>
      <c r="I487" s="4">
        <v>0.66</v>
      </c>
      <c r="J487" s="4"/>
      <c r="K487" s="9" t="s">
        <v>58</v>
      </c>
      <c r="L487" s="9"/>
    </row>
    <row r="488" spans="1:12" ht="6.75" customHeight="1" x14ac:dyDescent="0.25">
      <c r="A488" s="1" t="s">
        <v>1772</v>
      </c>
      <c r="B488" s="1" t="s">
        <v>1773</v>
      </c>
      <c r="C488" s="1" t="s">
        <v>1774</v>
      </c>
      <c r="D488" s="1" t="s">
        <v>0</v>
      </c>
      <c r="E488" s="2" t="s">
        <v>1</v>
      </c>
      <c r="F488" s="2" t="s">
        <v>2</v>
      </c>
      <c r="G488" s="1" t="s">
        <v>8</v>
      </c>
      <c r="H488" s="7">
        <v>0.5</v>
      </c>
      <c r="I488" s="4">
        <v>0.5</v>
      </c>
      <c r="J488" s="4"/>
      <c r="K488" s="9" t="s">
        <v>58</v>
      </c>
      <c r="L488" s="9"/>
    </row>
    <row r="489" spans="1:12" ht="6.75" customHeight="1" x14ac:dyDescent="0.25">
      <c r="A489" s="1" t="s">
        <v>1775</v>
      </c>
      <c r="B489" s="1" t="s">
        <v>1776</v>
      </c>
      <c r="C489" s="1" t="s">
        <v>1777</v>
      </c>
      <c r="D489" s="1" t="s">
        <v>0</v>
      </c>
      <c r="E489" s="2" t="s">
        <v>1</v>
      </c>
      <c r="F489" s="2" t="s">
        <v>2</v>
      </c>
      <c r="G489" s="1" t="s">
        <v>6</v>
      </c>
      <c r="H489" s="7">
        <v>0.7</v>
      </c>
      <c r="I489" s="4">
        <v>0.7</v>
      </c>
      <c r="J489" s="4"/>
      <c r="K489" s="9" t="s">
        <v>58</v>
      </c>
      <c r="L489" s="9"/>
    </row>
    <row r="490" spans="1:12" ht="6.75" customHeight="1" x14ac:dyDescent="0.25">
      <c r="A490" s="1" t="s">
        <v>1778</v>
      </c>
      <c r="B490" s="1" t="s">
        <v>1779</v>
      </c>
      <c r="C490" s="1" t="s">
        <v>1780</v>
      </c>
      <c r="D490" s="1" t="s">
        <v>0</v>
      </c>
      <c r="E490" s="2" t="s">
        <v>1</v>
      </c>
      <c r="F490" s="2" t="s">
        <v>2</v>
      </c>
      <c r="G490" s="1" t="s">
        <v>2</v>
      </c>
      <c r="H490" s="7">
        <v>2.1800000000000002</v>
      </c>
      <c r="I490" s="4">
        <v>2.1800000000000002</v>
      </c>
      <c r="J490" s="4"/>
      <c r="K490" s="9" t="s">
        <v>58</v>
      </c>
      <c r="L490" s="9"/>
    </row>
    <row r="491" spans="1:12" ht="6.75" customHeight="1" x14ac:dyDescent="0.25">
      <c r="A491" s="1" t="s">
        <v>1781</v>
      </c>
      <c r="B491" s="1" t="s">
        <v>246</v>
      </c>
      <c r="C491" s="1" t="s">
        <v>1782</v>
      </c>
      <c r="D491" s="1" t="s">
        <v>0</v>
      </c>
      <c r="E491" s="2" t="s">
        <v>1</v>
      </c>
      <c r="F491" s="2" t="s">
        <v>2</v>
      </c>
      <c r="G491" s="1" t="s">
        <v>2</v>
      </c>
      <c r="H491" s="7">
        <v>0.4</v>
      </c>
      <c r="I491" s="4">
        <v>0.4</v>
      </c>
      <c r="J491" s="4"/>
      <c r="K491" s="9" t="s">
        <v>90</v>
      </c>
      <c r="L491" s="9"/>
    </row>
    <row r="492" spans="1:12" ht="6.75" customHeight="1" x14ac:dyDescent="0.25">
      <c r="A492" s="1" t="s">
        <v>1783</v>
      </c>
      <c r="B492" s="1" t="s">
        <v>1784</v>
      </c>
      <c r="C492" s="1" t="s">
        <v>1785</v>
      </c>
      <c r="D492" s="1" t="s">
        <v>0</v>
      </c>
      <c r="E492" s="2" t="s">
        <v>1</v>
      </c>
      <c r="F492" s="2" t="s">
        <v>2</v>
      </c>
      <c r="G492" s="1" t="s">
        <v>2</v>
      </c>
      <c r="H492" s="7">
        <v>1.6</v>
      </c>
      <c r="I492" s="4">
        <v>1.6</v>
      </c>
      <c r="J492" s="4"/>
      <c r="K492" s="9" t="s">
        <v>58</v>
      </c>
      <c r="L492" s="9"/>
    </row>
    <row r="493" spans="1:12" ht="6.75" customHeight="1" x14ac:dyDescent="0.25">
      <c r="A493" s="1" t="s">
        <v>1786</v>
      </c>
      <c r="B493" s="1" t="s">
        <v>1787</v>
      </c>
      <c r="C493" s="1" t="s">
        <v>1788</v>
      </c>
      <c r="D493" s="1" t="s">
        <v>0</v>
      </c>
      <c r="E493" s="2" t="s">
        <v>1</v>
      </c>
      <c r="F493" s="2" t="s">
        <v>2</v>
      </c>
      <c r="G493" s="1" t="s">
        <v>6</v>
      </c>
      <c r="H493" s="7">
        <v>0.26</v>
      </c>
      <c r="I493" s="4">
        <v>0.26</v>
      </c>
      <c r="J493" s="4"/>
      <c r="K493" s="10" t="s">
        <v>4</v>
      </c>
      <c r="L493" s="10"/>
    </row>
    <row r="494" spans="1:12" ht="6.75" customHeight="1" x14ac:dyDescent="0.25">
      <c r="A494" s="1" t="s">
        <v>1789</v>
      </c>
      <c r="B494" s="1" t="s">
        <v>1790</v>
      </c>
      <c r="C494" s="1" t="s">
        <v>1791</v>
      </c>
      <c r="D494" s="1" t="s">
        <v>0</v>
      </c>
      <c r="E494" s="2" t="s">
        <v>1</v>
      </c>
      <c r="F494" s="2" t="s">
        <v>2</v>
      </c>
      <c r="G494" s="1" t="s">
        <v>2</v>
      </c>
      <c r="H494" s="7">
        <v>1.83</v>
      </c>
      <c r="I494" s="4">
        <v>0.72</v>
      </c>
      <c r="J494" s="4"/>
      <c r="K494" s="9" t="s">
        <v>58</v>
      </c>
      <c r="L494" s="9"/>
    </row>
    <row r="495" spans="1:12" ht="6.75" customHeight="1" x14ac:dyDescent="0.25">
      <c r="A495" s="1" t="s">
        <v>1792</v>
      </c>
      <c r="B495" s="1" t="s">
        <v>33</v>
      </c>
      <c r="C495" s="1" t="s">
        <v>1793</v>
      </c>
      <c r="D495" s="1" t="s">
        <v>0</v>
      </c>
      <c r="E495" s="2" t="s">
        <v>1</v>
      </c>
      <c r="F495" s="2" t="s">
        <v>2</v>
      </c>
      <c r="G495" s="1" t="s">
        <v>2</v>
      </c>
      <c r="H495" s="7">
        <v>1.33</v>
      </c>
      <c r="I495" s="4">
        <v>1.33</v>
      </c>
      <c r="J495" s="4"/>
      <c r="K495" s="9" t="s">
        <v>58</v>
      </c>
      <c r="L495" s="9"/>
    </row>
    <row r="496" spans="1:12" ht="6.75" customHeight="1" x14ac:dyDescent="0.25">
      <c r="A496" s="1" t="s">
        <v>1794</v>
      </c>
      <c r="B496" s="1" t="s">
        <v>1795</v>
      </c>
      <c r="C496" s="1" t="s">
        <v>1796</v>
      </c>
      <c r="D496" s="1" t="s">
        <v>0</v>
      </c>
      <c r="E496" s="2" t="s">
        <v>1</v>
      </c>
      <c r="F496" s="2" t="s">
        <v>2</v>
      </c>
      <c r="G496" s="1" t="s">
        <v>8</v>
      </c>
      <c r="H496" s="7">
        <v>1.44</v>
      </c>
      <c r="I496" s="4">
        <v>1.44</v>
      </c>
      <c r="J496" s="4"/>
      <c r="K496" s="9" t="s">
        <v>72</v>
      </c>
      <c r="L496" s="9"/>
    </row>
    <row r="497" spans="1:12" ht="6.75" customHeight="1" x14ac:dyDescent="0.25">
      <c r="A497" s="1" t="s">
        <v>1797</v>
      </c>
      <c r="B497" s="1" t="s">
        <v>1798</v>
      </c>
      <c r="C497" s="1" t="s">
        <v>1799</v>
      </c>
      <c r="D497" s="1" t="s">
        <v>0</v>
      </c>
      <c r="E497" s="2" t="s">
        <v>1</v>
      </c>
      <c r="F497" s="2" t="s">
        <v>2</v>
      </c>
      <c r="G497" s="1" t="s">
        <v>6</v>
      </c>
      <c r="H497" s="7">
        <v>1</v>
      </c>
      <c r="I497" s="4">
        <v>1</v>
      </c>
      <c r="J497" s="4"/>
      <c r="K497" s="10" t="s">
        <v>4</v>
      </c>
      <c r="L497" s="10"/>
    </row>
    <row r="498" spans="1:12" ht="6.75" customHeight="1" x14ac:dyDescent="0.25">
      <c r="A498" s="1" t="s">
        <v>1800</v>
      </c>
      <c r="B498" s="1" t="s">
        <v>1801</v>
      </c>
      <c r="C498" s="1" t="s">
        <v>1802</v>
      </c>
      <c r="D498" s="1" t="s">
        <v>0</v>
      </c>
      <c r="E498" s="2" t="s">
        <v>1</v>
      </c>
      <c r="F498" s="2" t="s">
        <v>2</v>
      </c>
      <c r="G498" s="1" t="s">
        <v>2</v>
      </c>
      <c r="H498" s="7">
        <v>0.53</v>
      </c>
      <c r="I498" s="4">
        <v>0.53</v>
      </c>
      <c r="J498" s="4"/>
      <c r="K498" s="9" t="s">
        <v>58</v>
      </c>
      <c r="L498" s="9"/>
    </row>
    <row r="499" spans="1:12" ht="6.75" customHeight="1" x14ac:dyDescent="0.25">
      <c r="A499" s="1" t="s">
        <v>1803</v>
      </c>
      <c r="B499" s="1" t="s">
        <v>1804</v>
      </c>
      <c r="C499" s="1" t="s">
        <v>1805</v>
      </c>
      <c r="D499" s="1" t="s">
        <v>0</v>
      </c>
      <c r="E499" s="2" t="s">
        <v>1</v>
      </c>
      <c r="F499" s="2" t="s">
        <v>2</v>
      </c>
      <c r="G499" s="1" t="s">
        <v>18</v>
      </c>
      <c r="H499" s="7">
        <v>3.59</v>
      </c>
      <c r="I499" s="4">
        <v>3.59</v>
      </c>
      <c r="J499" s="4"/>
      <c r="K499" s="9" t="s">
        <v>58</v>
      </c>
      <c r="L499" s="9"/>
    </row>
    <row r="500" spans="1:12" ht="6.75" customHeight="1" x14ac:dyDescent="0.25">
      <c r="A500" s="1" t="s">
        <v>1806</v>
      </c>
      <c r="B500" s="1" t="s">
        <v>1807</v>
      </c>
      <c r="C500" s="1" t="s">
        <v>1808</v>
      </c>
      <c r="D500" s="1" t="s">
        <v>0</v>
      </c>
      <c r="E500" s="2" t="s">
        <v>1</v>
      </c>
      <c r="F500" s="2" t="s">
        <v>2</v>
      </c>
      <c r="G500" s="1" t="s">
        <v>18</v>
      </c>
      <c r="H500" s="7">
        <v>3.6</v>
      </c>
      <c r="I500" s="4">
        <v>3.6</v>
      </c>
      <c r="J500" s="4"/>
      <c r="K500" s="9" t="s">
        <v>58</v>
      </c>
      <c r="L500" s="9"/>
    </row>
    <row r="501" spans="1:12" ht="6.75" customHeight="1" x14ac:dyDescent="0.25">
      <c r="A501" s="1" t="s">
        <v>1809</v>
      </c>
      <c r="B501" s="1" t="s">
        <v>1810</v>
      </c>
      <c r="C501" s="1" t="s">
        <v>1811</v>
      </c>
      <c r="D501" s="1" t="s">
        <v>0</v>
      </c>
      <c r="E501" s="2" t="s">
        <v>1</v>
      </c>
      <c r="F501" s="2" t="s">
        <v>2</v>
      </c>
      <c r="G501" s="1" t="s">
        <v>2</v>
      </c>
      <c r="H501" s="7">
        <v>0.2</v>
      </c>
      <c r="I501" s="4">
        <v>0.2</v>
      </c>
      <c r="J501" s="4"/>
      <c r="K501" s="9" t="s">
        <v>72</v>
      </c>
      <c r="L501" s="9"/>
    </row>
    <row r="502" spans="1:12" ht="6.75" customHeight="1" x14ac:dyDescent="0.25">
      <c r="A502" s="1" t="s">
        <v>1812</v>
      </c>
      <c r="B502" s="1" t="s">
        <v>1813</v>
      </c>
      <c r="C502" s="1" t="s">
        <v>1814</v>
      </c>
      <c r="D502" s="1" t="s">
        <v>0</v>
      </c>
      <c r="E502" s="2" t="s">
        <v>1</v>
      </c>
      <c r="F502" s="2" t="s">
        <v>2</v>
      </c>
      <c r="G502" s="1" t="s">
        <v>2</v>
      </c>
      <c r="H502" s="7">
        <v>0.6</v>
      </c>
      <c r="I502" s="4">
        <v>0.6</v>
      </c>
      <c r="J502" s="4"/>
      <c r="K502" s="9" t="s">
        <v>58</v>
      </c>
      <c r="L502" s="9"/>
    </row>
    <row r="503" spans="1:12" ht="6.75" customHeight="1" x14ac:dyDescent="0.25">
      <c r="A503" s="1" t="s">
        <v>1815</v>
      </c>
      <c r="B503" s="1" t="s">
        <v>1816</v>
      </c>
      <c r="C503" s="1" t="s">
        <v>1817</v>
      </c>
      <c r="D503" s="1" t="s">
        <v>0</v>
      </c>
      <c r="E503" s="2" t="s">
        <v>1</v>
      </c>
      <c r="F503" s="2" t="s">
        <v>2</v>
      </c>
      <c r="G503" s="1" t="s">
        <v>2</v>
      </c>
      <c r="H503" s="7">
        <v>0.66</v>
      </c>
      <c r="I503" s="4">
        <v>0.66</v>
      </c>
      <c r="J503" s="4"/>
      <c r="K503" s="10" t="s">
        <v>4</v>
      </c>
      <c r="L503" s="10"/>
    </row>
    <row r="504" spans="1:12" ht="6.75" customHeight="1" x14ac:dyDescent="0.25">
      <c r="A504" s="1" t="s">
        <v>1818</v>
      </c>
      <c r="B504" s="1" t="s">
        <v>1819</v>
      </c>
      <c r="C504" s="1" t="s">
        <v>1820</v>
      </c>
      <c r="D504" s="1" t="s">
        <v>0</v>
      </c>
      <c r="E504" s="2" t="s">
        <v>1</v>
      </c>
      <c r="F504" s="2" t="s">
        <v>2</v>
      </c>
      <c r="G504" s="1" t="s">
        <v>6</v>
      </c>
      <c r="H504" s="7">
        <v>0.53</v>
      </c>
      <c r="I504" s="4">
        <v>0.53</v>
      </c>
      <c r="J504" s="4"/>
      <c r="K504" s="10" t="s">
        <v>4</v>
      </c>
      <c r="L504" s="10"/>
    </row>
    <row r="505" spans="1:12" ht="6.75" customHeight="1" x14ac:dyDescent="0.25">
      <c r="A505" s="1" t="s">
        <v>1821</v>
      </c>
      <c r="B505" s="1" t="s">
        <v>1822</v>
      </c>
      <c r="C505" s="1" t="s">
        <v>1823</v>
      </c>
      <c r="D505" s="1" t="s">
        <v>0</v>
      </c>
      <c r="E505" s="2" t="s">
        <v>1</v>
      </c>
      <c r="F505" s="2" t="s">
        <v>2</v>
      </c>
      <c r="G505" s="1" t="s">
        <v>2</v>
      </c>
      <c r="H505" s="7">
        <v>2.31</v>
      </c>
      <c r="I505" s="4">
        <v>2.31</v>
      </c>
      <c r="J505" s="4"/>
      <c r="K505" s="9" t="s">
        <v>58</v>
      </c>
      <c r="L505" s="9"/>
    </row>
    <row r="506" spans="1:12" ht="6.75" customHeight="1" x14ac:dyDescent="0.25">
      <c r="A506" s="1" t="s">
        <v>1824</v>
      </c>
      <c r="B506" s="1" t="s">
        <v>1825</v>
      </c>
      <c r="C506" s="1" t="s">
        <v>1826</v>
      </c>
      <c r="D506" s="1" t="s">
        <v>0</v>
      </c>
      <c r="E506" s="2" t="s">
        <v>1</v>
      </c>
      <c r="F506" s="2" t="s">
        <v>2</v>
      </c>
      <c r="G506" s="1" t="s">
        <v>2</v>
      </c>
      <c r="H506" s="7">
        <v>0.26</v>
      </c>
      <c r="I506" s="4">
        <v>0.26</v>
      </c>
      <c r="J506" s="4"/>
      <c r="K506" s="9" t="s">
        <v>90</v>
      </c>
      <c r="L506" s="9"/>
    </row>
    <row r="507" spans="1:12" ht="6.75" customHeight="1" x14ac:dyDescent="0.25">
      <c r="A507" s="1" t="s">
        <v>1827</v>
      </c>
      <c r="B507" s="1" t="s">
        <v>1828</v>
      </c>
      <c r="C507" s="1" t="s">
        <v>1829</v>
      </c>
      <c r="D507" s="1" t="s">
        <v>0</v>
      </c>
      <c r="E507" s="2" t="s">
        <v>1</v>
      </c>
      <c r="F507" s="2" t="s">
        <v>2</v>
      </c>
      <c r="G507" s="1" t="s">
        <v>2</v>
      </c>
      <c r="H507" s="7">
        <v>0.66</v>
      </c>
      <c r="I507" s="4">
        <v>0.66</v>
      </c>
      <c r="J507" s="4"/>
      <c r="K507" s="9" t="s">
        <v>58</v>
      </c>
      <c r="L507" s="9"/>
    </row>
    <row r="508" spans="1:12" ht="6.75" customHeight="1" x14ac:dyDescent="0.25">
      <c r="A508" s="1" t="s">
        <v>1830</v>
      </c>
      <c r="B508" s="1" t="s">
        <v>1831</v>
      </c>
      <c r="C508" s="1" t="s">
        <v>1832</v>
      </c>
      <c r="D508" s="1" t="s">
        <v>0</v>
      </c>
      <c r="E508" s="2" t="s">
        <v>1</v>
      </c>
      <c r="F508" s="2" t="s">
        <v>2</v>
      </c>
      <c r="G508" s="1" t="s">
        <v>2</v>
      </c>
      <c r="H508" s="7">
        <v>3.33</v>
      </c>
      <c r="I508" s="4">
        <v>3.33</v>
      </c>
      <c r="J508" s="4"/>
      <c r="K508" s="10" t="s">
        <v>4</v>
      </c>
      <c r="L508" s="10"/>
    </row>
    <row r="509" spans="1:12" ht="6.75" customHeight="1" x14ac:dyDescent="0.25">
      <c r="A509" s="1" t="s">
        <v>1833</v>
      </c>
      <c r="B509" s="1" t="s">
        <v>1834</v>
      </c>
      <c r="C509" s="1" t="s">
        <v>1835</v>
      </c>
      <c r="D509" s="1" t="s">
        <v>0</v>
      </c>
      <c r="E509" s="2" t="s">
        <v>1</v>
      </c>
      <c r="F509" s="2" t="s">
        <v>2</v>
      </c>
      <c r="G509" s="1" t="s">
        <v>2</v>
      </c>
      <c r="H509" s="7">
        <v>0.67</v>
      </c>
      <c r="I509" s="4">
        <v>0.67</v>
      </c>
      <c r="J509" s="4"/>
      <c r="K509" s="9" t="s">
        <v>58</v>
      </c>
      <c r="L509" s="9"/>
    </row>
    <row r="510" spans="1:12" ht="6.75" customHeight="1" x14ac:dyDescent="0.25">
      <c r="A510" s="1" t="s">
        <v>1836</v>
      </c>
      <c r="B510" s="1" t="s">
        <v>1837</v>
      </c>
      <c r="C510" s="1" t="s">
        <v>1838</v>
      </c>
      <c r="D510" s="1" t="s">
        <v>0</v>
      </c>
      <c r="E510" s="2" t="s">
        <v>1</v>
      </c>
      <c r="F510" s="2" t="s">
        <v>2</v>
      </c>
      <c r="G510" s="1" t="s">
        <v>2</v>
      </c>
      <c r="H510" s="7">
        <v>0.4</v>
      </c>
      <c r="I510" s="4">
        <v>0.4</v>
      </c>
      <c r="J510" s="4"/>
      <c r="K510" s="9" t="s">
        <v>533</v>
      </c>
      <c r="L510" s="9"/>
    </row>
    <row r="511" spans="1:12" ht="6.75" customHeight="1" x14ac:dyDescent="0.25">
      <c r="A511" s="1" t="s">
        <v>1839</v>
      </c>
      <c r="B511" s="1" t="s">
        <v>1840</v>
      </c>
      <c r="C511" s="1" t="s">
        <v>1841</v>
      </c>
      <c r="D511" s="1" t="s">
        <v>0</v>
      </c>
      <c r="E511" s="2" t="s">
        <v>1</v>
      </c>
      <c r="F511" s="2" t="s">
        <v>2</v>
      </c>
      <c r="G511" s="1" t="s">
        <v>2</v>
      </c>
      <c r="H511" s="7">
        <v>0.8</v>
      </c>
      <c r="I511" s="4">
        <v>0.8</v>
      </c>
      <c r="J511" s="4"/>
      <c r="K511" s="9" t="s">
        <v>58</v>
      </c>
      <c r="L511" s="9"/>
    </row>
    <row r="512" spans="1:12" ht="6.75" customHeight="1" x14ac:dyDescent="0.25">
      <c r="A512" s="1" t="s">
        <v>1842</v>
      </c>
      <c r="B512" s="1" t="s">
        <v>1843</v>
      </c>
      <c r="C512" s="1" t="s">
        <v>1844</v>
      </c>
      <c r="D512" s="1" t="s">
        <v>0</v>
      </c>
      <c r="E512" s="2" t="s">
        <v>1</v>
      </c>
      <c r="F512" s="2" t="s">
        <v>2</v>
      </c>
      <c r="G512" s="1" t="s">
        <v>2</v>
      </c>
      <c r="H512" s="7">
        <v>0.8</v>
      </c>
      <c r="I512" s="4">
        <v>0.8</v>
      </c>
      <c r="J512" s="4"/>
      <c r="K512" s="9" t="s">
        <v>58</v>
      </c>
      <c r="L512" s="9"/>
    </row>
    <row r="513" spans="1:12" ht="6.75" customHeight="1" x14ac:dyDescent="0.25">
      <c r="A513" s="1" t="s">
        <v>1845</v>
      </c>
      <c r="B513" s="1" t="s">
        <v>1846</v>
      </c>
      <c r="C513" s="1" t="s">
        <v>1847</v>
      </c>
      <c r="D513" s="1" t="s">
        <v>0</v>
      </c>
      <c r="E513" s="2" t="s">
        <v>1</v>
      </c>
      <c r="F513" s="2" t="s">
        <v>2</v>
      </c>
      <c r="G513" s="1" t="s">
        <v>2</v>
      </c>
      <c r="H513" s="7">
        <v>0.4</v>
      </c>
      <c r="I513" s="4">
        <v>0.4</v>
      </c>
      <c r="J513" s="4"/>
      <c r="K513" s="9" t="s">
        <v>58</v>
      </c>
      <c r="L513" s="9"/>
    </row>
    <row r="514" spans="1:12" ht="6.75" customHeight="1" x14ac:dyDescent="0.25">
      <c r="A514" s="1" t="s">
        <v>1848</v>
      </c>
      <c r="B514" s="1" t="s">
        <v>1849</v>
      </c>
      <c r="C514" s="1" t="s">
        <v>1850</v>
      </c>
      <c r="D514" s="1" t="s">
        <v>0</v>
      </c>
      <c r="E514" s="2" t="s">
        <v>1</v>
      </c>
      <c r="F514" s="2" t="s">
        <v>2</v>
      </c>
      <c r="G514" s="1" t="s">
        <v>2</v>
      </c>
      <c r="H514" s="7">
        <v>1</v>
      </c>
      <c r="I514" s="4">
        <v>1</v>
      </c>
      <c r="J514" s="4"/>
      <c r="K514" s="10" t="s">
        <v>4</v>
      </c>
      <c r="L514" s="10"/>
    </row>
    <row r="515" spans="1:12" ht="6.75" customHeight="1" x14ac:dyDescent="0.25">
      <c r="A515" s="1" t="s">
        <v>1851</v>
      </c>
      <c r="B515" s="1" t="s">
        <v>1852</v>
      </c>
      <c r="C515" s="1" t="s">
        <v>1853</v>
      </c>
      <c r="D515" s="1" t="s">
        <v>0</v>
      </c>
      <c r="E515" s="2" t="s">
        <v>1</v>
      </c>
      <c r="F515" s="2" t="s">
        <v>2</v>
      </c>
      <c r="G515" s="1" t="s">
        <v>2</v>
      </c>
      <c r="H515" s="7">
        <v>0.6</v>
      </c>
      <c r="I515" s="4">
        <v>0.6</v>
      </c>
      <c r="J515" s="4"/>
      <c r="K515" s="9" t="s">
        <v>72</v>
      </c>
      <c r="L515" s="9"/>
    </row>
    <row r="516" spans="1:12" ht="6.75" customHeight="1" x14ac:dyDescent="0.25">
      <c r="A516" s="1" t="s">
        <v>1854</v>
      </c>
      <c r="B516" s="1" t="s">
        <v>1855</v>
      </c>
      <c r="C516" s="1" t="s">
        <v>1856</v>
      </c>
      <c r="D516" s="1" t="s">
        <v>0</v>
      </c>
      <c r="E516" s="2" t="s">
        <v>1</v>
      </c>
      <c r="F516" s="2" t="s">
        <v>2</v>
      </c>
      <c r="G516" s="1" t="s">
        <v>2</v>
      </c>
      <c r="H516" s="7">
        <v>0.67</v>
      </c>
      <c r="I516" s="4">
        <v>0.67</v>
      </c>
      <c r="J516" s="4"/>
      <c r="K516" s="9" t="s">
        <v>58</v>
      </c>
      <c r="L516" s="9"/>
    </row>
    <row r="517" spans="1:12" ht="6.75" customHeight="1" x14ac:dyDescent="0.25">
      <c r="A517" s="1" t="s">
        <v>1857</v>
      </c>
      <c r="B517" s="1" t="s">
        <v>1858</v>
      </c>
      <c r="C517" s="1" t="s">
        <v>1859</v>
      </c>
      <c r="D517" s="1" t="s">
        <v>0</v>
      </c>
      <c r="E517" s="2" t="s">
        <v>1</v>
      </c>
      <c r="F517" s="2" t="s">
        <v>2</v>
      </c>
      <c r="G517" s="1" t="s">
        <v>2</v>
      </c>
      <c r="H517" s="7">
        <v>0.53</v>
      </c>
      <c r="I517" s="4">
        <v>0.53</v>
      </c>
      <c r="J517" s="4"/>
      <c r="K517" s="9" t="s">
        <v>58</v>
      </c>
      <c r="L517" s="9"/>
    </row>
    <row r="518" spans="1:12" ht="6.75" customHeight="1" x14ac:dyDescent="0.25">
      <c r="A518" s="1" t="s">
        <v>1860</v>
      </c>
      <c r="B518" s="1" t="s">
        <v>1861</v>
      </c>
      <c r="C518" s="1" t="s">
        <v>1862</v>
      </c>
      <c r="D518" s="1" t="s">
        <v>0</v>
      </c>
      <c r="E518" s="2" t="s">
        <v>1</v>
      </c>
      <c r="F518" s="2" t="s">
        <v>2</v>
      </c>
      <c r="G518" s="1" t="s">
        <v>6</v>
      </c>
      <c r="H518" s="7">
        <v>1.47</v>
      </c>
      <c r="I518" s="4">
        <v>0.32</v>
      </c>
      <c r="J518" s="4"/>
      <c r="K518" s="9" t="s">
        <v>58</v>
      </c>
      <c r="L518" s="9"/>
    </row>
    <row r="519" spans="1:12" ht="6.75" customHeight="1" x14ac:dyDescent="0.25">
      <c r="A519" s="1" t="s">
        <v>1863</v>
      </c>
      <c r="B519" s="1" t="s">
        <v>1864</v>
      </c>
      <c r="C519" s="1" t="s">
        <v>1865</v>
      </c>
      <c r="D519" s="1" t="s">
        <v>0</v>
      </c>
      <c r="E519" s="2" t="s">
        <v>1</v>
      </c>
      <c r="F519" s="2" t="s">
        <v>2</v>
      </c>
      <c r="G519" s="1" t="s">
        <v>6</v>
      </c>
      <c r="H519" s="7">
        <v>0.21</v>
      </c>
      <c r="I519" s="4">
        <v>0.21</v>
      </c>
      <c r="J519" s="4"/>
      <c r="K519" s="9" t="s">
        <v>58</v>
      </c>
      <c r="L519" s="9"/>
    </row>
    <row r="520" spans="1:12" ht="6.75" customHeight="1" x14ac:dyDescent="0.25">
      <c r="A520" s="1" t="s">
        <v>1866</v>
      </c>
      <c r="B520" s="1" t="s">
        <v>1867</v>
      </c>
      <c r="C520" s="1" t="s">
        <v>1868</v>
      </c>
      <c r="D520" s="1" t="s">
        <v>0</v>
      </c>
      <c r="E520" s="2" t="s">
        <v>1</v>
      </c>
      <c r="F520" s="2" t="s">
        <v>2</v>
      </c>
      <c r="G520" s="1" t="s">
        <v>2</v>
      </c>
      <c r="H520" s="7">
        <v>1.06</v>
      </c>
      <c r="I520" s="4">
        <v>1.06</v>
      </c>
      <c r="J520" s="4"/>
      <c r="K520" s="9" t="s">
        <v>58</v>
      </c>
      <c r="L520" s="9"/>
    </row>
    <row r="521" spans="1:12" ht="6.75" customHeight="1" x14ac:dyDescent="0.25">
      <c r="A521" s="1" t="s">
        <v>1869</v>
      </c>
      <c r="B521" s="1" t="s">
        <v>1870</v>
      </c>
      <c r="C521" s="1" t="s">
        <v>1871</v>
      </c>
      <c r="D521" s="1" t="s">
        <v>0</v>
      </c>
      <c r="E521" s="2" t="s">
        <v>1</v>
      </c>
      <c r="F521" s="2" t="s">
        <v>2</v>
      </c>
      <c r="G521" s="1" t="s">
        <v>2</v>
      </c>
      <c r="H521" s="7">
        <v>0.79</v>
      </c>
      <c r="I521" s="4">
        <v>0.64</v>
      </c>
      <c r="J521" s="4"/>
      <c r="K521" s="9" t="s">
        <v>58</v>
      </c>
      <c r="L521" s="9"/>
    </row>
    <row r="522" spans="1:12" ht="6.75" customHeight="1" x14ac:dyDescent="0.25">
      <c r="A522" s="1" t="s">
        <v>1872</v>
      </c>
      <c r="B522" s="1" t="s">
        <v>1873</v>
      </c>
      <c r="C522" s="1" t="s">
        <v>1874</v>
      </c>
      <c r="D522" s="1" t="s">
        <v>0</v>
      </c>
      <c r="E522" s="2" t="s">
        <v>1</v>
      </c>
      <c r="F522" s="2" t="s">
        <v>2</v>
      </c>
      <c r="G522" s="1" t="s">
        <v>2</v>
      </c>
      <c r="H522" s="7">
        <v>0.13</v>
      </c>
      <c r="I522" s="4">
        <v>0.13</v>
      </c>
      <c r="J522" s="4"/>
      <c r="K522" s="9" t="s">
        <v>58</v>
      </c>
      <c r="L522" s="9"/>
    </row>
    <row r="523" spans="1:12" ht="6.75" customHeight="1" x14ac:dyDescent="0.25">
      <c r="A523" s="1" t="s">
        <v>1875</v>
      </c>
      <c r="B523" s="1" t="s">
        <v>1876</v>
      </c>
      <c r="C523" s="1" t="s">
        <v>1877</v>
      </c>
      <c r="D523" s="1" t="s">
        <v>0</v>
      </c>
      <c r="E523" s="2" t="s">
        <v>1</v>
      </c>
      <c r="F523" s="2" t="s">
        <v>2</v>
      </c>
      <c r="G523" s="1" t="s">
        <v>2</v>
      </c>
      <c r="H523" s="7">
        <v>0.53</v>
      </c>
      <c r="I523" s="4">
        <v>0.53</v>
      </c>
      <c r="J523" s="4"/>
      <c r="K523" s="9" t="s">
        <v>90</v>
      </c>
      <c r="L523" s="9"/>
    </row>
    <row r="524" spans="1:12" ht="6.75" customHeight="1" x14ac:dyDescent="0.25">
      <c r="A524" s="1" t="s">
        <v>1878</v>
      </c>
      <c r="B524" s="1" t="s">
        <v>1879</v>
      </c>
      <c r="C524" s="1" t="s">
        <v>1880</v>
      </c>
      <c r="D524" s="1" t="s">
        <v>0</v>
      </c>
      <c r="E524" s="2" t="s">
        <v>1</v>
      </c>
      <c r="F524" s="2" t="s">
        <v>2</v>
      </c>
      <c r="G524" s="1" t="s">
        <v>2</v>
      </c>
      <c r="H524" s="7">
        <v>0.4</v>
      </c>
      <c r="I524" s="4">
        <v>0.4</v>
      </c>
      <c r="J524" s="4"/>
      <c r="K524" s="9" t="s">
        <v>58</v>
      </c>
      <c r="L524" s="9"/>
    </row>
    <row r="525" spans="1:12" ht="6.75" customHeight="1" x14ac:dyDescent="0.25">
      <c r="A525" s="1" t="s">
        <v>1881</v>
      </c>
      <c r="B525" s="1" t="s">
        <v>1882</v>
      </c>
      <c r="C525" s="1" t="s">
        <v>1883</v>
      </c>
      <c r="D525" s="1" t="s">
        <v>0</v>
      </c>
      <c r="E525" s="2" t="s">
        <v>1</v>
      </c>
      <c r="F525" s="2" t="s">
        <v>2</v>
      </c>
      <c r="G525" s="1" t="s">
        <v>6</v>
      </c>
      <c r="H525" s="7">
        <v>2</v>
      </c>
      <c r="I525" s="4">
        <v>2</v>
      </c>
      <c r="J525" s="4"/>
      <c r="K525" s="10" t="s">
        <v>4</v>
      </c>
      <c r="L525" s="10"/>
    </row>
    <row r="526" spans="1:12" ht="6.75" customHeight="1" x14ac:dyDescent="0.25">
      <c r="A526" s="1" t="s">
        <v>1884</v>
      </c>
      <c r="B526" s="1" t="s">
        <v>1885</v>
      </c>
      <c r="C526" s="1" t="s">
        <v>1886</v>
      </c>
      <c r="D526" s="1" t="s">
        <v>0</v>
      </c>
      <c r="E526" s="2" t="s">
        <v>1</v>
      </c>
      <c r="F526" s="2" t="s">
        <v>2</v>
      </c>
      <c r="G526" s="1" t="s">
        <v>2</v>
      </c>
      <c r="H526" s="7">
        <v>1.06</v>
      </c>
      <c r="I526" s="4">
        <v>1.06</v>
      </c>
      <c r="J526" s="4"/>
      <c r="K526" s="9" t="s">
        <v>58</v>
      </c>
      <c r="L526" s="9"/>
    </row>
    <row r="527" spans="1:12" ht="6.75" customHeight="1" x14ac:dyDescent="0.25">
      <c r="A527" s="1" t="s">
        <v>1887</v>
      </c>
      <c r="B527" s="1" t="s">
        <v>1888</v>
      </c>
      <c r="C527" s="1" t="s">
        <v>1889</v>
      </c>
      <c r="D527" s="1" t="s">
        <v>0</v>
      </c>
      <c r="E527" s="2" t="s">
        <v>1</v>
      </c>
      <c r="F527" s="2" t="s">
        <v>2</v>
      </c>
      <c r="G527" s="1" t="s">
        <v>2</v>
      </c>
      <c r="H527" s="7">
        <v>0.67</v>
      </c>
      <c r="I527" s="4">
        <v>0.67</v>
      </c>
      <c r="J527" s="4"/>
      <c r="K527" s="9" t="s">
        <v>90</v>
      </c>
      <c r="L527" s="9"/>
    </row>
    <row r="528" spans="1:12" ht="6.75" customHeight="1" x14ac:dyDescent="0.25">
      <c r="A528" s="1" t="s">
        <v>1890</v>
      </c>
      <c r="B528" s="1" t="s">
        <v>1891</v>
      </c>
      <c r="C528" s="1" t="s">
        <v>1892</v>
      </c>
      <c r="D528" s="1" t="s">
        <v>0</v>
      </c>
      <c r="E528" s="2" t="s">
        <v>1</v>
      </c>
      <c r="F528" s="2" t="s">
        <v>2</v>
      </c>
      <c r="G528" s="1" t="s">
        <v>6</v>
      </c>
      <c r="H528" s="7">
        <v>2.67</v>
      </c>
      <c r="I528" s="4">
        <v>2.67</v>
      </c>
      <c r="J528" s="4"/>
      <c r="K528" s="9" t="s">
        <v>58</v>
      </c>
      <c r="L528" s="9"/>
    </row>
    <row r="529" spans="1:12" ht="6.75" customHeight="1" x14ac:dyDescent="0.25">
      <c r="A529" s="1" t="s">
        <v>1893</v>
      </c>
      <c r="B529" s="1" t="s">
        <v>1894</v>
      </c>
      <c r="C529" s="1" t="s">
        <v>1895</v>
      </c>
      <c r="D529" s="1" t="s">
        <v>0</v>
      </c>
      <c r="E529" s="2" t="s">
        <v>1</v>
      </c>
      <c r="F529" s="2" t="s">
        <v>2</v>
      </c>
      <c r="G529" s="1" t="s">
        <v>6</v>
      </c>
      <c r="H529" s="7">
        <v>1.33</v>
      </c>
      <c r="I529" s="4">
        <v>1.33</v>
      </c>
      <c r="J529" s="4"/>
      <c r="K529" s="9" t="s">
        <v>90</v>
      </c>
      <c r="L529" s="9"/>
    </row>
    <row r="530" spans="1:12" ht="6.75" customHeight="1" x14ac:dyDescent="0.25">
      <c r="A530" s="1" t="s">
        <v>1896</v>
      </c>
      <c r="B530" s="1" t="s">
        <v>1897</v>
      </c>
      <c r="C530" s="1" t="s">
        <v>1898</v>
      </c>
      <c r="D530" s="1" t="s">
        <v>0</v>
      </c>
      <c r="E530" s="2" t="s">
        <v>1</v>
      </c>
      <c r="F530" s="2" t="s">
        <v>2</v>
      </c>
      <c r="G530" s="1" t="s">
        <v>6</v>
      </c>
      <c r="H530" s="7">
        <v>0.8</v>
      </c>
      <c r="I530" s="4">
        <v>0.8</v>
      </c>
      <c r="J530" s="4"/>
      <c r="K530" s="9" t="s">
        <v>90</v>
      </c>
      <c r="L530" s="9"/>
    </row>
    <row r="531" spans="1:12" ht="6.75" customHeight="1" x14ac:dyDescent="0.25">
      <c r="A531" s="1" t="s">
        <v>1899</v>
      </c>
      <c r="B531" s="1" t="s">
        <v>1900</v>
      </c>
      <c r="C531" s="1" t="s">
        <v>1901</v>
      </c>
      <c r="D531" s="1" t="s">
        <v>0</v>
      </c>
      <c r="E531" s="2" t="s">
        <v>1</v>
      </c>
      <c r="F531" s="2" t="s">
        <v>2</v>
      </c>
      <c r="G531" s="1" t="s">
        <v>2</v>
      </c>
      <c r="H531" s="7">
        <v>0.34</v>
      </c>
      <c r="I531" s="4">
        <v>0.34</v>
      </c>
      <c r="J531" s="4"/>
      <c r="K531" s="10" t="s">
        <v>4</v>
      </c>
      <c r="L531" s="10"/>
    </row>
    <row r="532" spans="1:12" ht="6.75" customHeight="1" x14ac:dyDescent="0.25">
      <c r="A532" s="1" t="s">
        <v>1902</v>
      </c>
      <c r="B532" s="1" t="s">
        <v>1903</v>
      </c>
      <c r="C532" s="1" t="s">
        <v>1904</v>
      </c>
      <c r="D532" s="1" t="s">
        <v>0</v>
      </c>
      <c r="E532" s="2" t="s">
        <v>1</v>
      </c>
      <c r="F532" s="2" t="s">
        <v>2</v>
      </c>
      <c r="G532" s="1" t="s">
        <v>2</v>
      </c>
      <c r="H532" s="7">
        <v>1.06</v>
      </c>
      <c r="I532" s="4">
        <v>1.06</v>
      </c>
      <c r="J532" s="4"/>
      <c r="K532" s="9" t="s">
        <v>58</v>
      </c>
      <c r="L532" s="9"/>
    </row>
    <row r="533" spans="1:12" ht="6.75" customHeight="1" x14ac:dyDescent="0.25">
      <c r="A533" s="1" t="s">
        <v>1905</v>
      </c>
      <c r="B533" s="1" t="s">
        <v>1906</v>
      </c>
      <c r="C533" s="1" t="s">
        <v>1907</v>
      </c>
      <c r="D533" s="1" t="s">
        <v>0</v>
      </c>
      <c r="E533" s="2" t="s">
        <v>1</v>
      </c>
      <c r="F533" s="2" t="s">
        <v>2</v>
      </c>
      <c r="G533" s="1" t="s">
        <v>2</v>
      </c>
      <c r="H533" s="7">
        <v>1</v>
      </c>
      <c r="I533" s="4">
        <v>1</v>
      </c>
      <c r="J533" s="4"/>
      <c r="K533" s="9" t="s">
        <v>90</v>
      </c>
      <c r="L533" s="9"/>
    </row>
    <row r="534" spans="1:12" ht="6.75" customHeight="1" x14ac:dyDescent="0.25">
      <c r="A534" s="1" t="s">
        <v>1908</v>
      </c>
      <c r="B534" s="1" t="s">
        <v>1909</v>
      </c>
      <c r="C534" s="1" t="s">
        <v>1910</v>
      </c>
      <c r="D534" s="1" t="s">
        <v>0</v>
      </c>
      <c r="E534" s="2" t="s">
        <v>1</v>
      </c>
      <c r="F534" s="2" t="s">
        <v>2</v>
      </c>
      <c r="G534" s="1" t="s">
        <v>2</v>
      </c>
      <c r="H534" s="7">
        <v>1.33</v>
      </c>
      <c r="I534" s="4">
        <v>1.33</v>
      </c>
      <c r="J534" s="4"/>
      <c r="K534" s="9" t="s">
        <v>58</v>
      </c>
      <c r="L534" s="9"/>
    </row>
    <row r="535" spans="1:12" ht="6.75" customHeight="1" x14ac:dyDescent="0.25">
      <c r="A535" s="1" t="s">
        <v>1911</v>
      </c>
      <c r="B535" s="1" t="s">
        <v>1912</v>
      </c>
      <c r="C535" s="1" t="s">
        <v>1913</v>
      </c>
      <c r="D535" s="1" t="s">
        <v>0</v>
      </c>
      <c r="E535" s="2" t="s">
        <v>1</v>
      </c>
      <c r="F535" s="2" t="s">
        <v>2</v>
      </c>
      <c r="G535" s="1" t="s">
        <v>2</v>
      </c>
      <c r="H535" s="7">
        <v>0.33</v>
      </c>
      <c r="I535" s="4">
        <v>0.33</v>
      </c>
      <c r="J535" s="4"/>
      <c r="K535" s="10" t="s">
        <v>4</v>
      </c>
      <c r="L535" s="10"/>
    </row>
    <row r="536" spans="1:12" ht="6.75" customHeight="1" x14ac:dyDescent="0.25">
      <c r="A536" s="1" t="s">
        <v>1914</v>
      </c>
      <c r="B536" s="1" t="s">
        <v>1915</v>
      </c>
      <c r="C536" s="1" t="s">
        <v>1916</v>
      </c>
      <c r="D536" s="1" t="s">
        <v>0</v>
      </c>
      <c r="E536" s="2" t="s">
        <v>1</v>
      </c>
      <c r="F536" s="2" t="s">
        <v>2</v>
      </c>
      <c r="G536" s="1" t="s">
        <v>2</v>
      </c>
      <c r="H536" s="7">
        <v>2</v>
      </c>
      <c r="I536" s="4">
        <v>2</v>
      </c>
      <c r="J536" s="4"/>
      <c r="K536" s="3" t="s">
        <v>5</v>
      </c>
      <c r="L536" s="3" t="s">
        <v>4</v>
      </c>
    </row>
    <row r="537" spans="1:12" ht="6.75" customHeight="1" x14ac:dyDescent="0.25">
      <c r="A537" s="1" t="s">
        <v>1917</v>
      </c>
      <c r="B537" s="1" t="s">
        <v>1918</v>
      </c>
      <c r="C537" s="1" t="s">
        <v>1919</v>
      </c>
      <c r="D537" s="1" t="s">
        <v>0</v>
      </c>
      <c r="E537" s="2" t="s">
        <v>1</v>
      </c>
      <c r="F537" s="2" t="s">
        <v>2</v>
      </c>
      <c r="G537" s="1" t="s">
        <v>2</v>
      </c>
      <c r="H537" s="7">
        <v>2</v>
      </c>
      <c r="I537" s="4">
        <v>0.59</v>
      </c>
      <c r="J537" s="4"/>
      <c r="K537" s="6"/>
      <c r="L537" s="3" t="s">
        <v>4</v>
      </c>
    </row>
    <row r="538" spans="1:12" ht="6.75" customHeight="1" x14ac:dyDescent="0.25">
      <c r="A538" s="1" t="s">
        <v>1920</v>
      </c>
      <c r="B538" s="1" t="s">
        <v>1921</v>
      </c>
      <c r="C538" s="1" t="s">
        <v>1922</v>
      </c>
      <c r="D538" s="1" t="s">
        <v>0</v>
      </c>
      <c r="E538" s="2" t="s">
        <v>1</v>
      </c>
      <c r="F538" s="2" t="s">
        <v>2</v>
      </c>
      <c r="G538" s="1" t="s">
        <v>2</v>
      </c>
      <c r="H538" s="7">
        <v>0.82</v>
      </c>
      <c r="I538" s="4">
        <v>0.56999999999999995</v>
      </c>
      <c r="J538" s="4"/>
      <c r="K538" s="3" t="s">
        <v>5</v>
      </c>
      <c r="L538" s="3" t="s">
        <v>4</v>
      </c>
    </row>
    <row r="539" spans="1:12" ht="6.75" customHeight="1" x14ac:dyDescent="0.25">
      <c r="A539" s="1" t="s">
        <v>1923</v>
      </c>
      <c r="B539" s="1" t="s">
        <v>1924</v>
      </c>
      <c r="C539" s="1" t="s">
        <v>1925</v>
      </c>
      <c r="D539" s="1" t="s">
        <v>0</v>
      </c>
      <c r="E539" s="2" t="s">
        <v>1</v>
      </c>
      <c r="F539" s="2" t="s">
        <v>2</v>
      </c>
      <c r="G539" s="1" t="s">
        <v>2</v>
      </c>
      <c r="H539" s="7">
        <v>0.13</v>
      </c>
      <c r="I539" s="4">
        <v>0.13</v>
      </c>
      <c r="J539" s="4"/>
      <c r="K539" s="6"/>
      <c r="L539" s="3" t="s">
        <v>4</v>
      </c>
    </row>
    <row r="540" spans="1:12" ht="6.75" customHeight="1" x14ac:dyDescent="0.25">
      <c r="A540" s="1" t="s">
        <v>1926</v>
      </c>
      <c r="B540" s="1" t="s">
        <v>1927</v>
      </c>
      <c r="C540" s="1" t="s">
        <v>1928</v>
      </c>
      <c r="D540" s="1" t="s">
        <v>0</v>
      </c>
      <c r="E540" s="2" t="s">
        <v>1</v>
      </c>
      <c r="F540" s="2" t="s">
        <v>2</v>
      </c>
      <c r="G540" s="1" t="s">
        <v>6</v>
      </c>
      <c r="H540" s="7">
        <v>2</v>
      </c>
      <c r="I540" s="4">
        <v>1.6</v>
      </c>
      <c r="J540" s="4"/>
      <c r="K540" s="3" t="s">
        <v>5</v>
      </c>
      <c r="L540" s="3" t="s">
        <v>4</v>
      </c>
    </row>
    <row r="541" spans="1:12" ht="6.75" customHeight="1" x14ac:dyDescent="0.25">
      <c r="A541" s="1" t="s">
        <v>1929</v>
      </c>
      <c r="B541" s="1" t="s">
        <v>1930</v>
      </c>
      <c r="C541" s="1" t="s">
        <v>1931</v>
      </c>
      <c r="D541" s="1" t="s">
        <v>0</v>
      </c>
      <c r="E541" s="2" t="s">
        <v>1</v>
      </c>
      <c r="F541" s="2" t="s">
        <v>2</v>
      </c>
      <c r="G541" s="1" t="s">
        <v>18</v>
      </c>
      <c r="H541" s="7">
        <v>0.4</v>
      </c>
      <c r="I541" s="4">
        <v>0.4</v>
      </c>
      <c r="J541" s="4"/>
      <c r="K541" s="3" t="s">
        <v>20</v>
      </c>
      <c r="L541" s="3" t="s">
        <v>4</v>
      </c>
    </row>
    <row r="542" spans="1:12" ht="6.75" customHeight="1" x14ac:dyDescent="0.25">
      <c r="A542" s="1" t="s">
        <v>1932</v>
      </c>
      <c r="B542" s="1" t="s">
        <v>1933</v>
      </c>
      <c r="C542" s="1" t="s">
        <v>1934</v>
      </c>
      <c r="D542" s="1" t="s">
        <v>0</v>
      </c>
      <c r="E542" s="2" t="s">
        <v>1</v>
      </c>
      <c r="F542" s="2" t="s">
        <v>2</v>
      </c>
      <c r="G542" s="1" t="s">
        <v>2</v>
      </c>
      <c r="H542" s="7">
        <v>0.13</v>
      </c>
      <c r="I542" s="4">
        <v>0.13</v>
      </c>
      <c r="J542" s="4"/>
      <c r="K542" s="3" t="s">
        <v>3</v>
      </c>
      <c r="L542" s="3" t="s">
        <v>4</v>
      </c>
    </row>
    <row r="543" spans="1:12" ht="6.75" customHeight="1" x14ac:dyDescent="0.25">
      <c r="A543" s="1" t="s">
        <v>1935</v>
      </c>
      <c r="B543" s="1" t="s">
        <v>1936</v>
      </c>
      <c r="C543" s="1" t="s">
        <v>1937</v>
      </c>
      <c r="D543" s="1" t="s">
        <v>0</v>
      </c>
      <c r="E543" s="2" t="s">
        <v>1</v>
      </c>
      <c r="F543" s="2" t="s">
        <v>2</v>
      </c>
      <c r="G543" s="1" t="s">
        <v>2</v>
      </c>
      <c r="H543" s="7">
        <v>0.33</v>
      </c>
      <c r="I543" s="4">
        <v>0.33</v>
      </c>
      <c r="J543" s="4"/>
      <c r="K543" s="3" t="s">
        <v>5</v>
      </c>
      <c r="L543" s="3" t="s">
        <v>4</v>
      </c>
    </row>
    <row r="544" spans="1:12" ht="6.75" customHeight="1" x14ac:dyDescent="0.25">
      <c r="A544" s="1" t="s">
        <v>1938</v>
      </c>
      <c r="B544" s="1" t="s">
        <v>1939</v>
      </c>
      <c r="C544" s="1" t="s">
        <v>1940</v>
      </c>
      <c r="D544" s="1" t="s">
        <v>0</v>
      </c>
      <c r="E544" s="2" t="s">
        <v>1</v>
      </c>
      <c r="F544" s="2" t="s">
        <v>2</v>
      </c>
      <c r="G544" s="1" t="s">
        <v>6</v>
      </c>
      <c r="H544" s="7">
        <v>0.39</v>
      </c>
      <c r="I544" s="4">
        <v>0.39</v>
      </c>
      <c r="J544" s="4"/>
      <c r="K544" s="6"/>
      <c r="L544" s="3" t="s">
        <v>4</v>
      </c>
    </row>
    <row r="545" spans="1:12" ht="6.75" customHeight="1" x14ac:dyDescent="0.25">
      <c r="A545" s="1" t="s">
        <v>1941</v>
      </c>
      <c r="B545" s="1" t="s">
        <v>1942</v>
      </c>
      <c r="C545" s="1" t="s">
        <v>1943</v>
      </c>
      <c r="D545" s="1" t="s">
        <v>0</v>
      </c>
      <c r="E545" s="2" t="s">
        <v>1</v>
      </c>
      <c r="F545" s="2" t="s">
        <v>2</v>
      </c>
      <c r="G545" s="1" t="s">
        <v>2</v>
      </c>
      <c r="H545" s="7">
        <v>0.8</v>
      </c>
      <c r="I545" s="4">
        <v>0.8</v>
      </c>
      <c r="J545" s="4"/>
      <c r="K545" s="3" t="s">
        <v>5</v>
      </c>
      <c r="L545" s="3" t="s">
        <v>4</v>
      </c>
    </row>
    <row r="546" spans="1:12" ht="6.75" customHeight="1" x14ac:dyDescent="0.25">
      <c r="A546" s="1" t="s">
        <v>1944</v>
      </c>
      <c r="B546" s="1" t="s">
        <v>373</v>
      </c>
      <c r="C546" s="1" t="s">
        <v>1945</v>
      </c>
      <c r="D546" s="1" t="s">
        <v>0</v>
      </c>
      <c r="E546" s="2" t="s">
        <v>1</v>
      </c>
      <c r="F546" s="2" t="s">
        <v>2</v>
      </c>
      <c r="G546" s="1" t="s">
        <v>2</v>
      </c>
      <c r="H546" s="7">
        <v>0.8</v>
      </c>
      <c r="I546" s="4">
        <v>0.8</v>
      </c>
      <c r="J546" s="4"/>
      <c r="K546" s="3" t="s">
        <v>5</v>
      </c>
      <c r="L546" s="3" t="s">
        <v>4</v>
      </c>
    </row>
    <row r="547" spans="1:12" ht="6.75" customHeight="1" x14ac:dyDescent="0.25">
      <c r="A547" s="1" t="s">
        <v>1946</v>
      </c>
      <c r="B547" s="1" t="s">
        <v>1947</v>
      </c>
      <c r="C547" s="1" t="s">
        <v>1948</v>
      </c>
      <c r="D547" s="1" t="s">
        <v>0</v>
      </c>
      <c r="E547" s="2" t="s">
        <v>1</v>
      </c>
      <c r="F547" s="2" t="s">
        <v>2</v>
      </c>
      <c r="G547" s="1" t="s">
        <v>2</v>
      </c>
      <c r="H547" s="7">
        <v>0.54</v>
      </c>
      <c r="I547" s="4">
        <v>0.54</v>
      </c>
      <c r="J547" s="4"/>
      <c r="K547" s="3" t="s">
        <v>5</v>
      </c>
      <c r="L547" s="3" t="s">
        <v>4</v>
      </c>
    </row>
    <row r="548" spans="1:12" ht="6.75" customHeight="1" x14ac:dyDescent="0.25">
      <c r="A548" s="1" t="s">
        <v>1949</v>
      </c>
      <c r="B548" s="1" t="s">
        <v>1950</v>
      </c>
      <c r="C548" s="1" t="s">
        <v>1951</v>
      </c>
      <c r="D548" s="1" t="s">
        <v>0</v>
      </c>
      <c r="E548" s="2" t="s">
        <v>1</v>
      </c>
      <c r="F548" s="2" t="s">
        <v>2</v>
      </c>
      <c r="G548" s="1" t="s">
        <v>2</v>
      </c>
      <c r="H548" s="7">
        <v>0.13</v>
      </c>
      <c r="I548" s="4">
        <v>0.13</v>
      </c>
      <c r="J548" s="4"/>
      <c r="K548" s="3" t="s">
        <v>5</v>
      </c>
      <c r="L548" s="3" t="s">
        <v>4</v>
      </c>
    </row>
    <row r="549" spans="1:12" ht="6.75" customHeight="1" x14ac:dyDescent="0.25">
      <c r="A549" s="1" t="s">
        <v>1952</v>
      </c>
      <c r="B549" s="1" t="s">
        <v>1953</v>
      </c>
      <c r="C549" s="1" t="s">
        <v>1954</v>
      </c>
      <c r="D549" s="1" t="s">
        <v>0</v>
      </c>
      <c r="E549" s="2" t="s">
        <v>1</v>
      </c>
      <c r="F549" s="2" t="s">
        <v>2</v>
      </c>
      <c r="G549" s="1" t="s">
        <v>2</v>
      </c>
      <c r="H549" s="7">
        <v>0.27</v>
      </c>
      <c r="I549" s="4">
        <v>0.27</v>
      </c>
      <c r="J549" s="4"/>
      <c r="K549" s="3" t="s">
        <v>5</v>
      </c>
      <c r="L549" s="3" t="s">
        <v>4</v>
      </c>
    </row>
    <row r="550" spans="1:12" ht="6.75" customHeight="1" x14ac:dyDescent="0.25">
      <c r="A550" s="1" t="s">
        <v>1955</v>
      </c>
      <c r="B550" s="1" t="s">
        <v>1956</v>
      </c>
      <c r="C550" s="1" t="s">
        <v>1957</v>
      </c>
      <c r="D550" s="1" t="s">
        <v>0</v>
      </c>
      <c r="E550" s="2" t="s">
        <v>1</v>
      </c>
      <c r="F550" s="2" t="s">
        <v>2</v>
      </c>
      <c r="G550" s="1" t="s">
        <v>6</v>
      </c>
      <c r="H550" s="7">
        <v>0.54</v>
      </c>
      <c r="I550" s="4">
        <v>0.54</v>
      </c>
      <c r="J550" s="4"/>
      <c r="K550" s="3" t="s">
        <v>5</v>
      </c>
      <c r="L550" s="3" t="s">
        <v>4</v>
      </c>
    </row>
    <row r="551" spans="1:12" ht="6.75" customHeight="1" x14ac:dyDescent="0.25">
      <c r="A551" s="1" t="s">
        <v>1958</v>
      </c>
      <c r="B551" s="1" t="s">
        <v>1959</v>
      </c>
      <c r="C551" s="1" t="s">
        <v>1960</v>
      </c>
      <c r="D551" s="1" t="s">
        <v>0</v>
      </c>
      <c r="E551" s="2" t="s">
        <v>1</v>
      </c>
      <c r="F551" s="2" t="s">
        <v>2</v>
      </c>
      <c r="G551" s="1" t="s">
        <v>2</v>
      </c>
      <c r="H551" s="7">
        <v>0.53</v>
      </c>
      <c r="I551" s="4">
        <v>0.53</v>
      </c>
      <c r="J551" s="4"/>
      <c r="K551" s="3" t="s">
        <v>5</v>
      </c>
      <c r="L551" s="3" t="s">
        <v>4</v>
      </c>
    </row>
    <row r="552" spans="1:12" ht="7.2" customHeight="1" x14ac:dyDescent="0.25">
      <c r="A552" s="1" t="s">
        <v>1961</v>
      </c>
      <c r="B552" s="1" t="s">
        <v>1962</v>
      </c>
      <c r="C552" s="1" t="s">
        <v>1963</v>
      </c>
      <c r="D552" s="1" t="s">
        <v>0</v>
      </c>
      <c r="E552" s="2" t="s">
        <v>1</v>
      </c>
      <c r="F552" s="2" t="s">
        <v>2</v>
      </c>
      <c r="G552" s="1" t="s">
        <v>2</v>
      </c>
      <c r="H552" s="7">
        <v>4.6500000000000004</v>
      </c>
      <c r="I552" s="4">
        <v>4.6500000000000004</v>
      </c>
      <c r="J552" s="4"/>
      <c r="K552" s="9" t="s">
        <v>533</v>
      </c>
      <c r="L552" s="9"/>
    </row>
    <row r="553" spans="1:12" ht="6.75" customHeight="1" x14ac:dyDescent="0.25">
      <c r="A553" s="1" t="s">
        <v>1964</v>
      </c>
      <c r="B553" s="1" t="s">
        <v>1965</v>
      </c>
      <c r="C553" s="1" t="s">
        <v>1966</v>
      </c>
      <c r="D553" s="1" t="s">
        <v>0</v>
      </c>
      <c r="E553" s="2" t="s">
        <v>1</v>
      </c>
      <c r="F553" s="2" t="s">
        <v>2</v>
      </c>
      <c r="G553" s="1" t="s">
        <v>2</v>
      </c>
      <c r="H553" s="7">
        <v>2.2799999999999998</v>
      </c>
      <c r="I553" s="4">
        <v>2.15</v>
      </c>
      <c r="J553" s="4"/>
      <c r="K553" s="9" t="s">
        <v>533</v>
      </c>
      <c r="L553" s="9"/>
    </row>
    <row r="554" spans="1:12" ht="6.75" customHeight="1" x14ac:dyDescent="0.25">
      <c r="A554" s="1" t="s">
        <v>1967</v>
      </c>
      <c r="B554" s="1" t="s">
        <v>1968</v>
      </c>
      <c r="C554" s="1" t="s">
        <v>1969</v>
      </c>
      <c r="D554" s="1" t="s">
        <v>0</v>
      </c>
      <c r="E554" s="2" t="s">
        <v>1</v>
      </c>
      <c r="F554" s="2" t="s">
        <v>2</v>
      </c>
      <c r="G554" s="1" t="s">
        <v>2</v>
      </c>
      <c r="H554" s="7">
        <v>1</v>
      </c>
      <c r="I554" s="4">
        <v>1</v>
      </c>
      <c r="J554" s="4"/>
      <c r="K554" s="9" t="s">
        <v>533</v>
      </c>
      <c r="L554" s="9"/>
    </row>
    <row r="555" spans="1:12" ht="6.75" customHeight="1" x14ac:dyDescent="0.25">
      <c r="A555" s="1" t="s">
        <v>1970</v>
      </c>
      <c r="B555" s="1" t="s">
        <v>1971</v>
      </c>
      <c r="C555" s="1" t="s">
        <v>1972</v>
      </c>
      <c r="D555" s="1" t="s">
        <v>0</v>
      </c>
      <c r="E555" s="2" t="s">
        <v>1</v>
      </c>
      <c r="F555" s="2" t="s">
        <v>2</v>
      </c>
      <c r="G555" s="1" t="s">
        <v>2</v>
      </c>
      <c r="H555" s="7">
        <v>0.13</v>
      </c>
      <c r="I555" s="4">
        <v>0.13</v>
      </c>
      <c r="J555" s="4"/>
      <c r="K555" s="9" t="s">
        <v>90</v>
      </c>
      <c r="L555" s="9"/>
    </row>
    <row r="556" spans="1:12" ht="6.75" customHeight="1" x14ac:dyDescent="0.25">
      <c r="A556" s="1" t="s">
        <v>1973</v>
      </c>
      <c r="B556" s="1" t="s">
        <v>1974</v>
      </c>
      <c r="C556" s="1" t="s">
        <v>1975</v>
      </c>
      <c r="D556" s="1" t="s">
        <v>0</v>
      </c>
      <c r="E556" s="2" t="s">
        <v>1</v>
      </c>
      <c r="F556" s="2" t="s">
        <v>2</v>
      </c>
      <c r="G556" s="1" t="s">
        <v>2</v>
      </c>
      <c r="H556" s="7">
        <v>0.13</v>
      </c>
      <c r="I556" s="4">
        <v>0.13</v>
      </c>
      <c r="J556" s="4"/>
      <c r="K556" s="9" t="s">
        <v>62</v>
      </c>
      <c r="L556" s="9"/>
    </row>
    <row r="557" spans="1:12" ht="6.75" customHeight="1" x14ac:dyDescent="0.25">
      <c r="A557" s="1" t="s">
        <v>1976</v>
      </c>
      <c r="B557" s="1" t="s">
        <v>559</v>
      </c>
      <c r="C557" s="1" t="s">
        <v>1977</v>
      </c>
      <c r="D557" s="1" t="s">
        <v>0</v>
      </c>
      <c r="E557" s="2" t="s">
        <v>1</v>
      </c>
      <c r="F557" s="2" t="s">
        <v>2</v>
      </c>
      <c r="G557" s="1" t="s">
        <v>2</v>
      </c>
      <c r="H557" s="7">
        <v>0.66</v>
      </c>
      <c r="I557" s="4">
        <v>0.66</v>
      </c>
      <c r="J557" s="4"/>
      <c r="K557" s="9" t="s">
        <v>58</v>
      </c>
      <c r="L557" s="9"/>
    </row>
    <row r="558" spans="1:12" ht="6.75" customHeight="1" x14ac:dyDescent="0.25">
      <c r="A558" s="1" t="s">
        <v>1978</v>
      </c>
      <c r="B558" s="1" t="s">
        <v>1979</v>
      </c>
      <c r="C558" s="1" t="s">
        <v>1980</v>
      </c>
      <c r="D558" s="1" t="s">
        <v>0</v>
      </c>
      <c r="E558" s="2" t="s">
        <v>1</v>
      </c>
      <c r="F558" s="2" t="s">
        <v>2</v>
      </c>
      <c r="G558" s="1" t="s">
        <v>2</v>
      </c>
      <c r="H558" s="7">
        <v>2.5</v>
      </c>
      <c r="I558" s="4">
        <v>2.5</v>
      </c>
      <c r="J558" s="4"/>
      <c r="K558" s="9" t="s">
        <v>58</v>
      </c>
      <c r="L558" s="9"/>
    </row>
    <row r="559" spans="1:12" ht="6.75" customHeight="1" x14ac:dyDescent="0.25">
      <c r="A559" s="1" t="s">
        <v>1981</v>
      </c>
      <c r="B559" s="1" t="s">
        <v>1982</v>
      </c>
      <c r="C559" s="1" t="s">
        <v>1983</v>
      </c>
      <c r="D559" s="1" t="s">
        <v>0</v>
      </c>
      <c r="E559" s="2" t="s">
        <v>1</v>
      </c>
      <c r="F559" s="2" t="s">
        <v>2</v>
      </c>
      <c r="G559" s="1" t="s">
        <v>2</v>
      </c>
      <c r="H559" s="7">
        <v>0.53</v>
      </c>
      <c r="I559" s="4">
        <v>0.53</v>
      </c>
      <c r="J559" s="4"/>
      <c r="K559" s="9" t="s">
        <v>58</v>
      </c>
      <c r="L559" s="9"/>
    </row>
    <row r="560" spans="1:12" ht="6.75" customHeight="1" x14ac:dyDescent="0.25">
      <c r="A560" s="1" t="s">
        <v>1984</v>
      </c>
      <c r="B560" s="1" t="s">
        <v>1982</v>
      </c>
      <c r="C560" s="1" t="s">
        <v>1985</v>
      </c>
      <c r="D560" s="1" t="s">
        <v>0</v>
      </c>
      <c r="E560" s="2" t="s">
        <v>1</v>
      </c>
      <c r="F560" s="2" t="s">
        <v>2</v>
      </c>
      <c r="G560" s="1" t="s">
        <v>6</v>
      </c>
      <c r="H560" s="7">
        <v>0.26</v>
      </c>
      <c r="I560" s="4">
        <v>0.26</v>
      </c>
      <c r="J560" s="4"/>
      <c r="K560" s="9" t="s">
        <v>58</v>
      </c>
      <c r="L560" s="9"/>
    </row>
    <row r="561" spans="1:12" ht="6.75" customHeight="1" x14ac:dyDescent="0.25">
      <c r="A561" s="1" t="s">
        <v>1986</v>
      </c>
      <c r="B561" s="1" t="s">
        <v>1982</v>
      </c>
      <c r="C561" s="1" t="s">
        <v>1987</v>
      </c>
      <c r="D561" s="1" t="s">
        <v>0</v>
      </c>
      <c r="E561" s="2" t="s">
        <v>1</v>
      </c>
      <c r="F561" s="2" t="s">
        <v>2</v>
      </c>
      <c r="G561" s="1" t="s">
        <v>6</v>
      </c>
      <c r="H561" s="7">
        <v>2</v>
      </c>
      <c r="I561" s="4">
        <v>2</v>
      </c>
      <c r="J561" s="4"/>
      <c r="K561" s="9" t="s">
        <v>58</v>
      </c>
      <c r="L561" s="9"/>
    </row>
    <row r="562" spans="1:12" ht="6.75" customHeight="1" x14ac:dyDescent="0.25">
      <c r="A562" s="1" t="s">
        <v>1988</v>
      </c>
      <c r="B562" s="1" t="s">
        <v>1989</v>
      </c>
      <c r="C562" s="1" t="s">
        <v>1990</v>
      </c>
      <c r="D562" s="1" t="s">
        <v>0</v>
      </c>
      <c r="E562" s="2" t="s">
        <v>1</v>
      </c>
      <c r="F562" s="2" t="s">
        <v>2</v>
      </c>
      <c r="G562" s="1" t="s">
        <v>2</v>
      </c>
      <c r="H562" s="7">
        <v>1.07</v>
      </c>
      <c r="I562" s="4">
        <v>1.07</v>
      </c>
      <c r="J562" s="4"/>
      <c r="K562" s="9" t="s">
        <v>58</v>
      </c>
      <c r="L562" s="9"/>
    </row>
    <row r="563" spans="1:12" ht="6.75" customHeight="1" x14ac:dyDescent="0.25">
      <c r="A563" s="1" t="s">
        <v>1991</v>
      </c>
      <c r="B563" s="1" t="s">
        <v>1992</v>
      </c>
      <c r="C563" s="1" t="s">
        <v>1993</v>
      </c>
      <c r="D563" s="1" t="s">
        <v>0</v>
      </c>
      <c r="E563" s="2" t="s">
        <v>1</v>
      </c>
      <c r="F563" s="2" t="s">
        <v>2</v>
      </c>
      <c r="G563" s="1" t="s">
        <v>2</v>
      </c>
      <c r="H563" s="7">
        <v>1.87</v>
      </c>
      <c r="I563" s="4">
        <v>1.87</v>
      </c>
      <c r="J563" s="4"/>
      <c r="K563" s="9" t="s">
        <v>58</v>
      </c>
      <c r="L563" s="9"/>
    </row>
    <row r="564" spans="1:12" ht="6.75" customHeight="1" x14ac:dyDescent="0.25">
      <c r="A564" s="1" t="s">
        <v>1994</v>
      </c>
      <c r="B564" s="1" t="s">
        <v>1995</v>
      </c>
      <c r="C564" s="1" t="s">
        <v>1996</v>
      </c>
      <c r="D564" s="1" t="s">
        <v>0</v>
      </c>
      <c r="E564" s="2" t="s">
        <v>1</v>
      </c>
      <c r="F564" s="2" t="s">
        <v>2</v>
      </c>
      <c r="G564" s="1" t="s">
        <v>6</v>
      </c>
      <c r="H564" s="7">
        <v>0.13</v>
      </c>
      <c r="I564" s="4">
        <v>0.13</v>
      </c>
      <c r="J564" s="4"/>
      <c r="K564" s="9" t="s">
        <v>72</v>
      </c>
      <c r="L564" s="9"/>
    </row>
    <row r="565" spans="1:12" ht="6.75" customHeight="1" x14ac:dyDescent="0.25">
      <c r="A565" s="1" t="s">
        <v>1997</v>
      </c>
      <c r="B565" s="1" t="s">
        <v>1998</v>
      </c>
      <c r="C565" s="1" t="s">
        <v>1999</v>
      </c>
      <c r="D565" s="1" t="s">
        <v>0</v>
      </c>
      <c r="E565" s="2" t="s">
        <v>1</v>
      </c>
      <c r="F565" s="2" t="s">
        <v>2</v>
      </c>
      <c r="G565" s="1" t="s">
        <v>2</v>
      </c>
      <c r="H565" s="7">
        <v>0.26</v>
      </c>
      <c r="I565" s="4">
        <v>0.26</v>
      </c>
      <c r="J565" s="4"/>
      <c r="K565" s="9" t="s">
        <v>72</v>
      </c>
      <c r="L565" s="9"/>
    </row>
    <row r="566" spans="1:12" ht="6.75" customHeight="1" x14ac:dyDescent="0.25">
      <c r="A566" s="1" t="s">
        <v>2000</v>
      </c>
      <c r="B566" s="1" t="s">
        <v>2001</v>
      </c>
      <c r="C566" s="1" t="s">
        <v>2002</v>
      </c>
      <c r="D566" s="1" t="s">
        <v>0</v>
      </c>
      <c r="E566" s="2" t="s">
        <v>1</v>
      </c>
      <c r="F566" s="2" t="s">
        <v>2</v>
      </c>
      <c r="G566" s="1" t="s">
        <v>6</v>
      </c>
      <c r="H566" s="7">
        <v>0.4</v>
      </c>
      <c r="I566" s="4">
        <v>0.4</v>
      </c>
      <c r="J566" s="4"/>
      <c r="K566" s="9" t="s">
        <v>90</v>
      </c>
      <c r="L566" s="9"/>
    </row>
    <row r="567" spans="1:12" ht="6.75" customHeight="1" x14ac:dyDescent="0.25">
      <c r="A567" s="1" t="s">
        <v>2003</v>
      </c>
      <c r="B567" s="1" t="s">
        <v>1732</v>
      </c>
      <c r="C567" s="1" t="s">
        <v>2004</v>
      </c>
      <c r="D567" s="1" t="s">
        <v>0</v>
      </c>
      <c r="E567" s="2" t="s">
        <v>1</v>
      </c>
      <c r="F567" s="2" t="s">
        <v>2</v>
      </c>
      <c r="G567" s="1" t="s">
        <v>6</v>
      </c>
      <c r="H567" s="7">
        <v>0.75</v>
      </c>
      <c r="I567" s="4">
        <v>0.75</v>
      </c>
      <c r="J567" s="4"/>
      <c r="K567" s="9" t="s">
        <v>72</v>
      </c>
      <c r="L567" s="9"/>
    </row>
    <row r="568" spans="1:12" ht="6.75" customHeight="1" x14ac:dyDescent="0.25">
      <c r="A568" s="1" t="s">
        <v>2005</v>
      </c>
      <c r="B568" s="1" t="s">
        <v>2006</v>
      </c>
      <c r="C568" s="1" t="s">
        <v>2007</v>
      </c>
      <c r="D568" s="1" t="s">
        <v>0</v>
      </c>
      <c r="E568" s="2" t="s">
        <v>1</v>
      </c>
      <c r="F568" s="2" t="s">
        <v>2</v>
      </c>
      <c r="G568" s="1" t="s">
        <v>6</v>
      </c>
      <c r="H568" s="7">
        <v>1.06</v>
      </c>
      <c r="I568" s="4">
        <v>1.06</v>
      </c>
      <c r="J568" s="4"/>
      <c r="K568" s="9" t="s">
        <v>58</v>
      </c>
      <c r="L568" s="9"/>
    </row>
    <row r="569" spans="1:12" ht="6.75" customHeight="1" x14ac:dyDescent="0.25">
      <c r="A569" s="1" t="s">
        <v>2008</v>
      </c>
      <c r="B569" s="1" t="s">
        <v>2006</v>
      </c>
      <c r="C569" s="1" t="s">
        <v>2009</v>
      </c>
      <c r="D569" s="1" t="s">
        <v>0</v>
      </c>
      <c r="E569" s="2" t="s">
        <v>1</v>
      </c>
      <c r="F569" s="2" t="s">
        <v>2</v>
      </c>
      <c r="G569" s="1" t="s">
        <v>6</v>
      </c>
      <c r="H569" s="7">
        <v>6</v>
      </c>
      <c r="I569" s="4">
        <v>1.07</v>
      </c>
      <c r="J569" s="4"/>
      <c r="K569" s="9" t="s">
        <v>58</v>
      </c>
      <c r="L569" s="9"/>
    </row>
    <row r="570" spans="1:12" ht="6.75" customHeight="1" x14ac:dyDescent="0.25">
      <c r="A570" s="1" t="s">
        <v>2010</v>
      </c>
      <c r="B570" s="1" t="s">
        <v>2011</v>
      </c>
      <c r="C570" s="1" t="s">
        <v>2012</v>
      </c>
      <c r="D570" s="1" t="s">
        <v>0</v>
      </c>
      <c r="E570" s="2" t="s">
        <v>1</v>
      </c>
      <c r="F570" s="2" t="s">
        <v>2</v>
      </c>
      <c r="G570" s="1" t="s">
        <v>2</v>
      </c>
      <c r="H570" s="7">
        <v>0.67</v>
      </c>
      <c r="I570" s="4">
        <v>0.67</v>
      </c>
      <c r="J570" s="4"/>
      <c r="K570" s="9" t="s">
        <v>58</v>
      </c>
      <c r="L570" s="9"/>
    </row>
    <row r="571" spans="1:12" ht="6.75" customHeight="1" x14ac:dyDescent="0.25">
      <c r="A571" s="1" t="s">
        <v>2013</v>
      </c>
      <c r="B571" s="1" t="s">
        <v>2014</v>
      </c>
      <c r="C571" s="1" t="s">
        <v>2015</v>
      </c>
      <c r="D571" s="1" t="s">
        <v>0</v>
      </c>
      <c r="E571" s="2" t="s">
        <v>1</v>
      </c>
      <c r="F571" s="2" t="s">
        <v>2</v>
      </c>
      <c r="G571" s="1" t="s">
        <v>6</v>
      </c>
      <c r="H571" s="7">
        <v>0.26</v>
      </c>
      <c r="I571" s="4">
        <v>0.26</v>
      </c>
      <c r="J571" s="4"/>
      <c r="K571" s="9" t="s">
        <v>58</v>
      </c>
      <c r="L571" s="9"/>
    </row>
    <row r="572" spans="1:12" ht="6.75" customHeight="1" x14ac:dyDescent="0.25">
      <c r="A572" s="1" t="s">
        <v>2016</v>
      </c>
      <c r="B572" s="1" t="s">
        <v>2017</v>
      </c>
      <c r="C572" s="1" t="s">
        <v>2018</v>
      </c>
      <c r="D572" s="1" t="s">
        <v>0</v>
      </c>
      <c r="E572" s="2" t="s">
        <v>1</v>
      </c>
      <c r="F572" s="2" t="s">
        <v>2</v>
      </c>
      <c r="G572" s="1" t="s">
        <v>2</v>
      </c>
      <c r="H572" s="7">
        <v>0.65</v>
      </c>
      <c r="I572" s="4">
        <v>0.65</v>
      </c>
      <c r="J572" s="4"/>
      <c r="K572" s="9" t="s">
        <v>90</v>
      </c>
      <c r="L572" s="9"/>
    </row>
    <row r="573" spans="1:12" ht="6.75" customHeight="1" x14ac:dyDescent="0.25">
      <c r="A573" s="1" t="s">
        <v>2019</v>
      </c>
      <c r="B573" s="1" t="s">
        <v>2020</v>
      </c>
      <c r="C573" s="1" t="s">
        <v>2021</v>
      </c>
      <c r="D573" s="1" t="s">
        <v>0</v>
      </c>
      <c r="E573" s="2" t="s">
        <v>1</v>
      </c>
      <c r="F573" s="2" t="s">
        <v>2</v>
      </c>
      <c r="G573" s="1" t="s">
        <v>6</v>
      </c>
      <c r="H573" s="7">
        <v>0.2</v>
      </c>
      <c r="I573" s="4">
        <v>0.2</v>
      </c>
      <c r="J573" s="4"/>
      <c r="K573" s="9" t="s">
        <v>90</v>
      </c>
      <c r="L573" s="9"/>
    </row>
    <row r="574" spans="1:12" ht="6.75" customHeight="1" x14ac:dyDescent="0.25">
      <c r="A574" s="1" t="s">
        <v>2022</v>
      </c>
      <c r="B574" s="1" t="s">
        <v>2023</v>
      </c>
      <c r="C574" s="1" t="s">
        <v>2024</v>
      </c>
      <c r="D574" s="1" t="s">
        <v>0</v>
      </c>
      <c r="E574" s="2" t="s">
        <v>1</v>
      </c>
      <c r="F574" s="2" t="s">
        <v>2</v>
      </c>
      <c r="G574" s="1" t="s">
        <v>6</v>
      </c>
      <c r="H574" s="7">
        <v>0.13</v>
      </c>
      <c r="I574" s="4">
        <v>0.13</v>
      </c>
      <c r="J574" s="4"/>
      <c r="K574" s="9" t="s">
        <v>58</v>
      </c>
      <c r="L574" s="9"/>
    </row>
    <row r="575" spans="1:12" ht="6.75" customHeight="1" x14ac:dyDescent="0.25">
      <c r="A575" s="1" t="s">
        <v>2025</v>
      </c>
      <c r="B575" s="1" t="s">
        <v>2026</v>
      </c>
      <c r="C575" s="1" t="s">
        <v>2027</v>
      </c>
      <c r="D575" s="1" t="s">
        <v>0</v>
      </c>
      <c r="E575" s="2" t="s">
        <v>1</v>
      </c>
      <c r="F575" s="2" t="s">
        <v>2</v>
      </c>
      <c r="G575" s="1" t="s">
        <v>2</v>
      </c>
      <c r="H575" s="7">
        <v>2.39</v>
      </c>
      <c r="I575" s="4">
        <v>2.39</v>
      </c>
      <c r="J575" s="4"/>
      <c r="K575" s="9" t="s">
        <v>58</v>
      </c>
      <c r="L575" s="9"/>
    </row>
    <row r="576" spans="1:12" ht="6.75" customHeight="1" x14ac:dyDescent="0.25">
      <c r="A576" s="1" t="s">
        <v>2028</v>
      </c>
      <c r="B576" s="1" t="s">
        <v>2029</v>
      </c>
      <c r="C576" s="1" t="s">
        <v>2030</v>
      </c>
      <c r="D576" s="1" t="s">
        <v>0</v>
      </c>
      <c r="E576" s="2" t="s">
        <v>1</v>
      </c>
      <c r="F576" s="2" t="s">
        <v>2</v>
      </c>
      <c r="G576" s="1" t="s">
        <v>2</v>
      </c>
      <c r="H576" s="7">
        <v>0.67</v>
      </c>
      <c r="I576" s="4">
        <v>0.67</v>
      </c>
      <c r="J576" s="4"/>
      <c r="K576" s="9" t="s">
        <v>58</v>
      </c>
      <c r="L576" s="9"/>
    </row>
    <row r="577" spans="1:12" ht="6.75" customHeight="1" x14ac:dyDescent="0.25">
      <c r="A577" s="1" t="s">
        <v>2031</v>
      </c>
      <c r="B577" s="1" t="s">
        <v>2032</v>
      </c>
      <c r="C577" s="1" t="s">
        <v>2033</v>
      </c>
      <c r="D577" s="1" t="s">
        <v>0</v>
      </c>
      <c r="E577" s="2" t="s">
        <v>1</v>
      </c>
      <c r="F577" s="2" t="s">
        <v>2</v>
      </c>
      <c r="G577" s="1" t="s">
        <v>6</v>
      </c>
      <c r="H577" s="7">
        <v>1</v>
      </c>
      <c r="I577" s="4">
        <v>1</v>
      </c>
      <c r="J577" s="4"/>
      <c r="K577" s="9" t="s">
        <v>58</v>
      </c>
      <c r="L577" s="9"/>
    </row>
    <row r="578" spans="1:12" ht="6.75" customHeight="1" x14ac:dyDescent="0.25">
      <c r="A578" s="1" t="s">
        <v>2034</v>
      </c>
      <c r="B578" s="1" t="s">
        <v>2035</v>
      </c>
      <c r="C578" s="1" t="s">
        <v>2036</v>
      </c>
      <c r="D578" s="1" t="s">
        <v>0</v>
      </c>
      <c r="E578" s="2" t="s">
        <v>1</v>
      </c>
      <c r="F578" s="2" t="s">
        <v>2</v>
      </c>
      <c r="G578" s="1" t="s">
        <v>6</v>
      </c>
      <c r="H578" s="7">
        <v>0.54</v>
      </c>
      <c r="I578" s="4">
        <v>0.54</v>
      </c>
      <c r="J578" s="4"/>
      <c r="K578" s="9" t="s">
        <v>90</v>
      </c>
      <c r="L578" s="9"/>
    </row>
    <row r="579" spans="1:12" ht="6.75" customHeight="1" x14ac:dyDescent="0.25">
      <c r="A579" s="1" t="s">
        <v>2037</v>
      </c>
      <c r="B579" s="1" t="s">
        <v>2038</v>
      </c>
      <c r="C579" s="1" t="s">
        <v>2039</v>
      </c>
      <c r="D579" s="1" t="s">
        <v>0</v>
      </c>
      <c r="E579" s="2" t="s">
        <v>1</v>
      </c>
      <c r="F579" s="2" t="s">
        <v>2</v>
      </c>
      <c r="G579" s="1" t="s">
        <v>2</v>
      </c>
      <c r="H579" s="7">
        <v>0.53</v>
      </c>
      <c r="I579" s="4">
        <v>0.53</v>
      </c>
      <c r="J579" s="4"/>
      <c r="K579" s="9" t="s">
        <v>58</v>
      </c>
      <c r="L579" s="9"/>
    </row>
    <row r="580" spans="1:12" ht="6.75" customHeight="1" x14ac:dyDescent="0.25">
      <c r="A580" s="1" t="s">
        <v>2040</v>
      </c>
      <c r="B580" s="1" t="s">
        <v>2041</v>
      </c>
      <c r="C580" s="1" t="s">
        <v>2042</v>
      </c>
      <c r="D580" s="1" t="s">
        <v>0</v>
      </c>
      <c r="E580" s="2" t="s">
        <v>1</v>
      </c>
      <c r="F580" s="2" t="s">
        <v>2</v>
      </c>
      <c r="G580" s="1" t="s">
        <v>2</v>
      </c>
      <c r="H580" s="7">
        <v>0.87</v>
      </c>
      <c r="I580" s="4">
        <v>0.87</v>
      </c>
      <c r="J580" s="4"/>
      <c r="K580" s="9" t="s">
        <v>58</v>
      </c>
      <c r="L580" s="9"/>
    </row>
    <row r="581" spans="1:12" ht="6.75" customHeight="1" x14ac:dyDescent="0.25">
      <c r="A581" s="1" t="s">
        <v>2043</v>
      </c>
      <c r="B581" s="1" t="s">
        <v>2044</v>
      </c>
      <c r="C581" s="1" t="s">
        <v>2045</v>
      </c>
      <c r="D581" s="1" t="s">
        <v>0</v>
      </c>
      <c r="E581" s="2" t="s">
        <v>1</v>
      </c>
      <c r="F581" s="2" t="s">
        <v>2</v>
      </c>
      <c r="G581" s="1" t="s">
        <v>6</v>
      </c>
      <c r="H581" s="7">
        <v>0.5</v>
      </c>
      <c r="I581" s="4">
        <v>0.5</v>
      </c>
      <c r="J581" s="4"/>
      <c r="K581" s="9" t="s">
        <v>58</v>
      </c>
      <c r="L581" s="9"/>
    </row>
    <row r="582" spans="1:12" ht="6.75" customHeight="1" x14ac:dyDescent="0.25">
      <c r="A582" s="1" t="s">
        <v>2046</v>
      </c>
      <c r="B582" s="1" t="s">
        <v>2047</v>
      </c>
      <c r="C582" s="1" t="s">
        <v>2048</v>
      </c>
      <c r="D582" s="1" t="s">
        <v>0</v>
      </c>
      <c r="E582" s="2" t="s">
        <v>1</v>
      </c>
      <c r="F582" s="2" t="s">
        <v>2</v>
      </c>
      <c r="G582" s="1" t="s">
        <v>6</v>
      </c>
      <c r="H582" s="7">
        <v>0.4</v>
      </c>
      <c r="I582" s="4">
        <v>0.4</v>
      </c>
      <c r="J582" s="4"/>
      <c r="K582" s="9" t="s">
        <v>58</v>
      </c>
      <c r="L582" s="9"/>
    </row>
    <row r="583" spans="1:12" ht="6.75" customHeight="1" x14ac:dyDescent="0.25">
      <c r="A583" s="1" t="s">
        <v>2049</v>
      </c>
      <c r="B583" s="1" t="s">
        <v>2047</v>
      </c>
      <c r="C583" s="1" t="s">
        <v>2050</v>
      </c>
      <c r="D583" s="1" t="s">
        <v>0</v>
      </c>
      <c r="E583" s="2" t="s">
        <v>1</v>
      </c>
      <c r="F583" s="2" t="s">
        <v>2</v>
      </c>
      <c r="G583" s="1" t="s">
        <v>6</v>
      </c>
      <c r="H583" s="7">
        <v>0.4</v>
      </c>
      <c r="I583" s="4">
        <v>0.4</v>
      </c>
      <c r="J583" s="4"/>
      <c r="K583" s="9" t="s">
        <v>58</v>
      </c>
      <c r="L583" s="9"/>
    </row>
    <row r="584" spans="1:12" ht="6.75" customHeight="1" x14ac:dyDescent="0.25">
      <c r="A584" s="1" t="s">
        <v>2051</v>
      </c>
      <c r="B584" s="1" t="s">
        <v>2052</v>
      </c>
      <c r="C584" s="1" t="s">
        <v>2053</v>
      </c>
      <c r="D584" s="1" t="s">
        <v>0</v>
      </c>
      <c r="E584" s="2" t="s">
        <v>1</v>
      </c>
      <c r="F584" s="2" t="s">
        <v>2</v>
      </c>
      <c r="G584" s="1" t="s">
        <v>6</v>
      </c>
      <c r="H584" s="7">
        <v>1.46</v>
      </c>
      <c r="I584" s="4">
        <v>0.66</v>
      </c>
      <c r="J584" s="4"/>
      <c r="K584" s="9" t="s">
        <v>58</v>
      </c>
      <c r="L584" s="9"/>
    </row>
    <row r="585" spans="1:12" ht="6.75" customHeight="1" x14ac:dyDescent="0.25">
      <c r="A585" s="1" t="s">
        <v>2054</v>
      </c>
      <c r="B585" s="1" t="s">
        <v>2055</v>
      </c>
      <c r="C585" s="1" t="s">
        <v>2056</v>
      </c>
      <c r="D585" s="1" t="s">
        <v>0</v>
      </c>
      <c r="E585" s="2" t="s">
        <v>1</v>
      </c>
      <c r="F585" s="2" t="s">
        <v>2</v>
      </c>
      <c r="G585" s="1" t="s">
        <v>6</v>
      </c>
      <c r="H585" s="7">
        <v>0.13</v>
      </c>
      <c r="I585" s="4">
        <v>0.13</v>
      </c>
      <c r="J585" s="4"/>
      <c r="K585" s="9" t="s">
        <v>58</v>
      </c>
      <c r="L585" s="9"/>
    </row>
    <row r="586" spans="1:12" ht="6.75" customHeight="1" x14ac:dyDescent="0.25">
      <c r="A586" s="1" t="s">
        <v>2057</v>
      </c>
      <c r="B586" s="1" t="s">
        <v>2058</v>
      </c>
      <c r="C586" s="1" t="s">
        <v>2059</v>
      </c>
      <c r="D586" s="1" t="s">
        <v>0</v>
      </c>
      <c r="E586" s="2" t="s">
        <v>1</v>
      </c>
      <c r="F586" s="2" t="s">
        <v>2</v>
      </c>
      <c r="G586" s="1" t="s">
        <v>6</v>
      </c>
      <c r="H586" s="7">
        <v>0.6</v>
      </c>
      <c r="I586" s="4">
        <v>0.6</v>
      </c>
      <c r="J586" s="4"/>
      <c r="K586" s="9" t="s">
        <v>58</v>
      </c>
      <c r="L586" s="9"/>
    </row>
    <row r="587" spans="1:12" ht="6.75" customHeight="1" x14ac:dyDescent="0.25">
      <c r="A587" s="1" t="s">
        <v>2060</v>
      </c>
      <c r="B587" s="1" t="s">
        <v>2058</v>
      </c>
      <c r="C587" s="1" t="s">
        <v>2061</v>
      </c>
      <c r="D587" s="1" t="s">
        <v>0</v>
      </c>
      <c r="E587" s="2" t="s">
        <v>1</v>
      </c>
      <c r="F587" s="2" t="s">
        <v>2</v>
      </c>
      <c r="G587" s="1" t="s">
        <v>6</v>
      </c>
      <c r="H587" s="7">
        <v>0.6</v>
      </c>
      <c r="I587" s="4">
        <v>0.6</v>
      </c>
      <c r="J587" s="4"/>
      <c r="K587" s="9" t="s">
        <v>58</v>
      </c>
      <c r="L587" s="9"/>
    </row>
    <row r="588" spans="1:12" ht="6.75" customHeight="1" x14ac:dyDescent="0.25">
      <c r="A588" s="1" t="s">
        <v>2062</v>
      </c>
      <c r="B588" s="1" t="s">
        <v>2063</v>
      </c>
      <c r="C588" s="1" t="s">
        <v>2064</v>
      </c>
      <c r="D588" s="1" t="s">
        <v>0</v>
      </c>
      <c r="E588" s="2" t="s">
        <v>1</v>
      </c>
      <c r="F588" s="2" t="s">
        <v>2</v>
      </c>
      <c r="G588" s="1" t="s">
        <v>2</v>
      </c>
      <c r="H588" s="7">
        <v>0.81</v>
      </c>
      <c r="I588" s="4">
        <v>0.81</v>
      </c>
      <c r="J588" s="4"/>
      <c r="K588" s="9" t="s">
        <v>58</v>
      </c>
      <c r="L588" s="9"/>
    </row>
    <row r="589" spans="1:12" ht="6.75" customHeight="1" x14ac:dyDescent="0.25">
      <c r="A589" s="1" t="s">
        <v>2065</v>
      </c>
      <c r="B589" s="1" t="s">
        <v>2066</v>
      </c>
      <c r="C589" s="1" t="s">
        <v>2067</v>
      </c>
      <c r="D589" s="1" t="s">
        <v>0</v>
      </c>
      <c r="E589" s="2" t="s">
        <v>1</v>
      </c>
      <c r="F589" s="2" t="s">
        <v>2</v>
      </c>
      <c r="G589" s="1" t="s">
        <v>2</v>
      </c>
      <c r="H589" s="7">
        <v>0.26</v>
      </c>
      <c r="I589" s="4">
        <v>0.26</v>
      </c>
      <c r="J589" s="4"/>
      <c r="K589" s="9" t="s">
        <v>58</v>
      </c>
      <c r="L589" s="9"/>
    </row>
    <row r="590" spans="1:12" ht="6.75" customHeight="1" x14ac:dyDescent="0.25">
      <c r="A590" s="1" t="s">
        <v>2068</v>
      </c>
      <c r="B590" s="1" t="s">
        <v>2069</v>
      </c>
      <c r="C590" s="1" t="s">
        <v>2070</v>
      </c>
      <c r="D590" s="1" t="s">
        <v>0</v>
      </c>
      <c r="E590" s="2" t="s">
        <v>1</v>
      </c>
      <c r="F590" s="2" t="s">
        <v>2</v>
      </c>
      <c r="G590" s="1" t="s">
        <v>18</v>
      </c>
      <c r="H590" s="7">
        <v>0.26</v>
      </c>
      <c r="I590" s="4">
        <v>0.26</v>
      </c>
      <c r="J590" s="4"/>
      <c r="K590" s="9" t="s">
        <v>125</v>
      </c>
      <c r="L590" s="9"/>
    </row>
    <row r="591" spans="1:12" ht="6.75" customHeight="1" x14ac:dyDescent="0.25">
      <c r="A591" s="1" t="s">
        <v>2071</v>
      </c>
      <c r="B591" s="1" t="s">
        <v>2072</v>
      </c>
      <c r="C591" s="1" t="s">
        <v>2073</v>
      </c>
      <c r="D591" s="1" t="s">
        <v>0</v>
      </c>
      <c r="E591" s="2" t="s">
        <v>1</v>
      </c>
      <c r="F591" s="2" t="s">
        <v>2</v>
      </c>
      <c r="G591" s="1" t="s">
        <v>2</v>
      </c>
      <c r="H591" s="7">
        <v>1.5</v>
      </c>
      <c r="I591" s="4">
        <v>1.5</v>
      </c>
      <c r="J591" s="4"/>
      <c r="K591" s="9" t="s">
        <v>533</v>
      </c>
      <c r="L591" s="9"/>
    </row>
    <row r="592" spans="1:12" ht="6.75" customHeight="1" x14ac:dyDescent="0.25">
      <c r="A592" s="1" t="s">
        <v>2074</v>
      </c>
      <c r="B592" s="1" t="s">
        <v>2075</v>
      </c>
      <c r="C592" s="1" t="s">
        <v>2076</v>
      </c>
      <c r="D592" s="1" t="s">
        <v>0</v>
      </c>
      <c r="E592" s="2" t="s">
        <v>1</v>
      </c>
      <c r="F592" s="2" t="s">
        <v>2</v>
      </c>
      <c r="G592" s="1" t="s">
        <v>6</v>
      </c>
      <c r="H592" s="7">
        <v>0.86</v>
      </c>
      <c r="I592" s="4">
        <v>0.86</v>
      </c>
      <c r="J592" s="4"/>
      <c r="K592" s="9" t="s">
        <v>90</v>
      </c>
      <c r="L592" s="9"/>
    </row>
    <row r="593" spans="1:12" ht="6.75" customHeight="1" x14ac:dyDescent="0.25">
      <c r="A593" s="1" t="s">
        <v>2077</v>
      </c>
      <c r="B593" s="1" t="s">
        <v>2078</v>
      </c>
      <c r="C593" s="1" t="s">
        <v>2079</v>
      </c>
      <c r="D593" s="1" t="s">
        <v>0</v>
      </c>
      <c r="E593" s="2" t="s">
        <v>1</v>
      </c>
      <c r="F593" s="2" t="s">
        <v>2</v>
      </c>
      <c r="G593" s="1" t="s">
        <v>6</v>
      </c>
      <c r="H593" s="7">
        <v>0.66</v>
      </c>
      <c r="I593" s="4">
        <v>0.66</v>
      </c>
      <c r="J593" s="4"/>
      <c r="K593" s="10" t="s">
        <v>4</v>
      </c>
      <c r="L593" s="10"/>
    </row>
    <row r="594" spans="1:12" ht="6.75" customHeight="1" x14ac:dyDescent="0.25">
      <c r="A594" s="1" t="s">
        <v>2080</v>
      </c>
      <c r="B594" s="1" t="s">
        <v>2081</v>
      </c>
      <c r="C594" s="1" t="s">
        <v>2082</v>
      </c>
      <c r="D594" s="1" t="s">
        <v>0</v>
      </c>
      <c r="E594" s="2" t="s">
        <v>1</v>
      </c>
      <c r="F594" s="2" t="s">
        <v>2</v>
      </c>
      <c r="G594" s="1" t="s">
        <v>2</v>
      </c>
      <c r="H594" s="7">
        <v>1.06</v>
      </c>
      <c r="I594" s="4">
        <v>1.06</v>
      </c>
      <c r="J594" s="4"/>
      <c r="K594" s="9" t="s">
        <v>58</v>
      </c>
      <c r="L594" s="9"/>
    </row>
    <row r="595" spans="1:12" ht="6.75" customHeight="1" x14ac:dyDescent="0.25">
      <c r="A595" s="1" t="s">
        <v>2083</v>
      </c>
      <c r="B595" s="1" t="s">
        <v>2084</v>
      </c>
      <c r="C595" s="1" t="s">
        <v>2085</v>
      </c>
      <c r="D595" s="1" t="s">
        <v>0</v>
      </c>
      <c r="E595" s="2" t="s">
        <v>1</v>
      </c>
      <c r="F595" s="2" t="s">
        <v>2</v>
      </c>
      <c r="G595" s="1" t="s">
        <v>2</v>
      </c>
      <c r="H595" s="7">
        <v>0.13</v>
      </c>
      <c r="I595" s="4">
        <v>0.13</v>
      </c>
      <c r="J595" s="4"/>
      <c r="K595" s="10" t="s">
        <v>4</v>
      </c>
      <c r="L595" s="10"/>
    </row>
    <row r="596" spans="1:12" ht="6.75" customHeight="1" x14ac:dyDescent="0.25">
      <c r="A596" s="1" t="s">
        <v>2086</v>
      </c>
      <c r="B596" s="1" t="s">
        <v>2087</v>
      </c>
      <c r="C596" s="1" t="s">
        <v>2088</v>
      </c>
      <c r="D596" s="1" t="s">
        <v>0</v>
      </c>
      <c r="E596" s="2" t="s">
        <v>1</v>
      </c>
      <c r="F596" s="2" t="s">
        <v>2</v>
      </c>
      <c r="G596" s="1" t="s">
        <v>18</v>
      </c>
      <c r="H596" s="7">
        <v>0.88</v>
      </c>
      <c r="I596" s="4">
        <v>0.88</v>
      </c>
      <c r="J596" s="4"/>
      <c r="K596" s="10" t="s">
        <v>4</v>
      </c>
      <c r="L596" s="10"/>
    </row>
    <row r="597" spans="1:12" ht="6.75" customHeight="1" x14ac:dyDescent="0.25">
      <c r="A597" s="1" t="s">
        <v>2089</v>
      </c>
      <c r="B597" s="1" t="s">
        <v>2090</v>
      </c>
      <c r="C597" s="1" t="s">
        <v>2091</v>
      </c>
      <c r="D597" s="1" t="s">
        <v>0</v>
      </c>
      <c r="E597" s="2" t="s">
        <v>1</v>
      </c>
      <c r="F597" s="2" t="s">
        <v>2</v>
      </c>
      <c r="G597" s="1" t="s">
        <v>6</v>
      </c>
      <c r="H597" s="7">
        <v>0.4</v>
      </c>
      <c r="I597" s="4">
        <v>0.4</v>
      </c>
      <c r="J597" s="4"/>
      <c r="K597" s="9" t="s">
        <v>90</v>
      </c>
      <c r="L597" s="9"/>
    </row>
    <row r="598" spans="1:12" ht="6.75" customHeight="1" x14ac:dyDescent="0.25">
      <c r="A598" s="1" t="s">
        <v>2092</v>
      </c>
      <c r="B598" s="1" t="s">
        <v>2093</v>
      </c>
      <c r="C598" s="1" t="s">
        <v>2094</v>
      </c>
      <c r="D598" s="1" t="s">
        <v>0</v>
      </c>
      <c r="E598" s="2" t="s">
        <v>1</v>
      </c>
      <c r="F598" s="2" t="s">
        <v>2</v>
      </c>
      <c r="G598" s="1" t="s">
        <v>2</v>
      </c>
      <c r="H598" s="7">
        <v>0.13</v>
      </c>
      <c r="I598" s="4">
        <v>0.13</v>
      </c>
      <c r="J598" s="4"/>
      <c r="K598" s="9" t="s">
        <v>90</v>
      </c>
      <c r="L598" s="9"/>
    </row>
    <row r="599" spans="1:12" ht="6.75" customHeight="1" x14ac:dyDescent="0.25">
      <c r="A599" s="1" t="s">
        <v>2095</v>
      </c>
      <c r="B599" s="1" t="s">
        <v>2096</v>
      </c>
      <c r="C599" s="1" t="s">
        <v>2097</v>
      </c>
      <c r="D599" s="1" t="s">
        <v>0</v>
      </c>
      <c r="E599" s="2" t="s">
        <v>1</v>
      </c>
      <c r="F599" s="2" t="s">
        <v>2</v>
      </c>
      <c r="G599" s="1" t="s">
        <v>6</v>
      </c>
      <c r="H599" s="7">
        <v>0.26</v>
      </c>
      <c r="I599" s="4">
        <v>0.26</v>
      </c>
      <c r="J599" s="4"/>
      <c r="K599" s="9" t="s">
        <v>90</v>
      </c>
      <c r="L599" s="9"/>
    </row>
    <row r="600" spans="1:12" ht="6.75" customHeight="1" x14ac:dyDescent="0.25">
      <c r="A600" s="1" t="s">
        <v>2098</v>
      </c>
      <c r="B600" s="1" t="s">
        <v>2099</v>
      </c>
      <c r="C600" s="1" t="s">
        <v>2100</v>
      </c>
      <c r="D600" s="1" t="s">
        <v>0</v>
      </c>
      <c r="E600" s="2" t="s">
        <v>1</v>
      </c>
      <c r="F600" s="2" t="s">
        <v>2</v>
      </c>
      <c r="G600" s="1" t="s">
        <v>6</v>
      </c>
      <c r="H600" s="7">
        <v>1.6</v>
      </c>
      <c r="I600" s="4">
        <v>1.6</v>
      </c>
      <c r="J600" s="4"/>
      <c r="K600" s="9" t="s">
        <v>58</v>
      </c>
      <c r="L600" s="9"/>
    </row>
    <row r="601" spans="1:12" ht="6.75" customHeight="1" x14ac:dyDescent="0.25">
      <c r="A601" s="1" t="s">
        <v>2101</v>
      </c>
      <c r="B601" s="1" t="s">
        <v>2102</v>
      </c>
      <c r="C601" s="1" t="s">
        <v>2103</v>
      </c>
      <c r="D601" s="1" t="s">
        <v>0</v>
      </c>
      <c r="E601" s="2" t="s">
        <v>1</v>
      </c>
      <c r="F601" s="2" t="s">
        <v>2</v>
      </c>
      <c r="G601" s="1" t="s">
        <v>18</v>
      </c>
      <c r="H601" s="7">
        <v>1.07</v>
      </c>
      <c r="I601" s="4">
        <v>1.07</v>
      </c>
      <c r="J601" s="4"/>
      <c r="K601" s="9" t="s">
        <v>125</v>
      </c>
      <c r="L601" s="9"/>
    </row>
    <row r="602" spans="1:12" ht="6.75" customHeight="1" x14ac:dyDescent="0.25">
      <c r="A602" s="1" t="s">
        <v>2104</v>
      </c>
      <c r="B602" s="1" t="s">
        <v>2105</v>
      </c>
      <c r="C602" s="1" t="s">
        <v>2106</v>
      </c>
      <c r="D602" s="1" t="s">
        <v>0</v>
      </c>
      <c r="E602" s="2" t="s">
        <v>1</v>
      </c>
      <c r="F602" s="2" t="s">
        <v>2</v>
      </c>
      <c r="G602" s="1" t="s">
        <v>2</v>
      </c>
      <c r="H602" s="7">
        <v>0.4</v>
      </c>
      <c r="I602" s="4">
        <v>0.4</v>
      </c>
      <c r="J602" s="4"/>
      <c r="K602" s="9" t="s">
        <v>58</v>
      </c>
      <c r="L602" s="9"/>
    </row>
    <row r="603" spans="1:12" ht="6.75" customHeight="1" x14ac:dyDescent="0.25">
      <c r="A603" s="1" t="s">
        <v>2107</v>
      </c>
      <c r="B603" s="1" t="s">
        <v>2108</v>
      </c>
      <c r="C603" s="1" t="s">
        <v>2109</v>
      </c>
      <c r="D603" s="1" t="s">
        <v>0</v>
      </c>
      <c r="E603" s="2" t="s">
        <v>1</v>
      </c>
      <c r="F603" s="2" t="s">
        <v>2</v>
      </c>
      <c r="G603" s="1" t="s">
        <v>2</v>
      </c>
      <c r="H603" s="7">
        <v>0.26</v>
      </c>
      <c r="I603" s="4">
        <v>0.26</v>
      </c>
      <c r="J603" s="4"/>
      <c r="K603" s="9" t="s">
        <v>58</v>
      </c>
      <c r="L603" s="9"/>
    </row>
    <row r="604" spans="1:12" ht="6.75" customHeight="1" x14ac:dyDescent="0.25">
      <c r="A604" s="1" t="s">
        <v>2110</v>
      </c>
      <c r="B604" s="1" t="s">
        <v>2111</v>
      </c>
      <c r="C604" s="1" t="s">
        <v>2112</v>
      </c>
      <c r="D604" s="1" t="s">
        <v>0</v>
      </c>
      <c r="E604" s="2" t="s">
        <v>1</v>
      </c>
      <c r="F604" s="2" t="s">
        <v>2</v>
      </c>
      <c r="G604" s="1" t="s">
        <v>6</v>
      </c>
      <c r="H604" s="7">
        <v>0.13</v>
      </c>
      <c r="I604" s="4">
        <v>0.13</v>
      </c>
      <c r="J604" s="4"/>
      <c r="K604" s="9" t="s">
        <v>72</v>
      </c>
      <c r="L604" s="9"/>
    </row>
    <row r="605" spans="1:12" ht="6.75" customHeight="1" x14ac:dyDescent="0.25">
      <c r="A605" s="1" t="s">
        <v>2113</v>
      </c>
      <c r="B605" s="1" t="s">
        <v>2114</v>
      </c>
      <c r="C605" s="1" t="s">
        <v>2115</v>
      </c>
      <c r="D605" s="1" t="s">
        <v>0</v>
      </c>
      <c r="E605" s="2" t="s">
        <v>1</v>
      </c>
      <c r="F605" s="2" t="s">
        <v>2</v>
      </c>
      <c r="G605" s="1" t="s">
        <v>2</v>
      </c>
      <c r="H605" s="7">
        <v>3.33</v>
      </c>
      <c r="I605" s="4">
        <v>3.33</v>
      </c>
      <c r="J605" s="4"/>
      <c r="K605" s="10" t="s">
        <v>4</v>
      </c>
      <c r="L605" s="10"/>
    </row>
    <row r="606" spans="1:12" ht="6.75" customHeight="1" x14ac:dyDescent="0.25">
      <c r="A606" s="1" t="s">
        <v>2116</v>
      </c>
      <c r="B606" s="1" t="s">
        <v>2117</v>
      </c>
      <c r="C606" s="1" t="s">
        <v>2118</v>
      </c>
      <c r="D606" s="1" t="s">
        <v>0</v>
      </c>
      <c r="E606" s="2" t="s">
        <v>1</v>
      </c>
      <c r="F606" s="2" t="s">
        <v>2</v>
      </c>
      <c r="G606" s="1" t="s">
        <v>2</v>
      </c>
      <c r="H606" s="7">
        <v>0.8</v>
      </c>
      <c r="I606" s="4">
        <v>0.8</v>
      </c>
      <c r="J606" s="4"/>
      <c r="K606" s="10" t="s">
        <v>4</v>
      </c>
      <c r="L606" s="10"/>
    </row>
    <row r="607" spans="1:12" ht="6.75" customHeight="1" x14ac:dyDescent="0.25">
      <c r="A607" s="1" t="s">
        <v>2119</v>
      </c>
      <c r="B607" s="1" t="s">
        <v>2120</v>
      </c>
      <c r="C607" s="1" t="s">
        <v>2121</v>
      </c>
      <c r="D607" s="1" t="s">
        <v>0</v>
      </c>
      <c r="E607" s="2" t="s">
        <v>1</v>
      </c>
      <c r="F607" s="2" t="s">
        <v>2</v>
      </c>
      <c r="G607" s="1" t="s">
        <v>2</v>
      </c>
      <c r="H607" s="7">
        <v>1.64</v>
      </c>
      <c r="I607" s="4">
        <v>1.64</v>
      </c>
      <c r="J607" s="4"/>
      <c r="K607" s="9" t="s">
        <v>58</v>
      </c>
      <c r="L607" s="9"/>
    </row>
    <row r="608" spans="1:12" ht="6.75" customHeight="1" x14ac:dyDescent="0.25">
      <c r="A608" s="1" t="s">
        <v>2122</v>
      </c>
      <c r="B608" s="1" t="s">
        <v>2123</v>
      </c>
      <c r="C608" s="1" t="s">
        <v>2124</v>
      </c>
      <c r="D608" s="1" t="s">
        <v>0</v>
      </c>
      <c r="E608" s="2" t="s">
        <v>1</v>
      </c>
      <c r="F608" s="2" t="s">
        <v>2</v>
      </c>
      <c r="G608" s="1" t="s">
        <v>2</v>
      </c>
      <c r="H608" s="7">
        <v>1.34</v>
      </c>
      <c r="I608" s="4">
        <v>1.34</v>
      </c>
      <c r="J608" s="4"/>
      <c r="K608" s="9" t="s">
        <v>58</v>
      </c>
      <c r="L608" s="9"/>
    </row>
    <row r="609" spans="1:12" ht="6.75" customHeight="1" x14ac:dyDescent="0.25">
      <c r="A609" s="1" t="s">
        <v>2125</v>
      </c>
      <c r="B609" s="1" t="s">
        <v>2126</v>
      </c>
      <c r="C609" s="1" t="s">
        <v>2127</v>
      </c>
      <c r="D609" s="1" t="s">
        <v>0</v>
      </c>
      <c r="E609" s="2" t="s">
        <v>1</v>
      </c>
      <c r="F609" s="2" t="s">
        <v>2</v>
      </c>
      <c r="G609" s="1" t="s">
        <v>2</v>
      </c>
      <c r="H609" s="7">
        <v>1.07</v>
      </c>
      <c r="I609" s="4">
        <v>1.07</v>
      </c>
      <c r="J609" s="4"/>
      <c r="K609" s="9" t="s">
        <v>58</v>
      </c>
      <c r="L609" s="9"/>
    </row>
    <row r="610" spans="1:12" ht="6.75" customHeight="1" x14ac:dyDescent="0.25">
      <c r="A610" s="1" t="s">
        <v>2128</v>
      </c>
      <c r="B610" s="1" t="s">
        <v>2129</v>
      </c>
      <c r="C610" s="1" t="s">
        <v>2130</v>
      </c>
      <c r="D610" s="1" t="s">
        <v>0</v>
      </c>
      <c r="E610" s="2" t="s">
        <v>1</v>
      </c>
      <c r="F610" s="2" t="s">
        <v>2</v>
      </c>
      <c r="G610" s="1" t="s">
        <v>2</v>
      </c>
      <c r="H610" s="7">
        <v>0.4</v>
      </c>
      <c r="I610" s="4">
        <v>0.4</v>
      </c>
      <c r="J610" s="4"/>
      <c r="K610" s="9" t="s">
        <v>58</v>
      </c>
      <c r="L610" s="9"/>
    </row>
    <row r="611" spans="1:12" ht="6.75" customHeight="1" x14ac:dyDescent="0.25">
      <c r="A611" s="1" t="s">
        <v>2131</v>
      </c>
      <c r="B611" s="1" t="s">
        <v>2132</v>
      </c>
      <c r="C611" s="1" t="s">
        <v>2133</v>
      </c>
      <c r="D611" s="1" t="s">
        <v>0</v>
      </c>
      <c r="E611" s="2" t="s">
        <v>1</v>
      </c>
      <c r="F611" s="2" t="s">
        <v>2</v>
      </c>
      <c r="G611" s="1" t="s">
        <v>2</v>
      </c>
      <c r="H611" s="7">
        <v>0.26</v>
      </c>
      <c r="I611" s="4">
        <v>0.26</v>
      </c>
      <c r="J611" s="4"/>
      <c r="K611" s="9" t="s">
        <v>72</v>
      </c>
      <c r="L611" s="9"/>
    </row>
    <row r="612" spans="1:12" ht="6.75" customHeight="1" x14ac:dyDescent="0.25">
      <c r="A612" s="1" t="s">
        <v>2134</v>
      </c>
      <c r="B612" s="1" t="s">
        <v>2135</v>
      </c>
      <c r="C612" s="1" t="s">
        <v>2136</v>
      </c>
      <c r="D612" s="1" t="s">
        <v>0</v>
      </c>
      <c r="E612" s="2" t="s">
        <v>1</v>
      </c>
      <c r="F612" s="2" t="s">
        <v>2</v>
      </c>
      <c r="G612" s="1" t="s">
        <v>6</v>
      </c>
      <c r="H612" s="7">
        <v>0.3</v>
      </c>
      <c r="I612" s="4">
        <v>0.3</v>
      </c>
      <c r="J612" s="4"/>
      <c r="K612" s="9" t="s">
        <v>72</v>
      </c>
      <c r="L612" s="9"/>
    </row>
    <row r="613" spans="1:12" ht="6.75" customHeight="1" x14ac:dyDescent="0.25">
      <c r="A613" s="1" t="s">
        <v>2137</v>
      </c>
      <c r="B613" s="1" t="s">
        <v>2135</v>
      </c>
      <c r="C613" s="1" t="s">
        <v>2138</v>
      </c>
      <c r="D613" s="1" t="s">
        <v>0</v>
      </c>
      <c r="E613" s="2" t="s">
        <v>1</v>
      </c>
      <c r="F613" s="2" t="s">
        <v>2</v>
      </c>
      <c r="G613" s="1" t="s">
        <v>6</v>
      </c>
      <c r="H613" s="7">
        <v>0.3</v>
      </c>
      <c r="I613" s="4">
        <v>0.3</v>
      </c>
      <c r="J613" s="4"/>
      <c r="K613" s="9" t="s">
        <v>72</v>
      </c>
      <c r="L613" s="9"/>
    </row>
    <row r="614" spans="1:12" ht="6.75" customHeight="1" x14ac:dyDescent="0.25">
      <c r="A614" s="1" t="s">
        <v>2139</v>
      </c>
      <c r="B614" s="1" t="s">
        <v>2140</v>
      </c>
      <c r="C614" s="1" t="s">
        <v>2141</v>
      </c>
      <c r="D614" s="1" t="s">
        <v>0</v>
      </c>
      <c r="E614" s="2" t="s">
        <v>1</v>
      </c>
      <c r="F614" s="2" t="s">
        <v>2</v>
      </c>
      <c r="G614" s="1" t="s">
        <v>2</v>
      </c>
      <c r="H614" s="7">
        <v>0.26</v>
      </c>
      <c r="I614" s="4">
        <v>0.26</v>
      </c>
      <c r="J614" s="4"/>
      <c r="K614" s="9" t="s">
        <v>58</v>
      </c>
      <c r="L614" s="9"/>
    </row>
    <row r="615" spans="1:12" ht="6.75" customHeight="1" x14ac:dyDescent="0.25">
      <c r="A615" s="1" t="s">
        <v>2142</v>
      </c>
      <c r="B615" s="1" t="s">
        <v>2143</v>
      </c>
      <c r="C615" s="1" t="s">
        <v>2144</v>
      </c>
      <c r="D615" s="1" t="s">
        <v>0</v>
      </c>
      <c r="E615" s="2" t="s">
        <v>1</v>
      </c>
      <c r="F615" s="2" t="s">
        <v>2</v>
      </c>
      <c r="G615" s="1" t="s">
        <v>2</v>
      </c>
      <c r="H615" s="7">
        <v>0.4</v>
      </c>
      <c r="I615" s="4">
        <v>0.4</v>
      </c>
      <c r="J615" s="4"/>
      <c r="K615" s="9" t="s">
        <v>58</v>
      </c>
      <c r="L615" s="9"/>
    </row>
    <row r="616" spans="1:12" ht="6.75" customHeight="1" x14ac:dyDescent="0.25">
      <c r="A616" s="1" t="s">
        <v>2145</v>
      </c>
      <c r="B616" s="1" t="s">
        <v>2146</v>
      </c>
      <c r="C616" s="1" t="s">
        <v>2147</v>
      </c>
      <c r="D616" s="1" t="s">
        <v>0</v>
      </c>
      <c r="E616" s="2" t="s">
        <v>1</v>
      </c>
      <c r="F616" s="2" t="s">
        <v>2</v>
      </c>
      <c r="G616" s="1" t="s">
        <v>8</v>
      </c>
      <c r="H616" s="7">
        <v>0.4</v>
      </c>
      <c r="I616" s="4">
        <v>0.4</v>
      </c>
      <c r="J616" s="4"/>
      <c r="K616" s="10" t="s">
        <v>4</v>
      </c>
      <c r="L616" s="10"/>
    </row>
    <row r="617" spans="1:12" ht="6.75" customHeight="1" x14ac:dyDescent="0.25">
      <c r="A617" s="1" t="s">
        <v>2148</v>
      </c>
      <c r="B617" s="1" t="s">
        <v>16</v>
      </c>
      <c r="C617" s="1" t="s">
        <v>2149</v>
      </c>
      <c r="D617" s="1" t="s">
        <v>0</v>
      </c>
      <c r="E617" s="2" t="s">
        <v>1</v>
      </c>
      <c r="F617" s="2" t="s">
        <v>2</v>
      </c>
      <c r="G617" s="1" t="s">
        <v>2</v>
      </c>
      <c r="H617" s="7">
        <v>0.39</v>
      </c>
      <c r="I617" s="4">
        <v>0.39</v>
      </c>
      <c r="J617" s="4"/>
      <c r="K617" s="10" t="s">
        <v>4</v>
      </c>
      <c r="L617" s="10"/>
    </row>
    <row r="618" spans="1:12" ht="6.75" customHeight="1" x14ac:dyDescent="0.25">
      <c r="A618" s="1" t="s">
        <v>2150</v>
      </c>
      <c r="B618" s="1" t="s">
        <v>2151</v>
      </c>
      <c r="C618" s="1" t="s">
        <v>2152</v>
      </c>
      <c r="D618" s="1" t="s">
        <v>0</v>
      </c>
      <c r="E618" s="2" t="s">
        <v>1</v>
      </c>
      <c r="F618" s="2" t="s">
        <v>2</v>
      </c>
      <c r="G618" s="1" t="s">
        <v>2</v>
      </c>
      <c r="H618" s="7">
        <v>0.44</v>
      </c>
      <c r="I618" s="4">
        <v>0.44</v>
      </c>
      <c r="J618" s="4"/>
      <c r="K618" s="9" t="s">
        <v>72</v>
      </c>
      <c r="L618" s="9"/>
    </row>
    <row r="619" spans="1:12" ht="6.75" customHeight="1" x14ac:dyDescent="0.25">
      <c r="A619" s="1" t="s">
        <v>2153</v>
      </c>
      <c r="B619" s="1" t="s">
        <v>2154</v>
      </c>
      <c r="C619" s="1" t="s">
        <v>2155</v>
      </c>
      <c r="D619" s="1" t="s">
        <v>0</v>
      </c>
      <c r="E619" s="2" t="s">
        <v>1</v>
      </c>
      <c r="F619" s="2" t="s">
        <v>2</v>
      </c>
      <c r="G619" s="1" t="s">
        <v>2</v>
      </c>
      <c r="H619" s="7">
        <v>1.85</v>
      </c>
      <c r="I619" s="4">
        <v>1.85</v>
      </c>
      <c r="J619" s="4"/>
      <c r="K619" s="9" t="s">
        <v>58</v>
      </c>
      <c r="L619" s="9"/>
    </row>
    <row r="620" spans="1:12" ht="6.75" customHeight="1" x14ac:dyDescent="0.25">
      <c r="A620" s="1" t="s">
        <v>2156</v>
      </c>
      <c r="B620" s="1" t="s">
        <v>2157</v>
      </c>
      <c r="C620" s="1" t="s">
        <v>2158</v>
      </c>
      <c r="D620" s="1" t="s">
        <v>0</v>
      </c>
      <c r="E620" s="2" t="s">
        <v>1</v>
      </c>
      <c r="F620" s="2" t="s">
        <v>2</v>
      </c>
      <c r="G620" s="1" t="s">
        <v>2</v>
      </c>
      <c r="H620" s="7">
        <v>0.54</v>
      </c>
      <c r="I620" s="4">
        <v>0.54</v>
      </c>
      <c r="J620" s="4"/>
      <c r="K620" s="9" t="s">
        <v>58</v>
      </c>
      <c r="L620" s="9"/>
    </row>
    <row r="621" spans="1:12" ht="6.75" customHeight="1" x14ac:dyDescent="0.25">
      <c r="A621" s="1" t="s">
        <v>2159</v>
      </c>
      <c r="B621" s="1" t="s">
        <v>2160</v>
      </c>
      <c r="C621" s="1" t="s">
        <v>2161</v>
      </c>
      <c r="D621" s="1" t="s">
        <v>0</v>
      </c>
      <c r="E621" s="2" t="s">
        <v>1</v>
      </c>
      <c r="F621" s="2" t="s">
        <v>2</v>
      </c>
      <c r="G621" s="1" t="s">
        <v>6</v>
      </c>
      <c r="H621" s="7">
        <v>0.66</v>
      </c>
      <c r="I621" s="4">
        <v>0.66</v>
      </c>
      <c r="J621" s="4"/>
      <c r="K621" s="9" t="s">
        <v>90</v>
      </c>
      <c r="L621" s="9"/>
    </row>
    <row r="622" spans="1:12" ht="6.75" customHeight="1" x14ac:dyDescent="0.25">
      <c r="A622" s="1" t="s">
        <v>2162</v>
      </c>
      <c r="B622" s="1" t="s">
        <v>2163</v>
      </c>
      <c r="C622" s="1" t="s">
        <v>2164</v>
      </c>
      <c r="D622" s="1" t="s">
        <v>0</v>
      </c>
      <c r="E622" s="2" t="s">
        <v>1</v>
      </c>
      <c r="F622" s="2" t="s">
        <v>2</v>
      </c>
      <c r="G622" s="1" t="s">
        <v>2</v>
      </c>
      <c r="H622" s="7">
        <v>0.88</v>
      </c>
      <c r="I622" s="4">
        <v>0.84</v>
      </c>
      <c r="J622" s="4"/>
      <c r="K622" s="9" t="s">
        <v>90</v>
      </c>
      <c r="L622" s="9"/>
    </row>
    <row r="623" spans="1:12" ht="6.75" customHeight="1" x14ac:dyDescent="0.25">
      <c r="A623" s="1" t="s">
        <v>2165</v>
      </c>
      <c r="B623" s="1" t="s">
        <v>2166</v>
      </c>
      <c r="C623" s="1" t="s">
        <v>2167</v>
      </c>
      <c r="D623" s="1" t="s">
        <v>0</v>
      </c>
      <c r="E623" s="2" t="s">
        <v>1</v>
      </c>
      <c r="F623" s="2" t="s">
        <v>2</v>
      </c>
      <c r="G623" s="1" t="s">
        <v>2</v>
      </c>
      <c r="H623" s="7">
        <v>0.66</v>
      </c>
      <c r="I623" s="4">
        <v>0.66</v>
      </c>
      <c r="J623" s="4"/>
      <c r="K623" s="9" t="s">
        <v>72</v>
      </c>
      <c r="L623" s="9"/>
    </row>
    <row r="624" spans="1:12" ht="6.75" customHeight="1" x14ac:dyDescent="0.25">
      <c r="A624" s="1" t="s">
        <v>2168</v>
      </c>
      <c r="B624" s="1" t="s">
        <v>39</v>
      </c>
      <c r="C624" s="1" t="s">
        <v>2169</v>
      </c>
      <c r="D624" s="1" t="s">
        <v>0</v>
      </c>
      <c r="E624" s="2" t="s">
        <v>1</v>
      </c>
      <c r="F624" s="2" t="s">
        <v>2</v>
      </c>
      <c r="G624" s="1" t="s">
        <v>2</v>
      </c>
      <c r="H624" s="7">
        <v>0.34</v>
      </c>
      <c r="I624" s="4">
        <v>0.34</v>
      </c>
      <c r="J624" s="4"/>
      <c r="K624" s="9" t="s">
        <v>90</v>
      </c>
      <c r="L624" s="9"/>
    </row>
    <row r="625" spans="1:12" ht="6.75" customHeight="1" x14ac:dyDescent="0.25">
      <c r="A625" s="1" t="s">
        <v>2170</v>
      </c>
      <c r="B625" s="1" t="s">
        <v>2171</v>
      </c>
      <c r="C625" s="1" t="s">
        <v>2172</v>
      </c>
      <c r="D625" s="1" t="s">
        <v>0</v>
      </c>
      <c r="E625" s="2" t="s">
        <v>1</v>
      </c>
      <c r="F625" s="2" t="s">
        <v>2</v>
      </c>
      <c r="G625" s="1" t="s">
        <v>2</v>
      </c>
      <c r="H625" s="7">
        <v>0.45</v>
      </c>
      <c r="I625" s="4">
        <v>0.45</v>
      </c>
      <c r="J625" s="4"/>
      <c r="K625" s="10" t="s">
        <v>4</v>
      </c>
      <c r="L625" s="10"/>
    </row>
    <row r="626" spans="1:12" ht="6.75" customHeight="1" x14ac:dyDescent="0.25">
      <c r="A626" s="1" t="s">
        <v>2173</v>
      </c>
      <c r="B626" s="1" t="s">
        <v>2174</v>
      </c>
      <c r="C626" s="1" t="s">
        <v>2175</v>
      </c>
      <c r="D626" s="1" t="s">
        <v>0</v>
      </c>
      <c r="E626" s="2" t="s">
        <v>1</v>
      </c>
      <c r="F626" s="2" t="s">
        <v>2</v>
      </c>
      <c r="G626" s="1" t="s">
        <v>6</v>
      </c>
      <c r="H626" s="7">
        <v>0.56999999999999995</v>
      </c>
      <c r="I626" s="4">
        <v>0.56999999999999995</v>
      </c>
      <c r="J626" s="4"/>
      <c r="K626" s="9" t="s">
        <v>58</v>
      </c>
      <c r="L626" s="9"/>
    </row>
    <row r="627" spans="1:12" ht="6.75" customHeight="1" x14ac:dyDescent="0.25">
      <c r="A627" s="1" t="s">
        <v>2176</v>
      </c>
      <c r="B627" s="1" t="s">
        <v>2177</v>
      </c>
      <c r="C627" s="1" t="s">
        <v>2178</v>
      </c>
      <c r="D627" s="1" t="s">
        <v>0</v>
      </c>
      <c r="E627" s="2" t="s">
        <v>1</v>
      </c>
      <c r="F627" s="2" t="s">
        <v>2</v>
      </c>
      <c r="G627" s="1" t="s">
        <v>2</v>
      </c>
      <c r="H627" s="7">
        <v>1.3</v>
      </c>
      <c r="I627" s="4">
        <v>1.3</v>
      </c>
      <c r="J627" s="4"/>
      <c r="K627" s="9" t="s">
        <v>58</v>
      </c>
      <c r="L627" s="9"/>
    </row>
    <row r="628" spans="1:12" ht="6.75" customHeight="1" x14ac:dyDescent="0.25">
      <c r="A628" s="1" t="s">
        <v>2179</v>
      </c>
      <c r="B628" s="1" t="s">
        <v>2177</v>
      </c>
      <c r="C628" s="1" t="s">
        <v>2180</v>
      </c>
      <c r="D628" s="1" t="s">
        <v>0</v>
      </c>
      <c r="E628" s="2" t="s">
        <v>1</v>
      </c>
      <c r="F628" s="2" t="s">
        <v>2</v>
      </c>
      <c r="G628" s="1" t="s">
        <v>2</v>
      </c>
      <c r="H628" s="7">
        <v>1.3</v>
      </c>
      <c r="I628" s="4">
        <v>1.3</v>
      </c>
      <c r="J628" s="4"/>
      <c r="K628" s="9" t="s">
        <v>58</v>
      </c>
      <c r="L628" s="9"/>
    </row>
    <row r="629" spans="1:12" ht="6.75" customHeight="1" x14ac:dyDescent="0.25">
      <c r="A629" s="1" t="s">
        <v>2181</v>
      </c>
      <c r="B629" s="1" t="s">
        <v>2182</v>
      </c>
      <c r="C629" s="1" t="s">
        <v>2183</v>
      </c>
      <c r="D629" s="1" t="s">
        <v>0</v>
      </c>
      <c r="E629" s="2" t="s">
        <v>1</v>
      </c>
      <c r="F629" s="2" t="s">
        <v>2</v>
      </c>
      <c r="G629" s="1" t="s">
        <v>6</v>
      </c>
      <c r="H629" s="7">
        <v>1</v>
      </c>
      <c r="I629" s="4">
        <v>1</v>
      </c>
      <c r="J629" s="4"/>
      <c r="K629" s="10" t="s">
        <v>4</v>
      </c>
      <c r="L629" s="10"/>
    </row>
    <row r="630" spans="1:12" ht="6.75" customHeight="1" x14ac:dyDescent="0.25">
      <c r="A630" s="1" t="s">
        <v>2184</v>
      </c>
      <c r="B630" s="1" t="s">
        <v>2185</v>
      </c>
      <c r="C630" s="1" t="s">
        <v>2186</v>
      </c>
      <c r="D630" s="1" t="s">
        <v>0</v>
      </c>
      <c r="E630" s="2" t="s">
        <v>1</v>
      </c>
      <c r="F630" s="2" t="s">
        <v>2</v>
      </c>
      <c r="G630" s="1" t="s">
        <v>6</v>
      </c>
      <c r="H630" s="7">
        <v>4</v>
      </c>
      <c r="I630" s="4">
        <v>0.45</v>
      </c>
      <c r="J630" s="4"/>
      <c r="K630" s="10" t="s">
        <v>4</v>
      </c>
      <c r="L630" s="10"/>
    </row>
    <row r="631" spans="1:12" ht="6.75" customHeight="1" x14ac:dyDescent="0.25">
      <c r="A631" s="1" t="s">
        <v>2187</v>
      </c>
      <c r="B631" s="1" t="s">
        <v>2188</v>
      </c>
      <c r="C631" s="1" t="s">
        <v>2189</v>
      </c>
      <c r="D631" s="1" t="s">
        <v>0</v>
      </c>
      <c r="E631" s="2" t="s">
        <v>1</v>
      </c>
      <c r="F631" s="2" t="s">
        <v>2</v>
      </c>
      <c r="G631" s="1" t="s">
        <v>2</v>
      </c>
      <c r="H631" s="7">
        <v>0.54</v>
      </c>
      <c r="I631" s="4">
        <v>0.54</v>
      </c>
      <c r="J631" s="4"/>
      <c r="K631" s="9" t="s">
        <v>72</v>
      </c>
      <c r="L631" s="9"/>
    </row>
    <row r="632" spans="1:12" ht="6.75" customHeight="1" x14ac:dyDescent="0.25">
      <c r="A632" s="1" t="s">
        <v>2190</v>
      </c>
      <c r="B632" s="1" t="s">
        <v>2191</v>
      </c>
      <c r="C632" s="1" t="s">
        <v>2192</v>
      </c>
      <c r="D632" s="1" t="s">
        <v>0</v>
      </c>
      <c r="E632" s="2" t="s">
        <v>1</v>
      </c>
      <c r="F632" s="2" t="s">
        <v>2</v>
      </c>
      <c r="G632" s="1" t="s">
        <v>2</v>
      </c>
      <c r="H632" s="7">
        <v>0.98</v>
      </c>
      <c r="I632" s="4">
        <v>0.98</v>
      </c>
      <c r="J632" s="4"/>
      <c r="K632" s="9" t="s">
        <v>58</v>
      </c>
      <c r="L632" s="9"/>
    </row>
    <row r="633" spans="1:12" ht="6.75" customHeight="1" x14ac:dyDescent="0.25">
      <c r="A633" s="1" t="s">
        <v>2193</v>
      </c>
      <c r="B633" s="1" t="s">
        <v>2194</v>
      </c>
      <c r="C633" s="1" t="s">
        <v>2195</v>
      </c>
      <c r="D633" s="1" t="s">
        <v>0</v>
      </c>
      <c r="E633" s="2" t="s">
        <v>1</v>
      </c>
      <c r="F633" s="2" t="s">
        <v>2</v>
      </c>
      <c r="G633" s="1" t="s">
        <v>18</v>
      </c>
      <c r="H633" s="7">
        <v>1.73</v>
      </c>
      <c r="I633" s="4">
        <v>1.73</v>
      </c>
      <c r="J633" s="4"/>
      <c r="K633" s="9" t="s">
        <v>58</v>
      </c>
      <c r="L633" s="9"/>
    </row>
    <row r="634" spans="1:12" ht="6.75" customHeight="1" x14ac:dyDescent="0.25">
      <c r="A634" s="1" t="s">
        <v>2196</v>
      </c>
      <c r="B634" s="1" t="s">
        <v>2197</v>
      </c>
      <c r="C634" s="1" t="s">
        <v>2198</v>
      </c>
      <c r="D634" s="1" t="s">
        <v>0</v>
      </c>
      <c r="E634" s="2" t="s">
        <v>1</v>
      </c>
      <c r="F634" s="2" t="s">
        <v>2</v>
      </c>
      <c r="G634" s="1" t="s">
        <v>2</v>
      </c>
      <c r="H634" s="7">
        <v>1.33</v>
      </c>
      <c r="I634" s="4">
        <v>1.33</v>
      </c>
      <c r="J634" s="4"/>
      <c r="K634" s="9" t="s">
        <v>58</v>
      </c>
      <c r="L634" s="9"/>
    </row>
    <row r="635" spans="1:12" ht="6.75" customHeight="1" x14ac:dyDescent="0.25">
      <c r="A635" s="1" t="s">
        <v>2199</v>
      </c>
      <c r="B635" s="1" t="s">
        <v>2200</v>
      </c>
      <c r="C635" s="1" t="s">
        <v>2201</v>
      </c>
      <c r="D635" s="1" t="s">
        <v>0</v>
      </c>
      <c r="E635" s="2" t="s">
        <v>1</v>
      </c>
      <c r="F635" s="2" t="s">
        <v>2</v>
      </c>
      <c r="G635" s="1" t="s">
        <v>6</v>
      </c>
      <c r="H635" s="7">
        <v>1.26</v>
      </c>
      <c r="I635" s="4">
        <v>0.93</v>
      </c>
      <c r="J635" s="4"/>
      <c r="K635" s="10" t="s">
        <v>4</v>
      </c>
      <c r="L635" s="10"/>
    </row>
    <row r="636" spans="1:12" ht="6.75" customHeight="1" x14ac:dyDescent="0.25">
      <c r="A636" s="1" t="s">
        <v>2202</v>
      </c>
      <c r="B636" s="1" t="s">
        <v>2203</v>
      </c>
      <c r="C636" s="1" t="s">
        <v>2204</v>
      </c>
      <c r="D636" s="1" t="s">
        <v>0</v>
      </c>
      <c r="E636" s="2" t="s">
        <v>1</v>
      </c>
      <c r="F636" s="2" t="s">
        <v>2</v>
      </c>
      <c r="G636" s="1" t="s">
        <v>6</v>
      </c>
      <c r="H636" s="7">
        <v>1.07</v>
      </c>
      <c r="I636" s="4">
        <v>1.07</v>
      </c>
      <c r="J636" s="4"/>
      <c r="K636" s="9" t="s">
        <v>58</v>
      </c>
      <c r="L636" s="9"/>
    </row>
    <row r="637" spans="1:12" ht="6.75" customHeight="1" x14ac:dyDescent="0.25">
      <c r="A637" s="1" t="s">
        <v>2205</v>
      </c>
      <c r="B637" s="1" t="s">
        <v>2206</v>
      </c>
      <c r="C637" s="1" t="s">
        <v>2207</v>
      </c>
      <c r="D637" s="1" t="s">
        <v>0</v>
      </c>
      <c r="E637" s="2" t="s">
        <v>1</v>
      </c>
      <c r="F637" s="2" t="s">
        <v>2</v>
      </c>
      <c r="G637" s="1" t="s">
        <v>2</v>
      </c>
      <c r="H637" s="7">
        <v>1.64</v>
      </c>
      <c r="I637" s="4">
        <v>1.64</v>
      </c>
      <c r="J637" s="4"/>
      <c r="K637" s="9" t="s">
        <v>58</v>
      </c>
      <c r="L637" s="9"/>
    </row>
    <row r="638" spans="1:12" ht="6.75" customHeight="1" x14ac:dyDescent="0.25">
      <c r="A638" s="1" t="s">
        <v>2208</v>
      </c>
      <c r="B638" s="1" t="s">
        <v>2209</v>
      </c>
      <c r="C638" s="1" t="s">
        <v>2210</v>
      </c>
      <c r="D638" s="1" t="s">
        <v>0</v>
      </c>
      <c r="E638" s="2" t="s">
        <v>1</v>
      </c>
      <c r="F638" s="2" t="s">
        <v>2</v>
      </c>
      <c r="G638" s="1" t="s">
        <v>2</v>
      </c>
      <c r="H638" s="7">
        <v>1.06</v>
      </c>
      <c r="I638" s="4">
        <v>1.06</v>
      </c>
      <c r="J638" s="4"/>
      <c r="K638" s="9" t="s">
        <v>72</v>
      </c>
      <c r="L638" s="9"/>
    </row>
    <row r="639" spans="1:12" ht="6.75" customHeight="1" x14ac:dyDescent="0.25">
      <c r="A639" s="1" t="s">
        <v>2211</v>
      </c>
      <c r="B639" s="1" t="s">
        <v>2212</v>
      </c>
      <c r="C639" s="1" t="s">
        <v>2213</v>
      </c>
      <c r="D639" s="1" t="s">
        <v>0</v>
      </c>
      <c r="E639" s="2" t="s">
        <v>1</v>
      </c>
      <c r="F639" s="2" t="s">
        <v>2</v>
      </c>
      <c r="G639" s="1" t="s">
        <v>8</v>
      </c>
      <c r="H639" s="7">
        <v>3.5</v>
      </c>
      <c r="I639" s="4">
        <v>0.39</v>
      </c>
      <c r="J639" s="4"/>
      <c r="K639" s="10" t="s">
        <v>4</v>
      </c>
      <c r="L639" s="10"/>
    </row>
    <row r="640" spans="1:12" ht="6.75" customHeight="1" x14ac:dyDescent="0.25">
      <c r="A640" s="1" t="s">
        <v>2214</v>
      </c>
      <c r="B640" s="1" t="s">
        <v>2215</v>
      </c>
      <c r="C640" s="1" t="s">
        <v>2216</v>
      </c>
      <c r="D640" s="1" t="s">
        <v>0</v>
      </c>
      <c r="E640" s="2" t="s">
        <v>1</v>
      </c>
      <c r="F640" s="2" t="s">
        <v>2</v>
      </c>
      <c r="G640" s="1" t="s">
        <v>2</v>
      </c>
      <c r="H640" s="7">
        <v>1.2</v>
      </c>
      <c r="I640" s="4">
        <v>1.2</v>
      </c>
      <c r="J640" s="4"/>
      <c r="K640" s="9" t="s">
        <v>58</v>
      </c>
      <c r="L640" s="9"/>
    </row>
    <row r="641" spans="1:12" ht="6.75" customHeight="1" x14ac:dyDescent="0.25">
      <c r="A641" s="1" t="s">
        <v>2217</v>
      </c>
      <c r="B641" s="1" t="s">
        <v>2218</v>
      </c>
      <c r="C641" s="1" t="s">
        <v>2219</v>
      </c>
      <c r="D641" s="1" t="s">
        <v>0</v>
      </c>
      <c r="E641" s="2" t="s">
        <v>1</v>
      </c>
      <c r="F641" s="2" t="s">
        <v>2</v>
      </c>
      <c r="G641" s="1" t="s">
        <v>2</v>
      </c>
      <c r="H641" s="7">
        <v>1.32</v>
      </c>
      <c r="I641" s="4">
        <v>1.32</v>
      </c>
      <c r="J641" s="4"/>
      <c r="K641" s="10" t="s">
        <v>4</v>
      </c>
      <c r="L641" s="10"/>
    </row>
    <row r="642" spans="1:12" ht="6.75" customHeight="1" x14ac:dyDescent="0.25">
      <c r="A642" s="1" t="s">
        <v>2220</v>
      </c>
      <c r="B642" s="1" t="s">
        <v>2221</v>
      </c>
      <c r="C642" s="1" t="s">
        <v>2222</v>
      </c>
      <c r="D642" s="1" t="s">
        <v>0</v>
      </c>
      <c r="E642" s="2" t="s">
        <v>1</v>
      </c>
      <c r="F642" s="2" t="s">
        <v>2</v>
      </c>
      <c r="G642" s="1" t="s">
        <v>2</v>
      </c>
      <c r="H642" s="7">
        <v>0.46</v>
      </c>
      <c r="I642" s="4">
        <v>0.46</v>
      </c>
      <c r="J642" s="4"/>
      <c r="K642" s="9" t="s">
        <v>58</v>
      </c>
      <c r="L642" s="9"/>
    </row>
  </sheetData>
  <mergeCells count="310">
    <mergeCell ref="K639:L639"/>
    <mergeCell ref="K640:L640"/>
    <mergeCell ref="K641:L641"/>
    <mergeCell ref="K642:L642"/>
    <mergeCell ref="K630:L630"/>
    <mergeCell ref="K631:L631"/>
    <mergeCell ref="K632:L632"/>
    <mergeCell ref="K633:L633"/>
    <mergeCell ref="K634:L634"/>
    <mergeCell ref="K635:L635"/>
    <mergeCell ref="K636:L636"/>
    <mergeCell ref="K637:L637"/>
    <mergeCell ref="K638:L638"/>
    <mergeCell ref="K621:L621"/>
    <mergeCell ref="K622:L622"/>
    <mergeCell ref="K623:L623"/>
    <mergeCell ref="K624:L624"/>
    <mergeCell ref="K625:L625"/>
    <mergeCell ref="K626:L626"/>
    <mergeCell ref="K627:L627"/>
    <mergeCell ref="K628:L628"/>
    <mergeCell ref="K629:L629"/>
    <mergeCell ref="K612:L612"/>
    <mergeCell ref="K613:L613"/>
    <mergeCell ref="K614:L614"/>
    <mergeCell ref="K615:L615"/>
    <mergeCell ref="K616:L616"/>
    <mergeCell ref="K617:L617"/>
    <mergeCell ref="K618:L618"/>
    <mergeCell ref="K619:L619"/>
    <mergeCell ref="K620:L620"/>
    <mergeCell ref="K603:L603"/>
    <mergeCell ref="K604:L604"/>
    <mergeCell ref="K605:L605"/>
    <mergeCell ref="K606:L606"/>
    <mergeCell ref="K607:L607"/>
    <mergeCell ref="K608:L608"/>
    <mergeCell ref="K609:L609"/>
    <mergeCell ref="K610:L610"/>
    <mergeCell ref="K611:L611"/>
    <mergeCell ref="K594:L594"/>
    <mergeCell ref="K595:L595"/>
    <mergeCell ref="K596:L596"/>
    <mergeCell ref="K597:L597"/>
    <mergeCell ref="K598:L598"/>
    <mergeCell ref="K599:L599"/>
    <mergeCell ref="K600:L600"/>
    <mergeCell ref="K601:L601"/>
    <mergeCell ref="K602:L602"/>
    <mergeCell ref="K585:L585"/>
    <mergeCell ref="K586:L586"/>
    <mergeCell ref="K587:L587"/>
    <mergeCell ref="K588:L588"/>
    <mergeCell ref="K589:L589"/>
    <mergeCell ref="K590:L590"/>
    <mergeCell ref="K591:L591"/>
    <mergeCell ref="K592:L592"/>
    <mergeCell ref="K593:L593"/>
    <mergeCell ref="K576:L576"/>
    <mergeCell ref="K577:L577"/>
    <mergeCell ref="K578:L578"/>
    <mergeCell ref="K579:L579"/>
    <mergeCell ref="K580:L580"/>
    <mergeCell ref="K581:L581"/>
    <mergeCell ref="K582:L582"/>
    <mergeCell ref="K583:L583"/>
    <mergeCell ref="K584:L584"/>
    <mergeCell ref="K567:L567"/>
    <mergeCell ref="K568:L568"/>
    <mergeCell ref="K569:L569"/>
    <mergeCell ref="K570:L570"/>
    <mergeCell ref="K571:L571"/>
    <mergeCell ref="K572:L572"/>
    <mergeCell ref="K573:L573"/>
    <mergeCell ref="K574:L574"/>
    <mergeCell ref="K575:L575"/>
    <mergeCell ref="K558:L558"/>
    <mergeCell ref="K559:L559"/>
    <mergeCell ref="K560:L560"/>
    <mergeCell ref="K561:L561"/>
    <mergeCell ref="K562:L562"/>
    <mergeCell ref="K563:L563"/>
    <mergeCell ref="K564:L564"/>
    <mergeCell ref="K565:L565"/>
    <mergeCell ref="K566:L566"/>
    <mergeCell ref="K533:L533"/>
    <mergeCell ref="K534:L534"/>
    <mergeCell ref="K535:L535"/>
    <mergeCell ref="K552:L552"/>
    <mergeCell ref="K553:L553"/>
    <mergeCell ref="K554:L554"/>
    <mergeCell ref="K555:L555"/>
    <mergeCell ref="K556:L556"/>
    <mergeCell ref="K557:L557"/>
    <mergeCell ref="K524:L524"/>
    <mergeCell ref="K525:L525"/>
    <mergeCell ref="K526:L526"/>
    <mergeCell ref="K527:L527"/>
    <mergeCell ref="K528:L528"/>
    <mergeCell ref="K529:L529"/>
    <mergeCell ref="K530:L530"/>
    <mergeCell ref="K531:L531"/>
    <mergeCell ref="K532:L532"/>
    <mergeCell ref="K515:L515"/>
    <mergeCell ref="K516:L516"/>
    <mergeCell ref="K517:L517"/>
    <mergeCell ref="K518:L518"/>
    <mergeCell ref="K519:L519"/>
    <mergeCell ref="K520:L520"/>
    <mergeCell ref="K521:L521"/>
    <mergeCell ref="K522:L522"/>
    <mergeCell ref="K523:L523"/>
    <mergeCell ref="K506:L506"/>
    <mergeCell ref="K507:L507"/>
    <mergeCell ref="K508:L508"/>
    <mergeCell ref="K509:L509"/>
    <mergeCell ref="K510:L510"/>
    <mergeCell ref="K511:L511"/>
    <mergeCell ref="K512:L512"/>
    <mergeCell ref="K513:L513"/>
    <mergeCell ref="K514:L514"/>
    <mergeCell ref="K497:L497"/>
    <mergeCell ref="K498:L498"/>
    <mergeCell ref="K499:L499"/>
    <mergeCell ref="K500:L500"/>
    <mergeCell ref="K501:L501"/>
    <mergeCell ref="K502:L502"/>
    <mergeCell ref="K503:L503"/>
    <mergeCell ref="K504:L504"/>
    <mergeCell ref="K505:L505"/>
    <mergeCell ref="K488:L488"/>
    <mergeCell ref="K489:L489"/>
    <mergeCell ref="K490:L490"/>
    <mergeCell ref="K491:L491"/>
    <mergeCell ref="K492:L492"/>
    <mergeCell ref="K493:L493"/>
    <mergeCell ref="K494:L494"/>
    <mergeCell ref="K495:L495"/>
    <mergeCell ref="K496:L496"/>
    <mergeCell ref="K479:L479"/>
    <mergeCell ref="K480:L480"/>
    <mergeCell ref="K481:L481"/>
    <mergeCell ref="K482:L482"/>
    <mergeCell ref="K483:L483"/>
    <mergeCell ref="K484:L484"/>
    <mergeCell ref="K485:L485"/>
    <mergeCell ref="K486:L486"/>
    <mergeCell ref="K487:L487"/>
    <mergeCell ref="K470:L470"/>
    <mergeCell ref="K471:L471"/>
    <mergeCell ref="K472:L472"/>
    <mergeCell ref="K473:L473"/>
    <mergeCell ref="K474:L474"/>
    <mergeCell ref="K475:L475"/>
    <mergeCell ref="K476:L476"/>
    <mergeCell ref="K477:L477"/>
    <mergeCell ref="K478:L478"/>
    <mergeCell ref="K461:L461"/>
    <mergeCell ref="K462:L462"/>
    <mergeCell ref="K463:L463"/>
    <mergeCell ref="K464:L464"/>
    <mergeCell ref="K465:L465"/>
    <mergeCell ref="K466:L466"/>
    <mergeCell ref="K467:L467"/>
    <mergeCell ref="K468:L468"/>
    <mergeCell ref="K469:L469"/>
    <mergeCell ref="K452:L452"/>
    <mergeCell ref="K453:L453"/>
    <mergeCell ref="K454:L454"/>
    <mergeCell ref="K455:L455"/>
    <mergeCell ref="K456:L456"/>
    <mergeCell ref="K457:L457"/>
    <mergeCell ref="K458:L458"/>
    <mergeCell ref="K459:L459"/>
    <mergeCell ref="K460:L460"/>
    <mergeCell ref="K443:L443"/>
    <mergeCell ref="K444:L444"/>
    <mergeCell ref="K445:L445"/>
    <mergeCell ref="K446:L446"/>
    <mergeCell ref="K447:L447"/>
    <mergeCell ref="K448:L448"/>
    <mergeCell ref="K449:L449"/>
    <mergeCell ref="K450:L450"/>
    <mergeCell ref="K451:L451"/>
    <mergeCell ref="K318:L318"/>
    <mergeCell ref="K319:L319"/>
    <mergeCell ref="K320:L320"/>
    <mergeCell ref="K321:L321"/>
    <mergeCell ref="K438:L438"/>
    <mergeCell ref="K439:L439"/>
    <mergeCell ref="K440:L440"/>
    <mergeCell ref="K441:L441"/>
    <mergeCell ref="K442:L442"/>
    <mergeCell ref="K309:L309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0:L290"/>
    <mergeCell ref="K273:L273"/>
    <mergeCell ref="K274:L274"/>
    <mergeCell ref="K275:L275"/>
    <mergeCell ref="K276:L276"/>
    <mergeCell ref="K277:L277"/>
    <mergeCell ref="K278:L278"/>
    <mergeCell ref="K279:L279"/>
    <mergeCell ref="K280:L280"/>
    <mergeCell ref="K281:L281"/>
    <mergeCell ref="K264:L264"/>
    <mergeCell ref="K265:L265"/>
    <mergeCell ref="K266:L266"/>
    <mergeCell ref="K267:L267"/>
    <mergeCell ref="K268:L268"/>
    <mergeCell ref="K269:L269"/>
    <mergeCell ref="K270:L270"/>
    <mergeCell ref="K271:L271"/>
    <mergeCell ref="K272:L272"/>
    <mergeCell ref="K255:L255"/>
    <mergeCell ref="K256:L256"/>
    <mergeCell ref="K257:L257"/>
    <mergeCell ref="K258:L258"/>
    <mergeCell ref="K259:L259"/>
    <mergeCell ref="K260:L260"/>
    <mergeCell ref="K261:L261"/>
    <mergeCell ref="K262:L262"/>
    <mergeCell ref="K263:L263"/>
    <mergeCell ref="K99:L99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72:L72"/>
    <mergeCell ref="K73:L73"/>
    <mergeCell ref="K74:L74"/>
    <mergeCell ref="K75:L75"/>
    <mergeCell ref="K76:L76"/>
    <mergeCell ref="K77:L77"/>
    <mergeCell ref="K78:L78"/>
    <mergeCell ref="K79:L79"/>
    <mergeCell ref="K80:L80"/>
    <mergeCell ref="K63:L63"/>
    <mergeCell ref="K64:L64"/>
    <mergeCell ref="K65:L65"/>
    <mergeCell ref="K66:L66"/>
    <mergeCell ref="K67:L67"/>
    <mergeCell ref="K68:L68"/>
    <mergeCell ref="K69:L69"/>
    <mergeCell ref="K70:L70"/>
    <mergeCell ref="K71:L71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56"/>
  <sheetViews>
    <sheetView topLeftCell="A17" zoomScale="180" zoomScaleNormal="180" workbookViewId="0">
      <selection activeCell="J2" sqref="J2"/>
    </sheetView>
  </sheetViews>
  <sheetFormatPr defaultRowHeight="13.2" x14ac:dyDescent="0.25"/>
  <cols>
    <col min="1" max="1" width="3.109375" customWidth="1"/>
    <col min="2" max="2" width="17.5546875" customWidth="1"/>
    <col min="3" max="3" width="20.44140625" customWidth="1"/>
    <col min="4" max="4" width="14.88671875" customWidth="1"/>
    <col min="5" max="5" width="7.33203125" customWidth="1"/>
    <col min="6" max="6" width="5.33203125" customWidth="1"/>
    <col min="7" max="7" width="6" customWidth="1"/>
    <col min="8" max="8" width="8.44140625" customWidth="1"/>
    <col min="9" max="9" width="11.109375" customWidth="1"/>
    <col min="10" max="10" width="7.33203125" customWidth="1"/>
    <col min="11" max="11" width="9.33203125" customWidth="1"/>
    <col min="12" max="12" width="6.21875" customWidth="1"/>
    <col min="13" max="13" width="3.109375" customWidth="1"/>
  </cols>
  <sheetData>
    <row r="1" spans="1:13" ht="6.75" customHeight="1" x14ac:dyDescent="0.25">
      <c r="A1" s="8">
        <v>963</v>
      </c>
      <c r="B1" s="1" t="s">
        <v>2223</v>
      </c>
      <c r="C1" s="1" t="s">
        <v>2224</v>
      </c>
      <c r="D1" s="1" t="s">
        <v>2225</v>
      </c>
      <c r="E1" s="1" t="s">
        <v>0</v>
      </c>
      <c r="F1" s="2" t="s">
        <v>1</v>
      </c>
      <c r="G1" s="2" t="s">
        <v>2</v>
      </c>
      <c r="H1" s="1" t="s">
        <v>2</v>
      </c>
      <c r="I1" s="7">
        <v>0.26</v>
      </c>
      <c r="J1" s="7" t="s">
        <v>21446</v>
      </c>
      <c r="K1" s="4">
        <v>0.26</v>
      </c>
      <c r="L1" s="5" t="s">
        <v>7</v>
      </c>
      <c r="M1" s="3" t="s">
        <v>4</v>
      </c>
    </row>
    <row r="2" spans="1:13" ht="6.75" customHeight="1" x14ac:dyDescent="0.25">
      <c r="A2" s="8">
        <v>964</v>
      </c>
      <c r="B2" s="1" t="s">
        <v>2226</v>
      </c>
      <c r="C2" s="1" t="s">
        <v>2227</v>
      </c>
      <c r="D2" s="1" t="s">
        <v>2228</v>
      </c>
      <c r="E2" s="1" t="s">
        <v>0</v>
      </c>
      <c r="F2" s="2" t="s">
        <v>1</v>
      </c>
      <c r="G2" s="2" t="s">
        <v>2</v>
      </c>
      <c r="H2" s="1" t="s">
        <v>2</v>
      </c>
      <c r="I2" s="7">
        <v>1.7</v>
      </c>
      <c r="J2" s="7">
        <f>I2*2.47</f>
        <v>4.1989999999999998</v>
      </c>
      <c r="K2" s="4">
        <v>1.7</v>
      </c>
      <c r="L2" s="5" t="s">
        <v>3</v>
      </c>
      <c r="M2" s="3" t="s">
        <v>4</v>
      </c>
    </row>
    <row r="3" spans="1:13" ht="6.75" customHeight="1" x14ac:dyDescent="0.25">
      <c r="A3" s="8">
        <v>965</v>
      </c>
      <c r="B3" s="1" t="s">
        <v>2229</v>
      </c>
      <c r="C3" s="1" t="s">
        <v>2230</v>
      </c>
      <c r="D3" s="1" t="s">
        <v>2231</v>
      </c>
      <c r="E3" s="1" t="s">
        <v>0</v>
      </c>
      <c r="F3" s="2" t="s">
        <v>1</v>
      </c>
      <c r="G3" s="2" t="s">
        <v>2</v>
      </c>
      <c r="H3" s="1" t="s">
        <v>6</v>
      </c>
      <c r="I3" s="7">
        <v>0.79</v>
      </c>
      <c r="J3" s="7"/>
      <c r="K3" s="4">
        <v>0.79</v>
      </c>
      <c r="L3" s="5" t="s">
        <v>5</v>
      </c>
      <c r="M3" s="3" t="s">
        <v>4</v>
      </c>
    </row>
    <row r="4" spans="1:13" ht="6.75" customHeight="1" x14ac:dyDescent="0.25">
      <c r="A4" s="8">
        <v>966</v>
      </c>
      <c r="B4" s="1" t="s">
        <v>2232</v>
      </c>
      <c r="C4" s="1" t="s">
        <v>2233</v>
      </c>
      <c r="D4" s="1" t="s">
        <v>2234</v>
      </c>
      <c r="E4" s="1" t="s">
        <v>0</v>
      </c>
      <c r="F4" s="2" t="s">
        <v>1</v>
      </c>
      <c r="G4" s="2" t="s">
        <v>2</v>
      </c>
      <c r="H4" s="1" t="s">
        <v>2</v>
      </c>
      <c r="I4" s="7">
        <v>0.53</v>
      </c>
      <c r="J4" s="7"/>
      <c r="K4" s="4">
        <v>0.53</v>
      </c>
      <c r="L4" s="5" t="s">
        <v>5</v>
      </c>
      <c r="M4" s="3" t="s">
        <v>4</v>
      </c>
    </row>
    <row r="5" spans="1:13" ht="6.75" customHeight="1" x14ac:dyDescent="0.25">
      <c r="A5" s="8">
        <v>967</v>
      </c>
      <c r="B5" s="1" t="s">
        <v>2235</v>
      </c>
      <c r="C5" s="1" t="s">
        <v>2236</v>
      </c>
      <c r="D5" s="1" t="s">
        <v>2237</v>
      </c>
      <c r="E5" s="1" t="s">
        <v>0</v>
      </c>
      <c r="F5" s="2" t="s">
        <v>1</v>
      </c>
      <c r="G5" s="2" t="s">
        <v>2</v>
      </c>
      <c r="H5" s="1" t="s">
        <v>2</v>
      </c>
      <c r="I5" s="7">
        <v>0.13</v>
      </c>
      <c r="J5" s="7"/>
      <c r="K5" s="4">
        <v>0.13</v>
      </c>
      <c r="L5" s="5" t="s">
        <v>5</v>
      </c>
      <c r="M5" s="3" t="s">
        <v>4</v>
      </c>
    </row>
    <row r="6" spans="1:13" ht="6.75" customHeight="1" x14ac:dyDescent="0.25">
      <c r="A6" s="8">
        <v>968</v>
      </c>
      <c r="B6" s="1" t="s">
        <v>2235</v>
      </c>
      <c r="C6" s="1" t="s">
        <v>2238</v>
      </c>
      <c r="D6" s="1" t="s">
        <v>2239</v>
      </c>
      <c r="E6" s="1" t="s">
        <v>0</v>
      </c>
      <c r="F6" s="2" t="s">
        <v>1</v>
      </c>
      <c r="G6" s="2" t="s">
        <v>2</v>
      </c>
      <c r="H6" s="1" t="s">
        <v>2</v>
      </c>
      <c r="I6" s="7">
        <v>2.85</v>
      </c>
      <c r="J6" s="7"/>
      <c r="K6" s="4">
        <v>2.85</v>
      </c>
      <c r="L6" s="6"/>
      <c r="M6" s="3" t="s">
        <v>4</v>
      </c>
    </row>
    <row r="7" spans="1:13" ht="6.75" customHeight="1" x14ac:dyDescent="0.25">
      <c r="A7" s="8">
        <v>969</v>
      </c>
      <c r="B7" s="1" t="s">
        <v>2240</v>
      </c>
      <c r="C7" s="1" t="s">
        <v>2241</v>
      </c>
      <c r="D7" s="1" t="s">
        <v>2242</v>
      </c>
      <c r="E7" s="1" t="s">
        <v>0</v>
      </c>
      <c r="F7" s="2" t="s">
        <v>1</v>
      </c>
      <c r="G7" s="2" t="s">
        <v>2</v>
      </c>
      <c r="H7" s="1" t="s">
        <v>2</v>
      </c>
      <c r="I7" s="7">
        <v>3.63</v>
      </c>
      <c r="J7" s="7"/>
      <c r="K7" s="4">
        <v>3.63</v>
      </c>
      <c r="L7" s="5" t="s">
        <v>5</v>
      </c>
      <c r="M7" s="3" t="s">
        <v>4</v>
      </c>
    </row>
    <row r="8" spans="1:13" ht="6.75" customHeight="1" x14ac:dyDescent="0.25">
      <c r="A8" s="8">
        <v>970</v>
      </c>
      <c r="B8" s="1" t="s">
        <v>2243</v>
      </c>
      <c r="C8" s="1" t="s">
        <v>2244</v>
      </c>
      <c r="D8" s="1" t="s">
        <v>2245</v>
      </c>
      <c r="E8" s="1" t="s">
        <v>0</v>
      </c>
      <c r="F8" s="2" t="s">
        <v>1</v>
      </c>
      <c r="G8" s="2" t="s">
        <v>2</v>
      </c>
      <c r="H8" s="1" t="s">
        <v>2</v>
      </c>
      <c r="I8" s="7">
        <v>10.119999999999999</v>
      </c>
      <c r="J8" s="7"/>
      <c r="K8" s="4">
        <v>10.119999999999999</v>
      </c>
      <c r="L8" s="6"/>
      <c r="M8" s="3" t="s">
        <v>4</v>
      </c>
    </row>
    <row r="9" spans="1:13" ht="6.75" customHeight="1" x14ac:dyDescent="0.25">
      <c r="A9" s="8">
        <v>971</v>
      </c>
      <c r="B9" s="1" t="s">
        <v>2243</v>
      </c>
      <c r="C9" s="1" t="s">
        <v>2246</v>
      </c>
      <c r="D9" s="1" t="s">
        <v>2247</v>
      </c>
      <c r="E9" s="1" t="s">
        <v>0</v>
      </c>
      <c r="F9" s="2" t="s">
        <v>1</v>
      </c>
      <c r="G9" s="2" t="s">
        <v>2</v>
      </c>
      <c r="H9" s="1" t="s">
        <v>2</v>
      </c>
      <c r="I9" s="7">
        <v>0.46</v>
      </c>
      <c r="J9" s="7"/>
      <c r="K9" s="4">
        <v>0.46</v>
      </c>
      <c r="L9" s="5" t="s">
        <v>5</v>
      </c>
      <c r="M9" s="3" t="s">
        <v>4</v>
      </c>
    </row>
    <row r="10" spans="1:13" ht="6.75" customHeight="1" x14ac:dyDescent="0.25">
      <c r="A10" s="8">
        <v>972</v>
      </c>
      <c r="B10" s="1" t="s">
        <v>2248</v>
      </c>
      <c r="C10" s="1" t="s">
        <v>2249</v>
      </c>
      <c r="D10" s="1" t="s">
        <v>2250</v>
      </c>
      <c r="E10" s="1" t="s">
        <v>0</v>
      </c>
      <c r="F10" s="2" t="s">
        <v>1</v>
      </c>
      <c r="G10" s="2" t="s">
        <v>2</v>
      </c>
      <c r="H10" s="1" t="s">
        <v>6</v>
      </c>
      <c r="I10" s="7">
        <v>0.26</v>
      </c>
      <c r="J10" s="7"/>
      <c r="K10" s="4">
        <v>0.13</v>
      </c>
      <c r="L10" s="5" t="s">
        <v>3</v>
      </c>
      <c r="M10" s="3" t="s">
        <v>4</v>
      </c>
    </row>
    <row r="11" spans="1:13" ht="6.75" customHeight="1" x14ac:dyDescent="0.25">
      <c r="A11" s="8">
        <v>973</v>
      </c>
      <c r="B11" s="1" t="s">
        <v>2251</v>
      </c>
      <c r="C11" s="1" t="s">
        <v>2252</v>
      </c>
      <c r="D11" s="1" t="s">
        <v>2253</v>
      </c>
      <c r="E11" s="1" t="s">
        <v>0</v>
      </c>
      <c r="F11" s="2" t="s">
        <v>1</v>
      </c>
      <c r="G11" s="2" t="s">
        <v>2</v>
      </c>
      <c r="H11" s="1" t="s">
        <v>2</v>
      </c>
      <c r="I11" s="7">
        <v>1.06</v>
      </c>
      <c r="J11" s="7"/>
      <c r="K11" s="4">
        <v>1.06</v>
      </c>
      <c r="L11" s="5" t="s">
        <v>5</v>
      </c>
      <c r="M11" s="3" t="s">
        <v>4</v>
      </c>
    </row>
    <row r="12" spans="1:13" ht="6.75" customHeight="1" x14ac:dyDescent="0.25">
      <c r="A12" s="8">
        <v>974</v>
      </c>
      <c r="B12" s="1" t="s">
        <v>2254</v>
      </c>
      <c r="C12" s="1" t="s">
        <v>2255</v>
      </c>
      <c r="D12" s="1" t="s">
        <v>2256</v>
      </c>
      <c r="E12" s="1" t="s">
        <v>0</v>
      </c>
      <c r="F12" s="2" t="s">
        <v>1</v>
      </c>
      <c r="G12" s="2" t="s">
        <v>2</v>
      </c>
      <c r="H12" s="1" t="s">
        <v>6</v>
      </c>
      <c r="I12" s="7">
        <v>0.26</v>
      </c>
      <c r="J12" s="7"/>
      <c r="K12" s="4">
        <v>0.26</v>
      </c>
      <c r="L12" s="6"/>
      <c r="M12" s="3" t="s">
        <v>4</v>
      </c>
    </row>
    <row r="13" spans="1:13" ht="6.75" customHeight="1" x14ac:dyDescent="0.25">
      <c r="A13" s="8">
        <v>975</v>
      </c>
      <c r="B13" s="1" t="s">
        <v>2257</v>
      </c>
      <c r="C13" s="1" t="s">
        <v>2258</v>
      </c>
      <c r="D13" s="1" t="s">
        <v>2259</v>
      </c>
      <c r="E13" s="1" t="s">
        <v>0</v>
      </c>
      <c r="F13" s="2" t="s">
        <v>1</v>
      </c>
      <c r="G13" s="2" t="s">
        <v>2</v>
      </c>
      <c r="H13" s="1" t="s">
        <v>2</v>
      </c>
      <c r="I13" s="7">
        <v>1.38</v>
      </c>
      <c r="J13" s="7"/>
      <c r="K13" s="4">
        <v>1.38</v>
      </c>
      <c r="L13" s="5" t="s">
        <v>5</v>
      </c>
      <c r="M13" s="3" t="s">
        <v>4</v>
      </c>
    </row>
    <row r="14" spans="1:13" ht="6.75" customHeight="1" x14ac:dyDescent="0.25">
      <c r="A14" s="8">
        <v>976</v>
      </c>
      <c r="B14" s="1" t="s">
        <v>2260</v>
      </c>
      <c r="C14" s="1" t="s">
        <v>2261</v>
      </c>
      <c r="D14" s="1" t="s">
        <v>2262</v>
      </c>
      <c r="E14" s="1" t="s">
        <v>0</v>
      </c>
      <c r="F14" s="2" t="s">
        <v>1</v>
      </c>
      <c r="G14" s="2" t="s">
        <v>2</v>
      </c>
      <c r="H14" s="1" t="s">
        <v>2</v>
      </c>
      <c r="I14" s="7">
        <v>0.13</v>
      </c>
      <c r="J14" s="7"/>
      <c r="K14" s="4">
        <v>0.13</v>
      </c>
      <c r="L14" s="5" t="s">
        <v>5</v>
      </c>
      <c r="M14" s="3" t="s">
        <v>4</v>
      </c>
    </row>
    <row r="15" spans="1:13" ht="6.75" customHeight="1" x14ac:dyDescent="0.25">
      <c r="A15" s="8">
        <v>977</v>
      </c>
      <c r="B15" s="1" t="s">
        <v>2263</v>
      </c>
      <c r="C15" s="1" t="s">
        <v>2264</v>
      </c>
      <c r="D15" s="1" t="s">
        <v>2265</v>
      </c>
      <c r="E15" s="1" t="s">
        <v>0</v>
      </c>
      <c r="F15" s="2" t="s">
        <v>1</v>
      </c>
      <c r="G15" s="2" t="s">
        <v>2</v>
      </c>
      <c r="H15" s="1" t="s">
        <v>2</v>
      </c>
      <c r="I15" s="7">
        <v>0.4</v>
      </c>
      <c r="J15" s="7"/>
      <c r="K15" s="4">
        <v>0.4</v>
      </c>
      <c r="L15" s="5" t="s">
        <v>5</v>
      </c>
      <c r="M15" s="3" t="s">
        <v>4</v>
      </c>
    </row>
    <row r="16" spans="1:13" ht="6.75" customHeight="1" x14ac:dyDescent="0.25">
      <c r="A16" s="8">
        <v>978</v>
      </c>
      <c r="B16" s="1" t="s">
        <v>2266</v>
      </c>
      <c r="C16" s="1" t="s">
        <v>1606</v>
      </c>
      <c r="D16" s="1" t="s">
        <v>2267</v>
      </c>
      <c r="E16" s="1" t="s">
        <v>0</v>
      </c>
      <c r="F16" s="2" t="s">
        <v>1</v>
      </c>
      <c r="G16" s="2" t="s">
        <v>2</v>
      </c>
      <c r="H16" s="1" t="s">
        <v>2</v>
      </c>
      <c r="I16" s="7">
        <v>0.13</v>
      </c>
      <c r="J16" s="7"/>
      <c r="K16" s="4">
        <v>0.13</v>
      </c>
      <c r="L16" s="5" t="s">
        <v>5</v>
      </c>
      <c r="M16" s="3" t="s">
        <v>4</v>
      </c>
    </row>
    <row r="17" spans="1:13" ht="6.75" customHeight="1" x14ac:dyDescent="0.25">
      <c r="A17" s="8">
        <v>979</v>
      </c>
      <c r="B17" s="1" t="s">
        <v>2266</v>
      </c>
      <c r="C17" s="1" t="s">
        <v>2268</v>
      </c>
      <c r="D17" s="1" t="s">
        <v>2269</v>
      </c>
      <c r="E17" s="1" t="s">
        <v>0</v>
      </c>
      <c r="F17" s="2" t="s">
        <v>1</v>
      </c>
      <c r="G17" s="2" t="s">
        <v>2</v>
      </c>
      <c r="H17" s="1" t="s">
        <v>8</v>
      </c>
      <c r="I17" s="7">
        <v>2</v>
      </c>
      <c r="J17" s="7"/>
      <c r="K17" s="4">
        <v>2</v>
      </c>
      <c r="L17" s="5" t="s">
        <v>5</v>
      </c>
      <c r="M17" s="3" t="s">
        <v>4</v>
      </c>
    </row>
    <row r="18" spans="1:13" ht="6.75" customHeight="1" x14ac:dyDescent="0.25">
      <c r="A18" s="8">
        <v>980</v>
      </c>
      <c r="B18" s="1" t="s">
        <v>2270</v>
      </c>
      <c r="C18" s="1" t="s">
        <v>2271</v>
      </c>
      <c r="D18" s="1" t="s">
        <v>2272</v>
      </c>
      <c r="E18" s="1" t="s">
        <v>0</v>
      </c>
      <c r="F18" s="2" t="s">
        <v>1</v>
      </c>
      <c r="G18" s="2" t="s">
        <v>2</v>
      </c>
      <c r="H18" s="1" t="s">
        <v>2</v>
      </c>
      <c r="I18" s="7">
        <v>0.6</v>
      </c>
      <c r="J18" s="7"/>
      <c r="K18" s="4">
        <v>0.13</v>
      </c>
      <c r="L18" s="5" t="s">
        <v>5</v>
      </c>
      <c r="M18" s="3" t="s">
        <v>4</v>
      </c>
    </row>
    <row r="19" spans="1:13" ht="6.75" customHeight="1" x14ac:dyDescent="0.25">
      <c r="A19" s="8">
        <v>981</v>
      </c>
      <c r="B19" s="1" t="s">
        <v>2273</v>
      </c>
      <c r="C19" s="1" t="s">
        <v>2274</v>
      </c>
      <c r="D19" s="1" t="s">
        <v>2275</v>
      </c>
      <c r="E19" s="1" t="s">
        <v>0</v>
      </c>
      <c r="F19" s="2" t="s">
        <v>1</v>
      </c>
      <c r="G19" s="2" t="s">
        <v>2</v>
      </c>
      <c r="H19" s="1" t="s">
        <v>2</v>
      </c>
      <c r="I19" s="7">
        <v>1.98</v>
      </c>
      <c r="J19" s="7"/>
      <c r="K19" s="4">
        <v>1.98</v>
      </c>
      <c r="L19" s="5" t="s">
        <v>5</v>
      </c>
      <c r="M19" s="3" t="s">
        <v>4</v>
      </c>
    </row>
    <row r="20" spans="1:13" ht="6.75" customHeight="1" x14ac:dyDescent="0.25">
      <c r="A20" s="8">
        <v>982</v>
      </c>
      <c r="B20" s="1" t="s">
        <v>2276</v>
      </c>
      <c r="C20" s="1" t="s">
        <v>2277</v>
      </c>
      <c r="D20" s="1" t="s">
        <v>2278</v>
      </c>
      <c r="E20" s="1" t="s">
        <v>0</v>
      </c>
      <c r="F20" s="2" t="s">
        <v>1</v>
      </c>
      <c r="G20" s="2" t="s">
        <v>2</v>
      </c>
      <c r="H20" s="1" t="s">
        <v>2</v>
      </c>
      <c r="I20" s="7">
        <v>1.87</v>
      </c>
      <c r="J20" s="7"/>
      <c r="K20" s="4">
        <v>1.87</v>
      </c>
      <c r="L20" s="5" t="s">
        <v>5</v>
      </c>
      <c r="M20" s="3" t="s">
        <v>4</v>
      </c>
    </row>
    <row r="21" spans="1:13" ht="6.75" customHeight="1" x14ac:dyDescent="0.25">
      <c r="A21" s="8">
        <v>983</v>
      </c>
      <c r="B21" s="1" t="s">
        <v>2279</v>
      </c>
      <c r="C21" s="1" t="s">
        <v>2280</v>
      </c>
      <c r="D21" s="1" t="s">
        <v>2281</v>
      </c>
      <c r="E21" s="1" t="s">
        <v>0</v>
      </c>
      <c r="F21" s="2" t="s">
        <v>1</v>
      </c>
      <c r="G21" s="2" t="s">
        <v>2</v>
      </c>
      <c r="H21" s="1" t="s">
        <v>2</v>
      </c>
      <c r="I21" s="7">
        <v>1.99</v>
      </c>
      <c r="J21" s="7"/>
      <c r="K21" s="4">
        <v>1.99</v>
      </c>
      <c r="L21" s="6"/>
      <c r="M21" s="3" t="s">
        <v>4</v>
      </c>
    </row>
    <row r="22" spans="1:13" ht="6.75" customHeight="1" x14ac:dyDescent="0.25">
      <c r="A22" s="8">
        <v>984</v>
      </c>
      <c r="B22" s="1" t="s">
        <v>2282</v>
      </c>
      <c r="C22" s="1" t="s">
        <v>2283</v>
      </c>
      <c r="D22" s="1" t="s">
        <v>2284</v>
      </c>
      <c r="E22" s="1" t="s">
        <v>0</v>
      </c>
      <c r="F22" s="2" t="s">
        <v>1</v>
      </c>
      <c r="G22" s="2" t="s">
        <v>2</v>
      </c>
      <c r="H22" s="1" t="s">
        <v>2</v>
      </c>
      <c r="I22" s="7">
        <v>0.13</v>
      </c>
      <c r="J22" s="7"/>
      <c r="K22" s="4">
        <v>0.13</v>
      </c>
      <c r="L22" s="5" t="s">
        <v>7</v>
      </c>
      <c r="M22" s="3" t="s">
        <v>4</v>
      </c>
    </row>
    <row r="23" spans="1:13" ht="6.75" customHeight="1" x14ac:dyDescent="0.25">
      <c r="A23" s="8">
        <v>985</v>
      </c>
      <c r="B23" s="1" t="s">
        <v>2285</v>
      </c>
      <c r="C23" s="1" t="s">
        <v>2286</v>
      </c>
      <c r="D23" s="1" t="s">
        <v>2287</v>
      </c>
      <c r="E23" s="1" t="s">
        <v>0</v>
      </c>
      <c r="F23" s="2" t="s">
        <v>1</v>
      </c>
      <c r="G23" s="2" t="s">
        <v>2</v>
      </c>
      <c r="H23" s="1" t="s">
        <v>2</v>
      </c>
      <c r="I23" s="7">
        <v>1.5</v>
      </c>
      <c r="J23" s="7"/>
      <c r="K23" s="4">
        <v>1.5</v>
      </c>
      <c r="L23" s="5" t="s">
        <v>7</v>
      </c>
      <c r="M23" s="3" t="s">
        <v>4</v>
      </c>
    </row>
    <row r="24" spans="1:13" ht="6.75" customHeight="1" x14ac:dyDescent="0.25">
      <c r="A24" s="8">
        <v>986</v>
      </c>
      <c r="B24" s="1" t="s">
        <v>2288</v>
      </c>
      <c r="C24" s="1" t="s">
        <v>2289</v>
      </c>
      <c r="D24" s="1" t="s">
        <v>2290</v>
      </c>
      <c r="E24" s="1" t="s">
        <v>0</v>
      </c>
      <c r="F24" s="2" t="s">
        <v>1</v>
      </c>
      <c r="G24" s="2" t="s">
        <v>2</v>
      </c>
      <c r="H24" s="1" t="s">
        <v>2</v>
      </c>
      <c r="I24" s="7">
        <v>0.53</v>
      </c>
      <c r="J24" s="7"/>
      <c r="K24" s="4">
        <v>0.53</v>
      </c>
      <c r="L24" s="5" t="s">
        <v>3</v>
      </c>
      <c r="M24" s="3" t="s">
        <v>4</v>
      </c>
    </row>
    <row r="25" spans="1:13" ht="6.75" customHeight="1" x14ac:dyDescent="0.25">
      <c r="A25" s="8">
        <v>987</v>
      </c>
      <c r="B25" s="1" t="s">
        <v>2291</v>
      </c>
      <c r="C25" s="1" t="s">
        <v>2292</v>
      </c>
      <c r="D25" s="1" t="s">
        <v>2293</v>
      </c>
      <c r="E25" s="1" t="s">
        <v>0</v>
      </c>
      <c r="F25" s="2" t="s">
        <v>1</v>
      </c>
      <c r="G25" s="2" t="s">
        <v>2</v>
      </c>
      <c r="H25" s="1" t="s">
        <v>2</v>
      </c>
      <c r="I25" s="7">
        <v>1.2</v>
      </c>
      <c r="J25" s="7"/>
      <c r="K25" s="4">
        <v>1.2</v>
      </c>
      <c r="L25" s="5" t="s">
        <v>5</v>
      </c>
      <c r="M25" s="3" t="s">
        <v>4</v>
      </c>
    </row>
    <row r="26" spans="1:13" ht="6.75" customHeight="1" x14ac:dyDescent="0.25">
      <c r="A26" s="8">
        <v>988</v>
      </c>
      <c r="B26" s="1" t="s">
        <v>2294</v>
      </c>
      <c r="C26" s="1" t="s">
        <v>2295</v>
      </c>
      <c r="D26" s="1" t="s">
        <v>2296</v>
      </c>
      <c r="E26" s="1" t="s">
        <v>0</v>
      </c>
      <c r="F26" s="2" t="s">
        <v>1</v>
      </c>
      <c r="G26" s="2" t="s">
        <v>2</v>
      </c>
      <c r="H26" s="1" t="s">
        <v>2</v>
      </c>
      <c r="I26" s="7">
        <v>1.9</v>
      </c>
      <c r="J26" s="7"/>
      <c r="K26" s="4">
        <v>1.9</v>
      </c>
      <c r="L26" s="5" t="s">
        <v>5</v>
      </c>
      <c r="M26" s="3" t="s">
        <v>4</v>
      </c>
    </row>
    <row r="27" spans="1:13" ht="6.75" customHeight="1" x14ac:dyDescent="0.25">
      <c r="A27" s="8">
        <v>989</v>
      </c>
      <c r="B27" s="1" t="s">
        <v>2294</v>
      </c>
      <c r="C27" s="1" t="s">
        <v>2297</v>
      </c>
      <c r="D27" s="1" t="s">
        <v>2298</v>
      </c>
      <c r="E27" s="1" t="s">
        <v>0</v>
      </c>
      <c r="F27" s="2" t="s">
        <v>1</v>
      </c>
      <c r="G27" s="2" t="s">
        <v>2</v>
      </c>
      <c r="H27" s="1" t="s">
        <v>2</v>
      </c>
      <c r="I27" s="7">
        <v>0.13</v>
      </c>
      <c r="J27" s="7"/>
      <c r="K27" s="4">
        <v>0.13</v>
      </c>
      <c r="L27" s="5" t="s">
        <v>5</v>
      </c>
      <c r="M27" s="3" t="s">
        <v>4</v>
      </c>
    </row>
    <row r="28" spans="1:13" ht="6.75" customHeight="1" x14ac:dyDescent="0.25">
      <c r="A28" s="8">
        <v>990</v>
      </c>
      <c r="B28" s="1" t="s">
        <v>2294</v>
      </c>
      <c r="C28" s="1" t="s">
        <v>2299</v>
      </c>
      <c r="D28" s="1" t="s">
        <v>2300</v>
      </c>
      <c r="E28" s="1" t="s">
        <v>0</v>
      </c>
      <c r="F28" s="2" t="s">
        <v>1</v>
      </c>
      <c r="G28" s="2" t="s">
        <v>2</v>
      </c>
      <c r="H28" s="1" t="s">
        <v>2</v>
      </c>
      <c r="I28" s="7">
        <v>0.93</v>
      </c>
      <c r="J28" s="7"/>
      <c r="K28" s="4">
        <v>0.93</v>
      </c>
      <c r="L28" s="5" t="s">
        <v>5</v>
      </c>
      <c r="M28" s="3" t="s">
        <v>4</v>
      </c>
    </row>
    <row r="29" spans="1:13" ht="6.75" customHeight="1" x14ac:dyDescent="0.25">
      <c r="A29" s="8">
        <v>991</v>
      </c>
      <c r="B29" s="1" t="s">
        <v>2294</v>
      </c>
      <c r="C29" s="1" t="s">
        <v>2301</v>
      </c>
      <c r="D29" s="1" t="s">
        <v>2302</v>
      </c>
      <c r="E29" s="1" t="s">
        <v>0</v>
      </c>
      <c r="F29" s="2" t="s">
        <v>1</v>
      </c>
      <c r="G29" s="2" t="s">
        <v>2</v>
      </c>
      <c r="H29" s="1" t="s">
        <v>2</v>
      </c>
      <c r="I29" s="7">
        <v>0.26</v>
      </c>
      <c r="J29" s="7"/>
      <c r="K29" s="4">
        <v>0.26</v>
      </c>
      <c r="L29" s="5" t="s">
        <v>5</v>
      </c>
      <c r="M29" s="3" t="s">
        <v>4</v>
      </c>
    </row>
    <row r="30" spans="1:13" ht="6.75" customHeight="1" x14ac:dyDescent="0.25">
      <c r="A30" s="8">
        <v>992</v>
      </c>
      <c r="B30" s="1" t="s">
        <v>2294</v>
      </c>
      <c r="C30" s="1" t="s">
        <v>2303</v>
      </c>
      <c r="D30" s="1" t="s">
        <v>2304</v>
      </c>
      <c r="E30" s="1" t="s">
        <v>0</v>
      </c>
      <c r="F30" s="2" t="s">
        <v>1</v>
      </c>
      <c r="G30" s="2" t="s">
        <v>2</v>
      </c>
      <c r="H30" s="1" t="s">
        <v>2</v>
      </c>
      <c r="I30" s="7">
        <v>0.26</v>
      </c>
      <c r="J30" s="7"/>
      <c r="K30" s="4">
        <v>0.26</v>
      </c>
      <c r="L30" s="5" t="s">
        <v>5</v>
      </c>
      <c r="M30" s="3" t="s">
        <v>4</v>
      </c>
    </row>
    <row r="31" spans="1:13" ht="6.75" customHeight="1" x14ac:dyDescent="0.25">
      <c r="A31" s="8">
        <v>993</v>
      </c>
      <c r="B31" s="1" t="s">
        <v>2305</v>
      </c>
      <c r="C31" s="1" t="s">
        <v>2306</v>
      </c>
      <c r="D31" s="1" t="s">
        <v>2307</v>
      </c>
      <c r="E31" s="1" t="s">
        <v>0</v>
      </c>
      <c r="F31" s="2" t="s">
        <v>1</v>
      </c>
      <c r="G31" s="2" t="s">
        <v>2</v>
      </c>
      <c r="H31" s="1" t="s">
        <v>6</v>
      </c>
      <c r="I31" s="7">
        <v>0.4</v>
      </c>
      <c r="J31" s="7"/>
      <c r="K31" s="4">
        <v>0.4</v>
      </c>
      <c r="L31" s="5" t="s">
        <v>3</v>
      </c>
      <c r="M31" s="3" t="s">
        <v>4</v>
      </c>
    </row>
    <row r="32" spans="1:13" ht="6.75" customHeight="1" x14ac:dyDescent="0.25">
      <c r="A32" s="8">
        <v>994</v>
      </c>
      <c r="B32" s="1" t="s">
        <v>2308</v>
      </c>
      <c r="C32" s="1" t="s">
        <v>2309</v>
      </c>
      <c r="D32" s="1" t="s">
        <v>2310</v>
      </c>
      <c r="E32" s="1" t="s">
        <v>0</v>
      </c>
      <c r="F32" s="2" t="s">
        <v>1</v>
      </c>
      <c r="G32" s="2" t="s">
        <v>2</v>
      </c>
      <c r="H32" s="1" t="s">
        <v>2</v>
      </c>
      <c r="I32" s="7">
        <v>2</v>
      </c>
      <c r="J32" s="7"/>
      <c r="K32" s="4">
        <v>2</v>
      </c>
      <c r="L32" s="6"/>
      <c r="M32" s="3" t="s">
        <v>4</v>
      </c>
    </row>
    <row r="33" spans="1:13" ht="6.75" customHeight="1" x14ac:dyDescent="0.25">
      <c r="A33" s="8">
        <v>995</v>
      </c>
      <c r="B33" s="1" t="s">
        <v>2311</v>
      </c>
      <c r="C33" s="1" t="s">
        <v>2312</v>
      </c>
      <c r="D33" s="1" t="s">
        <v>2313</v>
      </c>
      <c r="E33" s="1" t="s">
        <v>0</v>
      </c>
      <c r="F33" s="2" t="s">
        <v>1</v>
      </c>
      <c r="G33" s="2" t="s">
        <v>2</v>
      </c>
      <c r="H33" s="1" t="s">
        <v>2</v>
      </c>
      <c r="I33" s="7">
        <v>0.28000000000000003</v>
      </c>
      <c r="J33" s="7"/>
      <c r="K33" s="4">
        <v>0.28000000000000003</v>
      </c>
      <c r="L33" s="5" t="s">
        <v>5</v>
      </c>
      <c r="M33" s="3" t="s">
        <v>4</v>
      </c>
    </row>
    <row r="34" spans="1:13" ht="6.75" customHeight="1" x14ac:dyDescent="0.25">
      <c r="A34" s="8">
        <v>996</v>
      </c>
      <c r="B34" s="1" t="s">
        <v>2314</v>
      </c>
      <c r="C34" s="1" t="s">
        <v>2315</v>
      </c>
      <c r="D34" s="1" t="s">
        <v>2316</v>
      </c>
      <c r="E34" s="1" t="s">
        <v>0</v>
      </c>
      <c r="F34" s="2" t="s">
        <v>1</v>
      </c>
      <c r="G34" s="2" t="s">
        <v>2</v>
      </c>
      <c r="H34" s="1" t="s">
        <v>2</v>
      </c>
      <c r="I34" s="7">
        <v>0.4</v>
      </c>
      <c r="J34" s="7"/>
      <c r="K34" s="4">
        <v>0.4</v>
      </c>
      <c r="L34" s="5" t="s">
        <v>20</v>
      </c>
      <c r="M34" s="3" t="s">
        <v>4</v>
      </c>
    </row>
    <row r="35" spans="1:13" ht="6.75" customHeight="1" x14ac:dyDescent="0.25">
      <c r="A35" s="8">
        <v>997</v>
      </c>
      <c r="B35" s="1" t="s">
        <v>2314</v>
      </c>
      <c r="C35" s="1" t="s">
        <v>2317</v>
      </c>
      <c r="D35" s="1" t="s">
        <v>2318</v>
      </c>
      <c r="E35" s="1" t="s">
        <v>0</v>
      </c>
      <c r="F35" s="2" t="s">
        <v>1</v>
      </c>
      <c r="G35" s="2" t="s">
        <v>2</v>
      </c>
      <c r="H35" s="1" t="s">
        <v>2</v>
      </c>
      <c r="I35" s="7">
        <v>0.4</v>
      </c>
      <c r="J35" s="7"/>
      <c r="K35" s="4">
        <v>0.4</v>
      </c>
      <c r="L35" s="5" t="s">
        <v>20</v>
      </c>
      <c r="M35" s="3" t="s">
        <v>4</v>
      </c>
    </row>
    <row r="36" spans="1:13" ht="6.75" customHeight="1" x14ac:dyDescent="0.25">
      <c r="A36" s="8">
        <v>998</v>
      </c>
      <c r="B36" s="1" t="s">
        <v>2319</v>
      </c>
      <c r="C36" s="1" t="s">
        <v>2320</v>
      </c>
      <c r="D36" s="1" t="s">
        <v>2321</v>
      </c>
      <c r="E36" s="1" t="s">
        <v>0</v>
      </c>
      <c r="F36" s="2" t="s">
        <v>1</v>
      </c>
      <c r="G36" s="2" t="s">
        <v>2</v>
      </c>
      <c r="H36" s="1" t="s">
        <v>6</v>
      </c>
      <c r="I36" s="7">
        <v>2</v>
      </c>
      <c r="J36" s="7"/>
      <c r="K36" s="4">
        <v>2</v>
      </c>
      <c r="L36" s="5" t="s">
        <v>7</v>
      </c>
      <c r="M36" s="3" t="s">
        <v>4</v>
      </c>
    </row>
    <row r="37" spans="1:13" ht="6.75" customHeight="1" x14ac:dyDescent="0.25">
      <c r="A37" s="8">
        <v>999</v>
      </c>
      <c r="B37" s="1" t="s">
        <v>2322</v>
      </c>
      <c r="C37" s="1" t="s">
        <v>2323</v>
      </c>
      <c r="D37" s="1" t="s">
        <v>2324</v>
      </c>
      <c r="E37" s="1" t="s">
        <v>0</v>
      </c>
      <c r="F37" s="2" t="s">
        <v>1</v>
      </c>
      <c r="G37" s="2" t="s">
        <v>2</v>
      </c>
      <c r="H37" s="1" t="s">
        <v>2</v>
      </c>
      <c r="I37" s="7">
        <v>0.13</v>
      </c>
      <c r="J37" s="7"/>
      <c r="K37" s="4">
        <v>0.13</v>
      </c>
      <c r="L37" s="5" t="s">
        <v>3</v>
      </c>
      <c r="M37" s="3" t="s">
        <v>4</v>
      </c>
    </row>
    <row r="38" spans="1:13" ht="6.75" customHeight="1" x14ac:dyDescent="0.25">
      <c r="A38" s="8">
        <v>1000</v>
      </c>
      <c r="B38" s="1" t="s">
        <v>2325</v>
      </c>
      <c r="C38" s="1" t="s">
        <v>2326</v>
      </c>
      <c r="D38" s="1" t="s">
        <v>2327</v>
      </c>
      <c r="E38" s="1" t="s">
        <v>0</v>
      </c>
      <c r="F38" s="2" t="s">
        <v>1</v>
      </c>
      <c r="G38" s="2" t="s">
        <v>2</v>
      </c>
      <c r="H38" s="1" t="s">
        <v>2</v>
      </c>
      <c r="I38" s="7">
        <v>0.4</v>
      </c>
      <c r="J38" s="7"/>
      <c r="K38" s="4">
        <v>0.4</v>
      </c>
      <c r="L38" s="5" t="s">
        <v>3</v>
      </c>
      <c r="M38" s="3" t="s">
        <v>4</v>
      </c>
    </row>
    <row r="39" spans="1:13" ht="6.75" customHeight="1" x14ac:dyDescent="0.25">
      <c r="A39" s="8">
        <v>1001</v>
      </c>
      <c r="B39" s="1" t="s">
        <v>2328</v>
      </c>
      <c r="C39" s="1" t="s">
        <v>2329</v>
      </c>
      <c r="D39" s="1" t="s">
        <v>2330</v>
      </c>
      <c r="E39" s="1" t="s">
        <v>0</v>
      </c>
      <c r="F39" s="2" t="s">
        <v>1</v>
      </c>
      <c r="G39" s="2" t="s">
        <v>2</v>
      </c>
      <c r="H39" s="1" t="s">
        <v>6</v>
      </c>
      <c r="I39" s="7">
        <v>0.94</v>
      </c>
      <c r="J39" s="7"/>
      <c r="K39" s="4">
        <v>0.94</v>
      </c>
      <c r="L39" s="6"/>
      <c r="M39" s="3" t="s">
        <v>4</v>
      </c>
    </row>
    <row r="40" spans="1:13" ht="6.75" customHeight="1" x14ac:dyDescent="0.25">
      <c r="A40" s="8">
        <v>1002</v>
      </c>
      <c r="B40" s="1" t="s">
        <v>2331</v>
      </c>
      <c r="C40" s="1" t="s">
        <v>2332</v>
      </c>
      <c r="D40" s="1" t="s">
        <v>2333</v>
      </c>
      <c r="E40" s="1" t="s">
        <v>0</v>
      </c>
      <c r="F40" s="2" t="s">
        <v>1</v>
      </c>
      <c r="G40" s="2" t="s">
        <v>2</v>
      </c>
      <c r="H40" s="1" t="s">
        <v>2</v>
      </c>
      <c r="I40" s="7">
        <v>0.26</v>
      </c>
      <c r="J40" s="7"/>
      <c r="K40" s="4">
        <v>0.26</v>
      </c>
      <c r="L40" s="5" t="s">
        <v>5</v>
      </c>
      <c r="M40" s="3" t="s">
        <v>4</v>
      </c>
    </row>
    <row r="41" spans="1:13" ht="6.75" customHeight="1" x14ac:dyDescent="0.25">
      <c r="A41" s="8">
        <v>1003</v>
      </c>
      <c r="B41" s="1" t="s">
        <v>2334</v>
      </c>
      <c r="C41" s="1" t="s">
        <v>2335</v>
      </c>
      <c r="D41" s="1" t="s">
        <v>2336</v>
      </c>
      <c r="E41" s="1" t="s">
        <v>0</v>
      </c>
      <c r="F41" s="2" t="s">
        <v>1</v>
      </c>
      <c r="G41" s="2" t="s">
        <v>2</v>
      </c>
      <c r="H41" s="1" t="s">
        <v>2</v>
      </c>
      <c r="I41" s="7">
        <v>0.68</v>
      </c>
      <c r="J41" s="7"/>
      <c r="K41" s="4">
        <v>0.68</v>
      </c>
      <c r="L41" s="5" t="s">
        <v>7</v>
      </c>
      <c r="M41" s="3" t="s">
        <v>4</v>
      </c>
    </row>
    <row r="42" spans="1:13" ht="6.75" customHeight="1" x14ac:dyDescent="0.25">
      <c r="A42" s="8">
        <v>1004</v>
      </c>
      <c r="B42" s="1" t="s">
        <v>2337</v>
      </c>
      <c r="C42" s="1" t="s">
        <v>2338</v>
      </c>
      <c r="D42" s="1" t="s">
        <v>2339</v>
      </c>
      <c r="E42" s="1" t="s">
        <v>0</v>
      </c>
      <c r="F42" s="2" t="s">
        <v>1</v>
      </c>
      <c r="G42" s="2" t="s">
        <v>2</v>
      </c>
      <c r="H42" s="1" t="s">
        <v>6</v>
      </c>
      <c r="I42" s="7">
        <v>1.6</v>
      </c>
      <c r="J42" s="7"/>
      <c r="K42" s="4">
        <v>1.6</v>
      </c>
      <c r="L42" s="5" t="s">
        <v>3</v>
      </c>
      <c r="M42" s="3" t="s">
        <v>4</v>
      </c>
    </row>
    <row r="43" spans="1:13" ht="6.75" customHeight="1" x14ac:dyDescent="0.25">
      <c r="A43" s="8">
        <v>1005</v>
      </c>
      <c r="B43" s="1" t="s">
        <v>2340</v>
      </c>
      <c r="C43" s="1" t="s">
        <v>2341</v>
      </c>
      <c r="D43" s="1" t="s">
        <v>2342</v>
      </c>
      <c r="E43" s="1" t="s">
        <v>0</v>
      </c>
      <c r="F43" s="2" t="s">
        <v>1</v>
      </c>
      <c r="G43" s="2" t="s">
        <v>2</v>
      </c>
      <c r="H43" s="1" t="s">
        <v>2</v>
      </c>
      <c r="I43" s="7">
        <v>0.4</v>
      </c>
      <c r="J43" s="7"/>
      <c r="K43" s="4">
        <v>0.4</v>
      </c>
      <c r="L43" s="5" t="s">
        <v>5</v>
      </c>
      <c r="M43" s="3" t="s">
        <v>4</v>
      </c>
    </row>
    <row r="44" spans="1:13" ht="6.75" customHeight="1" x14ac:dyDescent="0.25">
      <c r="A44" s="8">
        <v>1006</v>
      </c>
      <c r="B44" s="1" t="s">
        <v>2343</v>
      </c>
      <c r="C44" s="1" t="s">
        <v>2344</v>
      </c>
      <c r="D44" s="1" t="s">
        <v>2345</v>
      </c>
      <c r="E44" s="1" t="s">
        <v>0</v>
      </c>
      <c r="F44" s="2" t="s">
        <v>1</v>
      </c>
      <c r="G44" s="2" t="s">
        <v>2</v>
      </c>
      <c r="H44" s="1" t="s">
        <v>2</v>
      </c>
      <c r="I44" s="7">
        <v>0.52</v>
      </c>
      <c r="J44" s="7"/>
      <c r="K44" s="4">
        <v>0.52</v>
      </c>
      <c r="L44" s="6"/>
      <c r="M44" s="3" t="s">
        <v>4</v>
      </c>
    </row>
    <row r="45" spans="1:13" ht="6.75" customHeight="1" x14ac:dyDescent="0.25">
      <c r="A45" s="8">
        <v>1007</v>
      </c>
      <c r="B45" s="1" t="s">
        <v>2346</v>
      </c>
      <c r="C45" s="1" t="s">
        <v>2347</v>
      </c>
      <c r="D45" s="1" t="s">
        <v>2348</v>
      </c>
      <c r="E45" s="1" t="s">
        <v>0</v>
      </c>
      <c r="F45" s="2" t="s">
        <v>1</v>
      </c>
      <c r="G45" s="2" t="s">
        <v>2</v>
      </c>
      <c r="H45" s="1" t="s">
        <v>2</v>
      </c>
      <c r="I45" s="7">
        <v>0.13</v>
      </c>
      <c r="J45" s="7"/>
      <c r="K45" s="4">
        <v>0.13</v>
      </c>
      <c r="L45" s="5" t="s">
        <v>5</v>
      </c>
      <c r="M45" s="3" t="s">
        <v>4</v>
      </c>
    </row>
    <row r="46" spans="1:13" ht="6.75" customHeight="1" x14ac:dyDescent="0.25">
      <c r="A46" s="8">
        <v>1008</v>
      </c>
      <c r="B46" s="1" t="s">
        <v>2349</v>
      </c>
      <c r="C46" s="1" t="s">
        <v>2350</v>
      </c>
      <c r="D46" s="1" t="s">
        <v>2351</v>
      </c>
      <c r="E46" s="1" t="s">
        <v>0</v>
      </c>
      <c r="F46" s="2" t="s">
        <v>1</v>
      </c>
      <c r="G46" s="2" t="s">
        <v>2</v>
      </c>
      <c r="H46" s="1" t="s">
        <v>2</v>
      </c>
      <c r="I46" s="7">
        <v>0.53</v>
      </c>
      <c r="J46" s="7"/>
      <c r="K46" s="4">
        <v>0.53</v>
      </c>
      <c r="L46" s="6"/>
      <c r="M46" s="3" t="s">
        <v>4</v>
      </c>
    </row>
    <row r="47" spans="1:13" ht="6.75" customHeight="1" x14ac:dyDescent="0.25">
      <c r="A47" s="8">
        <v>1009</v>
      </c>
      <c r="B47" s="1" t="s">
        <v>2352</v>
      </c>
      <c r="C47" s="1" t="s">
        <v>2353</v>
      </c>
      <c r="D47" s="1" t="s">
        <v>2354</v>
      </c>
      <c r="E47" s="1" t="s">
        <v>0</v>
      </c>
      <c r="F47" s="2" t="s">
        <v>1</v>
      </c>
      <c r="G47" s="2" t="s">
        <v>2</v>
      </c>
      <c r="H47" s="1" t="s">
        <v>6</v>
      </c>
      <c r="I47" s="7">
        <v>1.33</v>
      </c>
      <c r="J47" s="7"/>
      <c r="K47" s="4">
        <v>1.33</v>
      </c>
      <c r="L47" s="5" t="s">
        <v>7</v>
      </c>
      <c r="M47" s="3" t="s">
        <v>4</v>
      </c>
    </row>
    <row r="48" spans="1:13" ht="6.75" customHeight="1" x14ac:dyDescent="0.25">
      <c r="A48" s="8">
        <v>1010</v>
      </c>
      <c r="B48" s="1" t="s">
        <v>2355</v>
      </c>
      <c r="C48" s="1" t="s">
        <v>26</v>
      </c>
      <c r="D48" s="1" t="s">
        <v>2356</v>
      </c>
      <c r="E48" s="1" t="s">
        <v>0</v>
      </c>
      <c r="F48" s="2" t="s">
        <v>1</v>
      </c>
      <c r="G48" s="2" t="s">
        <v>2</v>
      </c>
      <c r="H48" s="1" t="s">
        <v>6</v>
      </c>
      <c r="I48" s="7">
        <v>0.26</v>
      </c>
      <c r="J48" s="7"/>
      <c r="K48" s="4">
        <v>0.26</v>
      </c>
      <c r="L48" s="5" t="s">
        <v>5</v>
      </c>
      <c r="M48" s="3" t="s">
        <v>4</v>
      </c>
    </row>
    <row r="49" spans="1:13" ht="6.75" customHeight="1" x14ac:dyDescent="0.25">
      <c r="A49" s="8">
        <v>1011</v>
      </c>
      <c r="B49" s="1" t="s">
        <v>2357</v>
      </c>
      <c r="C49" s="1" t="s">
        <v>2358</v>
      </c>
      <c r="D49" s="1" t="s">
        <v>2359</v>
      </c>
      <c r="E49" s="1" t="s">
        <v>0</v>
      </c>
      <c r="F49" s="2" t="s">
        <v>1</v>
      </c>
      <c r="G49" s="2" t="s">
        <v>2</v>
      </c>
      <c r="H49" s="1" t="s">
        <v>2</v>
      </c>
      <c r="I49" s="7">
        <v>0.26</v>
      </c>
      <c r="J49" s="7"/>
      <c r="K49" s="4">
        <v>0.26</v>
      </c>
      <c r="L49" s="5" t="s">
        <v>5</v>
      </c>
      <c r="M49" s="3" t="s">
        <v>4</v>
      </c>
    </row>
    <row r="50" spans="1:13" ht="6.75" customHeight="1" x14ac:dyDescent="0.25">
      <c r="A50" s="8">
        <v>1012</v>
      </c>
      <c r="B50" s="1" t="s">
        <v>2360</v>
      </c>
      <c r="C50" s="1" t="s">
        <v>2361</v>
      </c>
      <c r="D50" s="1" t="s">
        <v>2362</v>
      </c>
      <c r="E50" s="1" t="s">
        <v>0</v>
      </c>
      <c r="F50" s="2" t="s">
        <v>1</v>
      </c>
      <c r="G50" s="2" t="s">
        <v>2</v>
      </c>
      <c r="H50" s="1" t="s">
        <v>2</v>
      </c>
      <c r="I50" s="7">
        <v>0.13</v>
      </c>
      <c r="J50" s="7"/>
      <c r="K50" s="4">
        <v>0.13</v>
      </c>
      <c r="L50" s="5" t="s">
        <v>5</v>
      </c>
      <c r="M50" s="3" t="s">
        <v>4</v>
      </c>
    </row>
    <row r="51" spans="1:13" ht="6.75" customHeight="1" x14ac:dyDescent="0.25">
      <c r="A51" s="8">
        <v>1013</v>
      </c>
      <c r="B51" s="1" t="s">
        <v>2363</v>
      </c>
      <c r="C51" s="1" t="s">
        <v>2364</v>
      </c>
      <c r="D51" s="1" t="s">
        <v>2365</v>
      </c>
      <c r="E51" s="1" t="s">
        <v>0</v>
      </c>
      <c r="F51" s="2" t="s">
        <v>1</v>
      </c>
      <c r="G51" s="2" t="s">
        <v>2</v>
      </c>
      <c r="H51" s="1" t="s">
        <v>6</v>
      </c>
      <c r="I51" s="7">
        <v>0.53</v>
      </c>
      <c r="J51" s="7"/>
      <c r="K51" s="4">
        <v>0.53</v>
      </c>
      <c r="L51" s="5" t="s">
        <v>3</v>
      </c>
      <c r="M51" s="3" t="s">
        <v>4</v>
      </c>
    </row>
    <row r="52" spans="1:13" ht="6.75" customHeight="1" x14ac:dyDescent="0.25">
      <c r="A52" s="8">
        <v>1014</v>
      </c>
      <c r="B52" s="1" t="s">
        <v>2366</v>
      </c>
      <c r="C52" s="1" t="s">
        <v>2367</v>
      </c>
      <c r="D52" s="1" t="s">
        <v>2368</v>
      </c>
      <c r="E52" s="1" t="s">
        <v>0</v>
      </c>
      <c r="F52" s="2" t="s">
        <v>1</v>
      </c>
      <c r="G52" s="2" t="s">
        <v>2</v>
      </c>
      <c r="H52" s="1" t="s">
        <v>2</v>
      </c>
      <c r="I52" s="7">
        <v>1.1299999999999999</v>
      </c>
      <c r="J52" s="7"/>
      <c r="K52" s="4">
        <v>1.1299999999999999</v>
      </c>
      <c r="L52" s="5" t="s">
        <v>5</v>
      </c>
      <c r="M52" s="3" t="s">
        <v>4</v>
      </c>
    </row>
    <row r="53" spans="1:13" ht="6.75" customHeight="1" x14ac:dyDescent="0.25">
      <c r="A53" s="8">
        <v>1015</v>
      </c>
      <c r="B53" s="1" t="s">
        <v>2369</v>
      </c>
      <c r="C53" s="1" t="s">
        <v>2370</v>
      </c>
      <c r="D53" s="1" t="s">
        <v>2371</v>
      </c>
      <c r="E53" s="1" t="s">
        <v>0</v>
      </c>
      <c r="F53" s="2" t="s">
        <v>1</v>
      </c>
      <c r="G53" s="2" t="s">
        <v>2</v>
      </c>
      <c r="H53" s="1" t="s">
        <v>2</v>
      </c>
      <c r="I53" s="7">
        <v>0.56999999999999995</v>
      </c>
      <c r="J53" s="7"/>
      <c r="K53" s="4">
        <v>0.56999999999999995</v>
      </c>
      <c r="L53" s="5" t="s">
        <v>5</v>
      </c>
      <c r="M53" s="3" t="s">
        <v>4</v>
      </c>
    </row>
    <row r="54" spans="1:13" ht="6.75" customHeight="1" x14ac:dyDescent="0.25">
      <c r="A54" s="8">
        <v>1016</v>
      </c>
      <c r="B54" s="1" t="s">
        <v>2372</v>
      </c>
      <c r="C54" s="1" t="s">
        <v>33</v>
      </c>
      <c r="D54" s="1" t="s">
        <v>2373</v>
      </c>
      <c r="E54" s="1" t="s">
        <v>0</v>
      </c>
      <c r="F54" s="2" t="s">
        <v>1</v>
      </c>
      <c r="G54" s="2" t="s">
        <v>2</v>
      </c>
      <c r="H54" s="1" t="s">
        <v>2</v>
      </c>
      <c r="I54" s="7">
        <v>2.7</v>
      </c>
      <c r="J54" s="7"/>
      <c r="K54" s="4">
        <v>2.7</v>
      </c>
      <c r="L54" s="5" t="s">
        <v>5</v>
      </c>
      <c r="M54" s="3" t="s">
        <v>4</v>
      </c>
    </row>
    <row r="55" spans="1:13" ht="6.75" customHeight="1" x14ac:dyDescent="0.25">
      <c r="A55" s="8">
        <v>1017</v>
      </c>
      <c r="B55" s="1" t="s">
        <v>2374</v>
      </c>
      <c r="C55" s="1" t="s">
        <v>2375</v>
      </c>
      <c r="D55" s="1" t="s">
        <v>2376</v>
      </c>
      <c r="E55" s="1" t="s">
        <v>0</v>
      </c>
      <c r="F55" s="2" t="s">
        <v>1</v>
      </c>
      <c r="G55" s="2" t="s">
        <v>2</v>
      </c>
      <c r="H55" s="1" t="s">
        <v>18</v>
      </c>
      <c r="I55" s="7">
        <v>0.93</v>
      </c>
      <c r="J55" s="7"/>
      <c r="K55" s="4">
        <v>0.93</v>
      </c>
      <c r="L55" s="5" t="s">
        <v>20</v>
      </c>
      <c r="M55" s="3" t="s">
        <v>4</v>
      </c>
    </row>
    <row r="56" spans="1:13" ht="6.75" customHeight="1" x14ac:dyDescent="0.25">
      <c r="A56" s="8">
        <v>1018</v>
      </c>
      <c r="B56" s="1" t="s">
        <v>2377</v>
      </c>
      <c r="C56" s="1" t="s">
        <v>2378</v>
      </c>
      <c r="D56" s="1" t="s">
        <v>2379</v>
      </c>
      <c r="E56" s="1" t="s">
        <v>0</v>
      </c>
      <c r="F56" s="2" t="s">
        <v>1</v>
      </c>
      <c r="G56" s="2" t="s">
        <v>2</v>
      </c>
      <c r="H56" s="1" t="s">
        <v>6</v>
      </c>
      <c r="I56" s="7">
        <v>0.8</v>
      </c>
      <c r="J56" s="7"/>
      <c r="K56" s="4">
        <v>0.26</v>
      </c>
      <c r="L56" s="6"/>
      <c r="M56" s="3" t="s">
        <v>4</v>
      </c>
    </row>
    <row r="57" spans="1:13" ht="6.75" customHeight="1" x14ac:dyDescent="0.25">
      <c r="A57" s="8">
        <v>1019</v>
      </c>
      <c r="B57" s="1" t="s">
        <v>2380</v>
      </c>
      <c r="C57" s="1" t="s">
        <v>2381</v>
      </c>
      <c r="D57" s="1" t="s">
        <v>2382</v>
      </c>
      <c r="E57" s="1" t="s">
        <v>0</v>
      </c>
      <c r="F57" s="2" t="s">
        <v>1</v>
      </c>
      <c r="G57" s="2" t="s">
        <v>2</v>
      </c>
      <c r="H57" s="1" t="s">
        <v>2</v>
      </c>
      <c r="I57" s="7">
        <v>0.13</v>
      </c>
      <c r="J57" s="7"/>
      <c r="K57" s="4">
        <v>0.13</v>
      </c>
      <c r="L57" s="5" t="s">
        <v>7</v>
      </c>
      <c r="M57" s="3" t="s">
        <v>4</v>
      </c>
    </row>
    <row r="58" spans="1:13" ht="6.75" customHeight="1" x14ac:dyDescent="0.25">
      <c r="A58" s="8">
        <v>1020</v>
      </c>
      <c r="B58" s="1" t="s">
        <v>2383</v>
      </c>
      <c r="C58" s="1" t="s">
        <v>2384</v>
      </c>
      <c r="D58" s="1" t="s">
        <v>2385</v>
      </c>
      <c r="E58" s="1" t="s">
        <v>0</v>
      </c>
      <c r="F58" s="2" t="s">
        <v>1</v>
      </c>
      <c r="G58" s="2" t="s">
        <v>2</v>
      </c>
      <c r="H58" s="1" t="s">
        <v>6</v>
      </c>
      <c r="I58" s="7">
        <v>1.1399999999999999</v>
      </c>
      <c r="J58" s="7"/>
      <c r="K58" s="4">
        <v>1.1399999999999999</v>
      </c>
      <c r="L58" s="5" t="s">
        <v>3</v>
      </c>
      <c r="M58" s="3" t="s">
        <v>4</v>
      </c>
    </row>
    <row r="59" spans="1:13" ht="6.75" customHeight="1" x14ac:dyDescent="0.25">
      <c r="A59" s="8">
        <v>1021</v>
      </c>
      <c r="B59" s="1" t="s">
        <v>2386</v>
      </c>
      <c r="C59" s="1" t="s">
        <v>2387</v>
      </c>
      <c r="D59" s="1" t="s">
        <v>2388</v>
      </c>
      <c r="E59" s="1" t="s">
        <v>0</v>
      </c>
      <c r="F59" s="2" t="s">
        <v>1</v>
      </c>
      <c r="G59" s="2" t="s">
        <v>2</v>
      </c>
      <c r="H59" s="1" t="s">
        <v>2</v>
      </c>
      <c r="I59" s="7">
        <v>1.7</v>
      </c>
      <c r="J59" s="7"/>
      <c r="K59" s="4">
        <v>1.7</v>
      </c>
      <c r="L59" s="6"/>
      <c r="M59" s="3" t="s">
        <v>4</v>
      </c>
    </row>
    <row r="60" spans="1:13" ht="6.75" customHeight="1" x14ac:dyDescent="0.25">
      <c r="A60" s="8">
        <v>1022</v>
      </c>
      <c r="B60" s="1" t="s">
        <v>2389</v>
      </c>
      <c r="C60" s="1" t="s">
        <v>2390</v>
      </c>
      <c r="D60" s="1" t="s">
        <v>2391</v>
      </c>
      <c r="E60" s="1" t="s">
        <v>0</v>
      </c>
      <c r="F60" s="2" t="s">
        <v>1</v>
      </c>
      <c r="G60" s="2" t="s">
        <v>2</v>
      </c>
      <c r="H60" s="1" t="s">
        <v>2</v>
      </c>
      <c r="I60" s="7">
        <v>0.53</v>
      </c>
      <c r="J60" s="7"/>
      <c r="K60" s="4">
        <v>0.53</v>
      </c>
      <c r="L60" s="5" t="s">
        <v>5</v>
      </c>
      <c r="M60" s="3" t="s">
        <v>4</v>
      </c>
    </row>
    <row r="61" spans="1:13" ht="6.75" customHeight="1" x14ac:dyDescent="0.25">
      <c r="A61" s="8">
        <v>1023</v>
      </c>
      <c r="B61" s="1" t="s">
        <v>2392</v>
      </c>
      <c r="C61" s="1" t="s">
        <v>2393</v>
      </c>
      <c r="D61" s="1" t="s">
        <v>2394</v>
      </c>
      <c r="E61" s="1" t="s">
        <v>0</v>
      </c>
      <c r="F61" s="2" t="s">
        <v>1</v>
      </c>
      <c r="G61" s="2" t="s">
        <v>2</v>
      </c>
      <c r="H61" s="1" t="s">
        <v>2</v>
      </c>
      <c r="I61" s="7">
        <v>2</v>
      </c>
      <c r="J61" s="7"/>
      <c r="K61" s="4">
        <v>0.13</v>
      </c>
      <c r="L61" s="5" t="s">
        <v>7</v>
      </c>
      <c r="M61" s="3" t="s">
        <v>4</v>
      </c>
    </row>
    <row r="62" spans="1:13" ht="6.75" customHeight="1" x14ac:dyDescent="0.25">
      <c r="A62" s="8">
        <v>1024</v>
      </c>
      <c r="B62" s="1" t="s">
        <v>2395</v>
      </c>
      <c r="C62" s="1" t="s">
        <v>2396</v>
      </c>
      <c r="D62" s="1" t="s">
        <v>2397</v>
      </c>
      <c r="E62" s="1" t="s">
        <v>0</v>
      </c>
      <c r="F62" s="2" t="s">
        <v>1</v>
      </c>
      <c r="G62" s="2" t="s">
        <v>2</v>
      </c>
      <c r="H62" s="1" t="s">
        <v>2</v>
      </c>
      <c r="I62" s="7">
        <v>1</v>
      </c>
      <c r="J62" s="7"/>
      <c r="K62" s="4">
        <v>1</v>
      </c>
      <c r="L62" s="6"/>
      <c r="M62" s="3" t="s">
        <v>4</v>
      </c>
    </row>
    <row r="63" spans="1:13" ht="6.75" customHeight="1" x14ac:dyDescent="0.25">
      <c r="A63" s="8">
        <v>1025</v>
      </c>
      <c r="B63" s="1" t="s">
        <v>2398</v>
      </c>
      <c r="C63" s="1" t="s">
        <v>2399</v>
      </c>
      <c r="D63" s="1" t="s">
        <v>2400</v>
      </c>
      <c r="E63" s="1" t="s">
        <v>0</v>
      </c>
      <c r="F63" s="2" t="s">
        <v>1</v>
      </c>
      <c r="G63" s="2" t="s">
        <v>2</v>
      </c>
      <c r="H63" s="1" t="s">
        <v>2</v>
      </c>
      <c r="I63" s="7">
        <v>0.39</v>
      </c>
      <c r="J63" s="7"/>
      <c r="K63" s="4">
        <v>0.39</v>
      </c>
      <c r="L63" s="6"/>
      <c r="M63" s="3" t="s">
        <v>4</v>
      </c>
    </row>
    <row r="64" spans="1:13" ht="6.75" customHeight="1" x14ac:dyDescent="0.25">
      <c r="A64" s="8">
        <v>1026</v>
      </c>
      <c r="B64" s="1" t="s">
        <v>2401</v>
      </c>
      <c r="C64" s="1" t="s">
        <v>2402</v>
      </c>
      <c r="D64" s="1" t="s">
        <v>2403</v>
      </c>
      <c r="E64" s="1" t="s">
        <v>0</v>
      </c>
      <c r="F64" s="2" t="s">
        <v>1</v>
      </c>
      <c r="G64" s="2" t="s">
        <v>2</v>
      </c>
      <c r="H64" s="1" t="s">
        <v>6</v>
      </c>
      <c r="I64" s="7">
        <v>1.07</v>
      </c>
      <c r="J64" s="7"/>
      <c r="K64" s="4">
        <v>0.33</v>
      </c>
      <c r="L64" s="6"/>
      <c r="M64" s="3" t="s">
        <v>4</v>
      </c>
    </row>
    <row r="65" spans="1:13" ht="6.75" customHeight="1" x14ac:dyDescent="0.25">
      <c r="A65" s="8">
        <v>1027</v>
      </c>
      <c r="B65" s="1" t="s">
        <v>2404</v>
      </c>
      <c r="C65" s="1" t="s">
        <v>2405</v>
      </c>
      <c r="D65" s="1" t="s">
        <v>2406</v>
      </c>
      <c r="E65" s="1" t="s">
        <v>0</v>
      </c>
      <c r="F65" s="2" t="s">
        <v>1</v>
      </c>
      <c r="G65" s="2" t="s">
        <v>2</v>
      </c>
      <c r="H65" s="1" t="s">
        <v>2</v>
      </c>
      <c r="I65" s="7">
        <v>0.28000000000000003</v>
      </c>
      <c r="J65" s="7"/>
      <c r="K65" s="4">
        <v>0.28000000000000003</v>
      </c>
      <c r="L65" s="5" t="s">
        <v>5</v>
      </c>
      <c r="M65" s="3" t="s">
        <v>4</v>
      </c>
    </row>
    <row r="66" spans="1:13" ht="6.75" customHeight="1" x14ac:dyDescent="0.25">
      <c r="A66" s="8">
        <v>1028</v>
      </c>
      <c r="B66" s="1" t="s">
        <v>2407</v>
      </c>
      <c r="C66" s="1" t="s">
        <v>2408</v>
      </c>
      <c r="D66" s="1" t="s">
        <v>2409</v>
      </c>
      <c r="E66" s="1" t="s">
        <v>0</v>
      </c>
      <c r="F66" s="2" t="s">
        <v>1</v>
      </c>
      <c r="G66" s="2" t="s">
        <v>2</v>
      </c>
      <c r="H66" s="1" t="s">
        <v>2</v>
      </c>
      <c r="I66" s="7">
        <v>3.33</v>
      </c>
      <c r="J66" s="7"/>
      <c r="K66" s="4">
        <v>3.33</v>
      </c>
      <c r="L66" s="6"/>
      <c r="M66" s="3" t="s">
        <v>4</v>
      </c>
    </row>
    <row r="67" spans="1:13" ht="6.75" customHeight="1" x14ac:dyDescent="0.25">
      <c r="A67" s="8">
        <v>1029</v>
      </c>
      <c r="B67" s="1" t="s">
        <v>2410</v>
      </c>
      <c r="C67" s="1" t="s">
        <v>2411</v>
      </c>
      <c r="D67" s="1" t="s">
        <v>2412</v>
      </c>
      <c r="E67" s="1" t="s">
        <v>0</v>
      </c>
      <c r="F67" s="2" t="s">
        <v>1</v>
      </c>
      <c r="G67" s="2" t="s">
        <v>2</v>
      </c>
      <c r="H67" s="1" t="s">
        <v>2</v>
      </c>
      <c r="I67" s="7">
        <v>0.4</v>
      </c>
      <c r="J67" s="7"/>
      <c r="K67" s="4">
        <v>0.4</v>
      </c>
      <c r="L67" s="6"/>
      <c r="M67" s="3" t="s">
        <v>4</v>
      </c>
    </row>
    <row r="68" spans="1:13" ht="6.75" customHeight="1" x14ac:dyDescent="0.25">
      <c r="A68" s="8">
        <v>1030</v>
      </c>
      <c r="B68" s="1" t="s">
        <v>2413</v>
      </c>
      <c r="C68" s="1" t="s">
        <v>2414</v>
      </c>
      <c r="D68" s="1" t="s">
        <v>2415</v>
      </c>
      <c r="E68" s="1" t="s">
        <v>0</v>
      </c>
      <c r="F68" s="2" t="s">
        <v>1</v>
      </c>
      <c r="G68" s="2" t="s">
        <v>2</v>
      </c>
      <c r="H68" s="1" t="s">
        <v>2</v>
      </c>
      <c r="I68" s="7">
        <v>0.53</v>
      </c>
      <c r="J68" s="7"/>
      <c r="K68" s="4">
        <v>0.53</v>
      </c>
      <c r="L68" s="5" t="s">
        <v>5</v>
      </c>
      <c r="M68" s="3" t="s">
        <v>4</v>
      </c>
    </row>
    <row r="69" spans="1:13" ht="6.75" customHeight="1" x14ac:dyDescent="0.25">
      <c r="A69" s="8">
        <v>1031</v>
      </c>
      <c r="B69" s="1" t="s">
        <v>2416</v>
      </c>
      <c r="C69" s="1" t="s">
        <v>32</v>
      </c>
      <c r="D69" s="1" t="s">
        <v>2417</v>
      </c>
      <c r="E69" s="1" t="s">
        <v>0</v>
      </c>
      <c r="F69" s="2" t="s">
        <v>1</v>
      </c>
      <c r="G69" s="2" t="s">
        <v>2</v>
      </c>
      <c r="H69" s="1" t="s">
        <v>2</v>
      </c>
      <c r="I69" s="7">
        <v>0.13</v>
      </c>
      <c r="J69" s="7"/>
      <c r="K69" s="4">
        <v>0.13</v>
      </c>
      <c r="L69" s="5" t="s">
        <v>5</v>
      </c>
      <c r="M69" s="3" t="s">
        <v>4</v>
      </c>
    </row>
    <row r="70" spans="1:13" ht="6.75" customHeight="1" x14ac:dyDescent="0.25">
      <c r="A70" s="8">
        <v>1032</v>
      </c>
      <c r="B70" s="1" t="s">
        <v>2418</v>
      </c>
      <c r="C70" s="1" t="s">
        <v>2419</v>
      </c>
      <c r="D70" s="1" t="s">
        <v>2420</v>
      </c>
      <c r="E70" s="1" t="s">
        <v>0</v>
      </c>
      <c r="F70" s="2" t="s">
        <v>1</v>
      </c>
      <c r="G70" s="2" t="s">
        <v>2</v>
      </c>
      <c r="H70" s="1" t="s">
        <v>6</v>
      </c>
      <c r="I70" s="7">
        <v>1.33</v>
      </c>
      <c r="J70" s="7"/>
      <c r="K70" s="4">
        <v>1.27</v>
      </c>
      <c r="L70" s="6"/>
      <c r="M70" s="3" t="s">
        <v>4</v>
      </c>
    </row>
    <row r="71" spans="1:13" ht="6.75" customHeight="1" x14ac:dyDescent="0.25">
      <c r="A71" s="8">
        <v>1033</v>
      </c>
      <c r="B71" s="1" t="s">
        <v>2421</v>
      </c>
      <c r="C71" s="1" t="s">
        <v>2422</v>
      </c>
      <c r="D71" s="1" t="s">
        <v>2423</v>
      </c>
      <c r="E71" s="1" t="s">
        <v>0</v>
      </c>
      <c r="F71" s="2" t="s">
        <v>1</v>
      </c>
      <c r="G71" s="2" t="s">
        <v>2</v>
      </c>
      <c r="H71" s="1" t="s">
        <v>2</v>
      </c>
      <c r="I71" s="7">
        <v>0.66</v>
      </c>
      <c r="J71" s="7"/>
      <c r="K71" s="4">
        <v>0.66</v>
      </c>
      <c r="L71" s="5" t="s">
        <v>5</v>
      </c>
      <c r="M71" s="3" t="s">
        <v>4</v>
      </c>
    </row>
    <row r="72" spans="1:13" ht="6.75" customHeight="1" x14ac:dyDescent="0.25">
      <c r="A72" s="8">
        <v>1034</v>
      </c>
      <c r="B72" s="1" t="s">
        <v>2424</v>
      </c>
      <c r="C72" s="1" t="s">
        <v>2425</v>
      </c>
      <c r="D72" s="1" t="s">
        <v>2426</v>
      </c>
      <c r="E72" s="1" t="s">
        <v>0</v>
      </c>
      <c r="F72" s="2" t="s">
        <v>1</v>
      </c>
      <c r="G72" s="2" t="s">
        <v>2</v>
      </c>
      <c r="H72" s="1" t="s">
        <v>18</v>
      </c>
      <c r="I72" s="7">
        <v>1.2</v>
      </c>
      <c r="J72" s="7"/>
      <c r="K72" s="4">
        <v>1.2</v>
      </c>
      <c r="L72" s="6"/>
      <c r="M72" s="3" t="s">
        <v>4</v>
      </c>
    </row>
    <row r="73" spans="1:13" ht="6.75" customHeight="1" x14ac:dyDescent="0.25">
      <c r="A73" s="8">
        <v>1035</v>
      </c>
      <c r="B73" s="1" t="s">
        <v>2427</v>
      </c>
      <c r="C73" s="1" t="s">
        <v>2428</v>
      </c>
      <c r="D73" s="1" t="s">
        <v>2429</v>
      </c>
      <c r="E73" s="1" t="s">
        <v>0</v>
      </c>
      <c r="F73" s="2" t="s">
        <v>1</v>
      </c>
      <c r="G73" s="2" t="s">
        <v>2</v>
      </c>
      <c r="H73" s="1" t="s">
        <v>2</v>
      </c>
      <c r="I73" s="7">
        <v>1.99</v>
      </c>
      <c r="J73" s="7"/>
      <c r="K73" s="4">
        <v>1.99</v>
      </c>
      <c r="L73" s="5" t="s">
        <v>5</v>
      </c>
      <c r="M73" s="3" t="s">
        <v>4</v>
      </c>
    </row>
    <row r="74" spans="1:13" ht="6.75" customHeight="1" x14ac:dyDescent="0.25">
      <c r="A74" s="8">
        <v>1036</v>
      </c>
      <c r="B74" s="1" t="s">
        <v>2430</v>
      </c>
      <c r="C74" s="1" t="s">
        <v>2431</v>
      </c>
      <c r="D74" s="1" t="s">
        <v>2432</v>
      </c>
      <c r="E74" s="1" t="s">
        <v>0</v>
      </c>
      <c r="F74" s="2" t="s">
        <v>1</v>
      </c>
      <c r="G74" s="2" t="s">
        <v>2</v>
      </c>
      <c r="H74" s="1" t="s">
        <v>2</v>
      </c>
      <c r="I74" s="7">
        <v>0.56999999999999995</v>
      </c>
      <c r="J74" s="7"/>
      <c r="K74" s="4">
        <v>0.56999999999999995</v>
      </c>
      <c r="L74" s="5" t="s">
        <v>7</v>
      </c>
      <c r="M74" s="3" t="s">
        <v>4</v>
      </c>
    </row>
    <row r="75" spans="1:13" ht="6.75" customHeight="1" x14ac:dyDescent="0.25">
      <c r="A75" s="8">
        <v>1037</v>
      </c>
      <c r="B75" s="1" t="s">
        <v>2433</v>
      </c>
      <c r="C75" s="1" t="s">
        <v>2434</v>
      </c>
      <c r="D75" s="1" t="s">
        <v>2435</v>
      </c>
      <c r="E75" s="1" t="s">
        <v>0</v>
      </c>
      <c r="F75" s="2" t="s">
        <v>1</v>
      </c>
      <c r="G75" s="2" t="s">
        <v>2</v>
      </c>
      <c r="H75" s="1" t="s">
        <v>2</v>
      </c>
      <c r="I75" s="7">
        <v>0.13</v>
      </c>
      <c r="J75" s="7"/>
      <c r="K75" s="4">
        <v>0.13</v>
      </c>
      <c r="L75" s="6"/>
      <c r="M75" s="3" t="s">
        <v>4</v>
      </c>
    </row>
    <row r="76" spans="1:13" ht="6.75" customHeight="1" x14ac:dyDescent="0.25">
      <c r="A76" s="8">
        <v>1038</v>
      </c>
      <c r="B76" s="1" t="s">
        <v>2433</v>
      </c>
      <c r="C76" s="1" t="s">
        <v>2434</v>
      </c>
      <c r="D76" s="1" t="s">
        <v>2436</v>
      </c>
      <c r="E76" s="1" t="s">
        <v>0</v>
      </c>
      <c r="F76" s="2" t="s">
        <v>1</v>
      </c>
      <c r="G76" s="2" t="s">
        <v>2</v>
      </c>
      <c r="H76" s="1" t="s">
        <v>2</v>
      </c>
      <c r="I76" s="7">
        <v>3.77</v>
      </c>
      <c r="J76" s="7"/>
      <c r="K76" s="4">
        <v>3.77</v>
      </c>
      <c r="L76" s="5" t="s">
        <v>7</v>
      </c>
      <c r="M76" s="3" t="s">
        <v>4</v>
      </c>
    </row>
    <row r="77" spans="1:13" ht="6.75" customHeight="1" x14ac:dyDescent="0.25">
      <c r="A77" s="8">
        <v>1039</v>
      </c>
      <c r="B77" s="1" t="s">
        <v>2437</v>
      </c>
      <c r="C77" s="1" t="s">
        <v>2438</v>
      </c>
      <c r="D77" s="1" t="s">
        <v>2439</v>
      </c>
      <c r="E77" s="1" t="s">
        <v>0</v>
      </c>
      <c r="F77" s="2" t="s">
        <v>1</v>
      </c>
      <c r="G77" s="2" t="s">
        <v>2</v>
      </c>
      <c r="H77" s="1" t="s">
        <v>2</v>
      </c>
      <c r="I77" s="7">
        <v>0.66</v>
      </c>
      <c r="J77" s="7"/>
      <c r="K77" s="4">
        <v>0.66</v>
      </c>
      <c r="L77" s="5" t="s">
        <v>5</v>
      </c>
      <c r="M77" s="3" t="s">
        <v>4</v>
      </c>
    </row>
    <row r="78" spans="1:13" ht="6.75" customHeight="1" x14ac:dyDescent="0.25">
      <c r="A78" s="8">
        <v>1040</v>
      </c>
      <c r="B78" s="1" t="s">
        <v>2437</v>
      </c>
      <c r="C78" s="1" t="s">
        <v>2440</v>
      </c>
      <c r="D78" s="1" t="s">
        <v>2441</v>
      </c>
      <c r="E78" s="1" t="s">
        <v>0</v>
      </c>
      <c r="F78" s="2" t="s">
        <v>1</v>
      </c>
      <c r="G78" s="2" t="s">
        <v>2</v>
      </c>
      <c r="H78" s="1" t="s">
        <v>2</v>
      </c>
      <c r="I78" s="7">
        <v>0.66</v>
      </c>
      <c r="J78" s="7"/>
      <c r="K78" s="4">
        <v>0.66</v>
      </c>
      <c r="L78" s="5" t="s">
        <v>5</v>
      </c>
      <c r="M78" s="3" t="s">
        <v>4</v>
      </c>
    </row>
    <row r="79" spans="1:13" ht="6.75" customHeight="1" x14ac:dyDescent="0.25">
      <c r="A79" s="8">
        <v>1041</v>
      </c>
      <c r="B79" s="1" t="s">
        <v>2442</v>
      </c>
      <c r="C79" s="1" t="s">
        <v>2443</v>
      </c>
      <c r="D79" s="1" t="s">
        <v>2444</v>
      </c>
      <c r="E79" s="1" t="s">
        <v>0</v>
      </c>
      <c r="F79" s="2" t="s">
        <v>1</v>
      </c>
      <c r="G79" s="2" t="s">
        <v>2</v>
      </c>
      <c r="H79" s="1" t="s">
        <v>2</v>
      </c>
      <c r="I79" s="7">
        <v>0.27</v>
      </c>
      <c r="J79" s="7"/>
      <c r="K79" s="4">
        <v>0.27</v>
      </c>
      <c r="L79" s="5" t="s">
        <v>5</v>
      </c>
      <c r="M79" s="3" t="s">
        <v>4</v>
      </c>
    </row>
    <row r="80" spans="1:13" ht="6.75" customHeight="1" x14ac:dyDescent="0.25">
      <c r="A80" s="8">
        <v>1042</v>
      </c>
      <c r="B80" s="1" t="s">
        <v>2445</v>
      </c>
      <c r="C80" s="1" t="s">
        <v>2446</v>
      </c>
      <c r="D80" s="1" t="s">
        <v>2447</v>
      </c>
      <c r="E80" s="1" t="s">
        <v>0</v>
      </c>
      <c r="F80" s="2" t="s">
        <v>1</v>
      </c>
      <c r="G80" s="2" t="s">
        <v>2</v>
      </c>
      <c r="H80" s="1" t="s">
        <v>2</v>
      </c>
      <c r="I80" s="7">
        <v>0.13</v>
      </c>
      <c r="J80" s="7"/>
      <c r="K80" s="4">
        <v>0.13</v>
      </c>
      <c r="L80" s="5" t="s">
        <v>5</v>
      </c>
      <c r="M80" s="3" t="s">
        <v>4</v>
      </c>
    </row>
    <row r="81" spans="1:13" ht="6.75" customHeight="1" x14ac:dyDescent="0.25">
      <c r="A81" s="8">
        <v>1043</v>
      </c>
      <c r="B81" s="1" t="s">
        <v>2448</v>
      </c>
      <c r="C81" s="1" t="s">
        <v>2449</v>
      </c>
      <c r="D81" s="1" t="s">
        <v>2450</v>
      </c>
      <c r="E81" s="1" t="s">
        <v>0</v>
      </c>
      <c r="F81" s="2" t="s">
        <v>1</v>
      </c>
      <c r="G81" s="2" t="s">
        <v>2</v>
      </c>
      <c r="H81" s="1" t="s">
        <v>2</v>
      </c>
      <c r="I81" s="7">
        <v>0.2</v>
      </c>
      <c r="J81" s="7"/>
      <c r="K81" s="4">
        <v>0.2</v>
      </c>
      <c r="L81" s="5" t="s">
        <v>5</v>
      </c>
      <c r="M81" s="3" t="s">
        <v>4</v>
      </c>
    </row>
    <row r="82" spans="1:13" ht="6.75" customHeight="1" x14ac:dyDescent="0.25">
      <c r="A82" s="8">
        <v>1044</v>
      </c>
      <c r="B82" s="1" t="s">
        <v>2451</v>
      </c>
      <c r="C82" s="1" t="s">
        <v>2452</v>
      </c>
      <c r="D82" s="1" t="s">
        <v>2453</v>
      </c>
      <c r="E82" s="1" t="s">
        <v>0</v>
      </c>
      <c r="F82" s="2" t="s">
        <v>1</v>
      </c>
      <c r="G82" s="2" t="s">
        <v>2</v>
      </c>
      <c r="H82" s="1" t="s">
        <v>2</v>
      </c>
      <c r="I82" s="7">
        <v>0.66</v>
      </c>
      <c r="J82" s="7"/>
      <c r="K82" s="4">
        <v>0.66</v>
      </c>
      <c r="L82" s="6"/>
      <c r="M82" s="3" t="s">
        <v>4</v>
      </c>
    </row>
    <row r="83" spans="1:13" ht="6.75" customHeight="1" x14ac:dyDescent="0.25">
      <c r="A83" s="8">
        <v>1045</v>
      </c>
      <c r="B83" s="1" t="s">
        <v>2454</v>
      </c>
      <c r="C83" s="1" t="s">
        <v>2455</v>
      </c>
      <c r="D83" s="1" t="s">
        <v>2456</v>
      </c>
      <c r="E83" s="1" t="s">
        <v>0</v>
      </c>
      <c r="F83" s="2" t="s">
        <v>1</v>
      </c>
      <c r="G83" s="2" t="s">
        <v>2</v>
      </c>
      <c r="H83" s="1" t="s">
        <v>2</v>
      </c>
      <c r="I83" s="7">
        <v>1.06</v>
      </c>
      <c r="J83" s="7"/>
      <c r="K83" s="4">
        <v>1.06</v>
      </c>
      <c r="L83" s="5" t="s">
        <v>3</v>
      </c>
      <c r="M83" s="3" t="s">
        <v>4</v>
      </c>
    </row>
    <row r="84" spans="1:13" ht="6.75" customHeight="1" x14ac:dyDescent="0.25">
      <c r="A84" s="8">
        <v>1046</v>
      </c>
      <c r="B84" s="1" t="s">
        <v>2457</v>
      </c>
      <c r="C84" s="1" t="s">
        <v>2458</v>
      </c>
      <c r="D84" s="1" t="s">
        <v>2459</v>
      </c>
      <c r="E84" s="1" t="s">
        <v>0</v>
      </c>
      <c r="F84" s="2" t="s">
        <v>1</v>
      </c>
      <c r="G84" s="2" t="s">
        <v>2</v>
      </c>
      <c r="H84" s="1" t="s">
        <v>2</v>
      </c>
      <c r="I84" s="7">
        <v>0.33</v>
      </c>
      <c r="J84" s="7"/>
      <c r="K84" s="4">
        <v>0.13</v>
      </c>
      <c r="L84" s="5" t="s">
        <v>3</v>
      </c>
      <c r="M84" s="3" t="s">
        <v>4</v>
      </c>
    </row>
    <row r="85" spans="1:13" ht="6.75" customHeight="1" x14ac:dyDescent="0.25">
      <c r="A85" s="8">
        <v>1047</v>
      </c>
      <c r="B85" s="1" t="s">
        <v>2457</v>
      </c>
      <c r="C85" s="1" t="s">
        <v>2460</v>
      </c>
      <c r="D85" s="1" t="s">
        <v>2461</v>
      </c>
      <c r="E85" s="1" t="s">
        <v>0</v>
      </c>
      <c r="F85" s="2" t="s">
        <v>1</v>
      </c>
      <c r="G85" s="2" t="s">
        <v>2</v>
      </c>
      <c r="H85" s="1" t="s">
        <v>2</v>
      </c>
      <c r="I85" s="7">
        <v>0.33</v>
      </c>
      <c r="J85" s="7"/>
      <c r="K85" s="4">
        <v>0.33</v>
      </c>
      <c r="L85" s="5" t="s">
        <v>3</v>
      </c>
      <c r="M85" s="3" t="s">
        <v>4</v>
      </c>
    </row>
    <row r="86" spans="1:13" ht="6.75" customHeight="1" x14ac:dyDescent="0.25">
      <c r="A86" s="8">
        <v>1048</v>
      </c>
      <c r="B86" s="1" t="s">
        <v>2457</v>
      </c>
      <c r="C86" s="1" t="s">
        <v>2462</v>
      </c>
      <c r="D86" s="1" t="s">
        <v>2463</v>
      </c>
      <c r="E86" s="1" t="s">
        <v>0</v>
      </c>
      <c r="F86" s="2" t="s">
        <v>1</v>
      </c>
      <c r="G86" s="2" t="s">
        <v>2</v>
      </c>
      <c r="H86" s="1" t="s">
        <v>2</v>
      </c>
      <c r="I86" s="7">
        <v>5.01</v>
      </c>
      <c r="J86" s="7"/>
      <c r="K86" s="4">
        <v>5.01</v>
      </c>
      <c r="L86" s="6"/>
      <c r="M86" s="3" t="s">
        <v>4</v>
      </c>
    </row>
    <row r="87" spans="1:13" ht="6.75" customHeight="1" x14ac:dyDescent="0.25">
      <c r="A87" s="8">
        <v>1049</v>
      </c>
      <c r="B87" s="1" t="s">
        <v>2464</v>
      </c>
      <c r="C87" s="1" t="s">
        <v>2465</v>
      </c>
      <c r="D87" s="1" t="s">
        <v>2466</v>
      </c>
      <c r="E87" s="1" t="s">
        <v>0</v>
      </c>
      <c r="F87" s="2" t="s">
        <v>1</v>
      </c>
      <c r="G87" s="2" t="s">
        <v>2</v>
      </c>
      <c r="H87" s="1" t="s">
        <v>2</v>
      </c>
      <c r="I87" s="7">
        <v>0.13</v>
      </c>
      <c r="J87" s="7"/>
      <c r="K87" s="4">
        <v>0.13</v>
      </c>
      <c r="L87" s="5" t="s">
        <v>7</v>
      </c>
      <c r="M87" s="3" t="s">
        <v>4</v>
      </c>
    </row>
    <row r="88" spans="1:13" ht="6.75" customHeight="1" x14ac:dyDescent="0.25">
      <c r="A88" s="8">
        <v>1050</v>
      </c>
      <c r="B88" s="1" t="s">
        <v>2467</v>
      </c>
      <c r="C88" s="1" t="s">
        <v>2468</v>
      </c>
      <c r="D88" s="1" t="s">
        <v>2469</v>
      </c>
      <c r="E88" s="1" t="s">
        <v>0</v>
      </c>
      <c r="F88" s="2" t="s">
        <v>1</v>
      </c>
      <c r="G88" s="2" t="s">
        <v>2</v>
      </c>
      <c r="H88" s="1" t="s">
        <v>2</v>
      </c>
      <c r="I88" s="7">
        <v>6.22</v>
      </c>
      <c r="J88" s="7"/>
      <c r="K88" s="4">
        <v>6.22</v>
      </c>
      <c r="L88" s="5" t="s">
        <v>7</v>
      </c>
      <c r="M88" s="3" t="s">
        <v>4</v>
      </c>
    </row>
    <row r="89" spans="1:13" ht="6.75" customHeight="1" x14ac:dyDescent="0.25">
      <c r="A89" s="8">
        <v>1051</v>
      </c>
      <c r="B89" s="1" t="s">
        <v>2470</v>
      </c>
      <c r="C89" s="1" t="s">
        <v>1100</v>
      </c>
      <c r="D89" s="1" t="s">
        <v>2471</v>
      </c>
      <c r="E89" s="1" t="s">
        <v>0</v>
      </c>
      <c r="F89" s="2" t="s">
        <v>1</v>
      </c>
      <c r="G89" s="2" t="s">
        <v>2</v>
      </c>
      <c r="H89" s="1" t="s">
        <v>6</v>
      </c>
      <c r="I89" s="7">
        <v>0.2</v>
      </c>
      <c r="J89" s="7"/>
      <c r="K89" s="4">
        <v>0.2</v>
      </c>
      <c r="L89" s="6"/>
      <c r="M89" s="3" t="s">
        <v>4</v>
      </c>
    </row>
    <row r="90" spans="1:13" ht="6.75" customHeight="1" x14ac:dyDescent="0.25">
      <c r="A90" s="8">
        <v>1052</v>
      </c>
      <c r="B90" s="1" t="s">
        <v>2472</v>
      </c>
      <c r="C90" s="1" t="s">
        <v>2473</v>
      </c>
      <c r="D90" s="1" t="s">
        <v>2474</v>
      </c>
      <c r="E90" s="1" t="s">
        <v>0</v>
      </c>
      <c r="F90" s="2" t="s">
        <v>1</v>
      </c>
      <c r="G90" s="2" t="s">
        <v>2</v>
      </c>
      <c r="H90" s="1" t="s">
        <v>2</v>
      </c>
      <c r="I90" s="7">
        <v>0.13</v>
      </c>
      <c r="J90" s="7"/>
      <c r="K90" s="4">
        <v>0.13</v>
      </c>
      <c r="L90" s="6"/>
      <c r="M90" s="3" t="s">
        <v>4</v>
      </c>
    </row>
    <row r="91" spans="1:13" ht="6.75" customHeight="1" x14ac:dyDescent="0.25">
      <c r="A91" s="8">
        <v>1053</v>
      </c>
      <c r="B91" s="1" t="s">
        <v>2475</v>
      </c>
      <c r="C91" s="1" t="s">
        <v>2476</v>
      </c>
      <c r="D91" s="1" t="s">
        <v>2477</v>
      </c>
      <c r="E91" s="1" t="s">
        <v>0</v>
      </c>
      <c r="F91" s="2" t="s">
        <v>1</v>
      </c>
      <c r="G91" s="2" t="s">
        <v>2</v>
      </c>
      <c r="H91" s="1" t="s">
        <v>2</v>
      </c>
      <c r="I91" s="7">
        <v>0.13</v>
      </c>
      <c r="J91" s="7"/>
      <c r="K91" s="4">
        <v>0.13</v>
      </c>
      <c r="L91" s="6"/>
      <c r="M91" s="3" t="s">
        <v>4</v>
      </c>
    </row>
    <row r="92" spans="1:13" ht="6.75" customHeight="1" x14ac:dyDescent="0.25">
      <c r="A92" s="8">
        <v>1054</v>
      </c>
      <c r="B92" s="1" t="s">
        <v>2478</v>
      </c>
      <c r="C92" s="1" t="s">
        <v>2479</v>
      </c>
      <c r="D92" s="1" t="s">
        <v>2480</v>
      </c>
      <c r="E92" s="1" t="s">
        <v>0</v>
      </c>
      <c r="F92" s="2" t="s">
        <v>1</v>
      </c>
      <c r="G92" s="2" t="s">
        <v>2</v>
      </c>
      <c r="H92" s="1" t="s">
        <v>6</v>
      </c>
      <c r="I92" s="7">
        <v>0.54</v>
      </c>
      <c r="J92" s="7"/>
      <c r="K92" s="4">
        <v>0.54</v>
      </c>
      <c r="L92" s="5" t="s">
        <v>5</v>
      </c>
      <c r="M92" s="3" t="s">
        <v>4</v>
      </c>
    </row>
    <row r="93" spans="1:13" ht="6.75" customHeight="1" x14ac:dyDescent="0.25">
      <c r="A93" s="8">
        <v>1055</v>
      </c>
      <c r="B93" s="1" t="s">
        <v>2481</v>
      </c>
      <c r="C93" s="1" t="s">
        <v>2482</v>
      </c>
      <c r="D93" s="1" t="s">
        <v>2483</v>
      </c>
      <c r="E93" s="1" t="s">
        <v>0</v>
      </c>
      <c r="F93" s="2" t="s">
        <v>1</v>
      </c>
      <c r="G93" s="2" t="s">
        <v>2</v>
      </c>
      <c r="H93" s="1" t="s">
        <v>2</v>
      </c>
      <c r="I93" s="7">
        <v>2.68</v>
      </c>
      <c r="J93" s="7"/>
      <c r="K93" s="4">
        <v>2.68</v>
      </c>
      <c r="L93" s="5" t="s">
        <v>5</v>
      </c>
      <c r="M93" s="3" t="s">
        <v>4</v>
      </c>
    </row>
    <row r="94" spans="1:13" ht="6.75" customHeight="1" x14ac:dyDescent="0.25">
      <c r="A94" s="8">
        <v>1056</v>
      </c>
      <c r="B94" s="1" t="s">
        <v>2484</v>
      </c>
      <c r="C94" s="1" t="s">
        <v>2476</v>
      </c>
      <c r="D94" s="1" t="s">
        <v>2485</v>
      </c>
      <c r="E94" s="1" t="s">
        <v>0</v>
      </c>
      <c r="F94" s="2" t="s">
        <v>1</v>
      </c>
      <c r="G94" s="2" t="s">
        <v>2</v>
      </c>
      <c r="H94" s="1" t="s">
        <v>2</v>
      </c>
      <c r="I94" s="7">
        <v>0.21</v>
      </c>
      <c r="J94" s="7"/>
      <c r="K94" s="4">
        <v>0.21</v>
      </c>
      <c r="L94" s="5" t="s">
        <v>5</v>
      </c>
      <c r="M94" s="3" t="s">
        <v>4</v>
      </c>
    </row>
    <row r="95" spans="1:13" ht="6.75" customHeight="1" x14ac:dyDescent="0.25">
      <c r="A95" s="8">
        <v>1057</v>
      </c>
      <c r="B95" s="1" t="s">
        <v>2486</v>
      </c>
      <c r="C95" s="1" t="s">
        <v>2487</v>
      </c>
      <c r="D95" s="1" t="s">
        <v>2488</v>
      </c>
      <c r="E95" s="1" t="s">
        <v>0</v>
      </c>
      <c r="F95" s="2" t="s">
        <v>1</v>
      </c>
      <c r="G95" s="2" t="s">
        <v>2</v>
      </c>
      <c r="H95" s="1" t="s">
        <v>2</v>
      </c>
      <c r="I95" s="7">
        <v>0.53</v>
      </c>
      <c r="J95" s="7"/>
      <c r="K95" s="4">
        <v>0.53</v>
      </c>
      <c r="L95" s="5" t="s">
        <v>5</v>
      </c>
      <c r="M95" s="3" t="s">
        <v>4</v>
      </c>
    </row>
    <row r="96" spans="1:13" ht="6.75" customHeight="1" x14ac:dyDescent="0.25">
      <c r="A96" s="8">
        <v>1058</v>
      </c>
      <c r="B96" s="1" t="s">
        <v>2489</v>
      </c>
      <c r="C96" s="1" t="s">
        <v>2476</v>
      </c>
      <c r="D96" s="1" t="s">
        <v>2490</v>
      </c>
      <c r="E96" s="1" t="s">
        <v>0</v>
      </c>
      <c r="F96" s="2" t="s">
        <v>1</v>
      </c>
      <c r="G96" s="2" t="s">
        <v>2</v>
      </c>
      <c r="H96" s="1" t="s">
        <v>2</v>
      </c>
      <c r="I96" s="7">
        <v>0.28000000000000003</v>
      </c>
      <c r="J96" s="7"/>
      <c r="K96" s="4">
        <v>0.28000000000000003</v>
      </c>
      <c r="L96" s="5" t="s">
        <v>5</v>
      </c>
      <c r="M96" s="3" t="s">
        <v>4</v>
      </c>
    </row>
    <row r="97" spans="1:13" ht="6.75" customHeight="1" x14ac:dyDescent="0.25">
      <c r="A97" s="8">
        <v>1059</v>
      </c>
      <c r="B97" s="1" t="s">
        <v>2491</v>
      </c>
      <c r="C97" s="1" t="s">
        <v>2492</v>
      </c>
      <c r="D97" s="1" t="s">
        <v>2493</v>
      </c>
      <c r="E97" s="1" t="s">
        <v>0</v>
      </c>
      <c r="F97" s="2" t="s">
        <v>1</v>
      </c>
      <c r="G97" s="2" t="s">
        <v>2</v>
      </c>
      <c r="H97" s="1" t="s">
        <v>2</v>
      </c>
      <c r="I97" s="7">
        <v>0.4</v>
      </c>
      <c r="J97" s="7"/>
      <c r="K97" s="4">
        <v>0.13</v>
      </c>
      <c r="L97" s="6"/>
      <c r="M97" s="3" t="s">
        <v>4</v>
      </c>
    </row>
    <row r="98" spans="1:13" ht="6.75" customHeight="1" x14ac:dyDescent="0.25">
      <c r="A98" s="8">
        <v>1060</v>
      </c>
      <c r="B98" s="1" t="s">
        <v>2494</v>
      </c>
      <c r="C98" s="1" t="s">
        <v>2479</v>
      </c>
      <c r="D98" s="1" t="s">
        <v>2495</v>
      </c>
      <c r="E98" s="1" t="s">
        <v>0</v>
      </c>
      <c r="F98" s="2" t="s">
        <v>1</v>
      </c>
      <c r="G98" s="2" t="s">
        <v>2</v>
      </c>
      <c r="H98" s="1" t="s">
        <v>2</v>
      </c>
      <c r="I98" s="7">
        <v>1.07</v>
      </c>
      <c r="J98" s="7"/>
      <c r="K98" s="4">
        <v>1.07</v>
      </c>
      <c r="L98" s="5" t="s">
        <v>5</v>
      </c>
      <c r="M98" s="3" t="s">
        <v>4</v>
      </c>
    </row>
    <row r="99" spans="1:13" ht="6.75" customHeight="1" x14ac:dyDescent="0.25">
      <c r="A99" s="8">
        <v>1061</v>
      </c>
      <c r="B99" s="1" t="s">
        <v>2496</v>
      </c>
      <c r="C99" s="1" t="s">
        <v>2497</v>
      </c>
      <c r="D99" s="1" t="s">
        <v>2498</v>
      </c>
      <c r="E99" s="1" t="s">
        <v>0</v>
      </c>
      <c r="F99" s="2" t="s">
        <v>1</v>
      </c>
      <c r="G99" s="2" t="s">
        <v>2</v>
      </c>
      <c r="H99" s="1" t="s">
        <v>2</v>
      </c>
      <c r="I99" s="7">
        <v>0.99</v>
      </c>
      <c r="J99" s="7"/>
      <c r="K99" s="4">
        <v>0.99</v>
      </c>
      <c r="L99" s="5" t="s">
        <v>5</v>
      </c>
      <c r="M99" s="3" t="s">
        <v>4</v>
      </c>
    </row>
    <row r="100" spans="1:13" ht="6.75" customHeight="1" x14ac:dyDescent="0.25">
      <c r="A100" s="8">
        <v>1062</v>
      </c>
      <c r="B100" s="1" t="s">
        <v>2499</v>
      </c>
      <c r="C100" s="1" t="s">
        <v>2500</v>
      </c>
      <c r="D100" s="1" t="s">
        <v>2501</v>
      </c>
      <c r="E100" s="1" t="s">
        <v>0</v>
      </c>
      <c r="F100" s="2" t="s">
        <v>1</v>
      </c>
      <c r="G100" s="2" t="s">
        <v>2</v>
      </c>
      <c r="H100" s="1" t="s">
        <v>2</v>
      </c>
      <c r="I100" s="7">
        <v>2.66</v>
      </c>
      <c r="J100" s="7"/>
      <c r="K100" s="4">
        <v>2.66</v>
      </c>
      <c r="L100" s="5" t="s">
        <v>5</v>
      </c>
      <c r="M100" s="3" t="s">
        <v>4</v>
      </c>
    </row>
    <row r="101" spans="1:13" ht="6.75" customHeight="1" x14ac:dyDescent="0.25">
      <c r="A101" s="8">
        <v>1063</v>
      </c>
      <c r="B101" s="1" t="s">
        <v>2499</v>
      </c>
      <c r="C101" s="1" t="s">
        <v>2502</v>
      </c>
      <c r="D101" s="1" t="s">
        <v>2503</v>
      </c>
      <c r="E101" s="1" t="s">
        <v>0</v>
      </c>
      <c r="F101" s="2" t="s">
        <v>1</v>
      </c>
      <c r="G101" s="2" t="s">
        <v>2</v>
      </c>
      <c r="H101" s="1" t="s">
        <v>6</v>
      </c>
      <c r="I101" s="7">
        <v>0.26</v>
      </c>
      <c r="J101" s="7"/>
      <c r="K101" s="4">
        <v>0.26</v>
      </c>
      <c r="L101" s="5" t="s">
        <v>5</v>
      </c>
      <c r="M101" s="3" t="s">
        <v>4</v>
      </c>
    </row>
    <row r="102" spans="1:13" ht="6.75" customHeight="1" x14ac:dyDescent="0.25">
      <c r="A102" s="8">
        <v>1064</v>
      </c>
      <c r="B102" s="1" t="s">
        <v>2504</v>
      </c>
      <c r="C102" s="1" t="s">
        <v>2505</v>
      </c>
      <c r="D102" s="1" t="s">
        <v>2506</v>
      </c>
      <c r="E102" s="1" t="s">
        <v>0</v>
      </c>
      <c r="F102" s="2" t="s">
        <v>1</v>
      </c>
      <c r="G102" s="2" t="s">
        <v>2</v>
      </c>
      <c r="H102" s="1" t="s">
        <v>2</v>
      </c>
      <c r="I102" s="7">
        <v>0.53</v>
      </c>
      <c r="J102" s="7"/>
      <c r="K102" s="4">
        <v>0.53</v>
      </c>
      <c r="L102" s="6"/>
      <c r="M102" s="3" t="s">
        <v>4</v>
      </c>
    </row>
    <row r="103" spans="1:13" ht="6.75" customHeight="1" x14ac:dyDescent="0.25">
      <c r="A103" s="8">
        <v>1065</v>
      </c>
      <c r="B103" s="1" t="s">
        <v>2507</v>
      </c>
      <c r="C103" s="1" t="s">
        <v>2508</v>
      </c>
      <c r="D103" s="1" t="s">
        <v>2509</v>
      </c>
      <c r="E103" s="1" t="s">
        <v>0</v>
      </c>
      <c r="F103" s="2" t="s">
        <v>1</v>
      </c>
      <c r="G103" s="2" t="s">
        <v>2</v>
      </c>
      <c r="H103" s="1" t="s">
        <v>2</v>
      </c>
      <c r="I103" s="7">
        <v>0.27</v>
      </c>
      <c r="J103" s="7"/>
      <c r="K103" s="4">
        <v>0.13</v>
      </c>
      <c r="L103" s="5" t="s">
        <v>7</v>
      </c>
      <c r="M103" s="3" t="s">
        <v>4</v>
      </c>
    </row>
    <row r="104" spans="1:13" ht="6.75" customHeight="1" x14ac:dyDescent="0.25">
      <c r="A104" s="8">
        <v>1066</v>
      </c>
      <c r="B104" s="1" t="s">
        <v>2510</v>
      </c>
      <c r="C104" s="1" t="s">
        <v>2511</v>
      </c>
      <c r="D104" s="1" t="s">
        <v>2512</v>
      </c>
      <c r="E104" s="1" t="s">
        <v>0</v>
      </c>
      <c r="F104" s="2" t="s">
        <v>1</v>
      </c>
      <c r="G104" s="2" t="s">
        <v>2</v>
      </c>
      <c r="H104" s="1" t="s">
        <v>2</v>
      </c>
      <c r="I104" s="7">
        <v>0.82</v>
      </c>
      <c r="J104" s="7"/>
      <c r="K104" s="4">
        <v>0.82</v>
      </c>
      <c r="L104" s="6"/>
      <c r="M104" s="3" t="s">
        <v>4</v>
      </c>
    </row>
    <row r="105" spans="1:13" ht="6.75" customHeight="1" x14ac:dyDescent="0.25">
      <c r="A105" s="8">
        <v>1067</v>
      </c>
      <c r="B105" s="1" t="s">
        <v>2513</v>
      </c>
      <c r="C105" s="1" t="s">
        <v>2479</v>
      </c>
      <c r="D105" s="1" t="s">
        <v>2514</v>
      </c>
      <c r="E105" s="1" t="s">
        <v>0</v>
      </c>
      <c r="F105" s="2" t="s">
        <v>1</v>
      </c>
      <c r="G105" s="2" t="s">
        <v>2</v>
      </c>
      <c r="H105" s="1" t="s">
        <v>2</v>
      </c>
      <c r="I105" s="7">
        <v>0.66</v>
      </c>
      <c r="J105" s="7"/>
      <c r="K105" s="4">
        <v>0.66</v>
      </c>
      <c r="L105" s="5" t="s">
        <v>5</v>
      </c>
      <c r="M105" s="3" t="s">
        <v>4</v>
      </c>
    </row>
    <row r="106" spans="1:13" ht="6.75" customHeight="1" x14ac:dyDescent="0.25">
      <c r="A106" s="8">
        <v>1068</v>
      </c>
      <c r="B106" s="1" t="s">
        <v>2515</v>
      </c>
      <c r="C106" s="1" t="s">
        <v>2516</v>
      </c>
      <c r="D106" s="1" t="s">
        <v>2517</v>
      </c>
      <c r="E106" s="1" t="s">
        <v>0</v>
      </c>
      <c r="F106" s="2" t="s">
        <v>1</v>
      </c>
      <c r="G106" s="2" t="s">
        <v>2</v>
      </c>
      <c r="H106" s="1" t="s">
        <v>2</v>
      </c>
      <c r="I106" s="7">
        <v>0.93</v>
      </c>
      <c r="J106" s="7"/>
      <c r="K106" s="4">
        <v>0.93</v>
      </c>
      <c r="L106" s="5" t="s">
        <v>7</v>
      </c>
      <c r="M106" s="3" t="s">
        <v>4</v>
      </c>
    </row>
    <row r="107" spans="1:13" ht="6.75" customHeight="1" x14ac:dyDescent="0.25">
      <c r="A107" s="8">
        <v>1069</v>
      </c>
      <c r="B107" s="1" t="s">
        <v>2518</v>
      </c>
      <c r="C107" s="1" t="s">
        <v>2519</v>
      </c>
      <c r="D107" s="1" t="s">
        <v>2520</v>
      </c>
      <c r="E107" s="1" t="s">
        <v>0</v>
      </c>
      <c r="F107" s="2" t="s">
        <v>1</v>
      </c>
      <c r="G107" s="2" t="s">
        <v>2</v>
      </c>
      <c r="H107" s="1" t="s">
        <v>2</v>
      </c>
      <c r="I107" s="7">
        <v>0.66</v>
      </c>
      <c r="J107" s="7"/>
      <c r="K107" s="4">
        <v>0.66</v>
      </c>
      <c r="L107" s="5" t="s">
        <v>5</v>
      </c>
      <c r="M107" s="3" t="s">
        <v>4</v>
      </c>
    </row>
    <row r="108" spans="1:13" ht="6.75" customHeight="1" x14ac:dyDescent="0.25">
      <c r="A108" s="8">
        <v>1070</v>
      </c>
      <c r="B108" s="1" t="s">
        <v>2518</v>
      </c>
      <c r="C108" s="1" t="s">
        <v>2521</v>
      </c>
      <c r="D108" s="1" t="s">
        <v>2522</v>
      </c>
      <c r="E108" s="1" t="s">
        <v>0</v>
      </c>
      <c r="F108" s="2" t="s">
        <v>1</v>
      </c>
      <c r="G108" s="2" t="s">
        <v>2</v>
      </c>
      <c r="H108" s="1" t="s">
        <v>6</v>
      </c>
      <c r="I108" s="7">
        <v>1.34</v>
      </c>
      <c r="J108" s="7"/>
      <c r="K108" s="4">
        <v>1.34</v>
      </c>
      <c r="L108" s="6"/>
      <c r="M108" s="3" t="s">
        <v>4</v>
      </c>
    </row>
    <row r="109" spans="1:13" ht="6.75" customHeight="1" x14ac:dyDescent="0.25">
      <c r="A109" s="8">
        <v>1071</v>
      </c>
      <c r="B109" s="1" t="s">
        <v>2523</v>
      </c>
      <c r="C109" s="1" t="s">
        <v>2524</v>
      </c>
      <c r="D109" s="1" t="s">
        <v>2525</v>
      </c>
      <c r="E109" s="1" t="s">
        <v>0</v>
      </c>
      <c r="F109" s="2" t="s">
        <v>1</v>
      </c>
      <c r="G109" s="2" t="s">
        <v>2</v>
      </c>
      <c r="H109" s="1" t="s">
        <v>2</v>
      </c>
      <c r="I109" s="7">
        <v>0.33</v>
      </c>
      <c r="J109" s="7"/>
      <c r="K109" s="4">
        <v>0.33</v>
      </c>
      <c r="L109" s="3" t="s">
        <v>5</v>
      </c>
      <c r="M109" s="3" t="s">
        <v>4</v>
      </c>
    </row>
    <row r="110" spans="1:13" ht="6.75" customHeight="1" x14ac:dyDescent="0.25">
      <c r="A110" s="8">
        <v>1072</v>
      </c>
      <c r="B110" s="1" t="s">
        <v>2526</v>
      </c>
      <c r="C110" s="1" t="s">
        <v>2527</v>
      </c>
      <c r="D110" s="1" t="s">
        <v>2528</v>
      </c>
      <c r="E110" s="1" t="s">
        <v>0</v>
      </c>
      <c r="F110" s="2" t="s">
        <v>1</v>
      </c>
      <c r="G110" s="2" t="s">
        <v>2</v>
      </c>
      <c r="H110" s="1" t="s">
        <v>2</v>
      </c>
      <c r="I110" s="7">
        <v>0.94</v>
      </c>
      <c r="J110" s="7"/>
      <c r="K110" s="4">
        <v>0.94</v>
      </c>
      <c r="L110" s="3" t="s">
        <v>3</v>
      </c>
      <c r="M110" s="3" t="s">
        <v>4</v>
      </c>
    </row>
    <row r="111" spans="1:13" ht="6.75" customHeight="1" x14ac:dyDescent="0.25">
      <c r="A111" s="8">
        <v>1073</v>
      </c>
      <c r="B111" s="1" t="s">
        <v>2526</v>
      </c>
      <c r="C111" s="1" t="s">
        <v>2529</v>
      </c>
      <c r="D111" s="1" t="s">
        <v>2530</v>
      </c>
      <c r="E111" s="1" t="s">
        <v>0</v>
      </c>
      <c r="F111" s="2" t="s">
        <v>1</v>
      </c>
      <c r="G111" s="2" t="s">
        <v>2</v>
      </c>
      <c r="H111" s="1" t="s">
        <v>2</v>
      </c>
      <c r="I111" s="7">
        <v>0.82</v>
      </c>
      <c r="J111" s="7"/>
      <c r="K111" s="4">
        <v>0.82</v>
      </c>
      <c r="L111" s="3" t="s">
        <v>5</v>
      </c>
      <c r="M111" s="3" t="s">
        <v>4</v>
      </c>
    </row>
    <row r="112" spans="1:13" ht="6.75" customHeight="1" x14ac:dyDescent="0.25">
      <c r="A112" s="8">
        <v>1074</v>
      </c>
      <c r="B112" s="1" t="s">
        <v>2526</v>
      </c>
      <c r="C112" s="1" t="s">
        <v>2531</v>
      </c>
      <c r="D112" s="1" t="s">
        <v>2532</v>
      </c>
      <c r="E112" s="1" t="s">
        <v>0</v>
      </c>
      <c r="F112" s="2" t="s">
        <v>1</v>
      </c>
      <c r="G112" s="2" t="s">
        <v>2</v>
      </c>
      <c r="H112" s="1" t="s">
        <v>2</v>
      </c>
      <c r="I112" s="7">
        <v>0.69</v>
      </c>
      <c r="J112" s="7"/>
      <c r="K112" s="4">
        <v>0.69</v>
      </c>
      <c r="L112" s="6"/>
      <c r="M112" s="3" t="s">
        <v>4</v>
      </c>
    </row>
    <row r="113" spans="1:13" ht="6.75" customHeight="1" x14ac:dyDescent="0.25">
      <c r="A113" s="8">
        <v>1075</v>
      </c>
      <c r="B113" s="1" t="s">
        <v>2533</v>
      </c>
      <c r="C113" s="1" t="s">
        <v>2476</v>
      </c>
      <c r="D113" s="1" t="s">
        <v>2534</v>
      </c>
      <c r="E113" s="1" t="s">
        <v>0</v>
      </c>
      <c r="F113" s="2" t="s">
        <v>1</v>
      </c>
      <c r="G113" s="2" t="s">
        <v>2</v>
      </c>
      <c r="H113" s="1" t="s">
        <v>2</v>
      </c>
      <c r="I113" s="7">
        <v>0.46</v>
      </c>
      <c r="J113" s="7"/>
      <c r="K113" s="4">
        <v>0.46</v>
      </c>
      <c r="L113" s="3" t="s">
        <v>5</v>
      </c>
      <c r="M113" s="3" t="s">
        <v>4</v>
      </c>
    </row>
    <row r="114" spans="1:13" ht="7.2" customHeight="1" x14ac:dyDescent="0.25">
      <c r="A114" s="8">
        <v>1076</v>
      </c>
      <c r="B114" s="1" t="s">
        <v>2535</v>
      </c>
      <c r="C114" s="1" t="s">
        <v>2536</v>
      </c>
      <c r="D114" s="1" t="s">
        <v>2537</v>
      </c>
      <c r="E114" s="1" t="s">
        <v>0</v>
      </c>
      <c r="F114" s="2" t="s">
        <v>1</v>
      </c>
      <c r="G114" s="2" t="s">
        <v>2</v>
      </c>
      <c r="H114" s="1" t="s">
        <v>2</v>
      </c>
      <c r="I114" s="7">
        <v>2.64</v>
      </c>
      <c r="J114" s="7"/>
      <c r="K114" s="4">
        <v>2.64</v>
      </c>
      <c r="L114" s="9" t="s">
        <v>90</v>
      </c>
      <c r="M114" s="9"/>
    </row>
    <row r="115" spans="1:13" ht="6.75" customHeight="1" x14ac:dyDescent="0.25">
      <c r="A115" s="8">
        <v>1077</v>
      </c>
      <c r="B115" s="1" t="s">
        <v>2538</v>
      </c>
      <c r="C115" s="1" t="s">
        <v>2476</v>
      </c>
      <c r="D115" s="1" t="s">
        <v>2539</v>
      </c>
      <c r="E115" s="1" t="s">
        <v>0</v>
      </c>
      <c r="F115" s="2" t="s">
        <v>1</v>
      </c>
      <c r="G115" s="2" t="s">
        <v>2</v>
      </c>
      <c r="H115" s="1" t="s">
        <v>2</v>
      </c>
      <c r="I115" s="7">
        <v>2.66</v>
      </c>
      <c r="J115" s="7"/>
      <c r="K115" s="4">
        <v>2.66</v>
      </c>
      <c r="L115" s="9" t="s">
        <v>58</v>
      </c>
      <c r="M115" s="9"/>
    </row>
    <row r="116" spans="1:13" ht="6.75" customHeight="1" x14ac:dyDescent="0.25">
      <c r="A116" s="8">
        <v>1078</v>
      </c>
      <c r="B116" s="1" t="s">
        <v>2540</v>
      </c>
      <c r="C116" s="1" t="s">
        <v>2541</v>
      </c>
      <c r="D116" s="1" t="s">
        <v>2542</v>
      </c>
      <c r="E116" s="1" t="s">
        <v>0</v>
      </c>
      <c r="F116" s="2" t="s">
        <v>1</v>
      </c>
      <c r="G116" s="2" t="s">
        <v>2</v>
      </c>
      <c r="H116" s="1" t="s">
        <v>6</v>
      </c>
      <c r="I116" s="7">
        <v>0.46</v>
      </c>
      <c r="J116" s="7"/>
      <c r="K116" s="4">
        <v>0.46</v>
      </c>
      <c r="L116" s="9" t="s">
        <v>533</v>
      </c>
      <c r="M116" s="9"/>
    </row>
    <row r="117" spans="1:13" ht="6.75" customHeight="1" x14ac:dyDescent="0.25">
      <c r="A117" s="8">
        <v>1079</v>
      </c>
      <c r="B117" s="1" t="s">
        <v>2543</v>
      </c>
      <c r="C117" s="1" t="s">
        <v>2544</v>
      </c>
      <c r="D117" s="1" t="s">
        <v>2545</v>
      </c>
      <c r="E117" s="1" t="s">
        <v>0</v>
      </c>
      <c r="F117" s="2" t="s">
        <v>1</v>
      </c>
      <c r="G117" s="2" t="s">
        <v>2</v>
      </c>
      <c r="H117" s="1" t="s">
        <v>2</v>
      </c>
      <c r="I117" s="7">
        <v>3.86</v>
      </c>
      <c r="J117" s="7"/>
      <c r="K117" s="4">
        <v>3.86</v>
      </c>
      <c r="L117" s="9" t="s">
        <v>533</v>
      </c>
      <c r="M117" s="9"/>
    </row>
    <row r="118" spans="1:13" ht="6.75" customHeight="1" x14ac:dyDescent="0.25">
      <c r="A118" s="8">
        <v>1080</v>
      </c>
      <c r="B118" s="1" t="s">
        <v>2546</v>
      </c>
      <c r="C118" s="1" t="s">
        <v>2460</v>
      </c>
      <c r="D118" s="1" t="s">
        <v>2547</v>
      </c>
      <c r="E118" s="1" t="s">
        <v>0</v>
      </c>
      <c r="F118" s="2" t="s">
        <v>1</v>
      </c>
      <c r="G118" s="2" t="s">
        <v>2</v>
      </c>
      <c r="H118" s="1" t="s">
        <v>6</v>
      </c>
      <c r="I118" s="7">
        <v>1</v>
      </c>
      <c r="J118" s="7"/>
      <c r="K118" s="4">
        <v>1</v>
      </c>
      <c r="L118" s="10" t="s">
        <v>4</v>
      </c>
      <c r="M118" s="10"/>
    </row>
    <row r="119" spans="1:13" ht="6.75" customHeight="1" x14ac:dyDescent="0.25">
      <c r="A119" s="8">
        <v>1081</v>
      </c>
      <c r="B119" s="1" t="s">
        <v>2548</v>
      </c>
      <c r="C119" s="1" t="s">
        <v>2549</v>
      </c>
      <c r="D119" s="1" t="s">
        <v>2550</v>
      </c>
      <c r="E119" s="1" t="s">
        <v>0</v>
      </c>
      <c r="F119" s="2" t="s">
        <v>1</v>
      </c>
      <c r="G119" s="2" t="s">
        <v>2</v>
      </c>
      <c r="H119" s="1" t="s">
        <v>6</v>
      </c>
      <c r="I119" s="7">
        <v>1.34</v>
      </c>
      <c r="J119" s="7"/>
      <c r="K119" s="4">
        <v>1.34</v>
      </c>
      <c r="L119" s="9" t="s">
        <v>58</v>
      </c>
      <c r="M119" s="9"/>
    </row>
    <row r="120" spans="1:13" ht="6.75" customHeight="1" x14ac:dyDescent="0.25">
      <c r="A120" s="8">
        <v>1082</v>
      </c>
      <c r="B120" s="1" t="s">
        <v>2551</v>
      </c>
      <c r="C120" s="1" t="s">
        <v>2552</v>
      </c>
      <c r="D120" s="1" t="s">
        <v>2553</v>
      </c>
      <c r="E120" s="1" t="s">
        <v>0</v>
      </c>
      <c r="F120" s="2" t="s">
        <v>1</v>
      </c>
      <c r="G120" s="2" t="s">
        <v>2</v>
      </c>
      <c r="H120" s="1" t="s">
        <v>2</v>
      </c>
      <c r="I120" s="7">
        <v>0.4</v>
      </c>
      <c r="J120" s="7"/>
      <c r="K120" s="4">
        <v>0.4</v>
      </c>
      <c r="L120" s="9" t="s">
        <v>58</v>
      </c>
      <c r="M120" s="9"/>
    </row>
    <row r="121" spans="1:13" ht="6.75" customHeight="1" x14ac:dyDescent="0.25">
      <c r="A121" s="8">
        <v>1083</v>
      </c>
      <c r="B121" s="1" t="s">
        <v>2554</v>
      </c>
      <c r="C121" s="1" t="s">
        <v>2555</v>
      </c>
      <c r="D121" s="1" t="s">
        <v>2556</v>
      </c>
      <c r="E121" s="1" t="s">
        <v>0</v>
      </c>
      <c r="F121" s="2" t="s">
        <v>1</v>
      </c>
      <c r="G121" s="2" t="s">
        <v>2</v>
      </c>
      <c r="H121" s="1" t="s">
        <v>6</v>
      </c>
      <c r="I121" s="7">
        <v>0.5</v>
      </c>
      <c r="J121" s="7"/>
      <c r="K121" s="4">
        <v>0.5</v>
      </c>
      <c r="L121" s="9" t="s">
        <v>58</v>
      </c>
      <c r="M121" s="9"/>
    </row>
    <row r="122" spans="1:13" ht="6.75" customHeight="1" x14ac:dyDescent="0.25">
      <c r="A122" s="8">
        <v>1084</v>
      </c>
      <c r="B122" s="1" t="s">
        <v>2557</v>
      </c>
      <c r="C122" s="1" t="s">
        <v>2558</v>
      </c>
      <c r="D122" s="1" t="s">
        <v>2559</v>
      </c>
      <c r="E122" s="1" t="s">
        <v>0</v>
      </c>
      <c r="F122" s="2" t="s">
        <v>1</v>
      </c>
      <c r="G122" s="2" t="s">
        <v>2</v>
      </c>
      <c r="H122" s="1" t="s">
        <v>6</v>
      </c>
      <c r="I122" s="7">
        <v>0.66</v>
      </c>
      <c r="J122" s="7"/>
      <c r="K122" s="4">
        <v>0.66</v>
      </c>
      <c r="L122" s="9" t="s">
        <v>58</v>
      </c>
      <c r="M122" s="9"/>
    </row>
    <row r="123" spans="1:13" ht="6.75" customHeight="1" x14ac:dyDescent="0.25">
      <c r="A123" s="8">
        <v>1085</v>
      </c>
      <c r="B123" s="1" t="s">
        <v>2560</v>
      </c>
      <c r="C123" s="1" t="s">
        <v>2561</v>
      </c>
      <c r="D123" s="1" t="s">
        <v>2562</v>
      </c>
      <c r="E123" s="1" t="s">
        <v>0</v>
      </c>
      <c r="F123" s="2" t="s">
        <v>1</v>
      </c>
      <c r="G123" s="2" t="s">
        <v>2</v>
      </c>
      <c r="H123" s="1" t="s">
        <v>2</v>
      </c>
      <c r="I123" s="7">
        <v>0.4</v>
      </c>
      <c r="J123" s="7"/>
      <c r="K123" s="4">
        <v>0.4</v>
      </c>
      <c r="L123" s="10" t="s">
        <v>4</v>
      </c>
      <c r="M123" s="10"/>
    </row>
    <row r="124" spans="1:13" ht="6.75" customHeight="1" x14ac:dyDescent="0.25">
      <c r="A124" s="8">
        <v>1086</v>
      </c>
      <c r="B124" s="1" t="s">
        <v>2563</v>
      </c>
      <c r="C124" s="1" t="s">
        <v>2564</v>
      </c>
      <c r="D124" s="1" t="s">
        <v>2565</v>
      </c>
      <c r="E124" s="1" t="s">
        <v>0</v>
      </c>
      <c r="F124" s="2" t="s">
        <v>1</v>
      </c>
      <c r="G124" s="2" t="s">
        <v>2</v>
      </c>
      <c r="H124" s="1" t="s">
        <v>2</v>
      </c>
      <c r="I124" s="7">
        <v>1.07</v>
      </c>
      <c r="J124" s="7"/>
      <c r="K124" s="4">
        <v>1.07</v>
      </c>
      <c r="L124" s="9" t="s">
        <v>58</v>
      </c>
      <c r="M124" s="9"/>
    </row>
    <row r="125" spans="1:13" ht="6.75" customHeight="1" x14ac:dyDescent="0.25">
      <c r="A125" s="8">
        <v>1087</v>
      </c>
      <c r="B125" s="1" t="s">
        <v>2566</v>
      </c>
      <c r="C125" s="1" t="s">
        <v>2564</v>
      </c>
      <c r="D125" s="1" t="s">
        <v>2567</v>
      </c>
      <c r="E125" s="1" t="s">
        <v>0</v>
      </c>
      <c r="F125" s="2" t="s">
        <v>1</v>
      </c>
      <c r="G125" s="2" t="s">
        <v>2</v>
      </c>
      <c r="H125" s="1" t="s">
        <v>6</v>
      </c>
      <c r="I125" s="7">
        <v>1.6</v>
      </c>
      <c r="J125" s="7"/>
      <c r="K125" s="4">
        <v>1.6</v>
      </c>
      <c r="L125" s="9" t="s">
        <v>58</v>
      </c>
      <c r="M125" s="9"/>
    </row>
    <row r="126" spans="1:13" ht="6.75" customHeight="1" x14ac:dyDescent="0.25">
      <c r="A126" s="8">
        <v>1088</v>
      </c>
      <c r="B126" s="1" t="s">
        <v>2566</v>
      </c>
      <c r="C126" s="1" t="s">
        <v>2568</v>
      </c>
      <c r="D126" s="1" t="s">
        <v>2569</v>
      </c>
      <c r="E126" s="1" t="s">
        <v>0</v>
      </c>
      <c r="F126" s="2" t="s">
        <v>1</v>
      </c>
      <c r="G126" s="2" t="s">
        <v>2</v>
      </c>
      <c r="H126" s="1" t="s">
        <v>2</v>
      </c>
      <c r="I126" s="7">
        <v>0.8</v>
      </c>
      <c r="J126" s="7"/>
      <c r="K126" s="4">
        <v>0.8</v>
      </c>
      <c r="L126" s="9" t="s">
        <v>58</v>
      </c>
      <c r="M126" s="9"/>
    </row>
    <row r="127" spans="1:13" ht="6.75" customHeight="1" x14ac:dyDescent="0.25">
      <c r="A127" s="8">
        <v>1089</v>
      </c>
      <c r="B127" s="1" t="s">
        <v>2570</v>
      </c>
      <c r="C127" s="1" t="s">
        <v>2571</v>
      </c>
      <c r="D127" s="1" t="s">
        <v>2572</v>
      </c>
      <c r="E127" s="1" t="s">
        <v>0</v>
      </c>
      <c r="F127" s="2" t="s">
        <v>1</v>
      </c>
      <c r="G127" s="2" t="s">
        <v>2</v>
      </c>
      <c r="H127" s="1" t="s">
        <v>18</v>
      </c>
      <c r="I127" s="7">
        <v>1.07</v>
      </c>
      <c r="J127" s="7"/>
      <c r="K127" s="4">
        <v>1.07</v>
      </c>
      <c r="L127" s="9" t="s">
        <v>125</v>
      </c>
      <c r="M127" s="9"/>
    </row>
    <row r="128" spans="1:13" ht="6.75" customHeight="1" x14ac:dyDescent="0.25">
      <c r="A128" s="8">
        <v>1090</v>
      </c>
      <c r="B128" s="1" t="s">
        <v>2570</v>
      </c>
      <c r="C128" s="1" t="s">
        <v>2573</v>
      </c>
      <c r="D128" s="1" t="s">
        <v>2574</v>
      </c>
      <c r="E128" s="1" t="s">
        <v>0</v>
      </c>
      <c r="F128" s="2" t="s">
        <v>1</v>
      </c>
      <c r="G128" s="2" t="s">
        <v>2</v>
      </c>
      <c r="H128" s="1" t="s">
        <v>2</v>
      </c>
      <c r="I128" s="7">
        <v>0.66</v>
      </c>
      <c r="J128" s="7"/>
      <c r="K128" s="4">
        <v>0.66</v>
      </c>
      <c r="L128" s="9" t="s">
        <v>125</v>
      </c>
      <c r="M128" s="9"/>
    </row>
    <row r="129" spans="1:13" ht="6.75" customHeight="1" x14ac:dyDescent="0.25">
      <c r="A129" s="8">
        <v>1091</v>
      </c>
      <c r="B129" s="1" t="s">
        <v>2575</v>
      </c>
      <c r="C129" s="1" t="s">
        <v>2576</v>
      </c>
      <c r="D129" s="1" t="s">
        <v>2577</v>
      </c>
      <c r="E129" s="1" t="s">
        <v>0</v>
      </c>
      <c r="F129" s="2" t="s">
        <v>1</v>
      </c>
      <c r="G129" s="2" t="s">
        <v>2</v>
      </c>
      <c r="H129" s="1" t="s">
        <v>6</v>
      </c>
      <c r="I129" s="7">
        <v>0.26</v>
      </c>
      <c r="J129" s="7"/>
      <c r="K129" s="4">
        <v>0.26</v>
      </c>
      <c r="L129" s="9" t="s">
        <v>58</v>
      </c>
      <c r="M129" s="9"/>
    </row>
    <row r="130" spans="1:13" ht="6.75" customHeight="1" x14ac:dyDescent="0.25">
      <c r="A130" s="8">
        <v>1092</v>
      </c>
      <c r="B130" s="1" t="s">
        <v>2578</v>
      </c>
      <c r="C130" s="1" t="s">
        <v>2579</v>
      </c>
      <c r="D130" s="1" t="s">
        <v>2580</v>
      </c>
      <c r="E130" s="1" t="s">
        <v>0</v>
      </c>
      <c r="F130" s="2" t="s">
        <v>1</v>
      </c>
      <c r="G130" s="2" t="s">
        <v>2</v>
      </c>
      <c r="H130" s="1" t="s">
        <v>6</v>
      </c>
      <c r="I130" s="7">
        <v>4.0999999999999996</v>
      </c>
      <c r="J130" s="7"/>
      <c r="K130" s="4">
        <v>4.0999999999999996</v>
      </c>
      <c r="L130" s="9" t="s">
        <v>58</v>
      </c>
      <c r="M130" s="9"/>
    </row>
    <row r="131" spans="1:13" ht="6.75" customHeight="1" x14ac:dyDescent="0.25">
      <c r="A131" s="8">
        <v>1093</v>
      </c>
      <c r="B131" s="1" t="s">
        <v>2581</v>
      </c>
      <c r="C131" s="1" t="s">
        <v>2582</v>
      </c>
      <c r="D131" s="1" t="s">
        <v>2583</v>
      </c>
      <c r="E131" s="1" t="s">
        <v>0</v>
      </c>
      <c r="F131" s="2" t="s">
        <v>1</v>
      </c>
      <c r="G131" s="2" t="s">
        <v>2</v>
      </c>
      <c r="H131" s="1" t="s">
        <v>2</v>
      </c>
      <c r="I131" s="7">
        <v>4.4400000000000004</v>
      </c>
      <c r="J131" s="7"/>
      <c r="K131" s="4">
        <v>4.4400000000000004</v>
      </c>
      <c r="L131" s="9" t="s">
        <v>58</v>
      </c>
      <c r="M131" s="9"/>
    </row>
    <row r="132" spans="1:13" ht="6.75" customHeight="1" x14ac:dyDescent="0.25">
      <c r="A132" s="8">
        <v>1094</v>
      </c>
      <c r="B132" s="1" t="s">
        <v>2584</v>
      </c>
      <c r="C132" s="1" t="s">
        <v>2585</v>
      </c>
      <c r="D132" s="1" t="s">
        <v>2586</v>
      </c>
      <c r="E132" s="1" t="s">
        <v>0</v>
      </c>
      <c r="F132" s="2" t="s">
        <v>1</v>
      </c>
      <c r="G132" s="2" t="s">
        <v>2</v>
      </c>
      <c r="H132" s="1" t="s">
        <v>2</v>
      </c>
      <c r="I132" s="7">
        <v>0.13</v>
      </c>
      <c r="J132" s="7"/>
      <c r="K132" s="4">
        <v>0.13</v>
      </c>
      <c r="L132" s="9" t="s">
        <v>58</v>
      </c>
      <c r="M132" s="9"/>
    </row>
    <row r="133" spans="1:13" ht="6.75" customHeight="1" x14ac:dyDescent="0.25">
      <c r="A133" s="8">
        <v>1095</v>
      </c>
      <c r="B133" s="1" t="s">
        <v>2587</v>
      </c>
      <c r="C133" s="1" t="s">
        <v>2588</v>
      </c>
      <c r="D133" s="1" t="s">
        <v>2589</v>
      </c>
      <c r="E133" s="1" t="s">
        <v>0</v>
      </c>
      <c r="F133" s="2" t="s">
        <v>1</v>
      </c>
      <c r="G133" s="2" t="s">
        <v>2</v>
      </c>
      <c r="H133" s="1" t="s">
        <v>2</v>
      </c>
      <c r="I133" s="7">
        <v>0.27</v>
      </c>
      <c r="J133" s="7"/>
      <c r="K133" s="4">
        <v>0.27</v>
      </c>
      <c r="L133" s="9" t="s">
        <v>58</v>
      </c>
      <c r="M133" s="9"/>
    </row>
    <row r="134" spans="1:13" ht="6.75" customHeight="1" x14ac:dyDescent="0.25">
      <c r="A134" s="8">
        <v>1096</v>
      </c>
      <c r="B134" s="1" t="s">
        <v>2590</v>
      </c>
      <c r="C134" s="1" t="s">
        <v>2591</v>
      </c>
      <c r="D134" s="1" t="s">
        <v>2592</v>
      </c>
      <c r="E134" s="1" t="s">
        <v>0</v>
      </c>
      <c r="F134" s="2" t="s">
        <v>1</v>
      </c>
      <c r="G134" s="2" t="s">
        <v>2</v>
      </c>
      <c r="H134" s="1" t="s">
        <v>2</v>
      </c>
      <c r="I134" s="7">
        <v>0.39</v>
      </c>
      <c r="J134" s="7"/>
      <c r="K134" s="4">
        <v>0.39</v>
      </c>
      <c r="L134" s="9" t="s">
        <v>58</v>
      </c>
      <c r="M134" s="9"/>
    </row>
    <row r="135" spans="1:13" ht="6.75" customHeight="1" x14ac:dyDescent="0.25">
      <c r="A135" s="8">
        <v>1097</v>
      </c>
      <c r="B135" s="1" t="s">
        <v>2593</v>
      </c>
      <c r="C135" s="1" t="s">
        <v>2594</v>
      </c>
      <c r="D135" s="1" t="s">
        <v>2595</v>
      </c>
      <c r="E135" s="1" t="s">
        <v>0</v>
      </c>
      <c r="F135" s="2" t="s">
        <v>1</v>
      </c>
      <c r="G135" s="2" t="s">
        <v>2</v>
      </c>
      <c r="H135" s="1" t="s">
        <v>6</v>
      </c>
      <c r="I135" s="7">
        <v>0.54</v>
      </c>
      <c r="J135" s="7"/>
      <c r="K135" s="4">
        <v>0.13</v>
      </c>
      <c r="L135" s="9" t="s">
        <v>90</v>
      </c>
      <c r="M135" s="9"/>
    </row>
    <row r="136" spans="1:13" ht="6.75" customHeight="1" x14ac:dyDescent="0.25">
      <c r="A136" s="8">
        <v>1098</v>
      </c>
      <c r="B136" s="1" t="s">
        <v>2596</v>
      </c>
      <c r="C136" s="1" t="s">
        <v>1735</v>
      </c>
      <c r="D136" s="1" t="s">
        <v>2597</v>
      </c>
      <c r="E136" s="1" t="s">
        <v>0</v>
      </c>
      <c r="F136" s="2" t="s">
        <v>1</v>
      </c>
      <c r="G136" s="2" t="s">
        <v>2</v>
      </c>
      <c r="H136" s="1" t="s">
        <v>2</v>
      </c>
      <c r="I136" s="7">
        <v>9</v>
      </c>
      <c r="J136" s="7"/>
      <c r="K136" s="4">
        <v>1.9</v>
      </c>
      <c r="L136" s="9" t="s">
        <v>72</v>
      </c>
      <c r="M136" s="9"/>
    </row>
    <row r="137" spans="1:13" ht="6.75" customHeight="1" x14ac:dyDescent="0.25">
      <c r="A137" s="8">
        <v>1099</v>
      </c>
      <c r="B137" s="1" t="s">
        <v>2598</v>
      </c>
      <c r="C137" s="1" t="s">
        <v>2564</v>
      </c>
      <c r="D137" s="1" t="s">
        <v>2599</v>
      </c>
      <c r="E137" s="1" t="s">
        <v>0</v>
      </c>
      <c r="F137" s="2" t="s">
        <v>1</v>
      </c>
      <c r="G137" s="2" t="s">
        <v>2</v>
      </c>
      <c r="H137" s="1" t="s">
        <v>2</v>
      </c>
      <c r="I137" s="7">
        <v>0.26</v>
      </c>
      <c r="J137" s="7"/>
      <c r="K137" s="4">
        <v>0.26</v>
      </c>
      <c r="L137" s="9" t="s">
        <v>72</v>
      </c>
      <c r="M137" s="9"/>
    </row>
    <row r="138" spans="1:13" ht="6.75" customHeight="1" x14ac:dyDescent="0.25">
      <c r="A138" s="8">
        <v>1100</v>
      </c>
      <c r="B138" s="1" t="s">
        <v>2600</v>
      </c>
      <c r="C138" s="1" t="s">
        <v>2601</v>
      </c>
      <c r="D138" s="1" t="s">
        <v>2602</v>
      </c>
      <c r="E138" s="1" t="s">
        <v>0</v>
      </c>
      <c r="F138" s="2" t="s">
        <v>1</v>
      </c>
      <c r="G138" s="2" t="s">
        <v>2</v>
      </c>
      <c r="H138" s="1" t="s">
        <v>2</v>
      </c>
      <c r="I138" s="7">
        <v>0.13</v>
      </c>
      <c r="J138" s="7"/>
      <c r="K138" s="4">
        <v>0.13</v>
      </c>
      <c r="L138" s="9" t="s">
        <v>58</v>
      </c>
      <c r="M138" s="9"/>
    </row>
    <row r="139" spans="1:13" ht="6.75" customHeight="1" x14ac:dyDescent="0.25">
      <c r="A139" s="8">
        <v>1101</v>
      </c>
      <c r="B139" s="1" t="s">
        <v>2603</v>
      </c>
      <c r="C139" s="1" t="s">
        <v>2604</v>
      </c>
      <c r="D139" s="1" t="s">
        <v>2605</v>
      </c>
      <c r="E139" s="1" t="s">
        <v>0</v>
      </c>
      <c r="F139" s="2" t="s">
        <v>1</v>
      </c>
      <c r="G139" s="2" t="s">
        <v>2</v>
      </c>
      <c r="H139" s="1" t="s">
        <v>2</v>
      </c>
      <c r="I139" s="7">
        <v>0.13</v>
      </c>
      <c r="J139" s="7"/>
      <c r="K139" s="4">
        <v>0.13</v>
      </c>
      <c r="L139" s="9" t="s">
        <v>90</v>
      </c>
      <c r="M139" s="9"/>
    </row>
    <row r="140" spans="1:13" ht="6.75" customHeight="1" x14ac:dyDescent="0.25">
      <c r="A140" s="8">
        <v>1102</v>
      </c>
      <c r="B140" s="1" t="s">
        <v>2606</v>
      </c>
      <c r="C140" s="1" t="s">
        <v>2607</v>
      </c>
      <c r="D140" s="1" t="s">
        <v>2608</v>
      </c>
      <c r="E140" s="1" t="s">
        <v>0</v>
      </c>
      <c r="F140" s="2" t="s">
        <v>1</v>
      </c>
      <c r="G140" s="2" t="s">
        <v>2</v>
      </c>
      <c r="H140" s="1" t="s">
        <v>6</v>
      </c>
      <c r="I140" s="7">
        <v>1</v>
      </c>
      <c r="J140" s="7"/>
      <c r="K140" s="4">
        <v>1</v>
      </c>
      <c r="L140" s="9" t="s">
        <v>72</v>
      </c>
      <c r="M140" s="9"/>
    </row>
    <row r="141" spans="1:13" ht="6.75" customHeight="1" x14ac:dyDescent="0.25">
      <c r="A141" s="8">
        <v>1103</v>
      </c>
      <c r="B141" s="1" t="s">
        <v>2609</v>
      </c>
      <c r="C141" s="1" t="s">
        <v>2473</v>
      </c>
      <c r="D141" s="1" t="s">
        <v>2610</v>
      </c>
      <c r="E141" s="1" t="s">
        <v>0</v>
      </c>
      <c r="F141" s="2" t="s">
        <v>1</v>
      </c>
      <c r="G141" s="2" t="s">
        <v>2</v>
      </c>
      <c r="H141" s="1" t="s">
        <v>2</v>
      </c>
      <c r="I141" s="7">
        <v>0.26</v>
      </c>
      <c r="J141" s="7"/>
      <c r="K141" s="4">
        <v>0.26</v>
      </c>
      <c r="L141" s="10" t="s">
        <v>4</v>
      </c>
      <c r="M141" s="10"/>
    </row>
    <row r="142" spans="1:13" ht="6.75" customHeight="1" x14ac:dyDescent="0.25">
      <c r="A142" s="8">
        <v>1104</v>
      </c>
      <c r="B142" s="1" t="s">
        <v>2611</v>
      </c>
      <c r="C142" s="1" t="s">
        <v>2564</v>
      </c>
      <c r="D142" s="1" t="s">
        <v>2612</v>
      </c>
      <c r="E142" s="1" t="s">
        <v>0</v>
      </c>
      <c r="F142" s="2" t="s">
        <v>1</v>
      </c>
      <c r="G142" s="2" t="s">
        <v>2</v>
      </c>
      <c r="H142" s="1" t="s">
        <v>6</v>
      </c>
      <c r="I142" s="7">
        <v>1</v>
      </c>
      <c r="J142" s="7"/>
      <c r="K142" s="4">
        <v>1</v>
      </c>
      <c r="L142" s="9" t="s">
        <v>72</v>
      </c>
      <c r="M142" s="9"/>
    </row>
    <row r="143" spans="1:13" ht="6.75" customHeight="1" x14ac:dyDescent="0.25">
      <c r="A143" s="8">
        <v>1105</v>
      </c>
      <c r="B143" s="1" t="s">
        <v>2613</v>
      </c>
      <c r="C143" s="1" t="s">
        <v>2614</v>
      </c>
      <c r="D143" s="1" t="s">
        <v>2615</v>
      </c>
      <c r="E143" s="1" t="s">
        <v>0</v>
      </c>
      <c r="F143" s="2" t="s">
        <v>1</v>
      </c>
      <c r="G143" s="2" t="s">
        <v>2</v>
      </c>
      <c r="H143" s="1" t="s">
        <v>6</v>
      </c>
      <c r="I143" s="7">
        <v>1.3</v>
      </c>
      <c r="J143" s="7"/>
      <c r="K143" s="4">
        <v>1.3</v>
      </c>
      <c r="L143" s="9" t="s">
        <v>58</v>
      </c>
      <c r="M143" s="9"/>
    </row>
    <row r="144" spans="1:13" ht="6.75" customHeight="1" x14ac:dyDescent="0.25">
      <c r="A144" s="8">
        <v>1106</v>
      </c>
      <c r="B144" s="1" t="s">
        <v>2613</v>
      </c>
      <c r="C144" s="1" t="s">
        <v>2616</v>
      </c>
      <c r="D144" s="1" t="s">
        <v>2617</v>
      </c>
      <c r="E144" s="1" t="s">
        <v>0</v>
      </c>
      <c r="F144" s="2" t="s">
        <v>1</v>
      </c>
      <c r="G144" s="2" t="s">
        <v>2</v>
      </c>
      <c r="H144" s="1" t="s">
        <v>2</v>
      </c>
      <c r="I144" s="7">
        <v>0.8</v>
      </c>
      <c r="J144" s="7"/>
      <c r="K144" s="4">
        <v>0.8</v>
      </c>
      <c r="L144" s="9" t="s">
        <v>58</v>
      </c>
      <c r="M144" s="9"/>
    </row>
    <row r="145" spans="1:13" ht="6.75" customHeight="1" x14ac:dyDescent="0.25">
      <c r="A145" s="8">
        <v>1107</v>
      </c>
      <c r="B145" s="1" t="s">
        <v>2618</v>
      </c>
      <c r="C145" s="1" t="s">
        <v>2619</v>
      </c>
      <c r="D145" s="1" t="s">
        <v>2620</v>
      </c>
      <c r="E145" s="1" t="s">
        <v>0</v>
      </c>
      <c r="F145" s="2" t="s">
        <v>1</v>
      </c>
      <c r="G145" s="2" t="s">
        <v>2</v>
      </c>
      <c r="H145" s="1" t="s">
        <v>2</v>
      </c>
      <c r="I145" s="7">
        <v>0.8</v>
      </c>
      <c r="J145" s="7"/>
      <c r="K145" s="4">
        <v>0.8</v>
      </c>
      <c r="L145" s="10" t="s">
        <v>4</v>
      </c>
      <c r="M145" s="10"/>
    </row>
    <row r="146" spans="1:13" ht="6.75" customHeight="1" x14ac:dyDescent="0.25">
      <c r="A146" s="8">
        <v>1108</v>
      </c>
      <c r="B146" s="1" t="s">
        <v>2621</v>
      </c>
      <c r="C146" s="1" t="s">
        <v>2622</v>
      </c>
      <c r="D146" s="1" t="s">
        <v>2623</v>
      </c>
      <c r="E146" s="1" t="s">
        <v>0</v>
      </c>
      <c r="F146" s="2" t="s">
        <v>1</v>
      </c>
      <c r="G146" s="2" t="s">
        <v>2</v>
      </c>
      <c r="H146" s="1" t="s">
        <v>18</v>
      </c>
      <c r="I146" s="7">
        <v>0.26</v>
      </c>
      <c r="J146" s="7"/>
      <c r="K146" s="4">
        <v>0.26</v>
      </c>
      <c r="L146" s="9" t="s">
        <v>58</v>
      </c>
      <c r="M146" s="9"/>
    </row>
    <row r="147" spans="1:13" ht="6.75" customHeight="1" x14ac:dyDescent="0.25">
      <c r="A147" s="8">
        <v>1109</v>
      </c>
      <c r="B147" s="1" t="s">
        <v>2621</v>
      </c>
      <c r="C147" s="1" t="s">
        <v>2624</v>
      </c>
      <c r="D147" s="1" t="s">
        <v>2625</v>
      </c>
      <c r="E147" s="1" t="s">
        <v>0</v>
      </c>
      <c r="F147" s="2" t="s">
        <v>1</v>
      </c>
      <c r="G147" s="2" t="s">
        <v>2</v>
      </c>
      <c r="H147" s="1" t="s">
        <v>2</v>
      </c>
      <c r="I147" s="7">
        <v>5</v>
      </c>
      <c r="J147" s="7"/>
      <c r="K147" s="4">
        <v>0.39</v>
      </c>
      <c r="L147" s="10" t="s">
        <v>4</v>
      </c>
      <c r="M147" s="10"/>
    </row>
    <row r="148" spans="1:13" ht="6.75" customHeight="1" x14ac:dyDescent="0.25">
      <c r="A148" s="8">
        <v>1110</v>
      </c>
      <c r="B148" s="1" t="s">
        <v>2626</v>
      </c>
      <c r="C148" s="1" t="s">
        <v>2627</v>
      </c>
      <c r="D148" s="1" t="s">
        <v>2628</v>
      </c>
      <c r="E148" s="1" t="s">
        <v>0</v>
      </c>
      <c r="F148" s="2" t="s">
        <v>1</v>
      </c>
      <c r="G148" s="2" t="s">
        <v>2</v>
      </c>
      <c r="H148" s="1" t="s">
        <v>2</v>
      </c>
      <c r="I148" s="7">
        <v>1.41</v>
      </c>
      <c r="J148" s="7"/>
      <c r="K148" s="4">
        <v>1.41</v>
      </c>
      <c r="L148" s="9" t="s">
        <v>58</v>
      </c>
      <c r="M148" s="9"/>
    </row>
    <row r="149" spans="1:13" ht="6.75" customHeight="1" x14ac:dyDescent="0.25">
      <c r="A149" s="8">
        <v>1111</v>
      </c>
      <c r="B149" s="1" t="s">
        <v>2629</v>
      </c>
      <c r="C149" s="1" t="s">
        <v>2630</v>
      </c>
      <c r="D149" s="1" t="s">
        <v>2631</v>
      </c>
      <c r="E149" s="1" t="s">
        <v>0</v>
      </c>
      <c r="F149" s="2" t="s">
        <v>1</v>
      </c>
      <c r="G149" s="2" t="s">
        <v>2</v>
      </c>
      <c r="H149" s="1" t="s">
        <v>2</v>
      </c>
      <c r="I149" s="7">
        <v>0.4</v>
      </c>
      <c r="J149" s="7"/>
      <c r="K149" s="4">
        <v>0.4</v>
      </c>
      <c r="L149" s="9" t="s">
        <v>125</v>
      </c>
      <c r="M149" s="9"/>
    </row>
    <row r="150" spans="1:13" ht="6.75" customHeight="1" x14ac:dyDescent="0.25">
      <c r="A150" s="8">
        <v>1112</v>
      </c>
      <c r="B150" s="1" t="s">
        <v>2632</v>
      </c>
      <c r="C150" s="1" t="s">
        <v>2633</v>
      </c>
      <c r="D150" s="1" t="s">
        <v>2634</v>
      </c>
      <c r="E150" s="1" t="s">
        <v>0</v>
      </c>
      <c r="F150" s="2" t="s">
        <v>1</v>
      </c>
      <c r="G150" s="2" t="s">
        <v>2</v>
      </c>
      <c r="H150" s="1" t="s">
        <v>2</v>
      </c>
      <c r="I150" s="7">
        <v>1.4</v>
      </c>
      <c r="J150" s="7"/>
      <c r="K150" s="4">
        <v>1.34</v>
      </c>
      <c r="L150" s="9" t="s">
        <v>125</v>
      </c>
      <c r="M150" s="9"/>
    </row>
    <row r="151" spans="1:13" ht="6.75" customHeight="1" x14ac:dyDescent="0.25">
      <c r="A151" s="8">
        <v>1113</v>
      </c>
      <c r="B151" s="1" t="s">
        <v>2635</v>
      </c>
      <c r="C151" s="1" t="s">
        <v>2636</v>
      </c>
      <c r="D151" s="1" t="s">
        <v>2637</v>
      </c>
      <c r="E151" s="1" t="s">
        <v>0</v>
      </c>
      <c r="F151" s="2" t="s">
        <v>1</v>
      </c>
      <c r="G151" s="2" t="s">
        <v>2</v>
      </c>
      <c r="H151" s="1" t="s">
        <v>6</v>
      </c>
      <c r="I151" s="7">
        <v>0.93</v>
      </c>
      <c r="J151" s="7"/>
      <c r="K151" s="4">
        <v>0.93</v>
      </c>
      <c r="L151" s="9" t="s">
        <v>72</v>
      </c>
      <c r="M151" s="9"/>
    </row>
    <row r="152" spans="1:13" ht="6.75" customHeight="1" x14ac:dyDescent="0.25">
      <c r="A152" s="8">
        <v>1114</v>
      </c>
      <c r="B152" s="1" t="s">
        <v>2638</v>
      </c>
      <c r="C152" s="1" t="s">
        <v>2639</v>
      </c>
      <c r="D152" s="1" t="s">
        <v>2640</v>
      </c>
      <c r="E152" s="1" t="s">
        <v>0</v>
      </c>
      <c r="F152" s="2" t="s">
        <v>1</v>
      </c>
      <c r="G152" s="2" t="s">
        <v>2</v>
      </c>
      <c r="H152" s="1" t="s">
        <v>2</v>
      </c>
      <c r="I152" s="7">
        <v>0.13</v>
      </c>
      <c r="J152" s="7"/>
      <c r="K152" s="4">
        <v>0.13</v>
      </c>
      <c r="L152" s="9" t="s">
        <v>58</v>
      </c>
      <c r="M152" s="9"/>
    </row>
    <row r="153" spans="1:13" ht="6.75" customHeight="1" x14ac:dyDescent="0.25">
      <c r="A153" s="8">
        <v>1115</v>
      </c>
      <c r="B153" s="1" t="s">
        <v>2641</v>
      </c>
      <c r="C153" s="1" t="s">
        <v>2642</v>
      </c>
      <c r="D153" s="1" t="s">
        <v>2643</v>
      </c>
      <c r="E153" s="1" t="s">
        <v>0</v>
      </c>
      <c r="F153" s="2" t="s">
        <v>1</v>
      </c>
      <c r="G153" s="2" t="s">
        <v>2</v>
      </c>
      <c r="H153" s="1" t="s">
        <v>2</v>
      </c>
      <c r="I153" s="7">
        <v>0.93</v>
      </c>
      <c r="J153" s="7"/>
      <c r="K153" s="4">
        <v>0.93</v>
      </c>
      <c r="L153" s="9" t="s">
        <v>58</v>
      </c>
      <c r="M153" s="9"/>
    </row>
    <row r="154" spans="1:13" ht="6.75" customHeight="1" x14ac:dyDescent="0.25">
      <c r="A154" s="8">
        <v>1116</v>
      </c>
      <c r="B154" s="1" t="s">
        <v>2644</v>
      </c>
      <c r="C154" s="1" t="s">
        <v>2645</v>
      </c>
      <c r="D154" s="1" t="s">
        <v>2646</v>
      </c>
      <c r="E154" s="1" t="s">
        <v>0</v>
      </c>
      <c r="F154" s="2" t="s">
        <v>1</v>
      </c>
      <c r="G154" s="2" t="s">
        <v>2</v>
      </c>
      <c r="H154" s="1" t="s">
        <v>2</v>
      </c>
      <c r="I154" s="7">
        <v>0.5</v>
      </c>
      <c r="J154" s="7"/>
      <c r="K154" s="4">
        <v>0.5</v>
      </c>
      <c r="L154" s="9" t="s">
        <v>90</v>
      </c>
      <c r="M154" s="9"/>
    </row>
    <row r="155" spans="1:13" ht="6.75" customHeight="1" x14ac:dyDescent="0.25">
      <c r="A155" s="8">
        <v>1117</v>
      </c>
      <c r="B155" s="1" t="s">
        <v>2647</v>
      </c>
      <c r="C155" s="1" t="s">
        <v>2648</v>
      </c>
      <c r="D155" s="1" t="s">
        <v>2649</v>
      </c>
      <c r="E155" s="1" t="s">
        <v>0</v>
      </c>
      <c r="F155" s="2" t="s">
        <v>1</v>
      </c>
      <c r="G155" s="2" t="s">
        <v>2</v>
      </c>
      <c r="H155" s="1" t="s">
        <v>2</v>
      </c>
      <c r="I155" s="7">
        <v>0.4</v>
      </c>
      <c r="J155" s="7"/>
      <c r="K155" s="4">
        <v>0.4</v>
      </c>
      <c r="L155" s="10" t="s">
        <v>4</v>
      </c>
      <c r="M155" s="10"/>
    </row>
    <row r="156" spans="1:13" ht="6.75" customHeight="1" x14ac:dyDescent="0.25">
      <c r="A156" s="8">
        <v>1118</v>
      </c>
      <c r="B156" s="1" t="s">
        <v>2650</v>
      </c>
      <c r="C156" s="1" t="s">
        <v>2651</v>
      </c>
      <c r="D156" s="1" t="s">
        <v>2652</v>
      </c>
      <c r="E156" s="1" t="s">
        <v>0</v>
      </c>
      <c r="F156" s="2" t="s">
        <v>1</v>
      </c>
      <c r="G156" s="2" t="s">
        <v>2</v>
      </c>
      <c r="H156" s="1" t="s">
        <v>2</v>
      </c>
      <c r="I156" s="7">
        <v>0.53</v>
      </c>
      <c r="J156" s="7"/>
      <c r="K156" s="4">
        <v>0.53</v>
      </c>
      <c r="L156" s="9" t="s">
        <v>125</v>
      </c>
      <c r="M156" s="9"/>
    </row>
    <row r="157" spans="1:13" ht="6.75" customHeight="1" x14ac:dyDescent="0.25">
      <c r="A157" s="8">
        <v>1119</v>
      </c>
      <c r="B157" s="1" t="s">
        <v>2653</v>
      </c>
      <c r="C157" s="1" t="s">
        <v>844</v>
      </c>
      <c r="D157" s="1" t="s">
        <v>2654</v>
      </c>
      <c r="E157" s="1" t="s">
        <v>0</v>
      </c>
      <c r="F157" s="2" t="s">
        <v>1</v>
      </c>
      <c r="G157" s="2" t="s">
        <v>2</v>
      </c>
      <c r="H157" s="1" t="s">
        <v>2</v>
      </c>
      <c r="I157" s="7">
        <v>0.4</v>
      </c>
      <c r="J157" s="7"/>
      <c r="K157" s="4">
        <v>0.4</v>
      </c>
      <c r="L157" s="10" t="s">
        <v>4</v>
      </c>
      <c r="M157" s="10"/>
    </row>
    <row r="158" spans="1:13" ht="6.75" customHeight="1" x14ac:dyDescent="0.25">
      <c r="A158" s="8">
        <v>1120</v>
      </c>
      <c r="B158" s="1" t="s">
        <v>2655</v>
      </c>
      <c r="C158" s="1" t="s">
        <v>2656</v>
      </c>
      <c r="D158" s="1" t="s">
        <v>2657</v>
      </c>
      <c r="E158" s="1" t="s">
        <v>0</v>
      </c>
      <c r="F158" s="2" t="s">
        <v>1</v>
      </c>
      <c r="G158" s="2" t="s">
        <v>2</v>
      </c>
      <c r="H158" s="1" t="s">
        <v>2</v>
      </c>
      <c r="I158" s="7">
        <v>0.13</v>
      </c>
      <c r="J158" s="7"/>
      <c r="K158" s="4">
        <v>0.13</v>
      </c>
      <c r="L158" s="9" t="s">
        <v>90</v>
      </c>
      <c r="M158" s="9"/>
    </row>
    <row r="159" spans="1:13" ht="6.75" customHeight="1" x14ac:dyDescent="0.25">
      <c r="A159" s="8">
        <v>1121</v>
      </c>
      <c r="B159" s="1" t="s">
        <v>2658</v>
      </c>
      <c r="C159" s="1" t="s">
        <v>2659</v>
      </c>
      <c r="D159" s="1" t="s">
        <v>2660</v>
      </c>
      <c r="E159" s="1" t="s">
        <v>0</v>
      </c>
      <c r="F159" s="2" t="s">
        <v>1</v>
      </c>
      <c r="G159" s="2" t="s">
        <v>2</v>
      </c>
      <c r="H159" s="1" t="s">
        <v>6</v>
      </c>
      <c r="I159" s="7">
        <v>0.93</v>
      </c>
      <c r="J159" s="7"/>
      <c r="K159" s="4">
        <v>0.93</v>
      </c>
      <c r="L159" s="9" t="s">
        <v>58</v>
      </c>
      <c r="M159" s="9"/>
    </row>
    <row r="160" spans="1:13" ht="6.75" customHeight="1" x14ac:dyDescent="0.25">
      <c r="A160" s="8">
        <v>1122</v>
      </c>
      <c r="B160" s="1" t="s">
        <v>2661</v>
      </c>
      <c r="C160" s="1" t="s">
        <v>2662</v>
      </c>
      <c r="D160" s="1" t="s">
        <v>2663</v>
      </c>
      <c r="E160" s="1" t="s">
        <v>0</v>
      </c>
      <c r="F160" s="2" t="s">
        <v>1</v>
      </c>
      <c r="G160" s="2" t="s">
        <v>2</v>
      </c>
      <c r="H160" s="1" t="s">
        <v>2</v>
      </c>
      <c r="I160" s="7">
        <v>0.13</v>
      </c>
      <c r="J160" s="7"/>
      <c r="K160" s="4">
        <v>0.13</v>
      </c>
      <c r="L160" s="9" t="s">
        <v>125</v>
      </c>
      <c r="M160" s="9"/>
    </row>
    <row r="161" spans="1:13" ht="6.75" customHeight="1" x14ac:dyDescent="0.25">
      <c r="A161" s="8">
        <v>1123</v>
      </c>
      <c r="B161" s="1" t="s">
        <v>2664</v>
      </c>
      <c r="C161" s="1" t="s">
        <v>2665</v>
      </c>
      <c r="D161" s="1" t="s">
        <v>2666</v>
      </c>
      <c r="E161" s="1" t="s">
        <v>0</v>
      </c>
      <c r="F161" s="2" t="s">
        <v>1</v>
      </c>
      <c r="G161" s="2" t="s">
        <v>2</v>
      </c>
      <c r="H161" s="1" t="s">
        <v>2</v>
      </c>
      <c r="I161" s="7">
        <v>0.26</v>
      </c>
      <c r="J161" s="7"/>
      <c r="K161" s="4">
        <v>0.26</v>
      </c>
      <c r="L161" s="9" t="s">
        <v>58</v>
      </c>
      <c r="M161" s="9"/>
    </row>
    <row r="162" spans="1:13" ht="6.75" customHeight="1" x14ac:dyDescent="0.25">
      <c r="A162" s="8">
        <v>1124</v>
      </c>
      <c r="B162" s="1" t="s">
        <v>2667</v>
      </c>
      <c r="C162" s="1" t="s">
        <v>2668</v>
      </c>
      <c r="D162" s="1" t="s">
        <v>2669</v>
      </c>
      <c r="E162" s="1" t="s">
        <v>0</v>
      </c>
      <c r="F162" s="2" t="s">
        <v>1</v>
      </c>
      <c r="G162" s="2" t="s">
        <v>2</v>
      </c>
      <c r="H162" s="1" t="s">
        <v>6</v>
      </c>
      <c r="I162" s="7">
        <v>1.6</v>
      </c>
      <c r="J162" s="7"/>
      <c r="K162" s="4">
        <v>1.6</v>
      </c>
      <c r="L162" s="9" t="s">
        <v>58</v>
      </c>
      <c r="M162" s="9"/>
    </row>
    <row r="163" spans="1:13" ht="6.75" customHeight="1" x14ac:dyDescent="0.25">
      <c r="A163" s="8">
        <v>1125</v>
      </c>
      <c r="B163" s="1" t="s">
        <v>2667</v>
      </c>
      <c r="C163" s="1" t="s">
        <v>2670</v>
      </c>
      <c r="D163" s="1" t="s">
        <v>2671</v>
      </c>
      <c r="E163" s="1" t="s">
        <v>0</v>
      </c>
      <c r="F163" s="2" t="s">
        <v>1</v>
      </c>
      <c r="G163" s="2" t="s">
        <v>2</v>
      </c>
      <c r="H163" s="1" t="s">
        <v>2</v>
      </c>
      <c r="I163" s="7">
        <v>1</v>
      </c>
      <c r="J163" s="7"/>
      <c r="K163" s="4">
        <v>1</v>
      </c>
      <c r="L163" s="10" t="s">
        <v>4</v>
      </c>
      <c r="M163" s="10"/>
    </row>
    <row r="164" spans="1:13" ht="6.75" customHeight="1" x14ac:dyDescent="0.25">
      <c r="A164" s="8">
        <v>1126</v>
      </c>
      <c r="B164" s="1" t="s">
        <v>2672</v>
      </c>
      <c r="C164" s="1" t="s">
        <v>2673</v>
      </c>
      <c r="D164" s="1" t="s">
        <v>2674</v>
      </c>
      <c r="E164" s="1" t="s">
        <v>0</v>
      </c>
      <c r="F164" s="2" t="s">
        <v>1</v>
      </c>
      <c r="G164" s="2" t="s">
        <v>2</v>
      </c>
      <c r="H164" s="1" t="s">
        <v>2</v>
      </c>
      <c r="I164" s="7">
        <v>0.26</v>
      </c>
      <c r="J164" s="7"/>
      <c r="K164" s="4">
        <v>0.26</v>
      </c>
      <c r="L164" s="9" t="s">
        <v>58</v>
      </c>
      <c r="M164" s="9"/>
    </row>
    <row r="165" spans="1:13" ht="6.75" customHeight="1" x14ac:dyDescent="0.25">
      <c r="A165" s="8">
        <v>1127</v>
      </c>
      <c r="B165" s="1" t="s">
        <v>2675</v>
      </c>
      <c r="C165" s="1" t="s">
        <v>2676</v>
      </c>
      <c r="D165" s="1" t="s">
        <v>2677</v>
      </c>
      <c r="E165" s="1" t="s">
        <v>0</v>
      </c>
      <c r="F165" s="2" t="s">
        <v>1</v>
      </c>
      <c r="G165" s="2" t="s">
        <v>2</v>
      </c>
      <c r="H165" s="1" t="s">
        <v>2</v>
      </c>
      <c r="I165" s="7">
        <v>0.4</v>
      </c>
      <c r="J165" s="7"/>
      <c r="K165" s="4">
        <v>0.13</v>
      </c>
      <c r="L165" s="9" t="s">
        <v>58</v>
      </c>
      <c r="M165" s="9"/>
    </row>
    <row r="166" spans="1:13" ht="6.75" customHeight="1" x14ac:dyDescent="0.25">
      <c r="A166" s="8">
        <v>1128</v>
      </c>
      <c r="B166" s="1" t="s">
        <v>2678</v>
      </c>
      <c r="C166" s="1" t="s">
        <v>2679</v>
      </c>
      <c r="D166" s="1" t="s">
        <v>2680</v>
      </c>
      <c r="E166" s="1" t="s">
        <v>0</v>
      </c>
      <c r="F166" s="2" t="s">
        <v>1</v>
      </c>
      <c r="G166" s="2" t="s">
        <v>2</v>
      </c>
      <c r="H166" s="1" t="s">
        <v>6</v>
      </c>
      <c r="I166" s="7">
        <v>0.4</v>
      </c>
      <c r="J166" s="7"/>
      <c r="K166" s="4">
        <v>0.4</v>
      </c>
      <c r="L166" s="9" t="s">
        <v>72</v>
      </c>
      <c r="M166" s="9"/>
    </row>
    <row r="167" spans="1:13" ht="6.75" customHeight="1" x14ac:dyDescent="0.25">
      <c r="A167" s="8">
        <v>1129</v>
      </c>
      <c r="B167" s="1" t="s">
        <v>2681</v>
      </c>
      <c r="C167" s="1" t="s">
        <v>2656</v>
      </c>
      <c r="D167" s="1" t="s">
        <v>2682</v>
      </c>
      <c r="E167" s="1" t="s">
        <v>0</v>
      </c>
      <c r="F167" s="2" t="s">
        <v>1</v>
      </c>
      <c r="G167" s="2" t="s">
        <v>2</v>
      </c>
      <c r="H167" s="1" t="s">
        <v>2</v>
      </c>
      <c r="I167" s="7">
        <v>0.2</v>
      </c>
      <c r="J167" s="7"/>
      <c r="K167" s="4">
        <v>0.2</v>
      </c>
      <c r="L167" s="9" t="s">
        <v>58</v>
      </c>
      <c r="M167" s="9"/>
    </row>
    <row r="168" spans="1:13" ht="6.75" customHeight="1" x14ac:dyDescent="0.25">
      <c r="A168" s="8">
        <v>1130</v>
      </c>
      <c r="B168" s="1" t="s">
        <v>2681</v>
      </c>
      <c r="C168" s="1" t="s">
        <v>2670</v>
      </c>
      <c r="D168" s="1" t="s">
        <v>2683</v>
      </c>
      <c r="E168" s="1" t="s">
        <v>0</v>
      </c>
      <c r="F168" s="2" t="s">
        <v>1</v>
      </c>
      <c r="G168" s="2" t="s">
        <v>2</v>
      </c>
      <c r="H168" s="1" t="s">
        <v>2</v>
      </c>
      <c r="I168" s="7">
        <v>0.66</v>
      </c>
      <c r="J168" s="7"/>
      <c r="K168" s="4">
        <v>0.66</v>
      </c>
      <c r="L168" s="9" t="s">
        <v>58</v>
      </c>
      <c r="M168" s="9"/>
    </row>
    <row r="169" spans="1:13" ht="6.75" customHeight="1" x14ac:dyDescent="0.25">
      <c r="A169" s="8">
        <v>1131</v>
      </c>
      <c r="B169" s="1" t="s">
        <v>2681</v>
      </c>
      <c r="C169" s="1" t="s">
        <v>186</v>
      </c>
      <c r="D169" s="1" t="s">
        <v>2684</v>
      </c>
      <c r="E169" s="1" t="s">
        <v>0</v>
      </c>
      <c r="F169" s="2" t="s">
        <v>1</v>
      </c>
      <c r="G169" s="2" t="s">
        <v>2</v>
      </c>
      <c r="H169" s="1" t="s">
        <v>2</v>
      </c>
      <c r="I169" s="7">
        <v>0.66</v>
      </c>
      <c r="J169" s="7"/>
      <c r="K169" s="4">
        <v>0.66</v>
      </c>
      <c r="L169" s="9" t="s">
        <v>58</v>
      </c>
      <c r="M169" s="9"/>
    </row>
    <row r="170" spans="1:13" ht="6.75" customHeight="1" x14ac:dyDescent="0.25">
      <c r="A170" s="8">
        <v>1132</v>
      </c>
      <c r="B170" s="1" t="s">
        <v>2681</v>
      </c>
      <c r="C170" s="1" t="s">
        <v>2685</v>
      </c>
      <c r="D170" s="1" t="s">
        <v>2686</v>
      </c>
      <c r="E170" s="1" t="s">
        <v>0</v>
      </c>
      <c r="F170" s="2" t="s">
        <v>1</v>
      </c>
      <c r="G170" s="2" t="s">
        <v>2</v>
      </c>
      <c r="H170" s="1" t="s">
        <v>18</v>
      </c>
      <c r="I170" s="7">
        <v>0.33</v>
      </c>
      <c r="J170" s="7"/>
      <c r="K170" s="4">
        <v>0.33</v>
      </c>
      <c r="L170" s="9" t="s">
        <v>58</v>
      </c>
      <c r="M170" s="9"/>
    </row>
    <row r="171" spans="1:13" ht="6.75" customHeight="1" x14ac:dyDescent="0.25">
      <c r="A171" s="8">
        <v>1133</v>
      </c>
      <c r="B171" s="1" t="s">
        <v>2681</v>
      </c>
      <c r="C171" s="1" t="s">
        <v>2685</v>
      </c>
      <c r="D171" s="1" t="s">
        <v>2687</v>
      </c>
      <c r="E171" s="1" t="s">
        <v>0</v>
      </c>
      <c r="F171" s="2" t="s">
        <v>1</v>
      </c>
      <c r="G171" s="2" t="s">
        <v>2</v>
      </c>
      <c r="H171" s="1" t="s">
        <v>18</v>
      </c>
      <c r="I171" s="7">
        <v>2.5</v>
      </c>
      <c r="J171" s="7"/>
      <c r="K171" s="4">
        <v>2.5</v>
      </c>
      <c r="L171" s="9" t="s">
        <v>58</v>
      </c>
      <c r="M171" s="9"/>
    </row>
    <row r="172" spans="1:13" ht="6.75" customHeight="1" x14ac:dyDescent="0.25">
      <c r="A172" s="8">
        <v>1134</v>
      </c>
      <c r="B172" s="1" t="s">
        <v>2681</v>
      </c>
      <c r="C172" s="1" t="s">
        <v>2688</v>
      </c>
      <c r="D172" s="1" t="s">
        <v>2689</v>
      </c>
      <c r="E172" s="1" t="s">
        <v>0</v>
      </c>
      <c r="F172" s="2" t="s">
        <v>1</v>
      </c>
      <c r="G172" s="2" t="s">
        <v>2</v>
      </c>
      <c r="H172" s="1" t="s">
        <v>2</v>
      </c>
      <c r="I172" s="7">
        <v>0.26</v>
      </c>
      <c r="J172" s="7"/>
      <c r="K172" s="4">
        <v>0.26</v>
      </c>
      <c r="L172" s="9" t="s">
        <v>58</v>
      </c>
      <c r="M172" s="9"/>
    </row>
    <row r="173" spans="1:13" ht="6.75" customHeight="1" x14ac:dyDescent="0.25">
      <c r="A173" s="8">
        <v>1135</v>
      </c>
      <c r="B173" s="1" t="s">
        <v>2681</v>
      </c>
      <c r="C173" s="1" t="s">
        <v>2690</v>
      </c>
      <c r="D173" s="1" t="s">
        <v>2691</v>
      </c>
      <c r="E173" s="1" t="s">
        <v>0</v>
      </c>
      <c r="F173" s="2" t="s">
        <v>1</v>
      </c>
      <c r="G173" s="2" t="s">
        <v>2</v>
      </c>
      <c r="H173" s="1" t="s">
        <v>2</v>
      </c>
      <c r="I173" s="7">
        <v>1.87</v>
      </c>
      <c r="J173" s="7"/>
      <c r="K173" s="4">
        <v>1.87</v>
      </c>
      <c r="L173" s="9" t="s">
        <v>58</v>
      </c>
      <c r="M173" s="9"/>
    </row>
    <row r="174" spans="1:13" ht="6.75" customHeight="1" x14ac:dyDescent="0.25">
      <c r="A174" s="8">
        <v>1136</v>
      </c>
      <c r="B174" s="1" t="s">
        <v>2681</v>
      </c>
      <c r="C174" s="1" t="s">
        <v>2692</v>
      </c>
      <c r="D174" s="1" t="s">
        <v>2693</v>
      </c>
      <c r="E174" s="1" t="s">
        <v>0</v>
      </c>
      <c r="F174" s="2" t="s">
        <v>1</v>
      </c>
      <c r="G174" s="2" t="s">
        <v>2</v>
      </c>
      <c r="H174" s="1" t="s">
        <v>2</v>
      </c>
      <c r="I174" s="7">
        <v>4</v>
      </c>
      <c r="J174" s="7"/>
      <c r="K174" s="4">
        <v>4</v>
      </c>
      <c r="L174" s="10" t="s">
        <v>4</v>
      </c>
      <c r="M174" s="10"/>
    </row>
    <row r="175" spans="1:13" ht="6.75" customHeight="1" x14ac:dyDescent="0.25">
      <c r="A175" s="8">
        <v>1137</v>
      </c>
      <c r="B175" s="1" t="s">
        <v>2694</v>
      </c>
      <c r="C175" s="1" t="s">
        <v>2695</v>
      </c>
      <c r="D175" s="1" t="s">
        <v>2696</v>
      </c>
      <c r="E175" s="1" t="s">
        <v>0</v>
      </c>
      <c r="F175" s="2" t="s">
        <v>1</v>
      </c>
      <c r="G175" s="2" t="s">
        <v>2</v>
      </c>
      <c r="H175" s="1" t="s">
        <v>8</v>
      </c>
      <c r="I175" s="7">
        <v>0.41</v>
      </c>
      <c r="J175" s="7"/>
      <c r="K175" s="4">
        <v>0.41</v>
      </c>
      <c r="L175" s="9" t="s">
        <v>58</v>
      </c>
      <c r="M175" s="9"/>
    </row>
    <row r="176" spans="1:13" ht="6.75" customHeight="1" x14ac:dyDescent="0.25">
      <c r="A176" s="8">
        <v>1138</v>
      </c>
      <c r="B176" s="1" t="s">
        <v>2694</v>
      </c>
      <c r="C176" s="1" t="s">
        <v>1597</v>
      </c>
      <c r="D176" s="1" t="s">
        <v>2697</v>
      </c>
      <c r="E176" s="1" t="s">
        <v>0</v>
      </c>
      <c r="F176" s="2" t="s">
        <v>1</v>
      </c>
      <c r="G176" s="2" t="s">
        <v>2</v>
      </c>
      <c r="H176" s="1" t="s">
        <v>2</v>
      </c>
      <c r="I176" s="7">
        <v>0.53</v>
      </c>
      <c r="J176" s="7"/>
      <c r="K176" s="4">
        <v>0.53</v>
      </c>
      <c r="L176" s="10" t="s">
        <v>4</v>
      </c>
      <c r="M176" s="10"/>
    </row>
    <row r="177" spans="1:13" ht="6.75" customHeight="1" x14ac:dyDescent="0.25">
      <c r="A177" s="8">
        <v>1139</v>
      </c>
      <c r="B177" s="1" t="s">
        <v>2698</v>
      </c>
      <c r="C177" s="1" t="s">
        <v>2699</v>
      </c>
      <c r="D177" s="1" t="s">
        <v>2700</v>
      </c>
      <c r="E177" s="1" t="s">
        <v>0</v>
      </c>
      <c r="F177" s="2" t="s">
        <v>1</v>
      </c>
      <c r="G177" s="2" t="s">
        <v>2</v>
      </c>
      <c r="H177" s="1" t="s">
        <v>6</v>
      </c>
      <c r="I177" s="7">
        <v>2.2200000000000002</v>
      </c>
      <c r="J177" s="7"/>
      <c r="K177" s="4">
        <v>2.2200000000000002</v>
      </c>
      <c r="L177" s="10" t="s">
        <v>4</v>
      </c>
      <c r="M177" s="10"/>
    </row>
    <row r="178" spans="1:13" ht="6.75" customHeight="1" x14ac:dyDescent="0.25">
      <c r="A178" s="8">
        <v>1140</v>
      </c>
      <c r="B178" s="1" t="s">
        <v>2701</v>
      </c>
      <c r="C178" s="1" t="s">
        <v>2702</v>
      </c>
      <c r="D178" s="1" t="s">
        <v>2703</v>
      </c>
      <c r="E178" s="1" t="s">
        <v>0</v>
      </c>
      <c r="F178" s="2" t="s">
        <v>1</v>
      </c>
      <c r="G178" s="2" t="s">
        <v>2</v>
      </c>
      <c r="H178" s="1" t="s">
        <v>2</v>
      </c>
      <c r="I178" s="7">
        <v>0.13</v>
      </c>
      <c r="J178" s="7"/>
      <c r="K178" s="4">
        <v>0.13</v>
      </c>
      <c r="L178" s="9" t="s">
        <v>90</v>
      </c>
      <c r="M178" s="9"/>
    </row>
    <row r="179" spans="1:13" ht="6.75" customHeight="1" x14ac:dyDescent="0.25">
      <c r="A179" s="8">
        <v>1141</v>
      </c>
      <c r="B179" s="1" t="s">
        <v>2704</v>
      </c>
      <c r="C179" s="1" t="s">
        <v>2705</v>
      </c>
      <c r="D179" s="1" t="s">
        <v>2706</v>
      </c>
      <c r="E179" s="1" t="s">
        <v>0</v>
      </c>
      <c r="F179" s="2" t="s">
        <v>1</v>
      </c>
      <c r="G179" s="2" t="s">
        <v>2</v>
      </c>
      <c r="H179" s="1" t="s">
        <v>2</v>
      </c>
      <c r="I179" s="7">
        <v>0.53</v>
      </c>
      <c r="J179" s="7"/>
      <c r="K179" s="4">
        <v>0.53</v>
      </c>
      <c r="L179" s="9" t="s">
        <v>58</v>
      </c>
      <c r="M179" s="9"/>
    </row>
    <row r="180" spans="1:13" ht="6.75" customHeight="1" x14ac:dyDescent="0.25">
      <c r="A180" s="8">
        <v>1142</v>
      </c>
      <c r="B180" s="1" t="s">
        <v>2707</v>
      </c>
      <c r="C180" s="1" t="s">
        <v>2708</v>
      </c>
      <c r="D180" s="1" t="s">
        <v>2709</v>
      </c>
      <c r="E180" s="1" t="s">
        <v>0</v>
      </c>
      <c r="F180" s="2" t="s">
        <v>1</v>
      </c>
      <c r="G180" s="2" t="s">
        <v>2</v>
      </c>
      <c r="H180" s="1" t="s">
        <v>2</v>
      </c>
      <c r="I180" s="7">
        <v>1.06</v>
      </c>
      <c r="J180" s="7"/>
      <c r="K180" s="4">
        <v>1.06</v>
      </c>
      <c r="L180" s="9" t="s">
        <v>529</v>
      </c>
      <c r="M180" s="9"/>
    </row>
    <row r="181" spans="1:13" ht="6.75" customHeight="1" x14ac:dyDescent="0.25">
      <c r="A181" s="8">
        <v>1143</v>
      </c>
      <c r="B181" s="1" t="s">
        <v>2710</v>
      </c>
      <c r="C181" s="1" t="s">
        <v>2711</v>
      </c>
      <c r="D181" s="1" t="s">
        <v>2712</v>
      </c>
      <c r="E181" s="1" t="s">
        <v>0</v>
      </c>
      <c r="F181" s="2" t="s">
        <v>1</v>
      </c>
      <c r="G181" s="2" t="s">
        <v>2</v>
      </c>
      <c r="H181" s="1" t="s">
        <v>2</v>
      </c>
      <c r="I181" s="7">
        <v>1.06</v>
      </c>
      <c r="J181" s="7"/>
      <c r="K181" s="4">
        <v>1.06</v>
      </c>
      <c r="L181" s="9" t="s">
        <v>62</v>
      </c>
      <c r="M181" s="9"/>
    </row>
    <row r="182" spans="1:13" ht="6.75" customHeight="1" x14ac:dyDescent="0.25">
      <c r="A182" s="8">
        <v>1144</v>
      </c>
      <c r="B182" s="1" t="s">
        <v>2713</v>
      </c>
      <c r="C182" s="1" t="s">
        <v>2714</v>
      </c>
      <c r="D182" s="1" t="s">
        <v>2715</v>
      </c>
      <c r="E182" s="1" t="s">
        <v>0</v>
      </c>
      <c r="F182" s="2" t="s">
        <v>1</v>
      </c>
      <c r="G182" s="2" t="s">
        <v>2</v>
      </c>
      <c r="H182" s="1" t="s">
        <v>6</v>
      </c>
      <c r="I182" s="7">
        <v>3.06</v>
      </c>
      <c r="J182" s="7"/>
      <c r="K182" s="4">
        <v>3.06</v>
      </c>
      <c r="L182" s="9" t="s">
        <v>58</v>
      </c>
      <c r="M182" s="9"/>
    </row>
    <row r="183" spans="1:13" ht="6.75" customHeight="1" x14ac:dyDescent="0.25">
      <c r="A183" s="8">
        <v>1145</v>
      </c>
      <c r="B183" s="1" t="s">
        <v>2716</v>
      </c>
      <c r="C183" s="1" t="s">
        <v>730</v>
      </c>
      <c r="D183" s="1" t="s">
        <v>2717</v>
      </c>
      <c r="E183" s="1" t="s">
        <v>0</v>
      </c>
      <c r="F183" s="2" t="s">
        <v>1</v>
      </c>
      <c r="G183" s="2" t="s">
        <v>2</v>
      </c>
      <c r="H183" s="1" t="s">
        <v>6</v>
      </c>
      <c r="I183" s="7">
        <v>0.67</v>
      </c>
      <c r="J183" s="7"/>
      <c r="K183" s="4">
        <v>0.67</v>
      </c>
      <c r="L183" s="9" t="s">
        <v>58</v>
      </c>
      <c r="M183" s="9"/>
    </row>
    <row r="184" spans="1:13" ht="6.75" customHeight="1" x14ac:dyDescent="0.25">
      <c r="A184" s="8">
        <v>1146</v>
      </c>
      <c r="B184" s="1" t="s">
        <v>2718</v>
      </c>
      <c r="C184" s="1" t="s">
        <v>2719</v>
      </c>
      <c r="D184" s="1" t="s">
        <v>2720</v>
      </c>
      <c r="E184" s="1" t="s">
        <v>0</v>
      </c>
      <c r="F184" s="2" t="s">
        <v>1</v>
      </c>
      <c r="G184" s="2" t="s">
        <v>2</v>
      </c>
      <c r="H184" s="1" t="s">
        <v>2</v>
      </c>
      <c r="I184" s="7">
        <v>0.56000000000000005</v>
      </c>
      <c r="J184" s="7"/>
      <c r="K184" s="4">
        <v>0.56000000000000005</v>
      </c>
      <c r="L184" s="10" t="s">
        <v>4</v>
      </c>
      <c r="M184" s="10"/>
    </row>
    <row r="185" spans="1:13" ht="6.75" customHeight="1" x14ac:dyDescent="0.25">
      <c r="A185" s="8">
        <v>1147</v>
      </c>
      <c r="B185" s="1" t="s">
        <v>2718</v>
      </c>
      <c r="C185" s="1" t="s">
        <v>2721</v>
      </c>
      <c r="D185" s="1" t="s">
        <v>2722</v>
      </c>
      <c r="E185" s="1" t="s">
        <v>0</v>
      </c>
      <c r="F185" s="2" t="s">
        <v>1</v>
      </c>
      <c r="G185" s="2" t="s">
        <v>2</v>
      </c>
      <c r="H185" s="1" t="s">
        <v>2</v>
      </c>
      <c r="I185" s="7">
        <v>0.56000000000000005</v>
      </c>
      <c r="J185" s="7"/>
      <c r="K185" s="4">
        <v>0.56000000000000005</v>
      </c>
      <c r="L185" s="10" t="s">
        <v>4</v>
      </c>
      <c r="M185" s="10"/>
    </row>
    <row r="186" spans="1:13" ht="6.75" customHeight="1" x14ac:dyDescent="0.25">
      <c r="A186" s="8">
        <v>1148</v>
      </c>
      <c r="B186" s="1" t="s">
        <v>2723</v>
      </c>
      <c r="C186" s="1" t="s">
        <v>2724</v>
      </c>
      <c r="D186" s="1" t="s">
        <v>2725</v>
      </c>
      <c r="E186" s="1" t="s">
        <v>0</v>
      </c>
      <c r="F186" s="2" t="s">
        <v>1</v>
      </c>
      <c r="G186" s="2" t="s">
        <v>2</v>
      </c>
      <c r="H186" s="1" t="s">
        <v>2</v>
      </c>
      <c r="I186" s="7">
        <v>1.6</v>
      </c>
      <c r="J186" s="7"/>
      <c r="K186" s="4">
        <v>1.6</v>
      </c>
      <c r="L186" s="9" t="s">
        <v>90</v>
      </c>
      <c r="M186" s="9"/>
    </row>
    <row r="187" spans="1:13" ht="6.75" customHeight="1" x14ac:dyDescent="0.25">
      <c r="A187" s="8">
        <v>1149</v>
      </c>
      <c r="B187" s="1" t="s">
        <v>2726</v>
      </c>
      <c r="C187" s="1" t="s">
        <v>2727</v>
      </c>
      <c r="D187" s="1" t="s">
        <v>2728</v>
      </c>
      <c r="E187" s="1" t="s">
        <v>0</v>
      </c>
      <c r="F187" s="2" t="s">
        <v>1</v>
      </c>
      <c r="G187" s="2" t="s">
        <v>2</v>
      </c>
      <c r="H187" s="1" t="s">
        <v>2</v>
      </c>
      <c r="I187" s="7">
        <v>0.13</v>
      </c>
      <c r="J187" s="7"/>
      <c r="K187" s="4">
        <v>0.13</v>
      </c>
      <c r="L187" s="9" t="s">
        <v>58</v>
      </c>
      <c r="M187" s="9"/>
    </row>
    <row r="188" spans="1:13" ht="6.75" customHeight="1" x14ac:dyDescent="0.25">
      <c r="A188" s="8">
        <v>1150</v>
      </c>
      <c r="B188" s="1" t="s">
        <v>2729</v>
      </c>
      <c r="C188" s="1" t="s">
        <v>2730</v>
      </c>
      <c r="D188" s="1" t="s">
        <v>2731</v>
      </c>
      <c r="E188" s="1" t="s">
        <v>0</v>
      </c>
      <c r="F188" s="2" t="s">
        <v>1</v>
      </c>
      <c r="G188" s="2" t="s">
        <v>2</v>
      </c>
      <c r="H188" s="1" t="s">
        <v>2</v>
      </c>
      <c r="I188" s="7">
        <v>2.36</v>
      </c>
      <c r="J188" s="7"/>
      <c r="K188" s="4">
        <v>1.33</v>
      </c>
      <c r="L188" s="9" t="s">
        <v>533</v>
      </c>
      <c r="M188" s="9"/>
    </row>
    <row r="189" spans="1:13" ht="6.75" customHeight="1" x14ac:dyDescent="0.25">
      <c r="A189" s="8">
        <v>1151</v>
      </c>
      <c r="B189" s="1" t="s">
        <v>2732</v>
      </c>
      <c r="C189" s="1" t="s">
        <v>2733</v>
      </c>
      <c r="D189" s="1" t="s">
        <v>2734</v>
      </c>
      <c r="E189" s="1" t="s">
        <v>0</v>
      </c>
      <c r="F189" s="2" t="s">
        <v>1</v>
      </c>
      <c r="G189" s="2" t="s">
        <v>2</v>
      </c>
      <c r="H189" s="1" t="s">
        <v>2</v>
      </c>
      <c r="I189" s="7">
        <v>7.2</v>
      </c>
      <c r="J189" s="7"/>
      <c r="K189" s="4">
        <v>7.2</v>
      </c>
      <c r="L189" s="9" t="s">
        <v>62</v>
      </c>
      <c r="M189" s="9"/>
    </row>
    <row r="190" spans="1:13" ht="6.75" customHeight="1" x14ac:dyDescent="0.25">
      <c r="A190" s="8">
        <v>1152</v>
      </c>
      <c r="B190" s="1" t="s">
        <v>2735</v>
      </c>
      <c r="C190" s="1" t="s">
        <v>2203</v>
      </c>
      <c r="D190" s="1" t="s">
        <v>2736</v>
      </c>
      <c r="E190" s="1" t="s">
        <v>0</v>
      </c>
      <c r="F190" s="2" t="s">
        <v>1</v>
      </c>
      <c r="G190" s="2" t="s">
        <v>2</v>
      </c>
      <c r="H190" s="1" t="s">
        <v>2</v>
      </c>
      <c r="I190" s="7">
        <v>0.85</v>
      </c>
      <c r="J190" s="7"/>
      <c r="K190" s="4">
        <v>0.85</v>
      </c>
      <c r="L190" s="9" t="s">
        <v>58</v>
      </c>
      <c r="M190" s="9"/>
    </row>
    <row r="191" spans="1:13" ht="6.75" customHeight="1" x14ac:dyDescent="0.25">
      <c r="A191" s="8">
        <v>1153</v>
      </c>
      <c r="B191" s="1" t="s">
        <v>2737</v>
      </c>
      <c r="C191" s="1" t="s">
        <v>1394</v>
      </c>
      <c r="D191" s="1" t="s">
        <v>2738</v>
      </c>
      <c r="E191" s="1" t="s">
        <v>0</v>
      </c>
      <c r="F191" s="2" t="s">
        <v>1</v>
      </c>
      <c r="G191" s="2" t="s">
        <v>2</v>
      </c>
      <c r="H191" s="1" t="s">
        <v>6</v>
      </c>
      <c r="I191" s="7">
        <v>0.4</v>
      </c>
      <c r="J191" s="7"/>
      <c r="K191" s="4">
        <v>0.4</v>
      </c>
      <c r="L191" s="9" t="s">
        <v>90</v>
      </c>
      <c r="M191" s="9"/>
    </row>
    <row r="192" spans="1:13" ht="6.75" customHeight="1" x14ac:dyDescent="0.25">
      <c r="A192" s="8">
        <v>1154</v>
      </c>
      <c r="B192" s="1" t="s">
        <v>2739</v>
      </c>
      <c r="C192" s="1" t="s">
        <v>2740</v>
      </c>
      <c r="D192" s="1" t="s">
        <v>2741</v>
      </c>
      <c r="E192" s="1" t="s">
        <v>0</v>
      </c>
      <c r="F192" s="2" t="s">
        <v>1</v>
      </c>
      <c r="G192" s="2" t="s">
        <v>2</v>
      </c>
      <c r="H192" s="1" t="s">
        <v>6</v>
      </c>
      <c r="I192" s="7">
        <v>0.6</v>
      </c>
      <c r="J192" s="7"/>
      <c r="K192" s="4">
        <v>0.6</v>
      </c>
      <c r="L192" s="9" t="s">
        <v>533</v>
      </c>
      <c r="M192" s="9"/>
    </row>
    <row r="193" spans="1:13" ht="6.75" customHeight="1" x14ac:dyDescent="0.25">
      <c r="A193" s="8">
        <v>1155</v>
      </c>
      <c r="B193" s="1" t="s">
        <v>2742</v>
      </c>
      <c r="C193" s="1" t="s">
        <v>2743</v>
      </c>
      <c r="D193" s="1" t="s">
        <v>2744</v>
      </c>
      <c r="E193" s="1" t="s">
        <v>0</v>
      </c>
      <c r="F193" s="2" t="s">
        <v>1</v>
      </c>
      <c r="G193" s="2" t="s">
        <v>2</v>
      </c>
      <c r="H193" s="1" t="s">
        <v>2</v>
      </c>
      <c r="I193" s="7">
        <v>1.86</v>
      </c>
      <c r="J193" s="7"/>
      <c r="K193" s="4">
        <v>1.86</v>
      </c>
      <c r="L193" s="10" t="s">
        <v>17</v>
      </c>
      <c r="M193" s="10"/>
    </row>
    <row r="194" spans="1:13" ht="6.75" customHeight="1" x14ac:dyDescent="0.25">
      <c r="A194" s="8">
        <v>1156</v>
      </c>
      <c r="B194" s="1" t="s">
        <v>2745</v>
      </c>
      <c r="C194" s="1" t="s">
        <v>2746</v>
      </c>
      <c r="D194" s="1" t="s">
        <v>2747</v>
      </c>
      <c r="E194" s="1" t="s">
        <v>0</v>
      </c>
      <c r="F194" s="2" t="s">
        <v>1</v>
      </c>
      <c r="G194" s="2" t="s">
        <v>2</v>
      </c>
      <c r="H194" s="1" t="s">
        <v>2</v>
      </c>
      <c r="I194" s="7">
        <v>0.27</v>
      </c>
      <c r="J194" s="7"/>
      <c r="K194" s="4">
        <v>0.27</v>
      </c>
      <c r="L194" s="9" t="s">
        <v>72</v>
      </c>
      <c r="M194" s="9"/>
    </row>
    <row r="195" spans="1:13" ht="6.75" customHeight="1" x14ac:dyDescent="0.25">
      <c r="A195" s="8">
        <v>1157</v>
      </c>
      <c r="B195" s="1" t="s">
        <v>2748</v>
      </c>
      <c r="C195" s="1" t="s">
        <v>2749</v>
      </c>
      <c r="D195" s="1" t="s">
        <v>2750</v>
      </c>
      <c r="E195" s="1" t="s">
        <v>0</v>
      </c>
      <c r="F195" s="2" t="s">
        <v>1</v>
      </c>
      <c r="G195" s="2" t="s">
        <v>2</v>
      </c>
      <c r="H195" s="1" t="s">
        <v>2</v>
      </c>
      <c r="I195" s="7">
        <v>0.13</v>
      </c>
      <c r="J195" s="7"/>
      <c r="K195" s="4">
        <v>0.13</v>
      </c>
      <c r="L195" s="9" t="s">
        <v>58</v>
      </c>
      <c r="M195" s="9"/>
    </row>
    <row r="196" spans="1:13" ht="6.75" customHeight="1" x14ac:dyDescent="0.25">
      <c r="A196" s="8">
        <v>1158</v>
      </c>
      <c r="B196" s="1" t="s">
        <v>2748</v>
      </c>
      <c r="C196" s="1" t="s">
        <v>2751</v>
      </c>
      <c r="D196" s="1" t="s">
        <v>2752</v>
      </c>
      <c r="E196" s="1" t="s">
        <v>0</v>
      </c>
      <c r="F196" s="2" t="s">
        <v>1</v>
      </c>
      <c r="G196" s="2" t="s">
        <v>2</v>
      </c>
      <c r="H196" s="1" t="s">
        <v>6</v>
      </c>
      <c r="I196" s="7">
        <v>1.34</v>
      </c>
      <c r="J196" s="7"/>
      <c r="K196" s="4">
        <v>1.34</v>
      </c>
      <c r="L196" s="9" t="s">
        <v>58</v>
      </c>
      <c r="M196" s="9"/>
    </row>
    <row r="197" spans="1:13" ht="6.75" customHeight="1" x14ac:dyDescent="0.25">
      <c r="A197" s="8">
        <v>1159</v>
      </c>
      <c r="B197" s="1" t="s">
        <v>2748</v>
      </c>
      <c r="C197" s="1" t="s">
        <v>2753</v>
      </c>
      <c r="D197" s="1" t="s">
        <v>2754</v>
      </c>
      <c r="E197" s="1" t="s">
        <v>0</v>
      </c>
      <c r="F197" s="2" t="s">
        <v>1</v>
      </c>
      <c r="G197" s="2" t="s">
        <v>2</v>
      </c>
      <c r="H197" s="1" t="s">
        <v>8</v>
      </c>
      <c r="I197" s="7">
        <v>0.8</v>
      </c>
      <c r="J197" s="7"/>
      <c r="K197" s="4">
        <v>0.8</v>
      </c>
      <c r="L197" s="9" t="s">
        <v>58</v>
      </c>
      <c r="M197" s="9"/>
    </row>
    <row r="198" spans="1:13" ht="6.75" customHeight="1" x14ac:dyDescent="0.25">
      <c r="A198" s="8">
        <v>1160</v>
      </c>
      <c r="B198" s="1" t="s">
        <v>2755</v>
      </c>
      <c r="C198" s="1" t="s">
        <v>1597</v>
      </c>
      <c r="D198" s="1" t="s">
        <v>2756</v>
      </c>
      <c r="E198" s="1" t="s">
        <v>0</v>
      </c>
      <c r="F198" s="2" t="s">
        <v>1</v>
      </c>
      <c r="G198" s="2" t="s">
        <v>2</v>
      </c>
      <c r="H198" s="1" t="s">
        <v>2</v>
      </c>
      <c r="I198" s="7">
        <v>1.07</v>
      </c>
      <c r="J198" s="7"/>
      <c r="K198" s="4">
        <v>1.07</v>
      </c>
      <c r="L198" s="9" t="s">
        <v>58</v>
      </c>
      <c r="M198" s="9"/>
    </row>
    <row r="199" spans="1:13" ht="6.75" customHeight="1" x14ac:dyDescent="0.25">
      <c r="A199" s="8">
        <v>1161</v>
      </c>
      <c r="B199" s="1" t="s">
        <v>2757</v>
      </c>
      <c r="C199" s="1" t="s">
        <v>2758</v>
      </c>
      <c r="D199" s="1" t="s">
        <v>2759</v>
      </c>
      <c r="E199" s="1" t="s">
        <v>0</v>
      </c>
      <c r="F199" s="2" t="s">
        <v>1</v>
      </c>
      <c r="G199" s="2" t="s">
        <v>2</v>
      </c>
      <c r="H199" s="1" t="s">
        <v>2</v>
      </c>
      <c r="I199" s="7">
        <v>0.26</v>
      </c>
      <c r="J199" s="7"/>
      <c r="K199" s="4">
        <v>0.26</v>
      </c>
      <c r="L199" s="9" t="s">
        <v>58</v>
      </c>
      <c r="M199" s="9"/>
    </row>
    <row r="200" spans="1:13" ht="6.75" customHeight="1" x14ac:dyDescent="0.25">
      <c r="A200" s="8">
        <v>1162</v>
      </c>
      <c r="B200" s="1" t="s">
        <v>2760</v>
      </c>
      <c r="C200" s="1" t="s">
        <v>2761</v>
      </c>
      <c r="D200" s="1" t="s">
        <v>2762</v>
      </c>
      <c r="E200" s="1" t="s">
        <v>0</v>
      </c>
      <c r="F200" s="2" t="s">
        <v>1</v>
      </c>
      <c r="G200" s="2" t="s">
        <v>2</v>
      </c>
      <c r="H200" s="1" t="s">
        <v>2</v>
      </c>
      <c r="I200" s="7">
        <v>0.53</v>
      </c>
      <c r="J200" s="7"/>
      <c r="K200" s="4">
        <v>0.53</v>
      </c>
      <c r="L200" s="9" t="s">
        <v>58</v>
      </c>
      <c r="M200" s="9"/>
    </row>
    <row r="201" spans="1:13" ht="6.75" customHeight="1" x14ac:dyDescent="0.25">
      <c r="A201" s="8">
        <v>1163</v>
      </c>
      <c r="B201" s="1" t="s">
        <v>2763</v>
      </c>
      <c r="C201" s="1" t="s">
        <v>1496</v>
      </c>
      <c r="D201" s="1" t="s">
        <v>2764</v>
      </c>
      <c r="E201" s="1" t="s">
        <v>0</v>
      </c>
      <c r="F201" s="2" t="s">
        <v>1</v>
      </c>
      <c r="G201" s="2" t="s">
        <v>2</v>
      </c>
      <c r="H201" s="1" t="s">
        <v>2</v>
      </c>
      <c r="I201" s="7">
        <v>1.45</v>
      </c>
      <c r="J201" s="7"/>
      <c r="K201" s="4">
        <v>1.45</v>
      </c>
      <c r="L201" s="9" t="s">
        <v>58</v>
      </c>
      <c r="M201" s="9"/>
    </row>
    <row r="202" spans="1:13" ht="6.75" customHeight="1" x14ac:dyDescent="0.25">
      <c r="A202" s="8">
        <v>1164</v>
      </c>
      <c r="B202" s="1" t="s">
        <v>2765</v>
      </c>
      <c r="C202" s="1" t="s">
        <v>2766</v>
      </c>
      <c r="D202" s="1" t="s">
        <v>2767</v>
      </c>
      <c r="E202" s="1" t="s">
        <v>0</v>
      </c>
      <c r="F202" s="2" t="s">
        <v>1</v>
      </c>
      <c r="G202" s="2" t="s">
        <v>2</v>
      </c>
      <c r="H202" s="1" t="s">
        <v>2</v>
      </c>
      <c r="I202" s="7">
        <v>0.54</v>
      </c>
      <c r="J202" s="7"/>
      <c r="K202" s="4">
        <v>0.54</v>
      </c>
      <c r="L202" s="9" t="s">
        <v>58</v>
      </c>
      <c r="M202" s="9"/>
    </row>
    <row r="203" spans="1:13" ht="6.75" customHeight="1" x14ac:dyDescent="0.25">
      <c r="A203" s="8">
        <v>1165</v>
      </c>
      <c r="B203" s="1" t="s">
        <v>2768</v>
      </c>
      <c r="C203" s="1" t="s">
        <v>2769</v>
      </c>
      <c r="D203" s="1" t="s">
        <v>2770</v>
      </c>
      <c r="E203" s="1" t="s">
        <v>0</v>
      </c>
      <c r="F203" s="2" t="s">
        <v>1</v>
      </c>
      <c r="G203" s="2" t="s">
        <v>2</v>
      </c>
      <c r="H203" s="1" t="s">
        <v>8</v>
      </c>
      <c r="I203" s="7">
        <v>2.14</v>
      </c>
      <c r="J203" s="7"/>
      <c r="K203" s="4">
        <v>2.14</v>
      </c>
      <c r="L203" s="9" t="s">
        <v>58</v>
      </c>
      <c r="M203" s="9"/>
    </row>
    <row r="204" spans="1:13" ht="6.75" customHeight="1" x14ac:dyDescent="0.25">
      <c r="A204" s="8">
        <v>1166</v>
      </c>
      <c r="B204" s="1" t="s">
        <v>2771</v>
      </c>
      <c r="C204" s="1" t="s">
        <v>2772</v>
      </c>
      <c r="D204" s="1" t="s">
        <v>2773</v>
      </c>
      <c r="E204" s="1" t="s">
        <v>0</v>
      </c>
      <c r="F204" s="2" t="s">
        <v>1</v>
      </c>
      <c r="G204" s="2" t="s">
        <v>2</v>
      </c>
      <c r="H204" s="1" t="s">
        <v>2</v>
      </c>
      <c r="I204" s="7">
        <v>0.26</v>
      </c>
      <c r="J204" s="7"/>
      <c r="K204" s="4">
        <v>0.26</v>
      </c>
      <c r="L204" s="9" t="s">
        <v>72</v>
      </c>
      <c r="M204" s="9"/>
    </row>
    <row r="205" spans="1:13" ht="6.75" customHeight="1" x14ac:dyDescent="0.25">
      <c r="A205" s="8">
        <v>1167</v>
      </c>
      <c r="B205" s="1" t="s">
        <v>2774</v>
      </c>
      <c r="C205" s="1" t="s">
        <v>2775</v>
      </c>
      <c r="D205" s="1" t="s">
        <v>2776</v>
      </c>
      <c r="E205" s="1" t="s">
        <v>0</v>
      </c>
      <c r="F205" s="2" t="s">
        <v>1</v>
      </c>
      <c r="G205" s="2" t="s">
        <v>2</v>
      </c>
      <c r="H205" s="1" t="s">
        <v>6</v>
      </c>
      <c r="I205" s="7">
        <v>0.4</v>
      </c>
      <c r="J205" s="7"/>
      <c r="K205" s="4">
        <v>0.4</v>
      </c>
      <c r="L205" s="9" t="s">
        <v>58</v>
      </c>
      <c r="M205" s="9"/>
    </row>
    <row r="206" spans="1:13" ht="6.75" customHeight="1" x14ac:dyDescent="0.25">
      <c r="A206" s="8">
        <v>1168</v>
      </c>
      <c r="B206" s="1" t="s">
        <v>2777</v>
      </c>
      <c r="C206" s="1" t="s">
        <v>2778</v>
      </c>
      <c r="D206" s="1" t="s">
        <v>2779</v>
      </c>
      <c r="E206" s="1" t="s">
        <v>0</v>
      </c>
      <c r="F206" s="2" t="s">
        <v>1</v>
      </c>
      <c r="G206" s="2" t="s">
        <v>2</v>
      </c>
      <c r="H206" s="1" t="s">
        <v>2</v>
      </c>
      <c r="I206" s="7">
        <v>0.26</v>
      </c>
      <c r="J206" s="7"/>
      <c r="K206" s="4">
        <v>0.26</v>
      </c>
      <c r="L206" s="9" t="s">
        <v>125</v>
      </c>
      <c r="M206" s="9"/>
    </row>
    <row r="207" spans="1:13" ht="6.75" customHeight="1" x14ac:dyDescent="0.25">
      <c r="A207" s="8">
        <v>1169</v>
      </c>
      <c r="B207" s="1" t="s">
        <v>2780</v>
      </c>
      <c r="C207" s="1" t="s">
        <v>2781</v>
      </c>
      <c r="D207" s="1" t="s">
        <v>2782</v>
      </c>
      <c r="E207" s="1" t="s">
        <v>0</v>
      </c>
      <c r="F207" s="2" t="s">
        <v>1</v>
      </c>
      <c r="G207" s="2" t="s">
        <v>2</v>
      </c>
      <c r="H207" s="1" t="s">
        <v>2</v>
      </c>
      <c r="I207" s="7">
        <v>0.13</v>
      </c>
      <c r="J207" s="7"/>
      <c r="K207" s="4">
        <v>0.13</v>
      </c>
      <c r="L207" s="9" t="s">
        <v>125</v>
      </c>
      <c r="M207" s="9"/>
    </row>
    <row r="208" spans="1:13" ht="6.75" customHeight="1" x14ac:dyDescent="0.25">
      <c r="A208" s="8">
        <v>1170</v>
      </c>
      <c r="B208" s="1" t="s">
        <v>2783</v>
      </c>
      <c r="C208" s="1" t="s">
        <v>2784</v>
      </c>
      <c r="D208" s="1" t="s">
        <v>2785</v>
      </c>
      <c r="E208" s="1" t="s">
        <v>0</v>
      </c>
      <c r="F208" s="2" t="s">
        <v>1</v>
      </c>
      <c r="G208" s="2" t="s">
        <v>2</v>
      </c>
      <c r="H208" s="1" t="s">
        <v>2</v>
      </c>
      <c r="I208" s="7">
        <v>0.96</v>
      </c>
      <c r="J208" s="7"/>
      <c r="K208" s="4">
        <v>0.96</v>
      </c>
      <c r="L208" s="9" t="s">
        <v>90</v>
      </c>
      <c r="M208" s="9"/>
    </row>
    <row r="209" spans="1:13" ht="6.75" customHeight="1" x14ac:dyDescent="0.25">
      <c r="A209" s="8">
        <v>1171</v>
      </c>
      <c r="B209" s="1" t="s">
        <v>2786</v>
      </c>
      <c r="C209" s="1" t="s">
        <v>2787</v>
      </c>
      <c r="D209" s="1" t="s">
        <v>2788</v>
      </c>
      <c r="E209" s="1" t="s">
        <v>0</v>
      </c>
      <c r="F209" s="2" t="s">
        <v>1</v>
      </c>
      <c r="G209" s="2" t="s">
        <v>2</v>
      </c>
      <c r="H209" s="1" t="s">
        <v>8</v>
      </c>
      <c r="I209" s="7">
        <v>0.93</v>
      </c>
      <c r="J209" s="7"/>
      <c r="K209" s="4">
        <v>0.93</v>
      </c>
      <c r="L209" s="9" t="s">
        <v>58</v>
      </c>
      <c r="M209" s="9"/>
    </row>
    <row r="210" spans="1:13" ht="6.75" customHeight="1" x14ac:dyDescent="0.25">
      <c r="A210" s="8">
        <v>1172</v>
      </c>
      <c r="B210" s="1" t="s">
        <v>2789</v>
      </c>
      <c r="C210" s="1" t="s">
        <v>2790</v>
      </c>
      <c r="D210" s="1" t="s">
        <v>2791</v>
      </c>
      <c r="E210" s="1" t="s">
        <v>0</v>
      </c>
      <c r="F210" s="2" t="s">
        <v>1</v>
      </c>
      <c r="G210" s="2" t="s">
        <v>2</v>
      </c>
      <c r="H210" s="1" t="s">
        <v>2</v>
      </c>
      <c r="I210" s="7">
        <v>1.89</v>
      </c>
      <c r="J210" s="7"/>
      <c r="K210" s="4">
        <v>1.89</v>
      </c>
      <c r="L210" s="9" t="s">
        <v>533</v>
      </c>
      <c r="M210" s="9"/>
    </row>
    <row r="211" spans="1:13" ht="6.75" customHeight="1" x14ac:dyDescent="0.25">
      <c r="A211" s="8">
        <v>1173</v>
      </c>
      <c r="B211" s="1" t="s">
        <v>2792</v>
      </c>
      <c r="C211" s="1" t="s">
        <v>2793</v>
      </c>
      <c r="D211" s="1" t="s">
        <v>2794</v>
      </c>
      <c r="E211" s="1" t="s">
        <v>0</v>
      </c>
      <c r="F211" s="2" t="s">
        <v>1</v>
      </c>
      <c r="G211" s="2" t="s">
        <v>2</v>
      </c>
      <c r="H211" s="1" t="s">
        <v>2</v>
      </c>
      <c r="I211" s="7">
        <v>0.53</v>
      </c>
      <c r="J211" s="7"/>
      <c r="K211" s="4">
        <v>0.53</v>
      </c>
      <c r="L211" s="9" t="s">
        <v>62</v>
      </c>
      <c r="M211" s="9"/>
    </row>
    <row r="212" spans="1:13" ht="6.75" customHeight="1" x14ac:dyDescent="0.25">
      <c r="A212" s="8">
        <v>1174</v>
      </c>
      <c r="B212" s="1" t="s">
        <v>2795</v>
      </c>
      <c r="C212" s="1" t="s">
        <v>2796</v>
      </c>
      <c r="D212" s="1" t="s">
        <v>2797</v>
      </c>
      <c r="E212" s="1" t="s">
        <v>0</v>
      </c>
      <c r="F212" s="2" t="s">
        <v>1</v>
      </c>
      <c r="G212" s="2" t="s">
        <v>2</v>
      </c>
      <c r="H212" s="1" t="s">
        <v>2</v>
      </c>
      <c r="I212" s="7">
        <v>0.7</v>
      </c>
      <c r="J212" s="7"/>
      <c r="K212" s="4">
        <v>0.7</v>
      </c>
      <c r="L212" s="10" t="s">
        <v>4</v>
      </c>
      <c r="M212" s="10"/>
    </row>
    <row r="213" spans="1:13" ht="6.75" customHeight="1" x14ac:dyDescent="0.25">
      <c r="A213" s="8">
        <v>1175</v>
      </c>
      <c r="B213" s="1" t="s">
        <v>2798</v>
      </c>
      <c r="C213" s="1" t="s">
        <v>2799</v>
      </c>
      <c r="D213" s="1" t="s">
        <v>2800</v>
      </c>
      <c r="E213" s="1" t="s">
        <v>0</v>
      </c>
      <c r="F213" s="2" t="s">
        <v>1</v>
      </c>
      <c r="G213" s="2" t="s">
        <v>2</v>
      </c>
      <c r="H213" s="1" t="s">
        <v>2</v>
      </c>
      <c r="I213" s="7">
        <v>0.83</v>
      </c>
      <c r="J213" s="7"/>
      <c r="K213" s="4">
        <v>0.83</v>
      </c>
      <c r="L213" s="9" t="s">
        <v>58</v>
      </c>
      <c r="M213" s="9"/>
    </row>
    <row r="214" spans="1:13" ht="6.75" customHeight="1" x14ac:dyDescent="0.25">
      <c r="A214" s="8">
        <v>1176</v>
      </c>
      <c r="B214" s="1" t="s">
        <v>2801</v>
      </c>
      <c r="C214" s="1" t="s">
        <v>2802</v>
      </c>
      <c r="D214" s="1" t="s">
        <v>2803</v>
      </c>
      <c r="E214" s="1" t="s">
        <v>0</v>
      </c>
      <c r="F214" s="2" t="s">
        <v>1</v>
      </c>
      <c r="G214" s="2" t="s">
        <v>2</v>
      </c>
      <c r="H214" s="1" t="s">
        <v>2</v>
      </c>
      <c r="I214" s="7">
        <v>0.13</v>
      </c>
      <c r="J214" s="7"/>
      <c r="K214" s="4">
        <v>0.13</v>
      </c>
      <c r="L214" s="9" t="s">
        <v>58</v>
      </c>
      <c r="M214" s="9"/>
    </row>
    <row r="215" spans="1:13" ht="6.75" customHeight="1" x14ac:dyDescent="0.25">
      <c r="A215" s="8">
        <v>1177</v>
      </c>
      <c r="B215" s="1" t="s">
        <v>2801</v>
      </c>
      <c r="C215" s="1" t="s">
        <v>2804</v>
      </c>
      <c r="D215" s="1" t="s">
        <v>2805</v>
      </c>
      <c r="E215" s="1" t="s">
        <v>0</v>
      </c>
      <c r="F215" s="2" t="s">
        <v>1</v>
      </c>
      <c r="G215" s="2" t="s">
        <v>2</v>
      </c>
      <c r="H215" s="1" t="s">
        <v>2</v>
      </c>
      <c r="I215" s="7">
        <v>0.13</v>
      </c>
      <c r="J215" s="7"/>
      <c r="K215" s="4">
        <v>0.13</v>
      </c>
      <c r="L215" s="5" t="s">
        <v>5</v>
      </c>
      <c r="M215" s="2" t="s">
        <v>4</v>
      </c>
    </row>
    <row r="216" spans="1:13" ht="6.75" customHeight="1" x14ac:dyDescent="0.25">
      <c r="A216" s="8">
        <v>1178</v>
      </c>
      <c r="B216" s="1" t="s">
        <v>2806</v>
      </c>
      <c r="C216" s="1" t="s">
        <v>2807</v>
      </c>
      <c r="D216" s="1" t="s">
        <v>2808</v>
      </c>
      <c r="E216" s="1" t="s">
        <v>0</v>
      </c>
      <c r="F216" s="2" t="s">
        <v>1</v>
      </c>
      <c r="G216" s="2" t="s">
        <v>2</v>
      </c>
      <c r="H216" s="1" t="s">
        <v>2</v>
      </c>
      <c r="I216" s="7">
        <v>0.19</v>
      </c>
      <c r="J216" s="7"/>
      <c r="K216" s="4">
        <v>0.13</v>
      </c>
      <c r="L216" s="5" t="s">
        <v>5</v>
      </c>
      <c r="M216" s="2" t="s">
        <v>4</v>
      </c>
    </row>
    <row r="217" spans="1:13" ht="6.75" customHeight="1" x14ac:dyDescent="0.25">
      <c r="A217" s="8">
        <v>1179</v>
      </c>
      <c r="B217" s="1" t="s">
        <v>2806</v>
      </c>
      <c r="C217" s="1" t="s">
        <v>2809</v>
      </c>
      <c r="D217" s="1" t="s">
        <v>2810</v>
      </c>
      <c r="E217" s="1" t="s">
        <v>0</v>
      </c>
      <c r="F217" s="2" t="s">
        <v>1</v>
      </c>
      <c r="G217" s="2" t="s">
        <v>2</v>
      </c>
      <c r="H217" s="1" t="s">
        <v>2</v>
      </c>
      <c r="I217" s="7">
        <v>0.19</v>
      </c>
      <c r="J217" s="7"/>
      <c r="K217" s="4">
        <v>0.19</v>
      </c>
      <c r="L217" s="5" t="s">
        <v>5</v>
      </c>
      <c r="M217" s="2" t="s">
        <v>4</v>
      </c>
    </row>
    <row r="218" spans="1:13" ht="6.75" customHeight="1" x14ac:dyDescent="0.25">
      <c r="A218" s="8">
        <v>1180</v>
      </c>
      <c r="B218" s="1" t="s">
        <v>2811</v>
      </c>
      <c r="C218" s="1" t="s">
        <v>2812</v>
      </c>
      <c r="D218" s="1" t="s">
        <v>2813</v>
      </c>
      <c r="E218" s="1" t="s">
        <v>0</v>
      </c>
      <c r="F218" s="2" t="s">
        <v>1</v>
      </c>
      <c r="G218" s="2" t="s">
        <v>2</v>
      </c>
      <c r="H218" s="1" t="s">
        <v>2</v>
      </c>
      <c r="I218" s="7">
        <v>0.26</v>
      </c>
      <c r="J218" s="7"/>
      <c r="K218" s="4">
        <v>0.26</v>
      </c>
      <c r="L218" s="5" t="s">
        <v>5</v>
      </c>
      <c r="M218" s="2" t="s">
        <v>4</v>
      </c>
    </row>
    <row r="219" spans="1:13" ht="6.75" customHeight="1" x14ac:dyDescent="0.25">
      <c r="A219" s="8">
        <v>1181</v>
      </c>
      <c r="B219" s="1" t="s">
        <v>2814</v>
      </c>
      <c r="C219" s="1" t="s">
        <v>2815</v>
      </c>
      <c r="D219" s="1" t="s">
        <v>2816</v>
      </c>
      <c r="E219" s="1" t="s">
        <v>0</v>
      </c>
      <c r="F219" s="2" t="s">
        <v>1</v>
      </c>
      <c r="G219" s="2" t="s">
        <v>2</v>
      </c>
      <c r="H219" s="1" t="s">
        <v>2</v>
      </c>
      <c r="I219" s="7">
        <v>0.8</v>
      </c>
      <c r="J219" s="7"/>
      <c r="K219" s="4">
        <v>0.8</v>
      </c>
      <c r="L219" s="5" t="s">
        <v>5</v>
      </c>
      <c r="M219" s="2" t="s">
        <v>4</v>
      </c>
    </row>
    <row r="220" spans="1:13" ht="6.75" customHeight="1" x14ac:dyDescent="0.25">
      <c r="A220" s="8">
        <v>1182</v>
      </c>
      <c r="B220" s="1" t="s">
        <v>2817</v>
      </c>
      <c r="C220" s="1" t="s">
        <v>2818</v>
      </c>
      <c r="D220" s="1" t="s">
        <v>2819</v>
      </c>
      <c r="E220" s="1" t="s">
        <v>0</v>
      </c>
      <c r="F220" s="2" t="s">
        <v>1</v>
      </c>
      <c r="G220" s="2" t="s">
        <v>2</v>
      </c>
      <c r="H220" s="1" t="s">
        <v>2</v>
      </c>
      <c r="I220" s="7">
        <v>0.53</v>
      </c>
      <c r="J220" s="7"/>
      <c r="K220" s="4">
        <v>0.53</v>
      </c>
      <c r="L220" s="6"/>
      <c r="M220" s="2" t="s">
        <v>4</v>
      </c>
    </row>
    <row r="221" spans="1:13" ht="6.75" customHeight="1" x14ac:dyDescent="0.25">
      <c r="A221" s="8">
        <v>1183</v>
      </c>
      <c r="B221" s="1" t="s">
        <v>2820</v>
      </c>
      <c r="C221" s="1" t="s">
        <v>2821</v>
      </c>
      <c r="D221" s="1" t="s">
        <v>2822</v>
      </c>
      <c r="E221" s="1" t="s">
        <v>0</v>
      </c>
      <c r="F221" s="2" t="s">
        <v>1</v>
      </c>
      <c r="G221" s="2" t="s">
        <v>2</v>
      </c>
      <c r="H221" s="1" t="s">
        <v>2</v>
      </c>
      <c r="I221" s="7">
        <v>3.89</v>
      </c>
      <c r="J221" s="7"/>
      <c r="K221" s="4">
        <v>3.89</v>
      </c>
      <c r="L221" s="5" t="s">
        <v>5</v>
      </c>
      <c r="M221" s="2" t="s">
        <v>4</v>
      </c>
    </row>
    <row r="222" spans="1:13" ht="6.75" customHeight="1" x14ac:dyDescent="0.25">
      <c r="A222" s="8">
        <v>1184</v>
      </c>
      <c r="B222" s="1" t="s">
        <v>2823</v>
      </c>
      <c r="C222" s="1" t="s">
        <v>2824</v>
      </c>
      <c r="D222" s="1" t="s">
        <v>2825</v>
      </c>
      <c r="E222" s="1" t="s">
        <v>0</v>
      </c>
      <c r="F222" s="2" t="s">
        <v>1</v>
      </c>
      <c r="G222" s="2" t="s">
        <v>2</v>
      </c>
      <c r="H222" s="1" t="s">
        <v>6</v>
      </c>
      <c r="I222" s="7">
        <v>1</v>
      </c>
      <c r="J222" s="7"/>
      <c r="K222" s="4">
        <v>1</v>
      </c>
      <c r="L222" s="6"/>
      <c r="M222" s="2" t="s">
        <v>4</v>
      </c>
    </row>
    <row r="223" spans="1:13" ht="6.75" customHeight="1" x14ac:dyDescent="0.25">
      <c r="A223" s="8">
        <v>1185</v>
      </c>
      <c r="B223" s="1" t="s">
        <v>2826</v>
      </c>
      <c r="C223" s="1" t="s">
        <v>2827</v>
      </c>
      <c r="D223" s="1" t="s">
        <v>2828</v>
      </c>
      <c r="E223" s="1" t="s">
        <v>0</v>
      </c>
      <c r="F223" s="2" t="s">
        <v>1</v>
      </c>
      <c r="G223" s="2" t="s">
        <v>2</v>
      </c>
      <c r="H223" s="1" t="s">
        <v>2</v>
      </c>
      <c r="I223" s="7">
        <v>0.4</v>
      </c>
      <c r="J223" s="7"/>
      <c r="K223" s="4">
        <v>0.13</v>
      </c>
      <c r="L223" s="5" t="s">
        <v>5</v>
      </c>
      <c r="M223" s="2" t="s">
        <v>4</v>
      </c>
    </row>
    <row r="224" spans="1:13" ht="6.75" customHeight="1" x14ac:dyDescent="0.25">
      <c r="A224" s="8">
        <v>1186</v>
      </c>
      <c r="B224" s="1" t="s">
        <v>2826</v>
      </c>
      <c r="C224" s="1" t="s">
        <v>2829</v>
      </c>
      <c r="D224" s="1" t="s">
        <v>2830</v>
      </c>
      <c r="E224" s="1" t="s">
        <v>0</v>
      </c>
      <c r="F224" s="2" t="s">
        <v>1</v>
      </c>
      <c r="G224" s="2" t="s">
        <v>2</v>
      </c>
      <c r="H224" s="1" t="s">
        <v>2</v>
      </c>
      <c r="I224" s="7">
        <v>0.4</v>
      </c>
      <c r="J224" s="7"/>
      <c r="K224" s="4">
        <v>0.4</v>
      </c>
      <c r="L224" s="5" t="s">
        <v>5</v>
      </c>
      <c r="M224" s="2" t="s">
        <v>4</v>
      </c>
    </row>
    <row r="225" spans="1:13" ht="6.75" customHeight="1" x14ac:dyDescent="0.25">
      <c r="A225" s="8">
        <v>1187</v>
      </c>
      <c r="B225" s="1" t="s">
        <v>2831</v>
      </c>
      <c r="C225" s="1" t="s">
        <v>2832</v>
      </c>
      <c r="D225" s="1" t="s">
        <v>2833</v>
      </c>
      <c r="E225" s="1" t="s">
        <v>0</v>
      </c>
      <c r="F225" s="2" t="s">
        <v>1</v>
      </c>
      <c r="G225" s="2" t="s">
        <v>2</v>
      </c>
      <c r="H225" s="1" t="s">
        <v>6</v>
      </c>
      <c r="I225" s="7">
        <v>1.07</v>
      </c>
      <c r="J225" s="7"/>
      <c r="K225" s="4">
        <v>0.93</v>
      </c>
      <c r="L225" s="5" t="s">
        <v>7</v>
      </c>
      <c r="M225" s="2" t="s">
        <v>4</v>
      </c>
    </row>
    <row r="226" spans="1:13" ht="6.75" customHeight="1" x14ac:dyDescent="0.25">
      <c r="A226" s="8">
        <v>1188</v>
      </c>
      <c r="B226" s="1" t="s">
        <v>2834</v>
      </c>
      <c r="C226" s="1" t="s">
        <v>2835</v>
      </c>
      <c r="D226" s="1" t="s">
        <v>2836</v>
      </c>
      <c r="E226" s="1" t="s">
        <v>0</v>
      </c>
      <c r="F226" s="2" t="s">
        <v>1</v>
      </c>
      <c r="G226" s="2" t="s">
        <v>2</v>
      </c>
      <c r="H226" s="1" t="s">
        <v>6</v>
      </c>
      <c r="I226" s="7">
        <v>0.53</v>
      </c>
      <c r="J226" s="7"/>
      <c r="K226" s="4">
        <v>0.53</v>
      </c>
      <c r="L226" s="5" t="s">
        <v>7</v>
      </c>
      <c r="M226" s="2" t="s">
        <v>4</v>
      </c>
    </row>
    <row r="227" spans="1:13" ht="6.75" customHeight="1" x14ac:dyDescent="0.25">
      <c r="A227" s="8">
        <v>1189</v>
      </c>
      <c r="B227" s="1" t="s">
        <v>2837</v>
      </c>
      <c r="C227" s="1" t="s">
        <v>2838</v>
      </c>
      <c r="D227" s="1" t="s">
        <v>2839</v>
      </c>
      <c r="E227" s="1" t="s">
        <v>0</v>
      </c>
      <c r="F227" s="2" t="s">
        <v>1</v>
      </c>
      <c r="G227" s="2" t="s">
        <v>2</v>
      </c>
      <c r="H227" s="1" t="s">
        <v>6</v>
      </c>
      <c r="I227" s="7">
        <v>0.67</v>
      </c>
      <c r="J227" s="7"/>
      <c r="K227" s="4">
        <v>0.67</v>
      </c>
      <c r="L227" s="5" t="s">
        <v>5</v>
      </c>
      <c r="M227" s="2" t="s">
        <v>4</v>
      </c>
    </row>
    <row r="228" spans="1:13" ht="6.75" customHeight="1" x14ac:dyDescent="0.25">
      <c r="A228" s="8">
        <v>1190</v>
      </c>
      <c r="B228" s="1" t="s">
        <v>2840</v>
      </c>
      <c r="C228" s="1" t="s">
        <v>2841</v>
      </c>
      <c r="D228" s="1" t="s">
        <v>2842</v>
      </c>
      <c r="E228" s="1" t="s">
        <v>0</v>
      </c>
      <c r="F228" s="2" t="s">
        <v>1</v>
      </c>
      <c r="G228" s="2" t="s">
        <v>2</v>
      </c>
      <c r="H228" s="1" t="s">
        <v>2</v>
      </c>
      <c r="I228" s="7">
        <v>2.64</v>
      </c>
      <c r="J228" s="7"/>
      <c r="K228" s="4">
        <v>2.64</v>
      </c>
      <c r="L228" s="6"/>
      <c r="M228" s="2" t="s">
        <v>4</v>
      </c>
    </row>
    <row r="229" spans="1:13" ht="6.75" customHeight="1" x14ac:dyDescent="0.25">
      <c r="A229" s="8">
        <v>1191</v>
      </c>
      <c r="B229" s="1" t="s">
        <v>2840</v>
      </c>
      <c r="C229" s="1" t="s">
        <v>2843</v>
      </c>
      <c r="D229" s="1" t="s">
        <v>2844</v>
      </c>
      <c r="E229" s="1" t="s">
        <v>0</v>
      </c>
      <c r="F229" s="2" t="s">
        <v>1</v>
      </c>
      <c r="G229" s="2" t="s">
        <v>2</v>
      </c>
      <c r="H229" s="1" t="s">
        <v>2</v>
      </c>
      <c r="I229" s="7">
        <v>0.94</v>
      </c>
      <c r="J229" s="7"/>
      <c r="K229" s="4">
        <v>0.94</v>
      </c>
      <c r="L229" s="5" t="s">
        <v>5</v>
      </c>
      <c r="M229" s="2" t="s">
        <v>4</v>
      </c>
    </row>
    <row r="230" spans="1:13" ht="6.75" customHeight="1" x14ac:dyDescent="0.25">
      <c r="A230" s="8">
        <v>1192</v>
      </c>
      <c r="B230" s="1" t="s">
        <v>2840</v>
      </c>
      <c r="C230" s="1" t="s">
        <v>2845</v>
      </c>
      <c r="D230" s="1" t="s">
        <v>2846</v>
      </c>
      <c r="E230" s="1" t="s">
        <v>0</v>
      </c>
      <c r="F230" s="2" t="s">
        <v>1</v>
      </c>
      <c r="G230" s="2" t="s">
        <v>2</v>
      </c>
      <c r="H230" s="1" t="s">
        <v>8</v>
      </c>
      <c r="I230" s="7">
        <v>0.4</v>
      </c>
      <c r="J230" s="7"/>
      <c r="K230" s="4">
        <v>0.4</v>
      </c>
      <c r="L230" s="5" t="s">
        <v>5</v>
      </c>
      <c r="M230" s="2" t="s">
        <v>4</v>
      </c>
    </row>
    <row r="231" spans="1:13" ht="6.75" customHeight="1" x14ac:dyDescent="0.25">
      <c r="A231" s="8">
        <v>1193</v>
      </c>
      <c r="B231" s="1" t="s">
        <v>2840</v>
      </c>
      <c r="C231" s="1" t="s">
        <v>2847</v>
      </c>
      <c r="D231" s="1" t="s">
        <v>2848</v>
      </c>
      <c r="E231" s="1" t="s">
        <v>0</v>
      </c>
      <c r="F231" s="2" t="s">
        <v>1</v>
      </c>
      <c r="G231" s="2" t="s">
        <v>2</v>
      </c>
      <c r="H231" s="1" t="s">
        <v>6</v>
      </c>
      <c r="I231" s="7">
        <v>0.26</v>
      </c>
      <c r="J231" s="7"/>
      <c r="K231" s="4">
        <v>0.26</v>
      </c>
      <c r="L231" s="6"/>
      <c r="M231" s="2" t="s">
        <v>4</v>
      </c>
    </row>
    <row r="232" spans="1:13" ht="6.75" customHeight="1" x14ac:dyDescent="0.25">
      <c r="A232" s="8">
        <v>1194</v>
      </c>
      <c r="B232" s="1" t="s">
        <v>2849</v>
      </c>
      <c r="C232" s="1" t="s">
        <v>2850</v>
      </c>
      <c r="D232" s="1" t="s">
        <v>2851</v>
      </c>
      <c r="E232" s="1" t="s">
        <v>0</v>
      </c>
      <c r="F232" s="2" t="s">
        <v>1</v>
      </c>
      <c r="G232" s="2" t="s">
        <v>2</v>
      </c>
      <c r="H232" s="1" t="s">
        <v>2</v>
      </c>
      <c r="I232" s="7">
        <v>0.13</v>
      </c>
      <c r="J232" s="7"/>
      <c r="K232" s="4">
        <v>0.13</v>
      </c>
      <c r="L232" s="5" t="s">
        <v>7</v>
      </c>
      <c r="M232" s="2" t="s">
        <v>4</v>
      </c>
    </row>
    <row r="233" spans="1:13" ht="6.75" customHeight="1" x14ac:dyDescent="0.25">
      <c r="A233" s="8">
        <v>1195</v>
      </c>
      <c r="B233" s="1" t="s">
        <v>2852</v>
      </c>
      <c r="C233" s="1" t="s">
        <v>2853</v>
      </c>
      <c r="D233" s="1" t="s">
        <v>2854</v>
      </c>
      <c r="E233" s="1" t="s">
        <v>0</v>
      </c>
      <c r="F233" s="2" t="s">
        <v>1</v>
      </c>
      <c r="G233" s="2" t="s">
        <v>2</v>
      </c>
      <c r="H233" s="1" t="s">
        <v>2</v>
      </c>
      <c r="I233" s="7">
        <v>0.27</v>
      </c>
      <c r="J233" s="7"/>
      <c r="K233" s="4">
        <v>0.27</v>
      </c>
      <c r="L233" s="5" t="s">
        <v>3</v>
      </c>
      <c r="M233" s="2" t="s">
        <v>4</v>
      </c>
    </row>
    <row r="234" spans="1:13" ht="6.75" customHeight="1" x14ac:dyDescent="0.25">
      <c r="A234" s="8">
        <v>1196</v>
      </c>
      <c r="B234" s="1" t="s">
        <v>2852</v>
      </c>
      <c r="C234" s="1" t="s">
        <v>2815</v>
      </c>
      <c r="D234" s="1" t="s">
        <v>2855</v>
      </c>
      <c r="E234" s="1" t="s">
        <v>0</v>
      </c>
      <c r="F234" s="2" t="s">
        <v>1</v>
      </c>
      <c r="G234" s="2" t="s">
        <v>2</v>
      </c>
      <c r="H234" s="1" t="s">
        <v>2</v>
      </c>
      <c r="I234" s="7">
        <v>1.7</v>
      </c>
      <c r="J234" s="7"/>
      <c r="K234" s="4">
        <v>1.7</v>
      </c>
      <c r="L234" s="6"/>
      <c r="M234" s="2" t="s">
        <v>4</v>
      </c>
    </row>
    <row r="235" spans="1:13" ht="6.75" customHeight="1" x14ac:dyDescent="0.25">
      <c r="A235" s="8">
        <v>1197</v>
      </c>
      <c r="B235" s="1" t="s">
        <v>2856</v>
      </c>
      <c r="C235" s="1" t="s">
        <v>2857</v>
      </c>
      <c r="D235" s="1" t="s">
        <v>2858</v>
      </c>
      <c r="E235" s="1" t="s">
        <v>0</v>
      </c>
      <c r="F235" s="2" t="s">
        <v>1</v>
      </c>
      <c r="G235" s="2" t="s">
        <v>2</v>
      </c>
      <c r="H235" s="1" t="s">
        <v>2</v>
      </c>
      <c r="I235" s="7">
        <v>1.73</v>
      </c>
      <c r="J235" s="7"/>
      <c r="K235" s="4">
        <v>0.13</v>
      </c>
      <c r="L235" s="5" t="s">
        <v>7</v>
      </c>
      <c r="M235" s="2" t="s">
        <v>4</v>
      </c>
    </row>
    <row r="236" spans="1:13" ht="6.75" customHeight="1" x14ac:dyDescent="0.25">
      <c r="A236" s="8">
        <v>1198</v>
      </c>
      <c r="B236" s="1" t="s">
        <v>2856</v>
      </c>
      <c r="C236" s="1" t="s">
        <v>2859</v>
      </c>
      <c r="D236" s="1" t="s">
        <v>2860</v>
      </c>
      <c r="E236" s="1" t="s">
        <v>0</v>
      </c>
      <c r="F236" s="2" t="s">
        <v>1</v>
      </c>
      <c r="G236" s="2" t="s">
        <v>2</v>
      </c>
      <c r="H236" s="1" t="s">
        <v>2</v>
      </c>
      <c r="I236" s="7">
        <v>0.4</v>
      </c>
      <c r="J236" s="7"/>
      <c r="K236" s="4">
        <v>0.4</v>
      </c>
      <c r="L236" s="5" t="s">
        <v>7</v>
      </c>
      <c r="M236" s="2" t="s">
        <v>4</v>
      </c>
    </row>
    <row r="237" spans="1:13" ht="6.75" customHeight="1" x14ac:dyDescent="0.25">
      <c r="A237" s="8">
        <v>1199</v>
      </c>
      <c r="B237" s="1" t="s">
        <v>2856</v>
      </c>
      <c r="C237" s="1" t="s">
        <v>2861</v>
      </c>
      <c r="D237" s="1" t="s">
        <v>2862</v>
      </c>
      <c r="E237" s="1" t="s">
        <v>0</v>
      </c>
      <c r="F237" s="2" t="s">
        <v>1</v>
      </c>
      <c r="G237" s="2" t="s">
        <v>2</v>
      </c>
      <c r="H237" s="1" t="s">
        <v>2</v>
      </c>
      <c r="I237" s="7">
        <v>1.73</v>
      </c>
      <c r="J237" s="7"/>
      <c r="K237" s="4">
        <v>1.73</v>
      </c>
      <c r="L237" s="5" t="s">
        <v>7</v>
      </c>
      <c r="M237" s="2" t="s">
        <v>4</v>
      </c>
    </row>
    <row r="238" spans="1:13" ht="6.75" customHeight="1" x14ac:dyDescent="0.25">
      <c r="A238" s="8">
        <v>1200</v>
      </c>
      <c r="B238" s="1" t="s">
        <v>2856</v>
      </c>
      <c r="C238" s="1" t="s">
        <v>2861</v>
      </c>
      <c r="D238" s="1" t="s">
        <v>2863</v>
      </c>
      <c r="E238" s="1" t="s">
        <v>0</v>
      </c>
      <c r="F238" s="2" t="s">
        <v>1</v>
      </c>
      <c r="G238" s="2" t="s">
        <v>2</v>
      </c>
      <c r="H238" s="1" t="s">
        <v>2</v>
      </c>
      <c r="I238" s="7">
        <v>1.73</v>
      </c>
      <c r="J238" s="7"/>
      <c r="K238" s="4">
        <v>1.73</v>
      </c>
      <c r="L238" s="5" t="s">
        <v>7</v>
      </c>
      <c r="M238" s="2" t="s">
        <v>4</v>
      </c>
    </row>
    <row r="239" spans="1:13" ht="6.75" customHeight="1" x14ac:dyDescent="0.25">
      <c r="A239" s="8">
        <v>1201</v>
      </c>
      <c r="B239" s="1" t="s">
        <v>2864</v>
      </c>
      <c r="C239" s="1" t="s">
        <v>12</v>
      </c>
      <c r="D239" s="1" t="s">
        <v>2865</v>
      </c>
      <c r="E239" s="1" t="s">
        <v>0</v>
      </c>
      <c r="F239" s="2" t="s">
        <v>1</v>
      </c>
      <c r="G239" s="2" t="s">
        <v>2</v>
      </c>
      <c r="H239" s="1" t="s">
        <v>6</v>
      </c>
      <c r="I239" s="7">
        <v>4.01</v>
      </c>
      <c r="J239" s="7"/>
      <c r="K239" s="4">
        <v>4.01</v>
      </c>
      <c r="L239" s="5" t="s">
        <v>3</v>
      </c>
      <c r="M239" s="2" t="s">
        <v>4</v>
      </c>
    </row>
    <row r="240" spans="1:13" ht="6.75" customHeight="1" x14ac:dyDescent="0.25">
      <c r="A240" s="8">
        <v>1202</v>
      </c>
      <c r="B240" s="1" t="s">
        <v>2864</v>
      </c>
      <c r="C240" s="1" t="s">
        <v>2866</v>
      </c>
      <c r="D240" s="1" t="s">
        <v>2867</v>
      </c>
      <c r="E240" s="1" t="s">
        <v>0</v>
      </c>
      <c r="F240" s="2" t="s">
        <v>1</v>
      </c>
      <c r="G240" s="2" t="s">
        <v>2</v>
      </c>
      <c r="H240" s="1" t="s">
        <v>2</v>
      </c>
      <c r="I240" s="7">
        <v>0.35</v>
      </c>
      <c r="J240" s="7"/>
      <c r="K240" s="4">
        <v>0.35</v>
      </c>
      <c r="L240" s="5" t="s">
        <v>5</v>
      </c>
      <c r="M240" s="2" t="s">
        <v>4</v>
      </c>
    </row>
    <row r="241" spans="1:13" ht="6.75" customHeight="1" x14ac:dyDescent="0.25">
      <c r="A241" s="8">
        <v>1203</v>
      </c>
      <c r="B241" s="1" t="s">
        <v>2864</v>
      </c>
      <c r="C241" s="1" t="s">
        <v>2866</v>
      </c>
      <c r="D241" s="1" t="s">
        <v>2868</v>
      </c>
      <c r="E241" s="1" t="s">
        <v>0</v>
      </c>
      <c r="F241" s="2" t="s">
        <v>1</v>
      </c>
      <c r="G241" s="2" t="s">
        <v>2</v>
      </c>
      <c r="H241" s="1" t="s">
        <v>2</v>
      </c>
      <c r="I241" s="7">
        <v>0.53</v>
      </c>
      <c r="J241" s="7"/>
      <c r="K241" s="4">
        <v>0.53</v>
      </c>
      <c r="L241" s="5" t="s">
        <v>5</v>
      </c>
      <c r="M241" s="2" t="s">
        <v>4</v>
      </c>
    </row>
    <row r="242" spans="1:13" ht="6.75" customHeight="1" x14ac:dyDescent="0.25">
      <c r="A242" s="8">
        <v>1204</v>
      </c>
      <c r="B242" s="1" t="s">
        <v>2864</v>
      </c>
      <c r="C242" s="1" t="s">
        <v>2869</v>
      </c>
      <c r="D242" s="1" t="s">
        <v>2870</v>
      </c>
      <c r="E242" s="1" t="s">
        <v>0</v>
      </c>
      <c r="F242" s="2" t="s">
        <v>1</v>
      </c>
      <c r="G242" s="2" t="s">
        <v>2</v>
      </c>
      <c r="H242" s="1" t="s">
        <v>2</v>
      </c>
      <c r="I242" s="7">
        <v>0.6</v>
      </c>
      <c r="J242" s="7"/>
      <c r="K242" s="4">
        <v>0.6</v>
      </c>
      <c r="L242" s="5" t="s">
        <v>5</v>
      </c>
      <c r="M242" s="2" t="s">
        <v>4</v>
      </c>
    </row>
    <row r="243" spans="1:13" ht="6.75" customHeight="1" x14ac:dyDescent="0.25">
      <c r="A243" s="8">
        <v>1205</v>
      </c>
      <c r="B243" s="1" t="s">
        <v>2871</v>
      </c>
      <c r="C243" s="1" t="s">
        <v>2872</v>
      </c>
      <c r="D243" s="1" t="s">
        <v>2873</v>
      </c>
      <c r="E243" s="1" t="s">
        <v>0</v>
      </c>
      <c r="F243" s="2" t="s">
        <v>1</v>
      </c>
      <c r="G243" s="2" t="s">
        <v>2</v>
      </c>
      <c r="H243" s="1" t="s">
        <v>2</v>
      </c>
      <c r="I243" s="7">
        <v>0.2</v>
      </c>
      <c r="J243" s="7"/>
      <c r="K243" s="4">
        <v>0.2</v>
      </c>
      <c r="L243" s="5" t="s">
        <v>5</v>
      </c>
      <c r="M243" s="2" t="s">
        <v>4</v>
      </c>
    </row>
    <row r="244" spans="1:13" ht="6.75" customHeight="1" x14ac:dyDescent="0.25">
      <c r="A244" s="8">
        <v>1206</v>
      </c>
      <c r="B244" s="1" t="s">
        <v>2874</v>
      </c>
      <c r="C244" s="1" t="s">
        <v>2711</v>
      </c>
      <c r="D244" s="1" t="s">
        <v>2875</v>
      </c>
      <c r="E244" s="1" t="s">
        <v>0</v>
      </c>
      <c r="F244" s="2" t="s">
        <v>1</v>
      </c>
      <c r="G244" s="2" t="s">
        <v>2</v>
      </c>
      <c r="H244" s="1" t="s">
        <v>6</v>
      </c>
      <c r="I244" s="7">
        <v>1.2</v>
      </c>
      <c r="J244" s="7"/>
      <c r="K244" s="4">
        <v>1.2</v>
      </c>
      <c r="L244" s="5" t="s">
        <v>7</v>
      </c>
      <c r="M244" s="2" t="s">
        <v>4</v>
      </c>
    </row>
    <row r="245" spans="1:13" ht="6.75" customHeight="1" x14ac:dyDescent="0.25">
      <c r="A245" s="8">
        <v>1207</v>
      </c>
      <c r="B245" s="1" t="s">
        <v>2874</v>
      </c>
      <c r="C245" s="1" t="s">
        <v>2876</v>
      </c>
      <c r="D245" s="1" t="s">
        <v>2877</v>
      </c>
      <c r="E245" s="1" t="s">
        <v>0</v>
      </c>
      <c r="F245" s="2" t="s">
        <v>1</v>
      </c>
      <c r="G245" s="2" t="s">
        <v>2</v>
      </c>
      <c r="H245" s="1" t="s">
        <v>6</v>
      </c>
      <c r="I245" s="7">
        <v>0.26</v>
      </c>
      <c r="J245" s="7"/>
      <c r="K245" s="4">
        <v>0.26</v>
      </c>
      <c r="L245" s="5" t="s">
        <v>7</v>
      </c>
      <c r="M245" s="2" t="s">
        <v>4</v>
      </c>
    </row>
    <row r="246" spans="1:13" ht="6.75" customHeight="1" x14ac:dyDescent="0.25">
      <c r="A246" s="8">
        <v>1208</v>
      </c>
      <c r="B246" s="1" t="s">
        <v>2878</v>
      </c>
      <c r="C246" s="1" t="s">
        <v>2879</v>
      </c>
      <c r="D246" s="1" t="s">
        <v>2880</v>
      </c>
      <c r="E246" s="1" t="s">
        <v>0</v>
      </c>
      <c r="F246" s="2" t="s">
        <v>1</v>
      </c>
      <c r="G246" s="2" t="s">
        <v>2</v>
      </c>
      <c r="H246" s="1" t="s">
        <v>2</v>
      </c>
      <c r="I246" s="7">
        <v>0.78</v>
      </c>
      <c r="J246" s="7"/>
      <c r="K246" s="4">
        <v>0.78</v>
      </c>
      <c r="L246" s="5" t="s">
        <v>7</v>
      </c>
      <c r="M246" s="2" t="s">
        <v>4</v>
      </c>
    </row>
    <row r="247" spans="1:13" ht="6.75" customHeight="1" x14ac:dyDescent="0.25">
      <c r="A247" s="8">
        <v>1209</v>
      </c>
      <c r="B247" s="1" t="s">
        <v>2881</v>
      </c>
      <c r="C247" s="1" t="s">
        <v>9</v>
      </c>
      <c r="D247" s="1" t="s">
        <v>2882</v>
      </c>
      <c r="E247" s="1" t="s">
        <v>0</v>
      </c>
      <c r="F247" s="2" t="s">
        <v>1</v>
      </c>
      <c r="G247" s="2" t="s">
        <v>2</v>
      </c>
      <c r="H247" s="1" t="s">
        <v>2</v>
      </c>
      <c r="I247" s="7">
        <v>0.43</v>
      </c>
      <c r="J247" s="7"/>
      <c r="K247" s="4">
        <v>0.43</v>
      </c>
      <c r="L247" s="5" t="s">
        <v>3</v>
      </c>
      <c r="M247" s="2" t="s">
        <v>4</v>
      </c>
    </row>
    <row r="248" spans="1:13" ht="6.75" customHeight="1" x14ac:dyDescent="0.25">
      <c r="A248" s="8">
        <v>1210</v>
      </c>
      <c r="B248" s="1" t="s">
        <v>2883</v>
      </c>
      <c r="C248" s="1" t="s">
        <v>2884</v>
      </c>
      <c r="D248" s="1" t="s">
        <v>2885</v>
      </c>
      <c r="E248" s="1" t="s">
        <v>0</v>
      </c>
      <c r="F248" s="2" t="s">
        <v>1</v>
      </c>
      <c r="G248" s="2" t="s">
        <v>2</v>
      </c>
      <c r="H248" s="1" t="s">
        <v>2</v>
      </c>
      <c r="I248" s="7">
        <v>0.27</v>
      </c>
      <c r="J248" s="7"/>
      <c r="K248" s="4">
        <v>0.27</v>
      </c>
      <c r="L248" s="5" t="s">
        <v>5</v>
      </c>
      <c r="M248" s="2" t="s">
        <v>4</v>
      </c>
    </row>
    <row r="249" spans="1:13" ht="6.75" customHeight="1" x14ac:dyDescent="0.25">
      <c r="A249" s="8">
        <v>1211</v>
      </c>
      <c r="B249" s="1" t="s">
        <v>2886</v>
      </c>
      <c r="C249" s="1" t="s">
        <v>2887</v>
      </c>
      <c r="D249" s="1" t="s">
        <v>2888</v>
      </c>
      <c r="E249" s="1" t="s">
        <v>0</v>
      </c>
      <c r="F249" s="2" t="s">
        <v>1</v>
      </c>
      <c r="G249" s="2" t="s">
        <v>2</v>
      </c>
      <c r="H249" s="1" t="s">
        <v>2</v>
      </c>
      <c r="I249" s="7">
        <v>1.33</v>
      </c>
      <c r="J249" s="7"/>
      <c r="K249" s="4">
        <v>1.33</v>
      </c>
      <c r="L249" s="5" t="s">
        <v>5</v>
      </c>
      <c r="M249" s="2" t="s">
        <v>4</v>
      </c>
    </row>
    <row r="250" spans="1:13" ht="6.75" customHeight="1" x14ac:dyDescent="0.25">
      <c r="A250" s="8">
        <v>1212</v>
      </c>
      <c r="B250" s="1" t="s">
        <v>2889</v>
      </c>
      <c r="C250" s="1" t="s">
        <v>2890</v>
      </c>
      <c r="D250" s="1" t="s">
        <v>2891</v>
      </c>
      <c r="E250" s="1" t="s">
        <v>0</v>
      </c>
      <c r="F250" s="2" t="s">
        <v>1</v>
      </c>
      <c r="G250" s="2" t="s">
        <v>2</v>
      </c>
      <c r="H250" s="1" t="s">
        <v>2</v>
      </c>
      <c r="I250" s="7">
        <v>2.64</v>
      </c>
      <c r="J250" s="7"/>
      <c r="K250" s="4">
        <v>2.64</v>
      </c>
      <c r="L250" s="5" t="s">
        <v>5</v>
      </c>
      <c r="M250" s="2" t="s">
        <v>4</v>
      </c>
    </row>
    <row r="251" spans="1:13" ht="6.75" customHeight="1" x14ac:dyDescent="0.25">
      <c r="A251" s="8">
        <v>1213</v>
      </c>
      <c r="B251" s="1" t="s">
        <v>2892</v>
      </c>
      <c r="C251" s="1" t="s">
        <v>2893</v>
      </c>
      <c r="D251" s="1" t="s">
        <v>2894</v>
      </c>
      <c r="E251" s="1" t="s">
        <v>0</v>
      </c>
      <c r="F251" s="2" t="s">
        <v>1</v>
      </c>
      <c r="G251" s="2" t="s">
        <v>2</v>
      </c>
      <c r="H251" s="1" t="s">
        <v>2</v>
      </c>
      <c r="I251" s="7">
        <v>0.4</v>
      </c>
      <c r="J251" s="7"/>
      <c r="K251" s="4">
        <v>0.4</v>
      </c>
      <c r="L251" s="5" t="s">
        <v>5</v>
      </c>
      <c r="M251" s="2" t="s">
        <v>4</v>
      </c>
    </row>
    <row r="252" spans="1:13" ht="6.75" customHeight="1" x14ac:dyDescent="0.25">
      <c r="A252" s="8">
        <v>1214</v>
      </c>
      <c r="B252" s="1" t="s">
        <v>2892</v>
      </c>
      <c r="C252" s="1" t="s">
        <v>2887</v>
      </c>
      <c r="D252" s="1" t="s">
        <v>2895</v>
      </c>
      <c r="E252" s="1" t="s">
        <v>0</v>
      </c>
      <c r="F252" s="2" t="s">
        <v>1</v>
      </c>
      <c r="G252" s="2" t="s">
        <v>2</v>
      </c>
      <c r="H252" s="1" t="s">
        <v>2</v>
      </c>
      <c r="I252" s="7">
        <v>0.4</v>
      </c>
      <c r="J252" s="7"/>
      <c r="K252" s="4">
        <v>0.4</v>
      </c>
      <c r="L252" s="5" t="s">
        <v>5</v>
      </c>
      <c r="M252" s="2" t="s">
        <v>4</v>
      </c>
    </row>
    <row r="253" spans="1:13" ht="6.75" customHeight="1" x14ac:dyDescent="0.25">
      <c r="A253" s="8">
        <v>1215</v>
      </c>
      <c r="B253" s="1" t="s">
        <v>2892</v>
      </c>
      <c r="C253" s="1" t="s">
        <v>2896</v>
      </c>
      <c r="D253" s="1" t="s">
        <v>2897</v>
      </c>
      <c r="E253" s="1" t="s">
        <v>0</v>
      </c>
      <c r="F253" s="2" t="s">
        <v>1</v>
      </c>
      <c r="G253" s="2" t="s">
        <v>2</v>
      </c>
      <c r="H253" s="1" t="s">
        <v>2</v>
      </c>
      <c r="I253" s="7">
        <v>0.66</v>
      </c>
      <c r="J253" s="7"/>
      <c r="K253" s="4">
        <v>0.66</v>
      </c>
      <c r="L253" s="5" t="s">
        <v>5</v>
      </c>
      <c r="M253" s="2" t="s">
        <v>4</v>
      </c>
    </row>
    <row r="254" spans="1:13" ht="6.75" customHeight="1" x14ac:dyDescent="0.25">
      <c r="A254" s="8">
        <v>1216</v>
      </c>
      <c r="B254" s="1" t="s">
        <v>2898</v>
      </c>
      <c r="C254" s="1" t="s">
        <v>2899</v>
      </c>
      <c r="D254" s="1" t="s">
        <v>2900</v>
      </c>
      <c r="E254" s="1" t="s">
        <v>0</v>
      </c>
      <c r="F254" s="2" t="s">
        <v>1</v>
      </c>
      <c r="G254" s="2" t="s">
        <v>2</v>
      </c>
      <c r="H254" s="1" t="s">
        <v>2</v>
      </c>
      <c r="I254" s="7">
        <v>0.67</v>
      </c>
      <c r="J254" s="7"/>
      <c r="K254" s="4">
        <v>0.67</v>
      </c>
      <c r="L254" s="5" t="s">
        <v>3</v>
      </c>
      <c r="M254" s="2" t="s">
        <v>4</v>
      </c>
    </row>
    <row r="255" spans="1:13" ht="6.75" customHeight="1" x14ac:dyDescent="0.25">
      <c r="A255" s="8">
        <v>1217</v>
      </c>
      <c r="B255" s="1" t="s">
        <v>2898</v>
      </c>
      <c r="C255" s="1" t="s">
        <v>2901</v>
      </c>
      <c r="D255" s="1" t="s">
        <v>2902</v>
      </c>
      <c r="E255" s="1" t="s">
        <v>0</v>
      </c>
      <c r="F255" s="2" t="s">
        <v>1</v>
      </c>
      <c r="G255" s="2" t="s">
        <v>2</v>
      </c>
      <c r="H255" s="1" t="s">
        <v>2</v>
      </c>
      <c r="I255" s="7">
        <v>1.33</v>
      </c>
      <c r="J255" s="7"/>
      <c r="K255" s="4">
        <v>1.33</v>
      </c>
      <c r="L255" s="5" t="s">
        <v>3</v>
      </c>
      <c r="M255" s="2" t="s">
        <v>4</v>
      </c>
    </row>
    <row r="256" spans="1:13" ht="6.75" customHeight="1" x14ac:dyDescent="0.25">
      <c r="A256" s="8">
        <v>1218</v>
      </c>
      <c r="B256" s="1" t="s">
        <v>2898</v>
      </c>
      <c r="C256" s="1" t="s">
        <v>2903</v>
      </c>
      <c r="D256" s="1" t="s">
        <v>2904</v>
      </c>
      <c r="E256" s="1" t="s">
        <v>0</v>
      </c>
      <c r="F256" s="2" t="s">
        <v>1</v>
      </c>
      <c r="G256" s="2" t="s">
        <v>2</v>
      </c>
      <c r="H256" s="1" t="s">
        <v>2</v>
      </c>
      <c r="I256" s="7">
        <v>0.7</v>
      </c>
      <c r="J256" s="7"/>
      <c r="K256" s="4">
        <v>0.7</v>
      </c>
      <c r="L256" s="5" t="s">
        <v>3</v>
      </c>
      <c r="M256" s="2" t="s">
        <v>4</v>
      </c>
    </row>
    <row r="257" spans="1:13" ht="6.75" customHeight="1" x14ac:dyDescent="0.25">
      <c r="A257" s="8">
        <v>1219</v>
      </c>
      <c r="B257" s="1" t="s">
        <v>2905</v>
      </c>
      <c r="C257" s="1" t="s">
        <v>2906</v>
      </c>
      <c r="D257" s="1" t="s">
        <v>2907</v>
      </c>
      <c r="E257" s="1" t="s">
        <v>0</v>
      </c>
      <c r="F257" s="2" t="s">
        <v>1</v>
      </c>
      <c r="G257" s="2" t="s">
        <v>2</v>
      </c>
      <c r="H257" s="1" t="s">
        <v>6</v>
      </c>
      <c r="I257" s="7">
        <v>2</v>
      </c>
      <c r="J257" s="7"/>
      <c r="K257" s="4">
        <v>2</v>
      </c>
      <c r="L257" s="5" t="s">
        <v>3</v>
      </c>
      <c r="M257" s="2" t="s">
        <v>17</v>
      </c>
    </row>
    <row r="258" spans="1:13" ht="6.75" customHeight="1" x14ac:dyDescent="0.25">
      <c r="A258" s="8">
        <v>1220</v>
      </c>
      <c r="B258" s="1" t="s">
        <v>2908</v>
      </c>
      <c r="C258" s="1" t="s">
        <v>2909</v>
      </c>
      <c r="D258" s="1" t="s">
        <v>2910</v>
      </c>
      <c r="E258" s="1" t="s">
        <v>0</v>
      </c>
      <c r="F258" s="2" t="s">
        <v>1</v>
      </c>
      <c r="G258" s="2" t="s">
        <v>2</v>
      </c>
      <c r="H258" s="1" t="s">
        <v>2</v>
      </c>
      <c r="I258" s="7">
        <v>0.26</v>
      </c>
      <c r="J258" s="7"/>
      <c r="K258" s="4">
        <v>0.26</v>
      </c>
      <c r="L258" s="5" t="s">
        <v>5</v>
      </c>
      <c r="M258" s="2" t="s">
        <v>4</v>
      </c>
    </row>
    <row r="259" spans="1:13" ht="6.75" customHeight="1" x14ac:dyDescent="0.25">
      <c r="A259" s="8">
        <v>1221</v>
      </c>
      <c r="B259" s="1" t="s">
        <v>2911</v>
      </c>
      <c r="C259" s="1" t="s">
        <v>2912</v>
      </c>
      <c r="D259" s="1" t="s">
        <v>2913</v>
      </c>
      <c r="E259" s="1" t="s">
        <v>0</v>
      </c>
      <c r="F259" s="2" t="s">
        <v>1</v>
      </c>
      <c r="G259" s="2" t="s">
        <v>2</v>
      </c>
      <c r="H259" s="1" t="s">
        <v>6</v>
      </c>
      <c r="I259" s="7">
        <v>0.13</v>
      </c>
      <c r="J259" s="7"/>
      <c r="K259" s="4">
        <v>0.13</v>
      </c>
      <c r="L259" s="5" t="s">
        <v>7</v>
      </c>
      <c r="M259" s="2" t="s">
        <v>4</v>
      </c>
    </row>
    <row r="260" spans="1:13" ht="6.75" customHeight="1" x14ac:dyDescent="0.25">
      <c r="A260" s="8">
        <v>1222</v>
      </c>
      <c r="B260" s="1" t="s">
        <v>2914</v>
      </c>
      <c r="C260" s="1" t="s">
        <v>2915</v>
      </c>
      <c r="D260" s="1" t="s">
        <v>2916</v>
      </c>
      <c r="E260" s="1" t="s">
        <v>0</v>
      </c>
      <c r="F260" s="2" t="s">
        <v>1</v>
      </c>
      <c r="G260" s="2" t="s">
        <v>2</v>
      </c>
      <c r="H260" s="1" t="s">
        <v>2</v>
      </c>
      <c r="I260" s="7">
        <v>0.4</v>
      </c>
      <c r="J260" s="7"/>
      <c r="K260" s="4">
        <v>0.13</v>
      </c>
      <c r="L260" s="5" t="s">
        <v>5</v>
      </c>
      <c r="M260" s="2" t="s">
        <v>4</v>
      </c>
    </row>
    <row r="261" spans="1:13" ht="6.75" customHeight="1" x14ac:dyDescent="0.25">
      <c r="A261" s="8">
        <v>1223</v>
      </c>
      <c r="B261" s="1" t="s">
        <v>2917</v>
      </c>
      <c r="C261" s="1" t="s">
        <v>2918</v>
      </c>
      <c r="D261" s="1" t="s">
        <v>2919</v>
      </c>
      <c r="E261" s="1" t="s">
        <v>0</v>
      </c>
      <c r="F261" s="2" t="s">
        <v>1</v>
      </c>
      <c r="G261" s="2" t="s">
        <v>2</v>
      </c>
      <c r="H261" s="1" t="s">
        <v>2</v>
      </c>
      <c r="I261" s="7">
        <v>0.33</v>
      </c>
      <c r="J261" s="7"/>
      <c r="K261" s="4">
        <v>0.33</v>
      </c>
      <c r="L261" s="6"/>
      <c r="M261" s="2" t="s">
        <v>4</v>
      </c>
    </row>
    <row r="262" spans="1:13" ht="6.75" customHeight="1" x14ac:dyDescent="0.25">
      <c r="A262" s="8">
        <v>1224</v>
      </c>
      <c r="B262" s="1" t="s">
        <v>2920</v>
      </c>
      <c r="C262" s="1" t="s">
        <v>2921</v>
      </c>
      <c r="D262" s="1" t="s">
        <v>2922</v>
      </c>
      <c r="E262" s="1" t="s">
        <v>0</v>
      </c>
      <c r="F262" s="2" t="s">
        <v>1</v>
      </c>
      <c r="G262" s="2" t="s">
        <v>2</v>
      </c>
      <c r="H262" s="1" t="s">
        <v>2</v>
      </c>
      <c r="I262" s="7">
        <v>1.5</v>
      </c>
      <c r="J262" s="7"/>
      <c r="K262" s="4">
        <v>1.5</v>
      </c>
      <c r="L262" s="5" t="s">
        <v>5</v>
      </c>
      <c r="M262" s="2" t="s">
        <v>4</v>
      </c>
    </row>
    <row r="263" spans="1:13" ht="6.75" customHeight="1" x14ac:dyDescent="0.25">
      <c r="A263" s="8">
        <v>1225</v>
      </c>
      <c r="B263" s="1" t="s">
        <v>2920</v>
      </c>
      <c r="C263" s="1" t="s">
        <v>2921</v>
      </c>
      <c r="D263" s="1" t="s">
        <v>2923</v>
      </c>
      <c r="E263" s="1" t="s">
        <v>0</v>
      </c>
      <c r="F263" s="2" t="s">
        <v>1</v>
      </c>
      <c r="G263" s="2" t="s">
        <v>2</v>
      </c>
      <c r="H263" s="1" t="s">
        <v>2</v>
      </c>
      <c r="I263" s="7">
        <v>1.5</v>
      </c>
      <c r="J263" s="7"/>
      <c r="K263" s="4">
        <v>1.5</v>
      </c>
      <c r="L263" s="5" t="s">
        <v>5</v>
      </c>
      <c r="M263" s="2" t="s">
        <v>4</v>
      </c>
    </row>
    <row r="264" spans="1:13" ht="6.75" customHeight="1" x14ac:dyDescent="0.25">
      <c r="A264" s="8">
        <v>1226</v>
      </c>
      <c r="B264" s="1" t="s">
        <v>2924</v>
      </c>
      <c r="C264" s="1" t="s">
        <v>2925</v>
      </c>
      <c r="D264" s="1" t="s">
        <v>2926</v>
      </c>
      <c r="E264" s="1" t="s">
        <v>0</v>
      </c>
      <c r="F264" s="2" t="s">
        <v>1</v>
      </c>
      <c r="G264" s="2" t="s">
        <v>2</v>
      </c>
      <c r="H264" s="1" t="s">
        <v>2</v>
      </c>
      <c r="I264" s="7">
        <v>1.3</v>
      </c>
      <c r="J264" s="7"/>
      <c r="K264" s="4">
        <v>1.3</v>
      </c>
      <c r="L264" s="5" t="s">
        <v>5</v>
      </c>
      <c r="M264" s="2" t="s">
        <v>4</v>
      </c>
    </row>
    <row r="265" spans="1:13" ht="6.75" customHeight="1" x14ac:dyDescent="0.25">
      <c r="A265" s="8">
        <v>1227</v>
      </c>
      <c r="B265" s="1" t="s">
        <v>2927</v>
      </c>
      <c r="C265" s="1" t="s">
        <v>2928</v>
      </c>
      <c r="D265" s="1" t="s">
        <v>2929</v>
      </c>
      <c r="E265" s="1" t="s">
        <v>0</v>
      </c>
      <c r="F265" s="2" t="s">
        <v>1</v>
      </c>
      <c r="G265" s="2" t="s">
        <v>2</v>
      </c>
      <c r="H265" s="1" t="s">
        <v>2</v>
      </c>
      <c r="I265" s="7">
        <v>0.13</v>
      </c>
      <c r="J265" s="7"/>
      <c r="K265" s="4">
        <v>0.13</v>
      </c>
      <c r="L265" s="5" t="s">
        <v>5</v>
      </c>
      <c r="M265" s="2" t="s">
        <v>4</v>
      </c>
    </row>
    <row r="266" spans="1:13" ht="6.75" customHeight="1" x14ac:dyDescent="0.25">
      <c r="A266" s="8">
        <v>1228</v>
      </c>
      <c r="B266" s="1" t="s">
        <v>2930</v>
      </c>
      <c r="C266" s="1" t="s">
        <v>2931</v>
      </c>
      <c r="D266" s="1" t="s">
        <v>2932</v>
      </c>
      <c r="E266" s="1" t="s">
        <v>0</v>
      </c>
      <c r="F266" s="2" t="s">
        <v>1</v>
      </c>
      <c r="G266" s="2" t="s">
        <v>2</v>
      </c>
      <c r="H266" s="1" t="s">
        <v>2</v>
      </c>
      <c r="I266" s="7">
        <v>0.26</v>
      </c>
      <c r="J266" s="7"/>
      <c r="K266" s="4">
        <v>0.26</v>
      </c>
      <c r="L266" s="5" t="s">
        <v>3</v>
      </c>
      <c r="M266" s="2" t="s">
        <v>4</v>
      </c>
    </row>
    <row r="267" spans="1:13" ht="6.75" customHeight="1" x14ac:dyDescent="0.25">
      <c r="A267" s="8">
        <v>1229</v>
      </c>
      <c r="B267" s="1" t="s">
        <v>2930</v>
      </c>
      <c r="C267" s="1" t="s">
        <v>2933</v>
      </c>
      <c r="D267" s="1" t="s">
        <v>2934</v>
      </c>
      <c r="E267" s="1" t="s">
        <v>0</v>
      </c>
      <c r="F267" s="2" t="s">
        <v>1</v>
      </c>
      <c r="G267" s="2" t="s">
        <v>2</v>
      </c>
      <c r="H267" s="1" t="s">
        <v>8</v>
      </c>
      <c r="I267" s="7">
        <v>0.4</v>
      </c>
      <c r="J267" s="7"/>
      <c r="K267" s="4">
        <v>0.4</v>
      </c>
      <c r="L267" s="5" t="s">
        <v>20</v>
      </c>
      <c r="M267" s="2" t="s">
        <v>4</v>
      </c>
    </row>
    <row r="268" spans="1:13" ht="6.75" customHeight="1" x14ac:dyDescent="0.25">
      <c r="A268" s="8">
        <v>1230</v>
      </c>
      <c r="B268" s="1" t="s">
        <v>2930</v>
      </c>
      <c r="C268" s="1" t="s">
        <v>2933</v>
      </c>
      <c r="D268" s="1" t="s">
        <v>2935</v>
      </c>
      <c r="E268" s="1" t="s">
        <v>0</v>
      </c>
      <c r="F268" s="2" t="s">
        <v>1</v>
      </c>
      <c r="G268" s="2" t="s">
        <v>2</v>
      </c>
      <c r="H268" s="1" t="s">
        <v>8</v>
      </c>
      <c r="I268" s="7">
        <v>0.4</v>
      </c>
      <c r="J268" s="7"/>
      <c r="K268" s="4">
        <v>0.4</v>
      </c>
      <c r="L268" s="5" t="s">
        <v>20</v>
      </c>
      <c r="M268" s="2" t="s">
        <v>4</v>
      </c>
    </row>
    <row r="269" spans="1:13" ht="6.75" customHeight="1" x14ac:dyDescent="0.25">
      <c r="A269" s="8">
        <v>1231</v>
      </c>
      <c r="B269" s="1" t="s">
        <v>2936</v>
      </c>
      <c r="C269" s="1" t="s">
        <v>2937</v>
      </c>
      <c r="D269" s="1" t="s">
        <v>2938</v>
      </c>
      <c r="E269" s="1" t="s">
        <v>0</v>
      </c>
      <c r="F269" s="2" t="s">
        <v>1</v>
      </c>
      <c r="G269" s="2" t="s">
        <v>2</v>
      </c>
      <c r="H269" s="1" t="s">
        <v>2</v>
      </c>
      <c r="I269" s="7">
        <v>0.4</v>
      </c>
      <c r="J269" s="7"/>
      <c r="K269" s="4">
        <v>0.4</v>
      </c>
      <c r="L269" s="5" t="s">
        <v>5</v>
      </c>
      <c r="M269" s="2" t="s">
        <v>4</v>
      </c>
    </row>
    <row r="270" spans="1:13" ht="6.75" customHeight="1" x14ac:dyDescent="0.25">
      <c r="A270" s="8">
        <v>1232</v>
      </c>
      <c r="B270" s="1" t="s">
        <v>2939</v>
      </c>
      <c r="C270" s="1" t="s">
        <v>2940</v>
      </c>
      <c r="D270" s="1" t="s">
        <v>2941</v>
      </c>
      <c r="E270" s="1" t="s">
        <v>0</v>
      </c>
      <c r="F270" s="2" t="s">
        <v>1</v>
      </c>
      <c r="G270" s="2" t="s">
        <v>2</v>
      </c>
      <c r="H270" s="1" t="s">
        <v>2</v>
      </c>
      <c r="I270" s="7">
        <v>0.4</v>
      </c>
      <c r="J270" s="7"/>
      <c r="K270" s="4">
        <v>0.4</v>
      </c>
      <c r="L270" s="5" t="s">
        <v>5</v>
      </c>
      <c r="M270" s="2" t="s">
        <v>4</v>
      </c>
    </row>
    <row r="271" spans="1:13" ht="6.75" customHeight="1" x14ac:dyDescent="0.25">
      <c r="A271" s="8">
        <v>1233</v>
      </c>
      <c r="B271" s="1" t="s">
        <v>2942</v>
      </c>
      <c r="C271" s="1" t="s">
        <v>2943</v>
      </c>
      <c r="D271" s="1" t="s">
        <v>2944</v>
      </c>
      <c r="E271" s="1" t="s">
        <v>0</v>
      </c>
      <c r="F271" s="2" t="s">
        <v>1</v>
      </c>
      <c r="G271" s="2" t="s">
        <v>2</v>
      </c>
      <c r="H271" s="1" t="s">
        <v>2</v>
      </c>
      <c r="I271" s="7">
        <v>0.66</v>
      </c>
      <c r="J271" s="7"/>
      <c r="K271" s="4">
        <v>0.66</v>
      </c>
      <c r="L271" s="5" t="s">
        <v>5</v>
      </c>
      <c r="M271" s="2" t="s">
        <v>4</v>
      </c>
    </row>
    <row r="272" spans="1:13" ht="6.75" customHeight="1" x14ac:dyDescent="0.25">
      <c r="A272" s="8">
        <v>1234</v>
      </c>
      <c r="B272" s="1" t="s">
        <v>2942</v>
      </c>
      <c r="C272" s="1" t="s">
        <v>2945</v>
      </c>
      <c r="D272" s="1" t="s">
        <v>2946</v>
      </c>
      <c r="E272" s="1" t="s">
        <v>0</v>
      </c>
      <c r="F272" s="2" t="s">
        <v>1</v>
      </c>
      <c r="G272" s="2" t="s">
        <v>2</v>
      </c>
      <c r="H272" s="1" t="s">
        <v>2</v>
      </c>
      <c r="I272" s="7">
        <v>0.8</v>
      </c>
      <c r="J272" s="7"/>
      <c r="K272" s="4">
        <v>0.8</v>
      </c>
      <c r="L272" s="5" t="s">
        <v>5</v>
      </c>
      <c r="M272" s="2" t="s">
        <v>4</v>
      </c>
    </row>
    <row r="273" spans="1:13" ht="6.75" customHeight="1" x14ac:dyDescent="0.25">
      <c r="A273" s="8">
        <v>1235</v>
      </c>
      <c r="B273" s="1" t="s">
        <v>2947</v>
      </c>
      <c r="C273" s="1" t="s">
        <v>2948</v>
      </c>
      <c r="D273" s="1" t="s">
        <v>2949</v>
      </c>
      <c r="E273" s="1" t="s">
        <v>0</v>
      </c>
      <c r="F273" s="2" t="s">
        <v>1</v>
      </c>
      <c r="G273" s="2" t="s">
        <v>2</v>
      </c>
      <c r="H273" s="1" t="s">
        <v>2</v>
      </c>
      <c r="I273" s="7">
        <v>0.53</v>
      </c>
      <c r="J273" s="7"/>
      <c r="K273" s="4">
        <v>0.53</v>
      </c>
      <c r="L273" s="5" t="s">
        <v>5</v>
      </c>
      <c r="M273" s="2" t="s">
        <v>4</v>
      </c>
    </row>
    <row r="274" spans="1:13" ht="6.75" customHeight="1" x14ac:dyDescent="0.25">
      <c r="A274" s="8">
        <v>1236</v>
      </c>
      <c r="B274" s="1" t="s">
        <v>2950</v>
      </c>
      <c r="C274" s="1" t="s">
        <v>1735</v>
      </c>
      <c r="D274" s="1" t="s">
        <v>2951</v>
      </c>
      <c r="E274" s="1" t="s">
        <v>0</v>
      </c>
      <c r="F274" s="2" t="s">
        <v>1</v>
      </c>
      <c r="G274" s="2" t="s">
        <v>2</v>
      </c>
      <c r="H274" s="1" t="s">
        <v>2</v>
      </c>
      <c r="I274" s="7">
        <v>0.26</v>
      </c>
      <c r="J274" s="7"/>
      <c r="K274" s="4">
        <v>0.26</v>
      </c>
      <c r="L274" s="5" t="s">
        <v>5</v>
      </c>
      <c r="M274" s="2" t="s">
        <v>4</v>
      </c>
    </row>
    <row r="275" spans="1:13" ht="6.75" customHeight="1" x14ac:dyDescent="0.25">
      <c r="A275" s="8">
        <v>1237</v>
      </c>
      <c r="B275" s="1" t="s">
        <v>2952</v>
      </c>
      <c r="C275" s="1" t="s">
        <v>2953</v>
      </c>
      <c r="D275" s="1" t="s">
        <v>2954</v>
      </c>
      <c r="E275" s="1" t="s">
        <v>0</v>
      </c>
      <c r="F275" s="2" t="s">
        <v>1</v>
      </c>
      <c r="G275" s="2" t="s">
        <v>2</v>
      </c>
      <c r="H275" s="1" t="s">
        <v>2</v>
      </c>
      <c r="I275" s="7">
        <v>0.13</v>
      </c>
      <c r="J275" s="7"/>
      <c r="K275" s="4">
        <v>0.13</v>
      </c>
      <c r="L275" s="5" t="s">
        <v>5</v>
      </c>
      <c r="M275" s="2" t="s">
        <v>4</v>
      </c>
    </row>
    <row r="276" spans="1:13" ht="6.75" customHeight="1" x14ac:dyDescent="0.25">
      <c r="A276" s="8">
        <v>1238</v>
      </c>
      <c r="B276" s="1" t="s">
        <v>2955</v>
      </c>
      <c r="C276" s="1" t="s">
        <v>98</v>
      </c>
      <c r="D276" s="1" t="s">
        <v>2956</v>
      </c>
      <c r="E276" s="1" t="s">
        <v>0</v>
      </c>
      <c r="F276" s="2" t="s">
        <v>1</v>
      </c>
      <c r="G276" s="2" t="s">
        <v>2</v>
      </c>
      <c r="H276" s="1" t="s">
        <v>2</v>
      </c>
      <c r="I276" s="7">
        <v>1.6</v>
      </c>
      <c r="J276" s="7"/>
      <c r="K276" s="4">
        <v>1.6</v>
      </c>
      <c r="L276" s="5" t="s">
        <v>5</v>
      </c>
      <c r="M276" s="2" t="s">
        <v>4</v>
      </c>
    </row>
    <row r="277" spans="1:13" ht="6.75" customHeight="1" x14ac:dyDescent="0.25">
      <c r="A277" s="8">
        <v>1239</v>
      </c>
      <c r="B277" s="1" t="s">
        <v>2957</v>
      </c>
      <c r="C277" s="1" t="s">
        <v>2958</v>
      </c>
      <c r="D277" s="1" t="s">
        <v>2959</v>
      </c>
      <c r="E277" s="1" t="s">
        <v>0</v>
      </c>
      <c r="F277" s="2" t="s">
        <v>1</v>
      </c>
      <c r="G277" s="2" t="s">
        <v>2</v>
      </c>
      <c r="H277" s="1" t="s">
        <v>2</v>
      </c>
      <c r="I277" s="7">
        <v>0.74</v>
      </c>
      <c r="J277" s="7"/>
      <c r="K277" s="4">
        <v>0.74</v>
      </c>
      <c r="L277" s="5" t="s">
        <v>5</v>
      </c>
      <c r="M277" s="2" t="s">
        <v>4</v>
      </c>
    </row>
    <row r="278" spans="1:13" ht="6.75" customHeight="1" x14ac:dyDescent="0.25">
      <c r="A278" s="8">
        <v>1240</v>
      </c>
      <c r="B278" s="1" t="s">
        <v>2957</v>
      </c>
      <c r="C278" s="1" t="s">
        <v>2960</v>
      </c>
      <c r="D278" s="1" t="s">
        <v>2961</v>
      </c>
      <c r="E278" s="1" t="s">
        <v>0</v>
      </c>
      <c r="F278" s="2" t="s">
        <v>1</v>
      </c>
      <c r="G278" s="2" t="s">
        <v>2</v>
      </c>
      <c r="H278" s="1" t="s">
        <v>2</v>
      </c>
      <c r="I278" s="7">
        <v>0.54</v>
      </c>
      <c r="J278" s="7"/>
      <c r="K278" s="4">
        <v>0.54</v>
      </c>
      <c r="L278" s="5" t="s">
        <v>5</v>
      </c>
      <c r="M278" s="2" t="s">
        <v>4</v>
      </c>
    </row>
    <row r="279" spans="1:13" ht="6.75" customHeight="1" x14ac:dyDescent="0.25">
      <c r="A279" s="8">
        <v>1241</v>
      </c>
      <c r="B279" s="1" t="s">
        <v>2962</v>
      </c>
      <c r="C279" s="1" t="s">
        <v>2963</v>
      </c>
      <c r="D279" s="1" t="s">
        <v>2964</v>
      </c>
      <c r="E279" s="1" t="s">
        <v>0</v>
      </c>
      <c r="F279" s="2" t="s">
        <v>1</v>
      </c>
      <c r="G279" s="2" t="s">
        <v>2</v>
      </c>
      <c r="H279" s="1" t="s">
        <v>6</v>
      </c>
      <c r="I279" s="7">
        <v>1.34</v>
      </c>
      <c r="J279" s="7"/>
      <c r="K279" s="4">
        <v>1.34</v>
      </c>
      <c r="L279" s="5" t="s">
        <v>7</v>
      </c>
      <c r="M279" s="2" t="s">
        <v>4</v>
      </c>
    </row>
    <row r="280" spans="1:13" ht="6.75" customHeight="1" x14ac:dyDescent="0.25">
      <c r="A280" s="8">
        <v>1242</v>
      </c>
      <c r="B280" s="1" t="s">
        <v>2965</v>
      </c>
      <c r="C280" s="1" t="s">
        <v>2966</v>
      </c>
      <c r="D280" s="1" t="s">
        <v>2967</v>
      </c>
      <c r="E280" s="1" t="s">
        <v>0</v>
      </c>
      <c r="F280" s="2" t="s">
        <v>1</v>
      </c>
      <c r="G280" s="2" t="s">
        <v>2</v>
      </c>
      <c r="H280" s="1" t="s">
        <v>6</v>
      </c>
      <c r="I280" s="7">
        <v>1.2</v>
      </c>
      <c r="J280" s="7"/>
      <c r="K280" s="4">
        <v>1.2</v>
      </c>
      <c r="L280" s="5" t="s">
        <v>5</v>
      </c>
      <c r="M280" s="2" t="s">
        <v>4</v>
      </c>
    </row>
    <row r="281" spans="1:13" ht="6.75" customHeight="1" x14ac:dyDescent="0.25">
      <c r="A281" s="8">
        <v>1243</v>
      </c>
      <c r="B281" s="1" t="s">
        <v>2968</v>
      </c>
      <c r="C281" s="1" t="s">
        <v>2969</v>
      </c>
      <c r="D281" s="1" t="s">
        <v>2970</v>
      </c>
      <c r="E281" s="1" t="s">
        <v>0</v>
      </c>
      <c r="F281" s="2" t="s">
        <v>1</v>
      </c>
      <c r="G281" s="2" t="s">
        <v>2</v>
      </c>
      <c r="H281" s="1" t="s">
        <v>2</v>
      </c>
      <c r="I281" s="7">
        <v>3.73</v>
      </c>
      <c r="J281" s="7"/>
      <c r="K281" s="4">
        <v>3.73</v>
      </c>
      <c r="L281" s="5" t="s">
        <v>5</v>
      </c>
      <c r="M281" s="2" t="s">
        <v>4</v>
      </c>
    </row>
    <row r="282" spans="1:13" ht="6.75" customHeight="1" x14ac:dyDescent="0.25">
      <c r="A282" s="8">
        <v>1244</v>
      </c>
      <c r="B282" s="1" t="s">
        <v>2971</v>
      </c>
      <c r="C282" s="1" t="s">
        <v>2972</v>
      </c>
      <c r="D282" s="1" t="s">
        <v>2973</v>
      </c>
      <c r="E282" s="1" t="s">
        <v>0</v>
      </c>
      <c r="F282" s="2" t="s">
        <v>1</v>
      </c>
      <c r="G282" s="2" t="s">
        <v>2</v>
      </c>
      <c r="H282" s="1" t="s">
        <v>2</v>
      </c>
      <c r="I282" s="7">
        <v>0.13</v>
      </c>
      <c r="J282" s="7"/>
      <c r="K282" s="4">
        <v>0.13</v>
      </c>
      <c r="L282" s="5" t="s">
        <v>5</v>
      </c>
      <c r="M282" s="2" t="s">
        <v>4</v>
      </c>
    </row>
    <row r="283" spans="1:13" ht="6.75" customHeight="1" x14ac:dyDescent="0.25">
      <c r="A283" s="8">
        <v>1245</v>
      </c>
      <c r="B283" s="1" t="s">
        <v>2971</v>
      </c>
      <c r="C283" s="1" t="s">
        <v>2974</v>
      </c>
      <c r="D283" s="1" t="s">
        <v>2975</v>
      </c>
      <c r="E283" s="1" t="s">
        <v>0</v>
      </c>
      <c r="F283" s="2" t="s">
        <v>1</v>
      </c>
      <c r="G283" s="2" t="s">
        <v>2</v>
      </c>
      <c r="H283" s="1" t="s">
        <v>2</v>
      </c>
      <c r="I283" s="7">
        <v>0.75</v>
      </c>
      <c r="J283" s="7"/>
      <c r="K283" s="4">
        <v>0.75</v>
      </c>
      <c r="L283" s="5" t="s">
        <v>5</v>
      </c>
      <c r="M283" s="2" t="s">
        <v>4</v>
      </c>
    </row>
    <row r="284" spans="1:13" ht="6.75" customHeight="1" x14ac:dyDescent="0.25">
      <c r="A284" s="8">
        <v>1246</v>
      </c>
      <c r="B284" s="1" t="s">
        <v>2971</v>
      </c>
      <c r="C284" s="1" t="s">
        <v>2976</v>
      </c>
      <c r="D284" s="1" t="s">
        <v>2977</v>
      </c>
      <c r="E284" s="1" t="s">
        <v>0</v>
      </c>
      <c r="F284" s="2" t="s">
        <v>1</v>
      </c>
      <c r="G284" s="2" t="s">
        <v>2</v>
      </c>
      <c r="H284" s="1" t="s">
        <v>2</v>
      </c>
      <c r="I284" s="7">
        <v>1.6</v>
      </c>
      <c r="J284" s="7"/>
      <c r="K284" s="4">
        <v>1.6</v>
      </c>
      <c r="L284" s="5" t="s">
        <v>5</v>
      </c>
      <c r="M284" s="2" t="s">
        <v>4</v>
      </c>
    </row>
    <row r="285" spans="1:13" ht="6.75" customHeight="1" x14ac:dyDescent="0.25">
      <c r="A285" s="8">
        <v>1247</v>
      </c>
      <c r="B285" s="1" t="s">
        <v>2978</v>
      </c>
      <c r="C285" s="1" t="s">
        <v>2979</v>
      </c>
      <c r="D285" s="1" t="s">
        <v>2980</v>
      </c>
      <c r="E285" s="1" t="s">
        <v>0</v>
      </c>
      <c r="F285" s="2" t="s">
        <v>1</v>
      </c>
      <c r="G285" s="2" t="s">
        <v>2</v>
      </c>
      <c r="H285" s="1" t="s">
        <v>6</v>
      </c>
      <c r="I285" s="7">
        <v>0.33</v>
      </c>
      <c r="J285" s="7"/>
      <c r="K285" s="4">
        <v>0.33</v>
      </c>
      <c r="L285" s="5" t="s">
        <v>3</v>
      </c>
      <c r="M285" s="2" t="s">
        <v>4</v>
      </c>
    </row>
    <row r="286" spans="1:13" ht="6.75" customHeight="1" x14ac:dyDescent="0.25">
      <c r="A286" s="8">
        <v>1248</v>
      </c>
      <c r="B286" s="1" t="s">
        <v>2981</v>
      </c>
      <c r="C286" s="1" t="s">
        <v>2982</v>
      </c>
      <c r="D286" s="1" t="s">
        <v>2983</v>
      </c>
      <c r="E286" s="1" t="s">
        <v>0</v>
      </c>
      <c r="F286" s="2" t="s">
        <v>1</v>
      </c>
      <c r="G286" s="2" t="s">
        <v>2</v>
      </c>
      <c r="H286" s="1" t="s">
        <v>6</v>
      </c>
      <c r="I286" s="7">
        <v>0.2</v>
      </c>
      <c r="J286" s="7"/>
      <c r="K286" s="4">
        <v>0.2</v>
      </c>
      <c r="L286" s="5" t="s">
        <v>3</v>
      </c>
      <c r="M286" s="2" t="s">
        <v>4</v>
      </c>
    </row>
    <row r="287" spans="1:13" ht="6.75" customHeight="1" x14ac:dyDescent="0.25">
      <c r="A287" s="8">
        <v>1249</v>
      </c>
      <c r="B287" s="1" t="s">
        <v>2984</v>
      </c>
      <c r="C287" s="1" t="s">
        <v>2985</v>
      </c>
      <c r="D287" s="1" t="s">
        <v>2986</v>
      </c>
      <c r="E287" s="1" t="s">
        <v>0</v>
      </c>
      <c r="F287" s="2" t="s">
        <v>1</v>
      </c>
      <c r="G287" s="2" t="s">
        <v>2</v>
      </c>
      <c r="H287" s="1" t="s">
        <v>2</v>
      </c>
      <c r="I287" s="7">
        <v>0.13</v>
      </c>
      <c r="J287" s="7"/>
      <c r="K287" s="4">
        <v>0.13</v>
      </c>
      <c r="L287" s="6"/>
      <c r="M287" s="2" t="s">
        <v>4</v>
      </c>
    </row>
    <row r="288" spans="1:13" ht="6.75" customHeight="1" x14ac:dyDescent="0.25">
      <c r="A288" s="8">
        <v>1250</v>
      </c>
      <c r="B288" s="1" t="s">
        <v>2987</v>
      </c>
      <c r="C288" s="1" t="s">
        <v>2988</v>
      </c>
      <c r="D288" s="1" t="s">
        <v>2989</v>
      </c>
      <c r="E288" s="1" t="s">
        <v>0</v>
      </c>
      <c r="F288" s="2" t="s">
        <v>1</v>
      </c>
      <c r="G288" s="2" t="s">
        <v>2</v>
      </c>
      <c r="H288" s="1" t="s">
        <v>2</v>
      </c>
      <c r="I288" s="7">
        <v>1.86</v>
      </c>
      <c r="J288" s="7"/>
      <c r="K288" s="4">
        <v>1.86</v>
      </c>
      <c r="L288" s="5" t="s">
        <v>5</v>
      </c>
      <c r="M288" s="2" t="s">
        <v>4</v>
      </c>
    </row>
    <row r="289" spans="1:13" ht="6.75" customHeight="1" x14ac:dyDescent="0.25">
      <c r="A289" s="8">
        <v>1251</v>
      </c>
      <c r="B289" s="1" t="s">
        <v>2990</v>
      </c>
      <c r="C289" s="1" t="s">
        <v>2991</v>
      </c>
      <c r="D289" s="1" t="s">
        <v>2992</v>
      </c>
      <c r="E289" s="1" t="s">
        <v>0</v>
      </c>
      <c r="F289" s="2" t="s">
        <v>1</v>
      </c>
      <c r="G289" s="2" t="s">
        <v>2</v>
      </c>
      <c r="H289" s="1" t="s">
        <v>2</v>
      </c>
      <c r="I289" s="7">
        <v>0.54</v>
      </c>
      <c r="J289" s="7"/>
      <c r="K289" s="4">
        <v>0.54</v>
      </c>
      <c r="L289" s="5" t="s">
        <v>20</v>
      </c>
      <c r="M289" s="2" t="s">
        <v>4</v>
      </c>
    </row>
    <row r="290" spans="1:13" ht="6.75" customHeight="1" x14ac:dyDescent="0.25">
      <c r="A290" s="8">
        <v>1252</v>
      </c>
      <c r="B290" s="1" t="s">
        <v>2990</v>
      </c>
      <c r="C290" s="1" t="s">
        <v>2993</v>
      </c>
      <c r="D290" s="1" t="s">
        <v>2994</v>
      </c>
      <c r="E290" s="1" t="s">
        <v>0</v>
      </c>
      <c r="F290" s="2" t="s">
        <v>1</v>
      </c>
      <c r="G290" s="2" t="s">
        <v>2</v>
      </c>
      <c r="H290" s="1" t="s">
        <v>2</v>
      </c>
      <c r="I290" s="7">
        <v>0.8</v>
      </c>
      <c r="J290" s="7"/>
      <c r="K290" s="4">
        <v>0.26</v>
      </c>
      <c r="L290" s="5" t="s">
        <v>20</v>
      </c>
      <c r="M290" s="2" t="s">
        <v>4</v>
      </c>
    </row>
    <row r="291" spans="1:13" ht="6.75" customHeight="1" x14ac:dyDescent="0.25">
      <c r="A291" s="8">
        <v>1253</v>
      </c>
      <c r="B291" s="1" t="s">
        <v>2995</v>
      </c>
      <c r="C291" s="1" t="s">
        <v>2996</v>
      </c>
      <c r="D291" s="1" t="s">
        <v>2997</v>
      </c>
      <c r="E291" s="1" t="s">
        <v>0</v>
      </c>
      <c r="F291" s="2" t="s">
        <v>1</v>
      </c>
      <c r="G291" s="2" t="s">
        <v>2</v>
      </c>
      <c r="H291" s="1" t="s">
        <v>2</v>
      </c>
      <c r="I291" s="7">
        <v>1.06</v>
      </c>
      <c r="J291" s="7"/>
      <c r="K291" s="4">
        <v>1.06</v>
      </c>
      <c r="L291" s="5" t="s">
        <v>3</v>
      </c>
      <c r="M291" s="2" t="s">
        <v>17</v>
      </c>
    </row>
    <row r="292" spans="1:13" ht="6.75" customHeight="1" x14ac:dyDescent="0.25">
      <c r="A292" s="8">
        <v>1254</v>
      </c>
      <c r="B292" s="1" t="s">
        <v>2998</v>
      </c>
      <c r="C292" s="1" t="s">
        <v>2999</v>
      </c>
      <c r="D292" s="1" t="s">
        <v>3000</v>
      </c>
      <c r="E292" s="1" t="s">
        <v>0</v>
      </c>
      <c r="F292" s="2" t="s">
        <v>1</v>
      </c>
      <c r="G292" s="2" t="s">
        <v>2</v>
      </c>
      <c r="H292" s="1" t="s">
        <v>2</v>
      </c>
      <c r="I292" s="7">
        <v>1.66</v>
      </c>
      <c r="J292" s="7"/>
      <c r="K292" s="4">
        <v>1.66</v>
      </c>
      <c r="L292" s="5" t="s">
        <v>5</v>
      </c>
      <c r="M292" s="2" t="s">
        <v>4</v>
      </c>
    </row>
    <row r="293" spans="1:13" ht="6.75" customHeight="1" x14ac:dyDescent="0.25">
      <c r="A293" s="8">
        <v>1255</v>
      </c>
      <c r="B293" s="1" t="s">
        <v>3001</v>
      </c>
      <c r="C293" s="1" t="s">
        <v>3002</v>
      </c>
      <c r="D293" s="1" t="s">
        <v>3003</v>
      </c>
      <c r="E293" s="1" t="s">
        <v>0</v>
      </c>
      <c r="F293" s="2" t="s">
        <v>1</v>
      </c>
      <c r="G293" s="2" t="s">
        <v>2</v>
      </c>
      <c r="H293" s="1" t="s">
        <v>18</v>
      </c>
      <c r="I293" s="7">
        <v>2.67</v>
      </c>
      <c r="J293" s="7"/>
      <c r="K293" s="4">
        <v>2.67</v>
      </c>
      <c r="L293" s="5" t="s">
        <v>20</v>
      </c>
      <c r="M293" s="2" t="s">
        <v>4</v>
      </c>
    </row>
    <row r="294" spans="1:13" ht="6.75" customHeight="1" x14ac:dyDescent="0.25">
      <c r="A294" s="8">
        <v>1256</v>
      </c>
      <c r="B294" s="1" t="s">
        <v>3001</v>
      </c>
      <c r="C294" s="1" t="s">
        <v>3004</v>
      </c>
      <c r="D294" s="1" t="s">
        <v>3005</v>
      </c>
      <c r="E294" s="1" t="s">
        <v>0</v>
      </c>
      <c r="F294" s="2" t="s">
        <v>1</v>
      </c>
      <c r="G294" s="2" t="s">
        <v>2</v>
      </c>
      <c r="H294" s="1" t="s">
        <v>2</v>
      </c>
      <c r="I294" s="7">
        <v>2.75</v>
      </c>
      <c r="J294" s="7"/>
      <c r="K294" s="4">
        <v>2.75</v>
      </c>
      <c r="L294" s="5" t="s">
        <v>20</v>
      </c>
      <c r="M294" s="2" t="s">
        <v>4</v>
      </c>
    </row>
    <row r="295" spans="1:13" ht="6.75" customHeight="1" x14ac:dyDescent="0.25">
      <c r="A295" s="8">
        <v>1257</v>
      </c>
      <c r="B295" s="1" t="s">
        <v>3006</v>
      </c>
      <c r="C295" s="1" t="s">
        <v>3007</v>
      </c>
      <c r="D295" s="1" t="s">
        <v>3008</v>
      </c>
      <c r="E295" s="1" t="s">
        <v>0</v>
      </c>
      <c r="F295" s="2" t="s">
        <v>1</v>
      </c>
      <c r="G295" s="2" t="s">
        <v>2</v>
      </c>
      <c r="H295" s="1" t="s">
        <v>2</v>
      </c>
      <c r="I295" s="7">
        <v>0.33</v>
      </c>
      <c r="J295" s="7"/>
      <c r="K295" s="4">
        <v>0.33</v>
      </c>
      <c r="L295" s="6"/>
      <c r="M295" s="2" t="s">
        <v>4</v>
      </c>
    </row>
    <row r="296" spans="1:13" ht="6.75" customHeight="1" x14ac:dyDescent="0.25">
      <c r="A296" s="8">
        <v>1258</v>
      </c>
      <c r="B296" s="1" t="s">
        <v>3009</v>
      </c>
      <c r="C296" s="1" t="s">
        <v>3010</v>
      </c>
      <c r="D296" s="1" t="s">
        <v>3011</v>
      </c>
      <c r="E296" s="1" t="s">
        <v>0</v>
      </c>
      <c r="F296" s="2" t="s">
        <v>1</v>
      </c>
      <c r="G296" s="2" t="s">
        <v>2</v>
      </c>
      <c r="H296" s="1" t="s">
        <v>2</v>
      </c>
      <c r="I296" s="7">
        <v>0.54</v>
      </c>
      <c r="J296" s="7"/>
      <c r="K296" s="4">
        <v>0.54</v>
      </c>
      <c r="L296" s="5" t="s">
        <v>7</v>
      </c>
      <c r="M296" s="2" t="s">
        <v>4</v>
      </c>
    </row>
    <row r="297" spans="1:13" ht="6.75" customHeight="1" x14ac:dyDescent="0.25">
      <c r="A297" s="8">
        <v>1259</v>
      </c>
      <c r="B297" s="1" t="s">
        <v>3009</v>
      </c>
      <c r="C297" s="1" t="s">
        <v>3012</v>
      </c>
      <c r="D297" s="1" t="s">
        <v>3013</v>
      </c>
      <c r="E297" s="1" t="s">
        <v>0</v>
      </c>
      <c r="F297" s="2" t="s">
        <v>1</v>
      </c>
      <c r="G297" s="2" t="s">
        <v>2</v>
      </c>
      <c r="H297" s="1" t="s">
        <v>2</v>
      </c>
      <c r="I297" s="7">
        <v>0.53</v>
      </c>
      <c r="J297" s="7"/>
      <c r="K297" s="4">
        <v>0.53</v>
      </c>
      <c r="L297" s="5" t="s">
        <v>5</v>
      </c>
      <c r="M297" s="2" t="s">
        <v>4</v>
      </c>
    </row>
    <row r="298" spans="1:13" ht="6.75" customHeight="1" x14ac:dyDescent="0.25">
      <c r="A298" s="8">
        <v>1260</v>
      </c>
      <c r="B298" s="1" t="s">
        <v>3009</v>
      </c>
      <c r="C298" s="1" t="s">
        <v>3014</v>
      </c>
      <c r="D298" s="1" t="s">
        <v>3015</v>
      </c>
      <c r="E298" s="1" t="s">
        <v>0</v>
      </c>
      <c r="F298" s="2" t="s">
        <v>1</v>
      </c>
      <c r="G298" s="2" t="s">
        <v>2</v>
      </c>
      <c r="H298" s="1" t="s">
        <v>2</v>
      </c>
      <c r="I298" s="7">
        <v>0.66</v>
      </c>
      <c r="J298" s="7"/>
      <c r="K298" s="4">
        <v>0.66</v>
      </c>
      <c r="L298" s="5" t="s">
        <v>5</v>
      </c>
      <c r="M298" s="2" t="s">
        <v>4</v>
      </c>
    </row>
    <row r="299" spans="1:13" ht="6.75" customHeight="1" x14ac:dyDescent="0.25">
      <c r="A299" s="8">
        <v>1261</v>
      </c>
      <c r="B299" s="1" t="s">
        <v>3016</v>
      </c>
      <c r="C299" s="1" t="s">
        <v>3017</v>
      </c>
      <c r="D299" s="1" t="s">
        <v>3018</v>
      </c>
      <c r="E299" s="1" t="s">
        <v>0</v>
      </c>
      <c r="F299" s="2" t="s">
        <v>1</v>
      </c>
      <c r="G299" s="2" t="s">
        <v>2</v>
      </c>
      <c r="H299" s="1" t="s">
        <v>6</v>
      </c>
      <c r="I299" s="7">
        <v>2.6</v>
      </c>
      <c r="J299" s="7"/>
      <c r="K299" s="4">
        <v>0.71</v>
      </c>
      <c r="L299" s="5" t="s">
        <v>5</v>
      </c>
      <c r="M299" s="2" t="s">
        <v>4</v>
      </c>
    </row>
    <row r="300" spans="1:13" ht="6.75" customHeight="1" x14ac:dyDescent="0.25">
      <c r="A300" s="8">
        <v>1262</v>
      </c>
      <c r="B300" s="1" t="s">
        <v>3016</v>
      </c>
      <c r="C300" s="1" t="s">
        <v>3019</v>
      </c>
      <c r="D300" s="1" t="s">
        <v>3020</v>
      </c>
      <c r="E300" s="1" t="s">
        <v>0</v>
      </c>
      <c r="F300" s="2" t="s">
        <v>1</v>
      </c>
      <c r="G300" s="2" t="s">
        <v>2</v>
      </c>
      <c r="H300" s="1" t="s">
        <v>2</v>
      </c>
      <c r="I300" s="7">
        <v>1.6</v>
      </c>
      <c r="J300" s="7"/>
      <c r="K300" s="4">
        <v>1.6</v>
      </c>
      <c r="L300" s="5" t="s">
        <v>5</v>
      </c>
      <c r="M300" s="2" t="s">
        <v>4</v>
      </c>
    </row>
    <row r="301" spans="1:13" ht="6.75" customHeight="1" x14ac:dyDescent="0.25">
      <c r="A301" s="8">
        <v>1263</v>
      </c>
      <c r="B301" s="1" t="s">
        <v>3021</v>
      </c>
      <c r="C301" s="1" t="s">
        <v>3010</v>
      </c>
      <c r="D301" s="1" t="s">
        <v>3022</v>
      </c>
      <c r="E301" s="1" t="s">
        <v>0</v>
      </c>
      <c r="F301" s="2" t="s">
        <v>1</v>
      </c>
      <c r="G301" s="2" t="s">
        <v>2</v>
      </c>
      <c r="H301" s="1" t="s">
        <v>2</v>
      </c>
      <c r="I301" s="7">
        <v>0.53</v>
      </c>
      <c r="J301" s="7"/>
      <c r="K301" s="4">
        <v>0.53</v>
      </c>
      <c r="L301" s="5" t="s">
        <v>5</v>
      </c>
      <c r="M301" s="2" t="s">
        <v>4</v>
      </c>
    </row>
    <row r="302" spans="1:13" ht="6.75" customHeight="1" x14ac:dyDescent="0.25">
      <c r="A302" s="8">
        <v>1264</v>
      </c>
      <c r="B302" s="1" t="s">
        <v>3023</v>
      </c>
      <c r="C302" s="1" t="s">
        <v>3024</v>
      </c>
      <c r="D302" s="1" t="s">
        <v>3025</v>
      </c>
      <c r="E302" s="1" t="s">
        <v>0</v>
      </c>
      <c r="F302" s="2" t="s">
        <v>1</v>
      </c>
      <c r="G302" s="2" t="s">
        <v>2</v>
      </c>
      <c r="H302" s="1" t="s">
        <v>2</v>
      </c>
      <c r="I302" s="7">
        <v>0.26</v>
      </c>
      <c r="J302" s="7"/>
      <c r="K302" s="4">
        <v>0.26</v>
      </c>
      <c r="L302" s="5" t="s">
        <v>3</v>
      </c>
      <c r="M302" s="2" t="s">
        <v>4</v>
      </c>
    </row>
    <row r="303" spans="1:13" ht="6.75" customHeight="1" x14ac:dyDescent="0.25">
      <c r="A303" s="8">
        <v>1265</v>
      </c>
      <c r="B303" s="1" t="s">
        <v>3026</v>
      </c>
      <c r="C303" s="1" t="s">
        <v>3027</v>
      </c>
      <c r="D303" s="1" t="s">
        <v>3028</v>
      </c>
      <c r="E303" s="1" t="s">
        <v>0</v>
      </c>
      <c r="F303" s="2" t="s">
        <v>1</v>
      </c>
      <c r="G303" s="2" t="s">
        <v>2</v>
      </c>
      <c r="H303" s="1" t="s">
        <v>6</v>
      </c>
      <c r="I303" s="7">
        <v>1.1000000000000001</v>
      </c>
      <c r="J303" s="7"/>
      <c r="K303" s="4">
        <v>1.1000000000000001</v>
      </c>
      <c r="L303" s="5" t="s">
        <v>5</v>
      </c>
      <c r="M303" s="2" t="s">
        <v>4</v>
      </c>
    </row>
    <row r="304" spans="1:13" ht="6.75" customHeight="1" x14ac:dyDescent="0.25">
      <c r="A304" s="8">
        <v>1266</v>
      </c>
      <c r="B304" s="1" t="s">
        <v>3026</v>
      </c>
      <c r="C304" s="1" t="s">
        <v>3029</v>
      </c>
      <c r="D304" s="1" t="s">
        <v>3030</v>
      </c>
      <c r="E304" s="1" t="s">
        <v>0</v>
      </c>
      <c r="F304" s="2" t="s">
        <v>1</v>
      </c>
      <c r="G304" s="2" t="s">
        <v>2</v>
      </c>
      <c r="H304" s="1" t="s">
        <v>6</v>
      </c>
      <c r="I304" s="7">
        <v>0.6</v>
      </c>
      <c r="J304" s="7"/>
      <c r="K304" s="4">
        <v>0.6</v>
      </c>
      <c r="L304" s="5" t="s">
        <v>5</v>
      </c>
      <c r="M304" s="2" t="s">
        <v>4</v>
      </c>
    </row>
    <row r="305" spans="1:13" ht="6.75" customHeight="1" x14ac:dyDescent="0.25">
      <c r="A305" s="8">
        <v>1267</v>
      </c>
      <c r="B305" s="1" t="s">
        <v>3026</v>
      </c>
      <c r="C305" s="1" t="s">
        <v>3031</v>
      </c>
      <c r="D305" s="1" t="s">
        <v>3032</v>
      </c>
      <c r="E305" s="1" t="s">
        <v>0</v>
      </c>
      <c r="F305" s="2" t="s">
        <v>1</v>
      </c>
      <c r="G305" s="2" t="s">
        <v>2</v>
      </c>
      <c r="H305" s="1" t="s">
        <v>2</v>
      </c>
      <c r="I305" s="7">
        <v>0.39</v>
      </c>
      <c r="J305" s="7"/>
      <c r="K305" s="4">
        <v>0.39</v>
      </c>
      <c r="L305" s="5" t="s">
        <v>5</v>
      </c>
      <c r="M305" s="2" t="s">
        <v>4</v>
      </c>
    </row>
    <row r="306" spans="1:13" ht="6.75" customHeight="1" x14ac:dyDescent="0.25">
      <c r="A306" s="8">
        <v>1268</v>
      </c>
      <c r="B306" s="1" t="s">
        <v>3033</v>
      </c>
      <c r="C306" s="1" t="s">
        <v>3034</v>
      </c>
      <c r="D306" s="1" t="s">
        <v>3035</v>
      </c>
      <c r="E306" s="1" t="s">
        <v>0</v>
      </c>
      <c r="F306" s="2" t="s">
        <v>1</v>
      </c>
      <c r="G306" s="2" t="s">
        <v>2</v>
      </c>
      <c r="H306" s="1" t="s">
        <v>2</v>
      </c>
      <c r="I306" s="7">
        <v>0.37</v>
      </c>
      <c r="J306" s="7"/>
      <c r="K306" s="4">
        <v>0.37</v>
      </c>
      <c r="L306" s="5" t="s">
        <v>5</v>
      </c>
      <c r="M306" s="2" t="s">
        <v>4</v>
      </c>
    </row>
    <row r="307" spans="1:13" ht="6.75" customHeight="1" x14ac:dyDescent="0.25">
      <c r="A307" s="8">
        <v>1269</v>
      </c>
      <c r="B307" s="1" t="s">
        <v>3036</v>
      </c>
      <c r="C307" s="1" t="s">
        <v>3037</v>
      </c>
      <c r="D307" s="1" t="s">
        <v>3038</v>
      </c>
      <c r="E307" s="1" t="s">
        <v>0</v>
      </c>
      <c r="F307" s="2" t="s">
        <v>1</v>
      </c>
      <c r="G307" s="2" t="s">
        <v>2</v>
      </c>
      <c r="H307" s="1" t="s">
        <v>2</v>
      </c>
      <c r="I307" s="7">
        <v>0.13</v>
      </c>
      <c r="J307" s="7"/>
      <c r="K307" s="4">
        <v>0.13</v>
      </c>
      <c r="L307" s="5" t="s">
        <v>5</v>
      </c>
      <c r="M307" s="2" t="s">
        <v>4</v>
      </c>
    </row>
    <row r="308" spans="1:13" ht="6.75" customHeight="1" x14ac:dyDescent="0.25">
      <c r="A308" s="8">
        <v>1270</v>
      </c>
      <c r="B308" s="1" t="s">
        <v>3036</v>
      </c>
      <c r="C308" s="1" t="s">
        <v>3039</v>
      </c>
      <c r="D308" s="1" t="s">
        <v>3040</v>
      </c>
      <c r="E308" s="1" t="s">
        <v>0</v>
      </c>
      <c r="F308" s="2" t="s">
        <v>1</v>
      </c>
      <c r="G308" s="2" t="s">
        <v>2</v>
      </c>
      <c r="H308" s="1" t="s">
        <v>2</v>
      </c>
      <c r="I308" s="7">
        <v>0.26</v>
      </c>
      <c r="J308" s="7"/>
      <c r="K308" s="4">
        <v>0.26</v>
      </c>
      <c r="L308" s="5" t="s">
        <v>5</v>
      </c>
      <c r="M308" s="2" t="s">
        <v>4</v>
      </c>
    </row>
    <row r="309" spans="1:13" ht="6.75" customHeight="1" x14ac:dyDescent="0.25">
      <c r="A309" s="8">
        <v>1271</v>
      </c>
      <c r="B309" s="1" t="s">
        <v>3036</v>
      </c>
      <c r="C309" s="1" t="s">
        <v>3041</v>
      </c>
      <c r="D309" s="1" t="s">
        <v>3042</v>
      </c>
      <c r="E309" s="1" t="s">
        <v>0</v>
      </c>
      <c r="F309" s="2" t="s">
        <v>1</v>
      </c>
      <c r="G309" s="2" t="s">
        <v>2</v>
      </c>
      <c r="H309" s="1" t="s">
        <v>2</v>
      </c>
      <c r="I309" s="7">
        <v>0.26</v>
      </c>
      <c r="J309" s="7"/>
      <c r="K309" s="4">
        <v>0.26</v>
      </c>
      <c r="L309" s="6"/>
      <c r="M309" s="2" t="s">
        <v>4</v>
      </c>
    </row>
    <row r="310" spans="1:13" ht="6.75" customHeight="1" x14ac:dyDescent="0.25">
      <c r="A310" s="8">
        <v>1272</v>
      </c>
      <c r="B310" s="1" t="s">
        <v>3036</v>
      </c>
      <c r="C310" s="1" t="s">
        <v>3043</v>
      </c>
      <c r="D310" s="1" t="s">
        <v>3044</v>
      </c>
      <c r="E310" s="1" t="s">
        <v>0</v>
      </c>
      <c r="F310" s="2" t="s">
        <v>1</v>
      </c>
      <c r="G310" s="2" t="s">
        <v>2</v>
      </c>
      <c r="H310" s="1" t="s">
        <v>2</v>
      </c>
      <c r="I310" s="7">
        <v>0.53</v>
      </c>
      <c r="J310" s="7"/>
      <c r="K310" s="4">
        <v>0.53</v>
      </c>
      <c r="L310" s="5" t="s">
        <v>5</v>
      </c>
      <c r="M310" s="2" t="s">
        <v>4</v>
      </c>
    </row>
    <row r="311" spans="1:13" ht="6.75" customHeight="1" x14ac:dyDescent="0.25">
      <c r="A311" s="8">
        <v>1273</v>
      </c>
      <c r="B311" s="1" t="s">
        <v>3036</v>
      </c>
      <c r="C311" s="1" t="s">
        <v>3045</v>
      </c>
      <c r="D311" s="1" t="s">
        <v>3046</v>
      </c>
      <c r="E311" s="1" t="s">
        <v>0</v>
      </c>
      <c r="F311" s="2" t="s">
        <v>1</v>
      </c>
      <c r="G311" s="2" t="s">
        <v>2</v>
      </c>
      <c r="H311" s="1" t="s">
        <v>2</v>
      </c>
      <c r="I311" s="7">
        <v>0.26</v>
      </c>
      <c r="J311" s="7"/>
      <c r="K311" s="4">
        <v>0.26</v>
      </c>
      <c r="L311" s="5" t="s">
        <v>5</v>
      </c>
      <c r="M311" s="2" t="s">
        <v>4</v>
      </c>
    </row>
    <row r="312" spans="1:13" ht="6.75" customHeight="1" x14ac:dyDescent="0.25">
      <c r="A312" s="8">
        <v>1274</v>
      </c>
      <c r="B312" s="1" t="s">
        <v>3036</v>
      </c>
      <c r="C312" s="1" t="s">
        <v>3047</v>
      </c>
      <c r="D312" s="1" t="s">
        <v>3048</v>
      </c>
      <c r="E312" s="1" t="s">
        <v>0</v>
      </c>
      <c r="F312" s="2" t="s">
        <v>1</v>
      </c>
      <c r="G312" s="2" t="s">
        <v>2</v>
      </c>
      <c r="H312" s="1" t="s">
        <v>2</v>
      </c>
      <c r="I312" s="7">
        <v>0.8</v>
      </c>
      <c r="J312" s="7"/>
      <c r="K312" s="4">
        <v>0.8</v>
      </c>
      <c r="L312" s="5" t="s">
        <v>5</v>
      </c>
      <c r="M312" s="2" t="s">
        <v>4</v>
      </c>
    </row>
    <row r="313" spans="1:13" ht="6.75" customHeight="1" x14ac:dyDescent="0.25">
      <c r="A313" s="8">
        <v>1275</v>
      </c>
      <c r="B313" s="1" t="s">
        <v>3049</v>
      </c>
      <c r="C313" s="1" t="s">
        <v>3050</v>
      </c>
      <c r="D313" s="1" t="s">
        <v>3051</v>
      </c>
      <c r="E313" s="1" t="s">
        <v>0</v>
      </c>
      <c r="F313" s="2" t="s">
        <v>1</v>
      </c>
      <c r="G313" s="2" t="s">
        <v>2</v>
      </c>
      <c r="H313" s="1" t="s">
        <v>2</v>
      </c>
      <c r="I313" s="7">
        <v>0.13</v>
      </c>
      <c r="J313" s="7"/>
      <c r="K313" s="4">
        <v>0.13</v>
      </c>
      <c r="L313" s="5" t="s">
        <v>5</v>
      </c>
      <c r="M313" s="2" t="s">
        <v>4</v>
      </c>
    </row>
    <row r="314" spans="1:13" ht="6.75" customHeight="1" x14ac:dyDescent="0.25">
      <c r="A314" s="8">
        <v>1276</v>
      </c>
      <c r="B314" s="1" t="s">
        <v>3052</v>
      </c>
      <c r="C314" s="1" t="s">
        <v>3053</v>
      </c>
      <c r="D314" s="1" t="s">
        <v>3054</v>
      </c>
      <c r="E314" s="1" t="s">
        <v>0</v>
      </c>
      <c r="F314" s="2" t="s">
        <v>1</v>
      </c>
      <c r="G314" s="2" t="s">
        <v>2</v>
      </c>
      <c r="H314" s="1" t="s">
        <v>8</v>
      </c>
      <c r="I314" s="7">
        <v>1.72</v>
      </c>
      <c r="J314" s="7"/>
      <c r="K314" s="4">
        <v>1.72</v>
      </c>
      <c r="L314" s="6"/>
      <c r="M314" s="2" t="s">
        <v>4</v>
      </c>
    </row>
    <row r="315" spans="1:13" ht="6.75" customHeight="1" x14ac:dyDescent="0.25">
      <c r="A315" s="8">
        <v>1277</v>
      </c>
      <c r="B315" s="1" t="s">
        <v>3052</v>
      </c>
      <c r="C315" s="1" t="s">
        <v>3053</v>
      </c>
      <c r="D315" s="1" t="s">
        <v>3055</v>
      </c>
      <c r="E315" s="1" t="s">
        <v>0</v>
      </c>
      <c r="F315" s="2" t="s">
        <v>1</v>
      </c>
      <c r="G315" s="2" t="s">
        <v>2</v>
      </c>
      <c r="H315" s="1" t="s">
        <v>8</v>
      </c>
      <c r="I315" s="7">
        <v>1.72</v>
      </c>
      <c r="J315" s="7"/>
      <c r="K315" s="4">
        <v>1.72</v>
      </c>
      <c r="L315" s="6"/>
      <c r="M315" s="2" t="s">
        <v>4</v>
      </c>
    </row>
    <row r="316" spans="1:13" ht="6.75" customHeight="1" x14ac:dyDescent="0.25">
      <c r="A316" s="8">
        <v>1278</v>
      </c>
      <c r="B316" s="1" t="s">
        <v>3056</v>
      </c>
      <c r="C316" s="1" t="s">
        <v>3057</v>
      </c>
      <c r="D316" s="1" t="s">
        <v>3058</v>
      </c>
      <c r="E316" s="1" t="s">
        <v>0</v>
      </c>
      <c r="F316" s="2" t="s">
        <v>1</v>
      </c>
      <c r="G316" s="2" t="s">
        <v>2</v>
      </c>
      <c r="H316" s="1" t="s">
        <v>2</v>
      </c>
      <c r="I316" s="7">
        <v>0.66</v>
      </c>
      <c r="J316" s="7"/>
      <c r="K316" s="4">
        <v>0.46</v>
      </c>
      <c r="L316" s="5" t="s">
        <v>5</v>
      </c>
      <c r="M316" s="2" t="s">
        <v>4</v>
      </c>
    </row>
    <row r="317" spans="1:13" ht="6.75" customHeight="1" x14ac:dyDescent="0.25">
      <c r="A317" s="8">
        <v>1279</v>
      </c>
      <c r="B317" s="1" t="s">
        <v>3059</v>
      </c>
      <c r="C317" s="1" t="s">
        <v>3060</v>
      </c>
      <c r="D317" s="1" t="s">
        <v>3061</v>
      </c>
      <c r="E317" s="1" t="s">
        <v>0</v>
      </c>
      <c r="F317" s="2" t="s">
        <v>1</v>
      </c>
      <c r="G317" s="2" t="s">
        <v>2</v>
      </c>
      <c r="H317" s="1" t="s">
        <v>2</v>
      </c>
      <c r="I317" s="7">
        <v>9.86</v>
      </c>
      <c r="J317" s="7"/>
      <c r="K317" s="4">
        <v>9.86</v>
      </c>
      <c r="L317" s="5" t="s">
        <v>7</v>
      </c>
      <c r="M317" s="2" t="s">
        <v>4</v>
      </c>
    </row>
    <row r="318" spans="1:13" ht="6.75" customHeight="1" x14ac:dyDescent="0.25">
      <c r="A318" s="8">
        <v>1280</v>
      </c>
      <c r="B318" s="1" t="s">
        <v>3062</v>
      </c>
      <c r="C318" s="1" t="s">
        <v>3063</v>
      </c>
      <c r="D318" s="1" t="s">
        <v>3064</v>
      </c>
      <c r="E318" s="1" t="s">
        <v>0</v>
      </c>
      <c r="F318" s="2" t="s">
        <v>1</v>
      </c>
      <c r="G318" s="2" t="s">
        <v>2</v>
      </c>
      <c r="H318" s="1" t="s">
        <v>2</v>
      </c>
      <c r="I318" s="7">
        <v>1.99</v>
      </c>
      <c r="J318" s="7"/>
      <c r="K318" s="4">
        <v>1.99</v>
      </c>
      <c r="L318" s="5" t="s">
        <v>5</v>
      </c>
      <c r="M318" s="2" t="s">
        <v>4</v>
      </c>
    </row>
    <row r="319" spans="1:13" ht="6.75" customHeight="1" x14ac:dyDescent="0.25">
      <c r="A319" s="8">
        <v>1281</v>
      </c>
      <c r="B319" s="1" t="s">
        <v>3065</v>
      </c>
      <c r="C319" s="1" t="s">
        <v>3066</v>
      </c>
      <c r="D319" s="1" t="s">
        <v>3067</v>
      </c>
      <c r="E319" s="1" t="s">
        <v>0</v>
      </c>
      <c r="F319" s="2" t="s">
        <v>1</v>
      </c>
      <c r="G319" s="2" t="s">
        <v>2</v>
      </c>
      <c r="H319" s="1" t="s">
        <v>2</v>
      </c>
      <c r="I319" s="7">
        <v>0.13</v>
      </c>
      <c r="J319" s="7"/>
      <c r="K319" s="4">
        <v>0.13</v>
      </c>
      <c r="L319" s="5" t="s">
        <v>5</v>
      </c>
      <c r="M319" s="2" t="s">
        <v>4</v>
      </c>
    </row>
    <row r="320" spans="1:13" ht="6.75" customHeight="1" x14ac:dyDescent="0.25">
      <c r="A320" s="8">
        <v>1282</v>
      </c>
      <c r="B320" s="1" t="s">
        <v>3068</v>
      </c>
      <c r="C320" s="1" t="s">
        <v>3069</v>
      </c>
      <c r="D320" s="1" t="s">
        <v>3070</v>
      </c>
      <c r="E320" s="1" t="s">
        <v>0</v>
      </c>
      <c r="F320" s="2" t="s">
        <v>1</v>
      </c>
      <c r="G320" s="2" t="s">
        <v>2</v>
      </c>
      <c r="H320" s="1" t="s">
        <v>2</v>
      </c>
      <c r="I320" s="7">
        <v>0.33</v>
      </c>
      <c r="J320" s="7"/>
      <c r="K320" s="4">
        <v>0.33</v>
      </c>
      <c r="L320" s="6"/>
      <c r="M320" s="2" t="s">
        <v>4</v>
      </c>
    </row>
    <row r="321" spans="1:13" ht="6.75" customHeight="1" x14ac:dyDescent="0.25">
      <c r="A321" s="8">
        <v>1283</v>
      </c>
      <c r="B321" s="1" t="s">
        <v>3071</v>
      </c>
      <c r="C321" s="1" t="s">
        <v>3072</v>
      </c>
      <c r="D321" s="1" t="s">
        <v>3073</v>
      </c>
      <c r="E321" s="1" t="s">
        <v>0</v>
      </c>
      <c r="F321" s="2" t="s">
        <v>1</v>
      </c>
      <c r="G321" s="2" t="s">
        <v>2</v>
      </c>
      <c r="H321" s="1" t="s">
        <v>2</v>
      </c>
      <c r="I321" s="7">
        <v>0.46</v>
      </c>
      <c r="J321" s="7"/>
      <c r="K321" s="4">
        <v>0.46</v>
      </c>
      <c r="L321" s="5" t="s">
        <v>5</v>
      </c>
      <c r="M321" s="2" t="s">
        <v>4</v>
      </c>
    </row>
    <row r="322" spans="1:13" ht="6.75" customHeight="1" x14ac:dyDescent="0.25">
      <c r="A322" s="8">
        <v>1284</v>
      </c>
      <c r="B322" s="1" t="s">
        <v>3071</v>
      </c>
      <c r="C322" s="1" t="s">
        <v>1297</v>
      </c>
      <c r="D322" s="1" t="s">
        <v>3074</v>
      </c>
      <c r="E322" s="1" t="s">
        <v>0</v>
      </c>
      <c r="F322" s="2" t="s">
        <v>1</v>
      </c>
      <c r="G322" s="2" t="s">
        <v>2</v>
      </c>
      <c r="H322" s="1" t="s">
        <v>2</v>
      </c>
      <c r="I322" s="7">
        <v>1.32</v>
      </c>
      <c r="J322" s="7"/>
      <c r="K322" s="4">
        <v>1.32</v>
      </c>
      <c r="L322" s="5" t="s">
        <v>5</v>
      </c>
      <c r="M322" s="3" t="s">
        <v>4</v>
      </c>
    </row>
    <row r="323" spans="1:13" ht="6.75" customHeight="1" x14ac:dyDescent="0.25">
      <c r="A323" s="8">
        <v>1285</v>
      </c>
      <c r="B323" s="1" t="s">
        <v>3075</v>
      </c>
      <c r="C323" s="1" t="s">
        <v>3076</v>
      </c>
      <c r="D323" s="1" t="s">
        <v>3077</v>
      </c>
      <c r="E323" s="1" t="s">
        <v>0</v>
      </c>
      <c r="F323" s="2" t="s">
        <v>1</v>
      </c>
      <c r="G323" s="2" t="s">
        <v>2</v>
      </c>
      <c r="H323" s="1" t="s">
        <v>6</v>
      </c>
      <c r="I323" s="7">
        <v>1.2</v>
      </c>
      <c r="J323" s="7"/>
      <c r="K323" s="4">
        <v>0.4</v>
      </c>
      <c r="L323" s="5" t="s">
        <v>5</v>
      </c>
      <c r="M323" s="3" t="s">
        <v>4</v>
      </c>
    </row>
    <row r="324" spans="1:13" ht="6.75" customHeight="1" x14ac:dyDescent="0.25">
      <c r="A324" s="8">
        <v>1286</v>
      </c>
      <c r="B324" s="1" t="s">
        <v>3078</v>
      </c>
      <c r="C324" s="1" t="s">
        <v>3079</v>
      </c>
      <c r="D324" s="1" t="s">
        <v>3080</v>
      </c>
      <c r="E324" s="1" t="s">
        <v>0</v>
      </c>
      <c r="F324" s="2" t="s">
        <v>1</v>
      </c>
      <c r="G324" s="2" t="s">
        <v>2</v>
      </c>
      <c r="H324" s="1" t="s">
        <v>6</v>
      </c>
      <c r="I324" s="7">
        <v>0.53</v>
      </c>
      <c r="J324" s="7"/>
      <c r="K324" s="4">
        <v>0.4</v>
      </c>
      <c r="L324" s="5" t="s">
        <v>5</v>
      </c>
      <c r="M324" s="3" t="s">
        <v>4</v>
      </c>
    </row>
    <row r="325" spans="1:13" ht="6.75" customHeight="1" x14ac:dyDescent="0.25">
      <c r="A325" s="8">
        <v>1287</v>
      </c>
      <c r="B325" s="1" t="s">
        <v>3081</v>
      </c>
      <c r="C325" s="1" t="s">
        <v>3082</v>
      </c>
      <c r="D325" s="1" t="s">
        <v>3083</v>
      </c>
      <c r="E325" s="1" t="s">
        <v>0</v>
      </c>
      <c r="F325" s="2" t="s">
        <v>1</v>
      </c>
      <c r="G325" s="2" t="s">
        <v>2</v>
      </c>
      <c r="H325" s="1" t="s">
        <v>6</v>
      </c>
      <c r="I325" s="7">
        <v>0.53</v>
      </c>
      <c r="J325" s="7"/>
      <c r="K325" s="4">
        <v>0.53</v>
      </c>
      <c r="L325" s="5" t="s">
        <v>5</v>
      </c>
      <c r="M325" s="3" t="s">
        <v>4</v>
      </c>
    </row>
    <row r="326" spans="1:13" ht="6.75" customHeight="1" x14ac:dyDescent="0.25">
      <c r="A326" s="8">
        <v>1288</v>
      </c>
      <c r="B326" s="1" t="s">
        <v>3084</v>
      </c>
      <c r="C326" s="1" t="s">
        <v>3085</v>
      </c>
      <c r="D326" s="1" t="s">
        <v>3086</v>
      </c>
      <c r="E326" s="1" t="s">
        <v>0</v>
      </c>
      <c r="F326" s="2" t="s">
        <v>1</v>
      </c>
      <c r="G326" s="2" t="s">
        <v>2</v>
      </c>
      <c r="H326" s="1" t="s">
        <v>6</v>
      </c>
      <c r="I326" s="7">
        <v>0.26</v>
      </c>
      <c r="J326" s="7"/>
      <c r="K326" s="4">
        <v>0.26</v>
      </c>
      <c r="L326" s="5" t="s">
        <v>5</v>
      </c>
      <c r="M326" s="3" t="s">
        <v>4</v>
      </c>
    </row>
    <row r="327" spans="1:13" ht="6.75" customHeight="1" x14ac:dyDescent="0.25">
      <c r="A327" s="8">
        <v>1289</v>
      </c>
      <c r="B327" s="1" t="s">
        <v>3087</v>
      </c>
      <c r="C327" s="1" t="s">
        <v>3088</v>
      </c>
      <c r="D327" s="1" t="s">
        <v>3089</v>
      </c>
      <c r="E327" s="1" t="s">
        <v>0</v>
      </c>
      <c r="F327" s="2" t="s">
        <v>1</v>
      </c>
      <c r="G327" s="2" t="s">
        <v>2</v>
      </c>
      <c r="H327" s="1" t="s">
        <v>2</v>
      </c>
      <c r="I327" s="7">
        <v>0.13</v>
      </c>
      <c r="J327" s="7"/>
      <c r="K327" s="4">
        <v>0.13</v>
      </c>
      <c r="L327" s="5" t="s">
        <v>5</v>
      </c>
      <c r="M327" s="3" t="s">
        <v>4</v>
      </c>
    </row>
    <row r="328" spans="1:13" ht="6.75" customHeight="1" x14ac:dyDescent="0.25">
      <c r="A328" s="8">
        <v>1290</v>
      </c>
      <c r="B328" s="1" t="s">
        <v>3090</v>
      </c>
      <c r="C328" s="1" t="s">
        <v>3091</v>
      </c>
      <c r="D328" s="1" t="s">
        <v>3092</v>
      </c>
      <c r="E328" s="1" t="s">
        <v>0</v>
      </c>
      <c r="F328" s="2" t="s">
        <v>1</v>
      </c>
      <c r="G328" s="2" t="s">
        <v>2</v>
      </c>
      <c r="H328" s="1" t="s">
        <v>2</v>
      </c>
      <c r="I328" s="7">
        <v>2.27</v>
      </c>
      <c r="J328" s="7"/>
      <c r="K328" s="4">
        <v>2.27</v>
      </c>
      <c r="L328" s="5" t="s">
        <v>5</v>
      </c>
      <c r="M328" s="3" t="s">
        <v>4</v>
      </c>
    </row>
    <row r="329" spans="1:13" ht="6.75" customHeight="1" x14ac:dyDescent="0.25">
      <c r="A329" s="8">
        <v>1291</v>
      </c>
      <c r="B329" s="1" t="s">
        <v>3093</v>
      </c>
      <c r="C329" s="1" t="s">
        <v>3094</v>
      </c>
      <c r="D329" s="1" t="s">
        <v>3095</v>
      </c>
      <c r="E329" s="1" t="s">
        <v>0</v>
      </c>
      <c r="F329" s="2" t="s">
        <v>1</v>
      </c>
      <c r="G329" s="2" t="s">
        <v>2</v>
      </c>
      <c r="H329" s="1" t="s">
        <v>2</v>
      </c>
      <c r="I329" s="7">
        <v>1.34</v>
      </c>
      <c r="J329" s="7"/>
      <c r="K329" s="4">
        <v>1.34</v>
      </c>
      <c r="L329" s="5" t="s">
        <v>5</v>
      </c>
      <c r="M329" s="3" t="s">
        <v>4</v>
      </c>
    </row>
    <row r="330" spans="1:13" ht="6.75" customHeight="1" x14ac:dyDescent="0.25">
      <c r="A330" s="8">
        <v>1292</v>
      </c>
      <c r="B330" s="1" t="s">
        <v>3096</v>
      </c>
      <c r="C330" s="1" t="s">
        <v>3097</v>
      </c>
      <c r="D330" s="1" t="s">
        <v>3098</v>
      </c>
      <c r="E330" s="1" t="s">
        <v>0</v>
      </c>
      <c r="F330" s="2" t="s">
        <v>1</v>
      </c>
      <c r="G330" s="2" t="s">
        <v>2</v>
      </c>
      <c r="H330" s="1" t="s">
        <v>2</v>
      </c>
      <c r="I330" s="7">
        <v>3.2</v>
      </c>
      <c r="J330" s="7"/>
      <c r="K330" s="4">
        <v>3.2</v>
      </c>
      <c r="L330" s="5" t="s">
        <v>3</v>
      </c>
      <c r="M330" s="3" t="s">
        <v>4</v>
      </c>
    </row>
    <row r="331" spans="1:13" ht="6.75" customHeight="1" x14ac:dyDescent="0.25">
      <c r="A331" s="8">
        <v>1293</v>
      </c>
      <c r="B331" s="1" t="s">
        <v>3099</v>
      </c>
      <c r="C331" s="1" t="s">
        <v>3100</v>
      </c>
      <c r="D331" s="1" t="s">
        <v>3101</v>
      </c>
      <c r="E331" s="1" t="s">
        <v>0</v>
      </c>
      <c r="F331" s="2" t="s">
        <v>1</v>
      </c>
      <c r="G331" s="2" t="s">
        <v>2</v>
      </c>
      <c r="H331" s="1" t="s">
        <v>2</v>
      </c>
      <c r="I331" s="7">
        <v>0.13</v>
      </c>
      <c r="J331" s="7"/>
      <c r="K331" s="4">
        <v>0.13</v>
      </c>
      <c r="L331" s="5" t="s">
        <v>5</v>
      </c>
      <c r="M331" s="3" t="s">
        <v>4</v>
      </c>
    </row>
    <row r="332" spans="1:13" ht="6.75" customHeight="1" x14ac:dyDescent="0.25">
      <c r="A332" s="8">
        <v>1294</v>
      </c>
      <c r="B332" s="1" t="s">
        <v>3102</v>
      </c>
      <c r="C332" s="1" t="s">
        <v>3103</v>
      </c>
      <c r="D332" s="1" t="s">
        <v>3104</v>
      </c>
      <c r="E332" s="1" t="s">
        <v>0</v>
      </c>
      <c r="F332" s="2" t="s">
        <v>1</v>
      </c>
      <c r="G332" s="2" t="s">
        <v>2</v>
      </c>
      <c r="H332" s="1" t="s">
        <v>2</v>
      </c>
      <c r="I332" s="7">
        <v>0.67</v>
      </c>
      <c r="J332" s="7"/>
      <c r="K332" s="4">
        <v>0.67</v>
      </c>
      <c r="L332" s="5" t="s">
        <v>5</v>
      </c>
      <c r="M332" s="3" t="s">
        <v>4</v>
      </c>
    </row>
    <row r="333" spans="1:13" ht="6.75" customHeight="1" x14ac:dyDescent="0.25">
      <c r="A333" s="8">
        <v>1295</v>
      </c>
      <c r="B333" s="1" t="s">
        <v>3105</v>
      </c>
      <c r="C333" s="1" t="s">
        <v>3106</v>
      </c>
      <c r="D333" s="1" t="s">
        <v>3107</v>
      </c>
      <c r="E333" s="1" t="s">
        <v>0</v>
      </c>
      <c r="F333" s="2" t="s">
        <v>1</v>
      </c>
      <c r="G333" s="2" t="s">
        <v>2</v>
      </c>
      <c r="H333" s="1" t="s">
        <v>2</v>
      </c>
      <c r="I333" s="7">
        <v>0.26</v>
      </c>
      <c r="J333" s="7"/>
      <c r="K333" s="4">
        <v>0.26</v>
      </c>
      <c r="L333" s="5" t="s">
        <v>7</v>
      </c>
      <c r="M333" s="3" t="s">
        <v>4</v>
      </c>
    </row>
    <row r="334" spans="1:13" ht="6.75" customHeight="1" x14ac:dyDescent="0.25">
      <c r="A334" s="8">
        <v>1296</v>
      </c>
      <c r="B334" s="1" t="s">
        <v>3108</v>
      </c>
      <c r="C334" s="1" t="s">
        <v>3109</v>
      </c>
      <c r="D334" s="1" t="s">
        <v>3110</v>
      </c>
      <c r="E334" s="1" t="s">
        <v>0</v>
      </c>
      <c r="F334" s="2" t="s">
        <v>1</v>
      </c>
      <c r="G334" s="2" t="s">
        <v>2</v>
      </c>
      <c r="H334" s="1" t="s">
        <v>2</v>
      </c>
      <c r="I334" s="7">
        <v>0.66</v>
      </c>
      <c r="J334" s="7"/>
      <c r="K334" s="4">
        <v>0.66</v>
      </c>
      <c r="L334" s="5" t="s">
        <v>5</v>
      </c>
      <c r="M334" s="3" t="s">
        <v>4</v>
      </c>
    </row>
    <row r="335" spans="1:13" ht="6.75" customHeight="1" x14ac:dyDescent="0.25">
      <c r="A335" s="8">
        <v>1297</v>
      </c>
      <c r="B335" s="1" t="s">
        <v>3111</v>
      </c>
      <c r="C335" s="1" t="s">
        <v>3112</v>
      </c>
      <c r="D335" s="1" t="s">
        <v>3113</v>
      </c>
      <c r="E335" s="1" t="s">
        <v>0</v>
      </c>
      <c r="F335" s="2" t="s">
        <v>1</v>
      </c>
      <c r="G335" s="2" t="s">
        <v>2</v>
      </c>
      <c r="H335" s="1" t="s">
        <v>2</v>
      </c>
      <c r="I335" s="7">
        <v>0.53</v>
      </c>
      <c r="J335" s="7"/>
      <c r="K335" s="4">
        <v>0.53</v>
      </c>
      <c r="L335" s="5" t="s">
        <v>5</v>
      </c>
      <c r="M335" s="3" t="s">
        <v>4</v>
      </c>
    </row>
    <row r="336" spans="1:13" ht="6.75" customHeight="1" x14ac:dyDescent="0.25">
      <c r="A336" s="8">
        <v>1298</v>
      </c>
      <c r="B336" s="1" t="s">
        <v>3111</v>
      </c>
      <c r="C336" s="1" t="s">
        <v>3114</v>
      </c>
      <c r="D336" s="1" t="s">
        <v>3115</v>
      </c>
      <c r="E336" s="1" t="s">
        <v>0</v>
      </c>
      <c r="F336" s="2" t="s">
        <v>1</v>
      </c>
      <c r="G336" s="2" t="s">
        <v>2</v>
      </c>
      <c r="H336" s="1" t="s">
        <v>2</v>
      </c>
      <c r="I336" s="7">
        <v>1.34</v>
      </c>
      <c r="J336" s="7"/>
      <c r="K336" s="4">
        <v>1.34</v>
      </c>
      <c r="L336" s="5" t="s">
        <v>5</v>
      </c>
      <c r="M336" s="3" t="s">
        <v>4</v>
      </c>
    </row>
    <row r="337" spans="1:13" ht="6.75" customHeight="1" x14ac:dyDescent="0.25">
      <c r="A337" s="8">
        <v>1299</v>
      </c>
      <c r="B337" s="1" t="s">
        <v>3116</v>
      </c>
      <c r="C337" s="1" t="s">
        <v>3117</v>
      </c>
      <c r="D337" s="1" t="s">
        <v>3118</v>
      </c>
      <c r="E337" s="1" t="s">
        <v>0</v>
      </c>
      <c r="F337" s="2" t="s">
        <v>1</v>
      </c>
      <c r="G337" s="2" t="s">
        <v>2</v>
      </c>
      <c r="H337" s="1" t="s">
        <v>8</v>
      </c>
      <c r="I337" s="7">
        <v>0.8</v>
      </c>
      <c r="J337" s="7"/>
      <c r="K337" s="4">
        <v>0.8</v>
      </c>
      <c r="L337" s="5" t="s">
        <v>5</v>
      </c>
      <c r="M337" s="3" t="s">
        <v>4</v>
      </c>
    </row>
    <row r="338" spans="1:13" ht="6.75" customHeight="1" x14ac:dyDescent="0.25">
      <c r="A338" s="8">
        <v>1300</v>
      </c>
      <c r="B338" s="1" t="s">
        <v>3116</v>
      </c>
      <c r="C338" s="1" t="s">
        <v>3117</v>
      </c>
      <c r="D338" s="1" t="s">
        <v>3119</v>
      </c>
      <c r="E338" s="1" t="s">
        <v>0</v>
      </c>
      <c r="F338" s="2" t="s">
        <v>1</v>
      </c>
      <c r="G338" s="2" t="s">
        <v>2</v>
      </c>
      <c r="H338" s="1" t="s">
        <v>8</v>
      </c>
      <c r="I338" s="7">
        <v>0.8</v>
      </c>
      <c r="J338" s="7"/>
      <c r="K338" s="4">
        <v>0.8</v>
      </c>
      <c r="L338" s="5" t="s">
        <v>5</v>
      </c>
      <c r="M338" s="3" t="s">
        <v>4</v>
      </c>
    </row>
    <row r="339" spans="1:13" ht="6.75" customHeight="1" x14ac:dyDescent="0.25">
      <c r="A339" s="8">
        <v>1301</v>
      </c>
      <c r="B339" s="1" t="s">
        <v>3120</v>
      </c>
      <c r="C339" s="1" t="s">
        <v>2317</v>
      </c>
      <c r="D339" s="1" t="s">
        <v>3121</v>
      </c>
      <c r="E339" s="1" t="s">
        <v>0</v>
      </c>
      <c r="F339" s="2" t="s">
        <v>1</v>
      </c>
      <c r="G339" s="2" t="s">
        <v>2</v>
      </c>
      <c r="H339" s="1" t="s">
        <v>2</v>
      </c>
      <c r="I339" s="7">
        <v>0.4</v>
      </c>
      <c r="J339" s="7"/>
      <c r="K339" s="4">
        <v>0.4</v>
      </c>
      <c r="L339" s="5" t="s">
        <v>20</v>
      </c>
      <c r="M339" s="3" t="s">
        <v>4</v>
      </c>
    </row>
    <row r="340" spans="1:13" ht="6.75" customHeight="1" x14ac:dyDescent="0.25">
      <c r="A340" s="8">
        <v>1302</v>
      </c>
      <c r="B340" s="1" t="s">
        <v>3122</v>
      </c>
      <c r="C340" s="1" t="s">
        <v>3123</v>
      </c>
      <c r="D340" s="1" t="s">
        <v>3124</v>
      </c>
      <c r="E340" s="1" t="s">
        <v>0</v>
      </c>
      <c r="F340" s="2" t="s">
        <v>1</v>
      </c>
      <c r="G340" s="2" t="s">
        <v>2</v>
      </c>
      <c r="H340" s="1" t="s">
        <v>2</v>
      </c>
      <c r="I340" s="7">
        <v>0.13</v>
      </c>
      <c r="J340" s="7"/>
      <c r="K340" s="4">
        <v>0.13</v>
      </c>
      <c r="L340" s="5" t="s">
        <v>5</v>
      </c>
      <c r="M340" s="3" t="s">
        <v>4</v>
      </c>
    </row>
    <row r="341" spans="1:13" ht="6.75" customHeight="1" x14ac:dyDescent="0.25">
      <c r="A341" s="8">
        <v>1303</v>
      </c>
      <c r="B341" s="1" t="s">
        <v>3122</v>
      </c>
      <c r="C341" s="1" t="s">
        <v>3125</v>
      </c>
      <c r="D341" s="1" t="s">
        <v>3126</v>
      </c>
      <c r="E341" s="1" t="s">
        <v>0</v>
      </c>
      <c r="F341" s="2" t="s">
        <v>1</v>
      </c>
      <c r="G341" s="2" t="s">
        <v>2</v>
      </c>
      <c r="H341" s="1" t="s">
        <v>2</v>
      </c>
      <c r="I341" s="7">
        <v>0.4</v>
      </c>
      <c r="J341" s="7"/>
      <c r="K341" s="4">
        <v>0.4</v>
      </c>
      <c r="L341" s="5" t="s">
        <v>5</v>
      </c>
      <c r="M341" s="3" t="s">
        <v>4</v>
      </c>
    </row>
    <row r="342" spans="1:13" ht="6.75" customHeight="1" x14ac:dyDescent="0.25">
      <c r="A342" s="8">
        <v>1304</v>
      </c>
      <c r="B342" s="1" t="s">
        <v>3127</v>
      </c>
      <c r="C342" s="1" t="s">
        <v>3128</v>
      </c>
      <c r="D342" s="1" t="s">
        <v>3129</v>
      </c>
      <c r="E342" s="1" t="s">
        <v>0</v>
      </c>
      <c r="F342" s="2" t="s">
        <v>1</v>
      </c>
      <c r="G342" s="2" t="s">
        <v>2</v>
      </c>
      <c r="H342" s="1" t="s">
        <v>2</v>
      </c>
      <c r="I342" s="7">
        <v>8</v>
      </c>
      <c r="J342" s="7"/>
      <c r="K342" s="4">
        <v>8</v>
      </c>
      <c r="L342" s="6"/>
      <c r="M342" s="3" t="s">
        <v>4</v>
      </c>
    </row>
    <row r="343" spans="1:13" ht="6.75" customHeight="1" x14ac:dyDescent="0.25">
      <c r="A343" s="8">
        <v>1305</v>
      </c>
      <c r="B343" s="1" t="s">
        <v>3130</v>
      </c>
      <c r="C343" s="1" t="s">
        <v>3131</v>
      </c>
      <c r="D343" s="1" t="s">
        <v>3132</v>
      </c>
      <c r="E343" s="1" t="s">
        <v>0</v>
      </c>
      <c r="F343" s="2" t="s">
        <v>1</v>
      </c>
      <c r="G343" s="2" t="s">
        <v>2</v>
      </c>
      <c r="H343" s="1" t="s">
        <v>2</v>
      </c>
      <c r="I343" s="7">
        <v>0.66</v>
      </c>
      <c r="J343" s="7"/>
      <c r="K343" s="4">
        <v>0.66</v>
      </c>
      <c r="L343" s="6"/>
      <c r="M343" s="3" t="s">
        <v>4</v>
      </c>
    </row>
    <row r="344" spans="1:13" ht="6.75" customHeight="1" x14ac:dyDescent="0.25">
      <c r="A344" s="8">
        <v>1306</v>
      </c>
      <c r="B344" s="1" t="s">
        <v>3133</v>
      </c>
      <c r="C344" s="1" t="s">
        <v>3134</v>
      </c>
      <c r="D344" s="1" t="s">
        <v>3135</v>
      </c>
      <c r="E344" s="1" t="s">
        <v>0</v>
      </c>
      <c r="F344" s="2" t="s">
        <v>1</v>
      </c>
      <c r="G344" s="2" t="s">
        <v>2</v>
      </c>
      <c r="H344" s="1" t="s">
        <v>6</v>
      </c>
      <c r="I344" s="7">
        <v>0.53</v>
      </c>
      <c r="J344" s="7"/>
      <c r="K344" s="4">
        <v>0.53</v>
      </c>
      <c r="L344" s="5" t="s">
        <v>5</v>
      </c>
      <c r="M344" s="3" t="s">
        <v>4</v>
      </c>
    </row>
    <row r="345" spans="1:13" ht="6.75" customHeight="1" x14ac:dyDescent="0.25">
      <c r="A345" s="8">
        <v>1307</v>
      </c>
      <c r="B345" s="1" t="s">
        <v>3136</v>
      </c>
      <c r="C345" s="1" t="s">
        <v>3137</v>
      </c>
      <c r="D345" s="1" t="s">
        <v>3138</v>
      </c>
      <c r="E345" s="1" t="s">
        <v>0</v>
      </c>
      <c r="F345" s="2" t="s">
        <v>1</v>
      </c>
      <c r="G345" s="2" t="s">
        <v>2</v>
      </c>
      <c r="H345" s="1" t="s">
        <v>2</v>
      </c>
      <c r="I345" s="7">
        <v>2.42</v>
      </c>
      <c r="J345" s="7"/>
      <c r="K345" s="4">
        <v>1.01</v>
      </c>
      <c r="L345" s="5" t="s">
        <v>5</v>
      </c>
      <c r="M345" s="3" t="s">
        <v>4</v>
      </c>
    </row>
    <row r="346" spans="1:13" ht="6.75" customHeight="1" x14ac:dyDescent="0.25">
      <c r="A346" s="8">
        <v>1308</v>
      </c>
      <c r="B346" s="1" t="s">
        <v>3139</v>
      </c>
      <c r="C346" s="1" t="s">
        <v>3140</v>
      </c>
      <c r="D346" s="1" t="s">
        <v>3141</v>
      </c>
      <c r="E346" s="1" t="s">
        <v>0</v>
      </c>
      <c r="F346" s="2" t="s">
        <v>1</v>
      </c>
      <c r="G346" s="2" t="s">
        <v>2</v>
      </c>
      <c r="H346" s="1" t="s">
        <v>2</v>
      </c>
      <c r="I346" s="7">
        <v>0.28000000000000003</v>
      </c>
      <c r="J346" s="7"/>
      <c r="K346" s="4">
        <v>0.28000000000000003</v>
      </c>
      <c r="L346" s="6"/>
      <c r="M346" s="3" t="s">
        <v>4</v>
      </c>
    </row>
    <row r="347" spans="1:13" ht="6.75" customHeight="1" x14ac:dyDescent="0.25">
      <c r="A347" s="8">
        <v>1309</v>
      </c>
      <c r="B347" s="1" t="s">
        <v>3142</v>
      </c>
      <c r="C347" s="1" t="s">
        <v>3143</v>
      </c>
      <c r="D347" s="1" t="s">
        <v>3144</v>
      </c>
      <c r="E347" s="1" t="s">
        <v>0</v>
      </c>
      <c r="F347" s="2" t="s">
        <v>1</v>
      </c>
      <c r="G347" s="2" t="s">
        <v>2</v>
      </c>
      <c r="H347" s="1" t="s">
        <v>2</v>
      </c>
      <c r="I347" s="7">
        <v>1.2</v>
      </c>
      <c r="J347" s="7"/>
      <c r="K347" s="4">
        <v>1.2</v>
      </c>
      <c r="L347" s="5" t="s">
        <v>5</v>
      </c>
      <c r="M347" s="3" t="s">
        <v>4</v>
      </c>
    </row>
    <row r="348" spans="1:13" ht="6.75" customHeight="1" x14ac:dyDescent="0.25">
      <c r="A348" s="8">
        <v>1310</v>
      </c>
      <c r="B348" s="1" t="s">
        <v>3142</v>
      </c>
      <c r="C348" s="1" t="s">
        <v>3145</v>
      </c>
      <c r="D348" s="1" t="s">
        <v>3146</v>
      </c>
      <c r="E348" s="1" t="s">
        <v>0</v>
      </c>
      <c r="F348" s="2" t="s">
        <v>1</v>
      </c>
      <c r="G348" s="2" t="s">
        <v>2</v>
      </c>
      <c r="H348" s="1" t="s">
        <v>2</v>
      </c>
      <c r="I348" s="7">
        <v>0.13</v>
      </c>
      <c r="J348" s="7"/>
      <c r="K348" s="4">
        <v>0.13</v>
      </c>
      <c r="L348" s="5" t="s">
        <v>5</v>
      </c>
      <c r="M348" s="3" t="s">
        <v>4</v>
      </c>
    </row>
    <row r="349" spans="1:13" ht="6.75" customHeight="1" x14ac:dyDescent="0.25">
      <c r="A349" s="8">
        <v>1311</v>
      </c>
      <c r="B349" s="1" t="s">
        <v>3142</v>
      </c>
      <c r="C349" s="1" t="s">
        <v>3147</v>
      </c>
      <c r="D349" s="1" t="s">
        <v>3148</v>
      </c>
      <c r="E349" s="1" t="s">
        <v>0</v>
      </c>
      <c r="F349" s="2" t="s">
        <v>1</v>
      </c>
      <c r="G349" s="2" t="s">
        <v>2</v>
      </c>
      <c r="H349" s="1" t="s">
        <v>2</v>
      </c>
      <c r="I349" s="7">
        <v>0.33</v>
      </c>
      <c r="J349" s="7"/>
      <c r="K349" s="4">
        <v>0.13</v>
      </c>
      <c r="L349" s="5" t="s">
        <v>5</v>
      </c>
      <c r="M349" s="3" t="s">
        <v>4</v>
      </c>
    </row>
    <row r="350" spans="1:13" ht="6.75" customHeight="1" x14ac:dyDescent="0.25">
      <c r="A350" s="8">
        <v>1312</v>
      </c>
      <c r="B350" s="1" t="s">
        <v>3142</v>
      </c>
      <c r="C350" s="1" t="s">
        <v>3149</v>
      </c>
      <c r="D350" s="1" t="s">
        <v>3150</v>
      </c>
      <c r="E350" s="1" t="s">
        <v>0</v>
      </c>
      <c r="F350" s="2" t="s">
        <v>1</v>
      </c>
      <c r="G350" s="2" t="s">
        <v>2</v>
      </c>
      <c r="H350" s="1" t="s">
        <v>2</v>
      </c>
      <c r="I350" s="7">
        <v>1.33</v>
      </c>
      <c r="J350" s="7"/>
      <c r="K350" s="4">
        <v>1.33</v>
      </c>
      <c r="L350" s="6"/>
      <c r="M350" s="3" t="s">
        <v>4</v>
      </c>
    </row>
    <row r="351" spans="1:13" ht="6.75" customHeight="1" x14ac:dyDescent="0.25">
      <c r="A351" s="8">
        <v>1313</v>
      </c>
      <c r="B351" s="1" t="s">
        <v>3142</v>
      </c>
      <c r="C351" s="1" t="s">
        <v>3151</v>
      </c>
      <c r="D351" s="1" t="s">
        <v>3152</v>
      </c>
      <c r="E351" s="1" t="s">
        <v>0</v>
      </c>
      <c r="F351" s="2" t="s">
        <v>1</v>
      </c>
      <c r="G351" s="2" t="s">
        <v>2</v>
      </c>
      <c r="H351" s="1" t="s">
        <v>2</v>
      </c>
      <c r="I351" s="7">
        <v>0.4</v>
      </c>
      <c r="J351" s="7"/>
      <c r="K351" s="4">
        <v>0.4</v>
      </c>
      <c r="L351" s="5" t="s">
        <v>5</v>
      </c>
      <c r="M351" s="3" t="s">
        <v>4</v>
      </c>
    </row>
    <row r="352" spans="1:13" ht="6.75" customHeight="1" x14ac:dyDescent="0.25">
      <c r="A352" s="8">
        <v>1314</v>
      </c>
      <c r="B352" s="1" t="s">
        <v>3142</v>
      </c>
      <c r="C352" s="1" t="s">
        <v>3153</v>
      </c>
      <c r="D352" s="1" t="s">
        <v>3154</v>
      </c>
      <c r="E352" s="1" t="s">
        <v>0</v>
      </c>
      <c r="F352" s="2" t="s">
        <v>1</v>
      </c>
      <c r="G352" s="2" t="s">
        <v>2</v>
      </c>
      <c r="H352" s="1" t="s">
        <v>2</v>
      </c>
      <c r="I352" s="7">
        <v>0.66</v>
      </c>
      <c r="J352" s="7"/>
      <c r="K352" s="4">
        <v>0.66</v>
      </c>
      <c r="L352" s="5" t="s">
        <v>5</v>
      </c>
      <c r="M352" s="3" t="s">
        <v>4</v>
      </c>
    </row>
    <row r="353" spans="1:13" ht="6.75" customHeight="1" x14ac:dyDescent="0.25">
      <c r="A353" s="8">
        <v>1315</v>
      </c>
      <c r="B353" s="1" t="s">
        <v>3142</v>
      </c>
      <c r="C353" s="1" t="s">
        <v>3155</v>
      </c>
      <c r="D353" s="1" t="s">
        <v>3156</v>
      </c>
      <c r="E353" s="1" t="s">
        <v>0</v>
      </c>
      <c r="F353" s="2" t="s">
        <v>1</v>
      </c>
      <c r="G353" s="2" t="s">
        <v>2</v>
      </c>
      <c r="H353" s="1" t="s">
        <v>2</v>
      </c>
      <c r="I353" s="7">
        <v>0.66</v>
      </c>
      <c r="J353" s="7"/>
      <c r="K353" s="4">
        <v>0.66</v>
      </c>
      <c r="L353" s="5" t="s">
        <v>5</v>
      </c>
      <c r="M353" s="3" t="s">
        <v>4</v>
      </c>
    </row>
    <row r="354" spans="1:13" ht="6.75" customHeight="1" x14ac:dyDescent="0.25">
      <c r="A354" s="8">
        <v>1316</v>
      </c>
      <c r="B354" s="1" t="s">
        <v>3142</v>
      </c>
      <c r="C354" s="1" t="s">
        <v>3157</v>
      </c>
      <c r="D354" s="1" t="s">
        <v>3158</v>
      </c>
      <c r="E354" s="1" t="s">
        <v>0</v>
      </c>
      <c r="F354" s="2" t="s">
        <v>1</v>
      </c>
      <c r="G354" s="2" t="s">
        <v>2</v>
      </c>
      <c r="H354" s="1" t="s">
        <v>2</v>
      </c>
      <c r="I354" s="7">
        <v>2.5</v>
      </c>
      <c r="J354" s="7"/>
      <c r="K354" s="4">
        <v>2.5</v>
      </c>
      <c r="L354" s="5" t="s">
        <v>5</v>
      </c>
      <c r="M354" s="3" t="s">
        <v>4</v>
      </c>
    </row>
    <row r="355" spans="1:13" ht="6.75" customHeight="1" x14ac:dyDescent="0.25">
      <c r="A355" s="8">
        <v>1317</v>
      </c>
      <c r="B355" s="1" t="s">
        <v>3142</v>
      </c>
      <c r="C355" s="1" t="s">
        <v>3159</v>
      </c>
      <c r="D355" s="1" t="s">
        <v>3160</v>
      </c>
      <c r="E355" s="1" t="s">
        <v>0</v>
      </c>
      <c r="F355" s="2" t="s">
        <v>1</v>
      </c>
      <c r="G355" s="2" t="s">
        <v>2</v>
      </c>
      <c r="H355" s="1" t="s">
        <v>2</v>
      </c>
      <c r="I355" s="7">
        <v>0.4</v>
      </c>
      <c r="J355" s="7"/>
      <c r="K355" s="4">
        <v>0.4</v>
      </c>
      <c r="L355" s="5" t="s">
        <v>5</v>
      </c>
      <c r="M355" s="3" t="s">
        <v>4</v>
      </c>
    </row>
    <row r="356" spans="1:13" ht="6.75" customHeight="1" x14ac:dyDescent="0.25">
      <c r="A356" s="8">
        <v>1318</v>
      </c>
      <c r="B356" s="1" t="s">
        <v>3142</v>
      </c>
      <c r="C356" s="1" t="s">
        <v>3161</v>
      </c>
      <c r="D356" s="1" t="s">
        <v>3162</v>
      </c>
      <c r="E356" s="1" t="s">
        <v>0</v>
      </c>
      <c r="F356" s="2" t="s">
        <v>1</v>
      </c>
      <c r="G356" s="2" t="s">
        <v>2</v>
      </c>
      <c r="H356" s="1" t="s">
        <v>8</v>
      </c>
      <c r="I356" s="7">
        <v>1.31</v>
      </c>
      <c r="J356" s="7"/>
      <c r="K356" s="4">
        <v>1.31</v>
      </c>
      <c r="L356" s="5" t="s">
        <v>5</v>
      </c>
      <c r="M356" s="3" t="s">
        <v>4</v>
      </c>
    </row>
    <row r="357" spans="1:13" ht="6.75" customHeight="1" x14ac:dyDescent="0.25">
      <c r="A357" s="8">
        <v>1319</v>
      </c>
      <c r="B357" s="1" t="s">
        <v>3142</v>
      </c>
      <c r="C357" s="1" t="s">
        <v>3163</v>
      </c>
      <c r="D357" s="1" t="s">
        <v>3164</v>
      </c>
      <c r="E357" s="1" t="s">
        <v>0</v>
      </c>
      <c r="F357" s="2" t="s">
        <v>1</v>
      </c>
      <c r="G357" s="2" t="s">
        <v>2</v>
      </c>
      <c r="H357" s="1" t="s">
        <v>8</v>
      </c>
      <c r="I357" s="7">
        <v>0.99</v>
      </c>
      <c r="J357" s="7"/>
      <c r="K357" s="4">
        <v>0.99</v>
      </c>
      <c r="L357" s="5" t="s">
        <v>5</v>
      </c>
      <c r="M357" s="3" t="s">
        <v>4</v>
      </c>
    </row>
    <row r="358" spans="1:13" ht="6.75" customHeight="1" x14ac:dyDescent="0.25">
      <c r="A358" s="8">
        <v>1320</v>
      </c>
      <c r="B358" s="1" t="s">
        <v>3142</v>
      </c>
      <c r="C358" s="1" t="s">
        <v>3165</v>
      </c>
      <c r="D358" s="1" t="s">
        <v>3166</v>
      </c>
      <c r="E358" s="1" t="s">
        <v>0</v>
      </c>
      <c r="F358" s="2" t="s">
        <v>1</v>
      </c>
      <c r="G358" s="2" t="s">
        <v>2</v>
      </c>
      <c r="H358" s="1" t="s">
        <v>2</v>
      </c>
      <c r="I358" s="7">
        <v>1.07</v>
      </c>
      <c r="J358" s="7"/>
      <c r="K358" s="4">
        <v>1.07</v>
      </c>
      <c r="L358" s="5" t="s">
        <v>5</v>
      </c>
      <c r="M358" s="3" t="s">
        <v>4</v>
      </c>
    </row>
    <row r="359" spans="1:13" ht="6.75" customHeight="1" x14ac:dyDescent="0.25">
      <c r="A359" s="8">
        <v>1321</v>
      </c>
      <c r="B359" s="1" t="s">
        <v>3167</v>
      </c>
      <c r="C359" s="1" t="s">
        <v>3168</v>
      </c>
      <c r="D359" s="1" t="s">
        <v>3169</v>
      </c>
      <c r="E359" s="1" t="s">
        <v>0</v>
      </c>
      <c r="F359" s="2" t="s">
        <v>1</v>
      </c>
      <c r="G359" s="2" t="s">
        <v>2</v>
      </c>
      <c r="H359" s="1" t="s">
        <v>2</v>
      </c>
      <c r="I359" s="7">
        <v>0.3</v>
      </c>
      <c r="J359" s="7"/>
      <c r="K359" s="4">
        <v>0.3</v>
      </c>
      <c r="L359" s="6"/>
      <c r="M359" s="3" t="s">
        <v>4</v>
      </c>
    </row>
    <row r="360" spans="1:13" ht="6.75" customHeight="1" x14ac:dyDescent="0.25">
      <c r="A360" s="8">
        <v>1322</v>
      </c>
      <c r="B360" s="1" t="s">
        <v>3170</v>
      </c>
      <c r="C360" s="1" t="s">
        <v>3171</v>
      </c>
      <c r="D360" s="1" t="s">
        <v>3172</v>
      </c>
      <c r="E360" s="1" t="s">
        <v>0</v>
      </c>
      <c r="F360" s="2" t="s">
        <v>1</v>
      </c>
      <c r="G360" s="2" t="s">
        <v>2</v>
      </c>
      <c r="H360" s="1" t="s">
        <v>2</v>
      </c>
      <c r="I360" s="7">
        <v>0.34</v>
      </c>
      <c r="J360" s="7"/>
      <c r="K360" s="4">
        <v>0.34</v>
      </c>
      <c r="L360" s="5" t="s">
        <v>5</v>
      </c>
      <c r="M360" s="3" t="s">
        <v>4</v>
      </c>
    </row>
    <row r="361" spans="1:13" ht="6.75" customHeight="1" x14ac:dyDescent="0.25">
      <c r="A361" s="8">
        <v>1323</v>
      </c>
      <c r="B361" s="1" t="s">
        <v>3173</v>
      </c>
      <c r="C361" s="1" t="s">
        <v>3174</v>
      </c>
      <c r="D361" s="1" t="s">
        <v>3175</v>
      </c>
      <c r="E361" s="1" t="s">
        <v>0</v>
      </c>
      <c r="F361" s="2" t="s">
        <v>1</v>
      </c>
      <c r="G361" s="2" t="s">
        <v>2</v>
      </c>
      <c r="H361" s="1" t="s">
        <v>6</v>
      </c>
      <c r="I361" s="7">
        <v>0.13</v>
      </c>
      <c r="J361" s="7"/>
      <c r="K361" s="4">
        <v>0.13</v>
      </c>
      <c r="L361" s="5" t="s">
        <v>5</v>
      </c>
      <c r="M361" s="3" t="s">
        <v>4</v>
      </c>
    </row>
    <row r="362" spans="1:13" ht="6.75" customHeight="1" x14ac:dyDescent="0.25">
      <c r="A362" s="8">
        <v>1324</v>
      </c>
      <c r="B362" s="1" t="s">
        <v>3176</v>
      </c>
      <c r="C362" s="1" t="s">
        <v>3177</v>
      </c>
      <c r="D362" s="1" t="s">
        <v>3178</v>
      </c>
      <c r="E362" s="1" t="s">
        <v>0</v>
      </c>
      <c r="F362" s="2" t="s">
        <v>1</v>
      </c>
      <c r="G362" s="2" t="s">
        <v>2</v>
      </c>
      <c r="H362" s="1" t="s">
        <v>2</v>
      </c>
      <c r="I362" s="7">
        <v>0.34</v>
      </c>
      <c r="J362" s="7"/>
      <c r="K362" s="4">
        <v>0.34</v>
      </c>
      <c r="L362" s="5" t="s">
        <v>5</v>
      </c>
      <c r="M362" s="3" t="s">
        <v>4</v>
      </c>
    </row>
    <row r="363" spans="1:13" ht="6.75" customHeight="1" x14ac:dyDescent="0.25">
      <c r="A363" s="8">
        <v>1325</v>
      </c>
      <c r="B363" s="1" t="s">
        <v>3179</v>
      </c>
      <c r="C363" s="1" t="s">
        <v>3180</v>
      </c>
      <c r="D363" s="1" t="s">
        <v>3181</v>
      </c>
      <c r="E363" s="1" t="s">
        <v>0</v>
      </c>
      <c r="F363" s="2" t="s">
        <v>1</v>
      </c>
      <c r="G363" s="2" t="s">
        <v>2</v>
      </c>
      <c r="H363" s="1" t="s">
        <v>6</v>
      </c>
      <c r="I363" s="7">
        <v>0.53</v>
      </c>
      <c r="J363" s="7"/>
      <c r="K363" s="4">
        <v>0.53</v>
      </c>
      <c r="L363" s="5" t="s">
        <v>7</v>
      </c>
      <c r="M363" s="3" t="s">
        <v>4</v>
      </c>
    </row>
    <row r="364" spans="1:13" ht="6.75" customHeight="1" x14ac:dyDescent="0.25">
      <c r="A364" s="8">
        <v>1326</v>
      </c>
      <c r="B364" s="1" t="s">
        <v>3182</v>
      </c>
      <c r="C364" s="1" t="s">
        <v>3183</v>
      </c>
      <c r="D364" s="1" t="s">
        <v>3184</v>
      </c>
      <c r="E364" s="1" t="s">
        <v>0</v>
      </c>
      <c r="F364" s="2" t="s">
        <v>1</v>
      </c>
      <c r="G364" s="2" t="s">
        <v>2</v>
      </c>
      <c r="H364" s="1" t="s">
        <v>2</v>
      </c>
      <c r="I364" s="7">
        <v>0.39</v>
      </c>
      <c r="J364" s="7"/>
      <c r="K364" s="4">
        <v>0.39</v>
      </c>
      <c r="L364" s="6"/>
      <c r="M364" s="3" t="s">
        <v>4</v>
      </c>
    </row>
    <row r="365" spans="1:13" ht="6.75" customHeight="1" x14ac:dyDescent="0.25">
      <c r="A365" s="8">
        <v>1327</v>
      </c>
      <c r="B365" s="1" t="s">
        <v>3185</v>
      </c>
      <c r="C365" s="1" t="s">
        <v>3186</v>
      </c>
      <c r="D365" s="1" t="s">
        <v>3187</v>
      </c>
      <c r="E365" s="1" t="s">
        <v>0</v>
      </c>
      <c r="F365" s="2" t="s">
        <v>1</v>
      </c>
      <c r="G365" s="2" t="s">
        <v>2</v>
      </c>
      <c r="H365" s="1" t="s">
        <v>2</v>
      </c>
      <c r="I365" s="7">
        <v>0.45</v>
      </c>
      <c r="J365" s="7"/>
      <c r="K365" s="4">
        <v>0.45</v>
      </c>
      <c r="L365" s="5" t="s">
        <v>5</v>
      </c>
      <c r="M365" s="3" t="s">
        <v>4</v>
      </c>
    </row>
    <row r="366" spans="1:13" ht="6.75" customHeight="1" x14ac:dyDescent="0.25">
      <c r="A366" s="8">
        <v>1328</v>
      </c>
      <c r="B366" s="1" t="s">
        <v>3188</v>
      </c>
      <c r="C366" s="1" t="s">
        <v>3189</v>
      </c>
      <c r="D366" s="1" t="s">
        <v>3190</v>
      </c>
      <c r="E366" s="1" t="s">
        <v>0</v>
      </c>
      <c r="F366" s="2" t="s">
        <v>1</v>
      </c>
      <c r="G366" s="2" t="s">
        <v>2</v>
      </c>
      <c r="H366" s="1" t="s">
        <v>2</v>
      </c>
      <c r="I366" s="7">
        <v>0.13</v>
      </c>
      <c r="J366" s="7"/>
      <c r="K366" s="4">
        <v>0.13</v>
      </c>
      <c r="L366" s="5" t="s">
        <v>5</v>
      </c>
      <c r="M366" s="3" t="s">
        <v>4</v>
      </c>
    </row>
    <row r="367" spans="1:13" ht="6.75" customHeight="1" x14ac:dyDescent="0.25">
      <c r="A367" s="8">
        <v>1329</v>
      </c>
      <c r="B367" s="1" t="s">
        <v>3191</v>
      </c>
      <c r="C367" s="1" t="s">
        <v>3192</v>
      </c>
      <c r="D367" s="1" t="s">
        <v>3193</v>
      </c>
      <c r="E367" s="1" t="s">
        <v>0</v>
      </c>
      <c r="F367" s="2" t="s">
        <v>1</v>
      </c>
      <c r="G367" s="2" t="s">
        <v>2</v>
      </c>
      <c r="H367" s="1" t="s">
        <v>2</v>
      </c>
      <c r="I367" s="7">
        <v>2.72</v>
      </c>
      <c r="J367" s="7"/>
      <c r="K367" s="4">
        <v>2.72</v>
      </c>
      <c r="L367" s="5" t="s">
        <v>5</v>
      </c>
      <c r="M367" s="3" t="s">
        <v>4</v>
      </c>
    </row>
    <row r="368" spans="1:13" ht="6.75" customHeight="1" x14ac:dyDescent="0.25">
      <c r="A368" s="8">
        <v>1330</v>
      </c>
      <c r="B368" s="1" t="s">
        <v>3194</v>
      </c>
      <c r="C368" s="1" t="s">
        <v>3195</v>
      </c>
      <c r="D368" s="1" t="s">
        <v>3196</v>
      </c>
      <c r="E368" s="1" t="s">
        <v>0</v>
      </c>
      <c r="F368" s="2" t="s">
        <v>1</v>
      </c>
      <c r="G368" s="2" t="s">
        <v>2</v>
      </c>
      <c r="H368" s="1" t="s">
        <v>2</v>
      </c>
      <c r="I368" s="7">
        <v>1.0900000000000001</v>
      </c>
      <c r="J368" s="7"/>
      <c r="K368" s="4">
        <v>1.0900000000000001</v>
      </c>
      <c r="L368" s="5" t="s">
        <v>5</v>
      </c>
      <c r="M368" s="3" t="s">
        <v>4</v>
      </c>
    </row>
    <row r="369" spans="1:13" ht="6.75" customHeight="1" x14ac:dyDescent="0.25">
      <c r="A369" s="8">
        <v>1331</v>
      </c>
      <c r="B369" s="1" t="s">
        <v>3194</v>
      </c>
      <c r="C369" s="1" t="s">
        <v>3197</v>
      </c>
      <c r="D369" s="1" t="s">
        <v>3198</v>
      </c>
      <c r="E369" s="1" t="s">
        <v>0</v>
      </c>
      <c r="F369" s="2" t="s">
        <v>1</v>
      </c>
      <c r="G369" s="2" t="s">
        <v>2</v>
      </c>
      <c r="H369" s="1" t="s">
        <v>2</v>
      </c>
      <c r="I369" s="7">
        <v>0.26</v>
      </c>
      <c r="J369" s="7"/>
      <c r="K369" s="4">
        <v>0.13</v>
      </c>
      <c r="L369" s="5" t="s">
        <v>20</v>
      </c>
      <c r="M369" s="3" t="s">
        <v>4</v>
      </c>
    </row>
    <row r="370" spans="1:13" ht="6.75" customHeight="1" x14ac:dyDescent="0.25">
      <c r="A370" s="8">
        <v>1332</v>
      </c>
      <c r="B370" s="1" t="s">
        <v>3194</v>
      </c>
      <c r="C370" s="1" t="s">
        <v>3199</v>
      </c>
      <c r="D370" s="1" t="s">
        <v>3200</v>
      </c>
      <c r="E370" s="1" t="s">
        <v>0</v>
      </c>
      <c r="F370" s="2" t="s">
        <v>1</v>
      </c>
      <c r="G370" s="2" t="s">
        <v>2</v>
      </c>
      <c r="H370" s="1" t="s">
        <v>2</v>
      </c>
      <c r="I370" s="7">
        <v>1.07</v>
      </c>
      <c r="J370" s="7"/>
      <c r="K370" s="4">
        <v>1.07</v>
      </c>
      <c r="L370" s="5" t="s">
        <v>5</v>
      </c>
      <c r="M370" s="3" t="s">
        <v>4</v>
      </c>
    </row>
    <row r="371" spans="1:13" ht="6.75" customHeight="1" x14ac:dyDescent="0.25">
      <c r="A371" s="8">
        <v>1333</v>
      </c>
      <c r="B371" s="1" t="s">
        <v>3194</v>
      </c>
      <c r="C371" s="1" t="s">
        <v>3201</v>
      </c>
      <c r="D371" s="1" t="s">
        <v>3202</v>
      </c>
      <c r="E371" s="1" t="s">
        <v>0</v>
      </c>
      <c r="F371" s="2" t="s">
        <v>1</v>
      </c>
      <c r="G371" s="2" t="s">
        <v>2</v>
      </c>
      <c r="H371" s="1" t="s">
        <v>2</v>
      </c>
      <c r="I371" s="7">
        <v>1.29</v>
      </c>
      <c r="J371" s="7"/>
      <c r="K371" s="4">
        <v>1.29</v>
      </c>
      <c r="L371" s="6"/>
      <c r="M371" s="3" t="s">
        <v>4</v>
      </c>
    </row>
    <row r="372" spans="1:13" ht="6.75" customHeight="1" x14ac:dyDescent="0.25">
      <c r="A372" s="8">
        <v>1334</v>
      </c>
      <c r="B372" s="1" t="s">
        <v>3203</v>
      </c>
      <c r="C372" s="1" t="s">
        <v>3204</v>
      </c>
      <c r="D372" s="1" t="s">
        <v>3205</v>
      </c>
      <c r="E372" s="1" t="s">
        <v>0</v>
      </c>
      <c r="F372" s="2" t="s">
        <v>1</v>
      </c>
      <c r="G372" s="2" t="s">
        <v>2</v>
      </c>
      <c r="H372" s="1" t="s">
        <v>18</v>
      </c>
      <c r="I372" s="7">
        <v>2.1</v>
      </c>
      <c r="J372" s="7"/>
      <c r="K372" s="4">
        <v>2.1</v>
      </c>
      <c r="L372" s="5" t="s">
        <v>5</v>
      </c>
      <c r="M372" s="3" t="s">
        <v>4</v>
      </c>
    </row>
    <row r="373" spans="1:13" ht="6.75" customHeight="1" x14ac:dyDescent="0.25">
      <c r="A373" s="8">
        <v>1335</v>
      </c>
      <c r="B373" s="1" t="s">
        <v>3206</v>
      </c>
      <c r="C373" s="1" t="s">
        <v>3207</v>
      </c>
      <c r="D373" s="1" t="s">
        <v>3208</v>
      </c>
      <c r="E373" s="1" t="s">
        <v>0</v>
      </c>
      <c r="F373" s="2" t="s">
        <v>1</v>
      </c>
      <c r="G373" s="2" t="s">
        <v>2</v>
      </c>
      <c r="H373" s="1" t="s">
        <v>2</v>
      </c>
      <c r="I373" s="7">
        <v>0.1</v>
      </c>
      <c r="J373" s="7"/>
      <c r="K373" s="4">
        <v>0.1</v>
      </c>
      <c r="L373" s="5" t="s">
        <v>7</v>
      </c>
      <c r="M373" s="3" t="s">
        <v>4</v>
      </c>
    </row>
    <row r="374" spans="1:13" ht="6.75" customHeight="1" x14ac:dyDescent="0.25">
      <c r="A374" s="8">
        <v>1336</v>
      </c>
      <c r="B374" s="1" t="s">
        <v>3209</v>
      </c>
      <c r="C374" s="1" t="s">
        <v>3210</v>
      </c>
      <c r="D374" s="1" t="s">
        <v>3211</v>
      </c>
      <c r="E374" s="1" t="s">
        <v>0</v>
      </c>
      <c r="F374" s="2" t="s">
        <v>1</v>
      </c>
      <c r="G374" s="2" t="s">
        <v>2</v>
      </c>
      <c r="H374" s="1" t="s">
        <v>6</v>
      </c>
      <c r="I374" s="7">
        <v>0.13</v>
      </c>
      <c r="J374" s="7"/>
      <c r="K374" s="4">
        <v>0.13</v>
      </c>
      <c r="L374" s="5" t="s">
        <v>5</v>
      </c>
      <c r="M374" s="3" t="s">
        <v>4</v>
      </c>
    </row>
    <row r="375" spans="1:13" ht="6.75" customHeight="1" x14ac:dyDescent="0.25">
      <c r="A375" s="8">
        <v>1337</v>
      </c>
      <c r="B375" s="1" t="s">
        <v>3212</v>
      </c>
      <c r="C375" s="1" t="s">
        <v>3213</v>
      </c>
      <c r="D375" s="1" t="s">
        <v>3214</v>
      </c>
      <c r="E375" s="1" t="s">
        <v>0</v>
      </c>
      <c r="F375" s="2" t="s">
        <v>1</v>
      </c>
      <c r="G375" s="2" t="s">
        <v>2</v>
      </c>
      <c r="H375" s="1" t="s">
        <v>6</v>
      </c>
      <c r="I375" s="7">
        <v>2.8</v>
      </c>
      <c r="J375" s="7"/>
      <c r="K375" s="4">
        <v>2.8</v>
      </c>
      <c r="L375" s="5" t="s">
        <v>5</v>
      </c>
      <c r="M375" s="3" t="s">
        <v>4</v>
      </c>
    </row>
    <row r="376" spans="1:13" ht="6.75" customHeight="1" x14ac:dyDescent="0.25">
      <c r="A376" s="8">
        <v>1338</v>
      </c>
      <c r="B376" s="1" t="s">
        <v>3215</v>
      </c>
      <c r="C376" s="1" t="s">
        <v>3216</v>
      </c>
      <c r="D376" s="1" t="s">
        <v>3217</v>
      </c>
      <c r="E376" s="1" t="s">
        <v>0</v>
      </c>
      <c r="F376" s="2" t="s">
        <v>1</v>
      </c>
      <c r="G376" s="2" t="s">
        <v>2</v>
      </c>
      <c r="H376" s="1" t="s">
        <v>2</v>
      </c>
      <c r="I376" s="7">
        <v>0.39</v>
      </c>
      <c r="J376" s="7"/>
      <c r="K376" s="4">
        <v>0.39</v>
      </c>
      <c r="L376" s="5" t="s">
        <v>5</v>
      </c>
      <c r="M376" s="3" t="s">
        <v>4</v>
      </c>
    </row>
    <row r="377" spans="1:13" ht="6.75" customHeight="1" x14ac:dyDescent="0.25">
      <c r="A377" s="8">
        <v>1339</v>
      </c>
      <c r="B377" s="1" t="s">
        <v>3218</v>
      </c>
      <c r="C377" s="1" t="s">
        <v>3219</v>
      </c>
      <c r="D377" s="1" t="s">
        <v>3220</v>
      </c>
      <c r="E377" s="1" t="s">
        <v>0</v>
      </c>
      <c r="F377" s="2" t="s">
        <v>1</v>
      </c>
      <c r="G377" s="2" t="s">
        <v>2</v>
      </c>
      <c r="H377" s="1" t="s">
        <v>2</v>
      </c>
      <c r="I377" s="7">
        <v>1.06</v>
      </c>
      <c r="J377" s="7"/>
      <c r="K377" s="4">
        <v>0.13</v>
      </c>
      <c r="L377" s="5" t="s">
        <v>7</v>
      </c>
      <c r="M377" s="3" t="s">
        <v>4</v>
      </c>
    </row>
    <row r="378" spans="1:13" ht="6.75" customHeight="1" x14ac:dyDescent="0.25">
      <c r="A378" s="8">
        <v>1340</v>
      </c>
      <c r="B378" s="1" t="s">
        <v>3221</v>
      </c>
      <c r="C378" s="1" t="s">
        <v>3222</v>
      </c>
      <c r="D378" s="1" t="s">
        <v>3223</v>
      </c>
      <c r="E378" s="1" t="s">
        <v>0</v>
      </c>
      <c r="F378" s="2" t="s">
        <v>1</v>
      </c>
      <c r="G378" s="2" t="s">
        <v>2</v>
      </c>
      <c r="H378" s="1" t="s">
        <v>2</v>
      </c>
      <c r="I378" s="7">
        <v>1</v>
      </c>
      <c r="J378" s="7"/>
      <c r="K378" s="4">
        <v>1</v>
      </c>
      <c r="L378" s="5" t="s">
        <v>5</v>
      </c>
      <c r="M378" s="3" t="s">
        <v>4</v>
      </c>
    </row>
    <row r="379" spans="1:13" ht="6.75" customHeight="1" x14ac:dyDescent="0.25">
      <c r="A379" s="8">
        <v>1341</v>
      </c>
      <c r="B379" s="1" t="s">
        <v>3221</v>
      </c>
      <c r="C379" s="1" t="s">
        <v>3224</v>
      </c>
      <c r="D379" s="1" t="s">
        <v>3225</v>
      </c>
      <c r="E379" s="1" t="s">
        <v>0</v>
      </c>
      <c r="F379" s="2" t="s">
        <v>1</v>
      </c>
      <c r="G379" s="2" t="s">
        <v>2</v>
      </c>
      <c r="H379" s="1" t="s">
        <v>2</v>
      </c>
      <c r="I379" s="7">
        <v>0.13</v>
      </c>
      <c r="J379" s="7"/>
      <c r="K379" s="4">
        <v>0.13</v>
      </c>
      <c r="L379" s="5" t="s">
        <v>5</v>
      </c>
      <c r="M379" s="3" t="s">
        <v>4</v>
      </c>
    </row>
    <row r="380" spans="1:13" ht="6.75" customHeight="1" x14ac:dyDescent="0.25">
      <c r="A380" s="8">
        <v>1342</v>
      </c>
      <c r="B380" s="1" t="s">
        <v>3226</v>
      </c>
      <c r="C380" s="1" t="s">
        <v>3227</v>
      </c>
      <c r="D380" s="1" t="s">
        <v>3228</v>
      </c>
      <c r="E380" s="1" t="s">
        <v>0</v>
      </c>
      <c r="F380" s="2" t="s">
        <v>1</v>
      </c>
      <c r="G380" s="2" t="s">
        <v>2</v>
      </c>
      <c r="H380" s="1" t="s">
        <v>6</v>
      </c>
      <c r="I380" s="7">
        <v>0.26</v>
      </c>
      <c r="J380" s="7"/>
      <c r="K380" s="4">
        <v>0.26</v>
      </c>
      <c r="L380" s="5" t="s">
        <v>5</v>
      </c>
      <c r="M380" s="3" t="s">
        <v>4</v>
      </c>
    </row>
    <row r="381" spans="1:13" ht="6.75" customHeight="1" x14ac:dyDescent="0.25">
      <c r="A381" s="8">
        <v>1343</v>
      </c>
      <c r="B381" s="1" t="s">
        <v>3229</v>
      </c>
      <c r="C381" s="1" t="s">
        <v>3230</v>
      </c>
      <c r="D381" s="1" t="s">
        <v>3231</v>
      </c>
      <c r="E381" s="1" t="s">
        <v>0</v>
      </c>
      <c r="F381" s="2" t="s">
        <v>1</v>
      </c>
      <c r="G381" s="2" t="s">
        <v>2</v>
      </c>
      <c r="H381" s="1" t="s">
        <v>6</v>
      </c>
      <c r="I381" s="7">
        <v>0.13</v>
      </c>
      <c r="J381" s="7"/>
      <c r="K381" s="4">
        <v>0.13</v>
      </c>
      <c r="L381" s="5" t="s">
        <v>3</v>
      </c>
      <c r="M381" s="3" t="s">
        <v>4</v>
      </c>
    </row>
    <row r="382" spans="1:13" ht="6.75" customHeight="1" x14ac:dyDescent="0.25">
      <c r="A382" s="8">
        <v>1344</v>
      </c>
      <c r="B382" s="1" t="s">
        <v>3232</v>
      </c>
      <c r="C382" s="1" t="s">
        <v>3233</v>
      </c>
      <c r="D382" s="1" t="s">
        <v>3234</v>
      </c>
      <c r="E382" s="1" t="s">
        <v>0</v>
      </c>
      <c r="F382" s="2" t="s">
        <v>1</v>
      </c>
      <c r="G382" s="2" t="s">
        <v>2</v>
      </c>
      <c r="H382" s="1" t="s">
        <v>2</v>
      </c>
      <c r="I382" s="7">
        <v>0.13</v>
      </c>
      <c r="J382" s="7"/>
      <c r="K382" s="4">
        <v>0.13</v>
      </c>
      <c r="L382" s="5" t="s">
        <v>5</v>
      </c>
      <c r="M382" s="3" t="s">
        <v>4</v>
      </c>
    </row>
    <row r="383" spans="1:13" ht="6.75" customHeight="1" x14ac:dyDescent="0.25">
      <c r="A383" s="8">
        <v>1345</v>
      </c>
      <c r="B383" s="1" t="s">
        <v>3235</v>
      </c>
      <c r="C383" s="1" t="s">
        <v>3236</v>
      </c>
      <c r="D383" s="1" t="s">
        <v>3237</v>
      </c>
      <c r="E383" s="1" t="s">
        <v>0</v>
      </c>
      <c r="F383" s="2" t="s">
        <v>1</v>
      </c>
      <c r="G383" s="2" t="s">
        <v>2</v>
      </c>
      <c r="H383" s="1" t="s">
        <v>2</v>
      </c>
      <c r="I383" s="7">
        <v>0.34</v>
      </c>
      <c r="J383" s="7"/>
      <c r="K383" s="4">
        <v>0.34</v>
      </c>
      <c r="L383" s="5" t="s">
        <v>5</v>
      </c>
      <c r="M383" s="3" t="s">
        <v>4</v>
      </c>
    </row>
    <row r="384" spans="1:13" ht="6.75" customHeight="1" x14ac:dyDescent="0.25">
      <c r="A384" s="8">
        <v>1346</v>
      </c>
      <c r="B384" s="1" t="s">
        <v>3238</v>
      </c>
      <c r="C384" s="1" t="s">
        <v>3239</v>
      </c>
      <c r="D384" s="1" t="s">
        <v>3240</v>
      </c>
      <c r="E384" s="1" t="s">
        <v>0</v>
      </c>
      <c r="F384" s="2" t="s">
        <v>1</v>
      </c>
      <c r="G384" s="2" t="s">
        <v>2</v>
      </c>
      <c r="H384" s="1" t="s">
        <v>2</v>
      </c>
      <c r="I384" s="7">
        <v>0.13</v>
      </c>
      <c r="J384" s="7"/>
      <c r="K384" s="4">
        <v>0.13</v>
      </c>
      <c r="L384" s="5" t="s">
        <v>5</v>
      </c>
      <c r="M384" s="3" t="s">
        <v>4</v>
      </c>
    </row>
    <row r="385" spans="1:13" ht="6.75" customHeight="1" x14ac:dyDescent="0.25">
      <c r="A385" s="8">
        <v>1347</v>
      </c>
      <c r="B385" s="1" t="s">
        <v>3241</v>
      </c>
      <c r="C385" s="1" t="s">
        <v>3242</v>
      </c>
      <c r="D385" s="1" t="s">
        <v>3243</v>
      </c>
      <c r="E385" s="1" t="s">
        <v>0</v>
      </c>
      <c r="F385" s="2" t="s">
        <v>1</v>
      </c>
      <c r="G385" s="2" t="s">
        <v>2</v>
      </c>
      <c r="H385" s="1" t="s">
        <v>6</v>
      </c>
      <c r="I385" s="7">
        <v>0.13</v>
      </c>
      <c r="J385" s="7"/>
      <c r="K385" s="4">
        <v>0.13</v>
      </c>
      <c r="L385" s="5" t="s">
        <v>5</v>
      </c>
      <c r="M385" s="3" t="s">
        <v>4</v>
      </c>
    </row>
    <row r="386" spans="1:13" ht="6.75" customHeight="1" x14ac:dyDescent="0.25">
      <c r="A386" s="8">
        <v>1348</v>
      </c>
      <c r="B386" s="1" t="s">
        <v>3244</v>
      </c>
      <c r="C386" s="1" t="s">
        <v>3245</v>
      </c>
      <c r="D386" s="1" t="s">
        <v>3246</v>
      </c>
      <c r="E386" s="1" t="s">
        <v>0</v>
      </c>
      <c r="F386" s="2" t="s">
        <v>1</v>
      </c>
      <c r="G386" s="2" t="s">
        <v>2</v>
      </c>
      <c r="H386" s="1" t="s">
        <v>2</v>
      </c>
      <c r="I386" s="7">
        <v>0.6</v>
      </c>
      <c r="J386" s="7"/>
      <c r="K386" s="4">
        <v>0.6</v>
      </c>
      <c r="L386" s="5" t="s">
        <v>5</v>
      </c>
      <c r="M386" s="3" t="s">
        <v>4</v>
      </c>
    </row>
    <row r="387" spans="1:13" ht="6.75" customHeight="1" x14ac:dyDescent="0.25">
      <c r="A387" s="8">
        <v>1349</v>
      </c>
      <c r="B387" s="1" t="s">
        <v>3247</v>
      </c>
      <c r="C387" s="1" t="s">
        <v>3248</v>
      </c>
      <c r="D387" s="1" t="s">
        <v>3249</v>
      </c>
      <c r="E387" s="1" t="s">
        <v>0</v>
      </c>
      <c r="F387" s="2" t="s">
        <v>1</v>
      </c>
      <c r="G387" s="2" t="s">
        <v>2</v>
      </c>
      <c r="H387" s="1" t="s">
        <v>2</v>
      </c>
      <c r="I387" s="7">
        <v>0.94</v>
      </c>
      <c r="J387" s="7"/>
      <c r="K387" s="4">
        <v>0.4</v>
      </c>
      <c r="L387" s="5" t="s">
        <v>5</v>
      </c>
      <c r="M387" s="3" t="s">
        <v>4</v>
      </c>
    </row>
    <row r="388" spans="1:13" ht="6.75" customHeight="1" x14ac:dyDescent="0.25">
      <c r="A388" s="8">
        <v>1350</v>
      </c>
      <c r="B388" s="1" t="s">
        <v>3250</v>
      </c>
      <c r="C388" s="1" t="s">
        <v>3251</v>
      </c>
      <c r="D388" s="1" t="s">
        <v>3252</v>
      </c>
      <c r="E388" s="1" t="s">
        <v>0</v>
      </c>
      <c r="F388" s="2" t="s">
        <v>1</v>
      </c>
      <c r="G388" s="2" t="s">
        <v>2</v>
      </c>
      <c r="H388" s="1" t="s">
        <v>8</v>
      </c>
      <c r="I388" s="7">
        <v>0.26</v>
      </c>
      <c r="J388" s="7"/>
      <c r="K388" s="4">
        <v>0.26</v>
      </c>
      <c r="L388" s="5" t="s">
        <v>5</v>
      </c>
      <c r="M388" s="3" t="s">
        <v>4</v>
      </c>
    </row>
    <row r="389" spans="1:13" ht="6.75" customHeight="1" x14ac:dyDescent="0.25">
      <c r="A389" s="8">
        <v>1351</v>
      </c>
      <c r="B389" s="1" t="s">
        <v>3253</v>
      </c>
      <c r="C389" s="1" t="s">
        <v>3254</v>
      </c>
      <c r="D389" s="1" t="s">
        <v>3255</v>
      </c>
      <c r="E389" s="1" t="s">
        <v>0</v>
      </c>
      <c r="F389" s="2" t="s">
        <v>1</v>
      </c>
      <c r="G389" s="2" t="s">
        <v>2</v>
      </c>
      <c r="H389" s="1" t="s">
        <v>2</v>
      </c>
      <c r="I389" s="7">
        <v>0.53</v>
      </c>
      <c r="J389" s="7"/>
      <c r="K389" s="4">
        <v>0.53</v>
      </c>
      <c r="L389" s="5" t="s">
        <v>5</v>
      </c>
      <c r="M389" s="3" t="s">
        <v>4</v>
      </c>
    </row>
    <row r="390" spans="1:13" ht="6.75" customHeight="1" x14ac:dyDescent="0.25">
      <c r="A390" s="8">
        <v>1352</v>
      </c>
      <c r="B390" s="1" t="s">
        <v>3256</v>
      </c>
      <c r="C390" s="1" t="s">
        <v>3254</v>
      </c>
      <c r="D390" s="1" t="s">
        <v>3257</v>
      </c>
      <c r="E390" s="1" t="s">
        <v>0</v>
      </c>
      <c r="F390" s="2" t="s">
        <v>1</v>
      </c>
      <c r="G390" s="2" t="s">
        <v>2</v>
      </c>
      <c r="H390" s="1" t="s">
        <v>2</v>
      </c>
      <c r="I390" s="7">
        <v>1.46</v>
      </c>
      <c r="J390" s="7"/>
      <c r="K390" s="4">
        <v>1.46</v>
      </c>
      <c r="L390" s="5" t="s">
        <v>3</v>
      </c>
      <c r="M390" s="3" t="s">
        <v>4</v>
      </c>
    </row>
    <row r="391" spans="1:13" ht="6.75" customHeight="1" x14ac:dyDescent="0.25">
      <c r="A391" s="8">
        <v>1353</v>
      </c>
      <c r="B391" s="1" t="s">
        <v>3258</v>
      </c>
      <c r="C391" s="1" t="s">
        <v>3259</v>
      </c>
      <c r="D391" s="1" t="s">
        <v>3260</v>
      </c>
      <c r="E391" s="1" t="s">
        <v>0</v>
      </c>
      <c r="F391" s="2" t="s">
        <v>1</v>
      </c>
      <c r="G391" s="2" t="s">
        <v>2</v>
      </c>
      <c r="H391" s="1" t="s">
        <v>6</v>
      </c>
      <c r="I391" s="7">
        <v>0.4</v>
      </c>
      <c r="J391" s="7"/>
      <c r="K391" s="4">
        <v>0.4</v>
      </c>
      <c r="L391" s="5" t="s">
        <v>5</v>
      </c>
      <c r="M391" s="3" t="s">
        <v>4</v>
      </c>
    </row>
    <row r="392" spans="1:13" ht="6.75" customHeight="1" x14ac:dyDescent="0.25">
      <c r="A392" s="8">
        <v>1354</v>
      </c>
      <c r="B392" s="1" t="s">
        <v>3261</v>
      </c>
      <c r="C392" s="1" t="s">
        <v>3262</v>
      </c>
      <c r="D392" s="1" t="s">
        <v>3263</v>
      </c>
      <c r="E392" s="1" t="s">
        <v>0</v>
      </c>
      <c r="F392" s="2" t="s">
        <v>1</v>
      </c>
      <c r="G392" s="2" t="s">
        <v>2</v>
      </c>
      <c r="H392" s="1" t="s">
        <v>2</v>
      </c>
      <c r="I392" s="7">
        <v>0.2</v>
      </c>
      <c r="J392" s="7"/>
      <c r="K392" s="4">
        <v>0.2</v>
      </c>
      <c r="L392" s="5" t="s">
        <v>7</v>
      </c>
      <c r="M392" s="3" t="s">
        <v>4</v>
      </c>
    </row>
    <row r="393" spans="1:13" ht="6.75" customHeight="1" x14ac:dyDescent="0.25">
      <c r="A393" s="8">
        <v>1355</v>
      </c>
      <c r="B393" s="1" t="s">
        <v>3264</v>
      </c>
      <c r="C393" s="1" t="s">
        <v>3265</v>
      </c>
      <c r="D393" s="1" t="s">
        <v>3266</v>
      </c>
      <c r="E393" s="1" t="s">
        <v>0</v>
      </c>
      <c r="F393" s="2" t="s">
        <v>1</v>
      </c>
      <c r="G393" s="2" t="s">
        <v>2</v>
      </c>
      <c r="H393" s="1" t="s">
        <v>2</v>
      </c>
      <c r="I393" s="7">
        <v>0.66</v>
      </c>
      <c r="J393" s="7"/>
      <c r="K393" s="4">
        <v>0.26</v>
      </c>
      <c r="L393" s="6"/>
      <c r="M393" s="3" t="s">
        <v>4</v>
      </c>
    </row>
    <row r="394" spans="1:13" ht="6.75" customHeight="1" x14ac:dyDescent="0.25">
      <c r="A394" s="8">
        <v>1356</v>
      </c>
      <c r="B394" s="1" t="s">
        <v>3267</v>
      </c>
      <c r="C394" s="1" t="s">
        <v>3268</v>
      </c>
      <c r="D394" s="1" t="s">
        <v>3269</v>
      </c>
      <c r="E394" s="1" t="s">
        <v>0</v>
      </c>
      <c r="F394" s="2" t="s">
        <v>1</v>
      </c>
      <c r="G394" s="2" t="s">
        <v>2</v>
      </c>
      <c r="H394" s="1" t="s">
        <v>2</v>
      </c>
      <c r="I394" s="7">
        <v>0.26</v>
      </c>
      <c r="J394" s="7"/>
      <c r="K394" s="4">
        <v>0.26</v>
      </c>
      <c r="L394" s="6"/>
      <c r="M394" s="3" t="s">
        <v>4</v>
      </c>
    </row>
    <row r="395" spans="1:13" ht="6.75" customHeight="1" x14ac:dyDescent="0.25">
      <c r="A395" s="8">
        <v>1357</v>
      </c>
      <c r="B395" s="1" t="s">
        <v>3270</v>
      </c>
      <c r="C395" s="1" t="s">
        <v>3271</v>
      </c>
      <c r="D395" s="1" t="s">
        <v>3272</v>
      </c>
      <c r="E395" s="1" t="s">
        <v>0</v>
      </c>
      <c r="F395" s="2" t="s">
        <v>1</v>
      </c>
      <c r="G395" s="2" t="s">
        <v>2</v>
      </c>
      <c r="H395" s="1" t="s">
        <v>2</v>
      </c>
      <c r="I395" s="7">
        <v>0.66</v>
      </c>
      <c r="J395" s="7"/>
      <c r="K395" s="4">
        <v>0.66</v>
      </c>
      <c r="L395" s="5" t="s">
        <v>7</v>
      </c>
      <c r="M395" s="3" t="s">
        <v>4</v>
      </c>
    </row>
    <row r="396" spans="1:13" ht="6.75" customHeight="1" x14ac:dyDescent="0.25">
      <c r="A396" s="8">
        <v>1358</v>
      </c>
      <c r="B396" s="1" t="s">
        <v>3273</v>
      </c>
      <c r="C396" s="1" t="s">
        <v>3274</v>
      </c>
      <c r="D396" s="1" t="s">
        <v>3275</v>
      </c>
      <c r="E396" s="1" t="s">
        <v>0</v>
      </c>
      <c r="F396" s="2" t="s">
        <v>1</v>
      </c>
      <c r="G396" s="2" t="s">
        <v>2</v>
      </c>
      <c r="H396" s="1" t="s">
        <v>6</v>
      </c>
      <c r="I396" s="7">
        <v>1.46</v>
      </c>
      <c r="J396" s="7"/>
      <c r="K396" s="4">
        <v>1.46</v>
      </c>
      <c r="L396" s="5" t="s">
        <v>20</v>
      </c>
      <c r="M396" s="3" t="s">
        <v>4</v>
      </c>
    </row>
    <row r="397" spans="1:13" ht="6.75" customHeight="1" x14ac:dyDescent="0.25">
      <c r="A397" s="8">
        <v>1359</v>
      </c>
      <c r="B397" s="1" t="s">
        <v>3276</v>
      </c>
      <c r="C397" s="1" t="s">
        <v>3277</v>
      </c>
      <c r="D397" s="1" t="s">
        <v>3278</v>
      </c>
      <c r="E397" s="1" t="s">
        <v>0</v>
      </c>
      <c r="F397" s="2" t="s">
        <v>1</v>
      </c>
      <c r="G397" s="2" t="s">
        <v>2</v>
      </c>
      <c r="H397" s="1" t="s">
        <v>6</v>
      </c>
      <c r="I397" s="7">
        <v>1.44</v>
      </c>
      <c r="J397" s="7"/>
      <c r="K397" s="4">
        <v>1.33</v>
      </c>
      <c r="L397" s="6"/>
      <c r="M397" s="3" t="s">
        <v>4</v>
      </c>
    </row>
    <row r="398" spans="1:13" ht="6.75" customHeight="1" x14ac:dyDescent="0.25">
      <c r="A398" s="8">
        <v>1360</v>
      </c>
      <c r="B398" s="1" t="s">
        <v>3279</v>
      </c>
      <c r="C398" s="1" t="s">
        <v>3280</v>
      </c>
      <c r="D398" s="1" t="s">
        <v>3281</v>
      </c>
      <c r="E398" s="1" t="s">
        <v>0</v>
      </c>
      <c r="F398" s="2" t="s">
        <v>1</v>
      </c>
      <c r="G398" s="2" t="s">
        <v>2</v>
      </c>
      <c r="H398" s="1" t="s">
        <v>2</v>
      </c>
      <c r="I398" s="7">
        <v>0.14000000000000001</v>
      </c>
      <c r="J398" s="7"/>
      <c r="K398" s="4">
        <v>0.13</v>
      </c>
      <c r="L398" s="5" t="s">
        <v>5</v>
      </c>
      <c r="M398" s="3" t="s">
        <v>4</v>
      </c>
    </row>
    <row r="399" spans="1:13" ht="6.75" customHeight="1" x14ac:dyDescent="0.25">
      <c r="A399" s="8">
        <v>1361</v>
      </c>
      <c r="B399" s="1" t="s">
        <v>3282</v>
      </c>
      <c r="C399" s="1" t="s">
        <v>3283</v>
      </c>
      <c r="D399" s="1" t="s">
        <v>3284</v>
      </c>
      <c r="E399" s="1" t="s">
        <v>0</v>
      </c>
      <c r="F399" s="2" t="s">
        <v>1</v>
      </c>
      <c r="G399" s="2" t="s">
        <v>2</v>
      </c>
      <c r="H399" s="1" t="s">
        <v>2</v>
      </c>
      <c r="I399" s="7">
        <v>0.4</v>
      </c>
      <c r="J399" s="7"/>
      <c r="K399" s="4">
        <v>0.4</v>
      </c>
      <c r="L399" s="5" t="s">
        <v>5</v>
      </c>
      <c r="M399" s="3" t="s">
        <v>4</v>
      </c>
    </row>
    <row r="400" spans="1:13" ht="7.2" customHeight="1" x14ac:dyDescent="0.25">
      <c r="A400" s="8">
        <v>1362</v>
      </c>
      <c r="B400" s="1" t="s">
        <v>3285</v>
      </c>
      <c r="C400" s="1" t="s">
        <v>3286</v>
      </c>
      <c r="D400" s="1" t="s">
        <v>3287</v>
      </c>
      <c r="E400" s="1" t="s">
        <v>0</v>
      </c>
      <c r="F400" s="2" t="s">
        <v>1</v>
      </c>
      <c r="G400" s="2" t="s">
        <v>2</v>
      </c>
      <c r="H400" s="1" t="s">
        <v>6</v>
      </c>
      <c r="I400" s="7">
        <v>0.2</v>
      </c>
      <c r="J400" s="7"/>
      <c r="K400" s="4">
        <v>0.2</v>
      </c>
      <c r="L400" s="9" t="s">
        <v>90</v>
      </c>
      <c r="M400" s="9"/>
    </row>
    <row r="401" spans="1:13" ht="6.75" customHeight="1" x14ac:dyDescent="0.25">
      <c r="A401" s="8">
        <v>1363</v>
      </c>
      <c r="B401" s="1" t="s">
        <v>3288</v>
      </c>
      <c r="C401" s="1" t="s">
        <v>3289</v>
      </c>
      <c r="D401" s="1" t="s">
        <v>3290</v>
      </c>
      <c r="E401" s="1" t="s">
        <v>0</v>
      </c>
      <c r="F401" s="2" t="s">
        <v>1</v>
      </c>
      <c r="G401" s="2" t="s">
        <v>2</v>
      </c>
      <c r="H401" s="1" t="s">
        <v>6</v>
      </c>
      <c r="I401" s="7">
        <v>0.2</v>
      </c>
      <c r="J401" s="7"/>
      <c r="K401" s="4">
        <v>0.2</v>
      </c>
      <c r="L401" s="9" t="s">
        <v>90</v>
      </c>
      <c r="M401" s="9"/>
    </row>
    <row r="402" spans="1:13" ht="6.75" customHeight="1" x14ac:dyDescent="0.25">
      <c r="A402" s="8">
        <v>1364</v>
      </c>
      <c r="B402" s="1" t="s">
        <v>3291</v>
      </c>
      <c r="C402" s="1" t="s">
        <v>3292</v>
      </c>
      <c r="D402" s="1" t="s">
        <v>3293</v>
      </c>
      <c r="E402" s="1" t="s">
        <v>0</v>
      </c>
      <c r="F402" s="2" t="s">
        <v>1</v>
      </c>
      <c r="G402" s="2" t="s">
        <v>2</v>
      </c>
      <c r="H402" s="1" t="s">
        <v>2</v>
      </c>
      <c r="I402" s="7">
        <v>0.66</v>
      </c>
      <c r="J402" s="7"/>
      <c r="K402" s="4">
        <v>0.66</v>
      </c>
      <c r="L402" s="9" t="s">
        <v>90</v>
      </c>
      <c r="M402" s="9"/>
    </row>
    <row r="403" spans="1:13" ht="6.75" customHeight="1" x14ac:dyDescent="0.25">
      <c r="A403" s="8">
        <v>1365</v>
      </c>
      <c r="B403" s="1" t="s">
        <v>3294</v>
      </c>
      <c r="C403" s="1" t="s">
        <v>3295</v>
      </c>
      <c r="D403" s="1" t="s">
        <v>3296</v>
      </c>
      <c r="E403" s="1" t="s">
        <v>0</v>
      </c>
      <c r="F403" s="2" t="s">
        <v>1</v>
      </c>
      <c r="G403" s="2" t="s">
        <v>2</v>
      </c>
      <c r="H403" s="1" t="s">
        <v>6</v>
      </c>
      <c r="I403" s="7">
        <v>0.54</v>
      </c>
      <c r="J403" s="7"/>
      <c r="K403" s="4">
        <v>0.54</v>
      </c>
      <c r="L403" s="9" t="s">
        <v>90</v>
      </c>
      <c r="M403" s="9"/>
    </row>
    <row r="404" spans="1:13" ht="6.75" customHeight="1" x14ac:dyDescent="0.25">
      <c r="A404" s="8">
        <v>1366</v>
      </c>
      <c r="B404" s="1" t="s">
        <v>3297</v>
      </c>
      <c r="C404" s="1" t="s">
        <v>3254</v>
      </c>
      <c r="D404" s="1" t="s">
        <v>3298</v>
      </c>
      <c r="E404" s="1" t="s">
        <v>0</v>
      </c>
      <c r="F404" s="2" t="s">
        <v>1</v>
      </c>
      <c r="G404" s="2" t="s">
        <v>2</v>
      </c>
      <c r="H404" s="1" t="s">
        <v>2</v>
      </c>
      <c r="I404" s="7">
        <v>0.39</v>
      </c>
      <c r="J404" s="7"/>
      <c r="K404" s="4">
        <v>0.39</v>
      </c>
      <c r="L404" s="10" t="s">
        <v>4</v>
      </c>
      <c r="M404" s="10"/>
    </row>
    <row r="405" spans="1:13" ht="6.75" customHeight="1" x14ac:dyDescent="0.25">
      <c r="A405" s="8">
        <v>1367</v>
      </c>
      <c r="B405" s="1" t="s">
        <v>3299</v>
      </c>
      <c r="C405" s="1" t="s">
        <v>3300</v>
      </c>
      <c r="D405" s="1" t="s">
        <v>3301</v>
      </c>
      <c r="E405" s="1" t="s">
        <v>0</v>
      </c>
      <c r="F405" s="2" t="s">
        <v>1</v>
      </c>
      <c r="G405" s="2" t="s">
        <v>2</v>
      </c>
      <c r="H405" s="1" t="s">
        <v>2</v>
      </c>
      <c r="I405" s="7">
        <v>0.26</v>
      </c>
      <c r="J405" s="7"/>
      <c r="K405" s="4">
        <v>0.26</v>
      </c>
      <c r="L405" s="9" t="s">
        <v>533</v>
      </c>
      <c r="M405" s="9"/>
    </row>
    <row r="406" spans="1:13" ht="6.75" customHeight="1" x14ac:dyDescent="0.25">
      <c r="A406" s="8">
        <v>1368</v>
      </c>
      <c r="B406" s="1" t="s">
        <v>3302</v>
      </c>
      <c r="C406" s="1" t="s">
        <v>3303</v>
      </c>
      <c r="D406" s="1" t="s">
        <v>3304</v>
      </c>
      <c r="E406" s="1" t="s">
        <v>0</v>
      </c>
      <c r="F406" s="2" t="s">
        <v>1</v>
      </c>
      <c r="G406" s="2" t="s">
        <v>2</v>
      </c>
      <c r="H406" s="1" t="s">
        <v>2</v>
      </c>
      <c r="I406" s="7">
        <v>1.06</v>
      </c>
      <c r="J406" s="7"/>
      <c r="K406" s="4">
        <v>1.06</v>
      </c>
      <c r="L406" s="9" t="s">
        <v>72</v>
      </c>
      <c r="M406" s="9"/>
    </row>
    <row r="407" spans="1:13" ht="6.75" customHeight="1" x14ac:dyDescent="0.25">
      <c r="A407" s="8">
        <v>1369</v>
      </c>
      <c r="B407" s="1" t="s">
        <v>3305</v>
      </c>
      <c r="C407" s="1" t="s">
        <v>3306</v>
      </c>
      <c r="D407" s="1" t="s">
        <v>3307</v>
      </c>
      <c r="E407" s="1" t="s">
        <v>0</v>
      </c>
      <c r="F407" s="2" t="s">
        <v>1</v>
      </c>
      <c r="G407" s="2" t="s">
        <v>2</v>
      </c>
      <c r="H407" s="1" t="s">
        <v>2</v>
      </c>
      <c r="I407" s="7">
        <v>1.46</v>
      </c>
      <c r="J407" s="7"/>
      <c r="K407" s="4">
        <v>0.13</v>
      </c>
      <c r="L407" s="9" t="s">
        <v>58</v>
      </c>
      <c r="M407" s="9"/>
    </row>
    <row r="408" spans="1:13" ht="6.75" customHeight="1" x14ac:dyDescent="0.25">
      <c r="A408" s="8">
        <v>1370</v>
      </c>
      <c r="B408" s="1" t="s">
        <v>3308</v>
      </c>
      <c r="C408" s="1" t="s">
        <v>3309</v>
      </c>
      <c r="D408" s="1" t="s">
        <v>3310</v>
      </c>
      <c r="E408" s="1" t="s">
        <v>0</v>
      </c>
      <c r="F408" s="2" t="s">
        <v>1</v>
      </c>
      <c r="G408" s="2" t="s">
        <v>2</v>
      </c>
      <c r="H408" s="1" t="s">
        <v>2</v>
      </c>
      <c r="I408" s="7">
        <v>0.53</v>
      </c>
      <c r="J408" s="7"/>
      <c r="K408" s="4">
        <v>0.53</v>
      </c>
      <c r="L408" s="9" t="s">
        <v>58</v>
      </c>
      <c r="M408" s="9"/>
    </row>
    <row r="409" spans="1:13" ht="6.75" customHeight="1" x14ac:dyDescent="0.25">
      <c r="A409" s="8">
        <v>1371</v>
      </c>
      <c r="B409" s="1" t="s">
        <v>3311</v>
      </c>
      <c r="C409" s="1" t="s">
        <v>3312</v>
      </c>
      <c r="D409" s="1" t="s">
        <v>3313</v>
      </c>
      <c r="E409" s="1" t="s">
        <v>0</v>
      </c>
      <c r="F409" s="2" t="s">
        <v>1</v>
      </c>
      <c r="G409" s="2" t="s">
        <v>2</v>
      </c>
      <c r="H409" s="1" t="s">
        <v>18</v>
      </c>
      <c r="I409" s="7">
        <v>1.1599999999999999</v>
      </c>
      <c r="J409" s="7"/>
      <c r="K409" s="4">
        <v>1.1599999999999999</v>
      </c>
      <c r="L409" s="10" t="s">
        <v>4</v>
      </c>
      <c r="M409" s="10"/>
    </row>
    <row r="410" spans="1:13" ht="6.75" customHeight="1" x14ac:dyDescent="0.25">
      <c r="A410" s="8">
        <v>1372</v>
      </c>
      <c r="B410" s="1" t="s">
        <v>3314</v>
      </c>
      <c r="C410" s="1" t="s">
        <v>3315</v>
      </c>
      <c r="D410" s="1" t="s">
        <v>3316</v>
      </c>
      <c r="E410" s="1" t="s">
        <v>0</v>
      </c>
      <c r="F410" s="2" t="s">
        <v>1</v>
      </c>
      <c r="G410" s="2" t="s">
        <v>2</v>
      </c>
      <c r="H410" s="1" t="s">
        <v>2</v>
      </c>
      <c r="I410" s="7">
        <v>1.6</v>
      </c>
      <c r="J410" s="7"/>
      <c r="K410" s="4">
        <v>1.6</v>
      </c>
      <c r="L410" s="9" t="s">
        <v>529</v>
      </c>
      <c r="M410" s="9"/>
    </row>
    <row r="411" spans="1:13" ht="6.75" customHeight="1" x14ac:dyDescent="0.25">
      <c r="A411" s="8">
        <v>1373</v>
      </c>
      <c r="B411" s="1" t="s">
        <v>3317</v>
      </c>
      <c r="C411" s="1" t="s">
        <v>3318</v>
      </c>
      <c r="D411" s="1" t="s">
        <v>3319</v>
      </c>
      <c r="E411" s="1" t="s">
        <v>0</v>
      </c>
      <c r="F411" s="2" t="s">
        <v>1</v>
      </c>
      <c r="G411" s="2" t="s">
        <v>2</v>
      </c>
      <c r="H411" s="1" t="s">
        <v>2</v>
      </c>
      <c r="I411" s="7">
        <v>0.4</v>
      </c>
      <c r="J411" s="7"/>
      <c r="K411" s="4">
        <v>0.4</v>
      </c>
      <c r="L411" s="9" t="s">
        <v>90</v>
      </c>
      <c r="M411" s="9"/>
    </row>
    <row r="412" spans="1:13" ht="6.75" customHeight="1" x14ac:dyDescent="0.25">
      <c r="A412" s="8">
        <v>1374</v>
      </c>
      <c r="B412" s="1" t="s">
        <v>3320</v>
      </c>
      <c r="C412" s="1" t="s">
        <v>3321</v>
      </c>
      <c r="D412" s="1" t="s">
        <v>3322</v>
      </c>
      <c r="E412" s="1" t="s">
        <v>0</v>
      </c>
      <c r="F412" s="2" t="s">
        <v>1</v>
      </c>
      <c r="G412" s="2" t="s">
        <v>2</v>
      </c>
      <c r="H412" s="1" t="s">
        <v>2</v>
      </c>
      <c r="I412" s="7">
        <v>0.14000000000000001</v>
      </c>
      <c r="J412" s="7"/>
      <c r="K412" s="4">
        <v>0.14000000000000001</v>
      </c>
      <c r="L412" s="9" t="s">
        <v>58</v>
      </c>
      <c r="M412" s="9"/>
    </row>
    <row r="413" spans="1:13" ht="6.75" customHeight="1" x14ac:dyDescent="0.25">
      <c r="A413" s="8">
        <v>1375</v>
      </c>
      <c r="B413" s="1" t="s">
        <v>3323</v>
      </c>
      <c r="C413" s="1" t="s">
        <v>3324</v>
      </c>
      <c r="D413" s="1" t="s">
        <v>3325</v>
      </c>
      <c r="E413" s="1" t="s">
        <v>0</v>
      </c>
      <c r="F413" s="2" t="s">
        <v>1</v>
      </c>
      <c r="G413" s="2" t="s">
        <v>2</v>
      </c>
      <c r="H413" s="1" t="s">
        <v>2</v>
      </c>
      <c r="I413" s="7">
        <v>0.94</v>
      </c>
      <c r="J413" s="7"/>
      <c r="K413" s="4">
        <v>0.94</v>
      </c>
      <c r="L413" s="10" t="s">
        <v>4</v>
      </c>
      <c r="M413" s="10"/>
    </row>
    <row r="414" spans="1:13" ht="6.75" customHeight="1" x14ac:dyDescent="0.25">
      <c r="A414" s="8">
        <v>1376</v>
      </c>
      <c r="B414" s="1" t="s">
        <v>3326</v>
      </c>
      <c r="C414" s="1" t="s">
        <v>3327</v>
      </c>
      <c r="D414" s="1" t="s">
        <v>3328</v>
      </c>
      <c r="E414" s="1" t="s">
        <v>0</v>
      </c>
      <c r="F414" s="2" t="s">
        <v>1</v>
      </c>
      <c r="G414" s="2" t="s">
        <v>2</v>
      </c>
      <c r="H414" s="1" t="s">
        <v>2</v>
      </c>
      <c r="I414" s="7">
        <v>0.66</v>
      </c>
      <c r="J414" s="7"/>
      <c r="K414" s="4">
        <v>0.66</v>
      </c>
      <c r="L414" s="10" t="s">
        <v>4</v>
      </c>
      <c r="M414" s="10"/>
    </row>
    <row r="415" spans="1:13" ht="6.75" customHeight="1" x14ac:dyDescent="0.25">
      <c r="A415" s="8">
        <v>1377</v>
      </c>
      <c r="B415" s="1" t="s">
        <v>3329</v>
      </c>
      <c r="C415" s="1" t="s">
        <v>3330</v>
      </c>
      <c r="D415" s="1" t="s">
        <v>3331</v>
      </c>
      <c r="E415" s="1" t="s">
        <v>0</v>
      </c>
      <c r="F415" s="2" t="s">
        <v>1</v>
      </c>
      <c r="G415" s="2" t="s">
        <v>2</v>
      </c>
      <c r="H415" s="1" t="s">
        <v>2</v>
      </c>
      <c r="I415" s="7">
        <v>0.44</v>
      </c>
      <c r="J415" s="7"/>
      <c r="K415" s="4">
        <v>0.44</v>
      </c>
      <c r="L415" s="9" t="s">
        <v>58</v>
      </c>
      <c r="M415" s="9"/>
    </row>
    <row r="416" spans="1:13" ht="6.75" customHeight="1" x14ac:dyDescent="0.25">
      <c r="A416" s="8">
        <v>1378</v>
      </c>
      <c r="B416" s="1" t="s">
        <v>3332</v>
      </c>
      <c r="C416" s="1" t="s">
        <v>3333</v>
      </c>
      <c r="D416" s="1" t="s">
        <v>3334</v>
      </c>
      <c r="E416" s="1" t="s">
        <v>0</v>
      </c>
      <c r="F416" s="2" t="s">
        <v>1</v>
      </c>
      <c r="G416" s="2" t="s">
        <v>2</v>
      </c>
      <c r="H416" s="1" t="s">
        <v>2</v>
      </c>
      <c r="I416" s="7">
        <v>0.14000000000000001</v>
      </c>
      <c r="J416" s="7"/>
      <c r="K416" s="4">
        <v>0.14000000000000001</v>
      </c>
      <c r="L416" s="9" t="s">
        <v>58</v>
      </c>
      <c r="M416" s="9"/>
    </row>
    <row r="417" spans="1:13" ht="6.75" customHeight="1" x14ac:dyDescent="0.25">
      <c r="A417" s="8">
        <v>1379</v>
      </c>
      <c r="B417" s="1" t="s">
        <v>3335</v>
      </c>
      <c r="C417" s="1" t="s">
        <v>3336</v>
      </c>
      <c r="D417" s="1" t="s">
        <v>3337</v>
      </c>
      <c r="E417" s="1" t="s">
        <v>0</v>
      </c>
      <c r="F417" s="2" t="s">
        <v>1</v>
      </c>
      <c r="G417" s="2" t="s">
        <v>2</v>
      </c>
      <c r="H417" s="1" t="s">
        <v>6</v>
      </c>
      <c r="I417" s="7">
        <v>0.4</v>
      </c>
      <c r="J417" s="7"/>
      <c r="K417" s="4">
        <v>0.4</v>
      </c>
      <c r="L417" s="10" t="s">
        <v>4</v>
      </c>
      <c r="M417" s="10"/>
    </row>
    <row r="418" spans="1:13" ht="6.75" customHeight="1" x14ac:dyDescent="0.25">
      <c r="A418" s="8">
        <v>1380</v>
      </c>
      <c r="B418" s="1" t="s">
        <v>3335</v>
      </c>
      <c r="C418" s="1" t="s">
        <v>3338</v>
      </c>
      <c r="D418" s="1" t="s">
        <v>3339</v>
      </c>
      <c r="E418" s="1" t="s">
        <v>0</v>
      </c>
      <c r="F418" s="2" t="s">
        <v>1</v>
      </c>
      <c r="G418" s="2" t="s">
        <v>2</v>
      </c>
      <c r="H418" s="1" t="s">
        <v>6</v>
      </c>
      <c r="I418" s="7">
        <v>3.5</v>
      </c>
      <c r="J418" s="7"/>
      <c r="K418" s="4">
        <v>3.5</v>
      </c>
      <c r="L418" s="10" t="s">
        <v>4</v>
      </c>
      <c r="M418" s="10"/>
    </row>
    <row r="419" spans="1:13" ht="6.75" customHeight="1" x14ac:dyDescent="0.25">
      <c r="A419" s="8">
        <v>1381</v>
      </c>
      <c r="B419" s="1" t="s">
        <v>3335</v>
      </c>
      <c r="C419" s="1" t="s">
        <v>394</v>
      </c>
      <c r="D419" s="1" t="s">
        <v>3340</v>
      </c>
      <c r="E419" s="1" t="s">
        <v>0</v>
      </c>
      <c r="F419" s="2" t="s">
        <v>1</v>
      </c>
      <c r="G419" s="2" t="s">
        <v>2</v>
      </c>
      <c r="H419" s="1" t="s">
        <v>2</v>
      </c>
      <c r="I419" s="7">
        <v>0.28000000000000003</v>
      </c>
      <c r="J419" s="7"/>
      <c r="K419" s="4">
        <v>0.28000000000000003</v>
      </c>
      <c r="L419" s="9" t="s">
        <v>58</v>
      </c>
      <c r="M419" s="9"/>
    </row>
    <row r="420" spans="1:13" ht="6.75" customHeight="1" x14ac:dyDescent="0.25">
      <c r="A420" s="8">
        <v>1382</v>
      </c>
      <c r="B420" s="1" t="s">
        <v>3341</v>
      </c>
      <c r="C420" s="1" t="s">
        <v>3342</v>
      </c>
      <c r="D420" s="1" t="s">
        <v>3343</v>
      </c>
      <c r="E420" s="1" t="s">
        <v>0</v>
      </c>
      <c r="F420" s="2" t="s">
        <v>1</v>
      </c>
      <c r="G420" s="2" t="s">
        <v>2</v>
      </c>
      <c r="H420" s="1" t="s">
        <v>2</v>
      </c>
      <c r="I420" s="7">
        <v>0.28000000000000003</v>
      </c>
      <c r="J420" s="7"/>
      <c r="K420" s="4">
        <v>0.28000000000000003</v>
      </c>
      <c r="L420" s="9" t="s">
        <v>58</v>
      </c>
      <c r="M420" s="9"/>
    </row>
    <row r="421" spans="1:13" ht="6.75" customHeight="1" x14ac:dyDescent="0.25">
      <c r="A421" s="8">
        <v>1383</v>
      </c>
      <c r="B421" s="1" t="s">
        <v>3344</v>
      </c>
      <c r="C421" s="1" t="s">
        <v>3345</v>
      </c>
      <c r="D421" s="1" t="s">
        <v>3346</v>
      </c>
      <c r="E421" s="1" t="s">
        <v>0</v>
      </c>
      <c r="F421" s="2" t="s">
        <v>1</v>
      </c>
      <c r="G421" s="2" t="s">
        <v>2</v>
      </c>
      <c r="H421" s="1" t="s">
        <v>2</v>
      </c>
      <c r="I421" s="7">
        <v>0.13</v>
      </c>
      <c r="J421" s="7"/>
      <c r="K421" s="4">
        <v>0.13</v>
      </c>
      <c r="L421" s="9" t="s">
        <v>58</v>
      </c>
      <c r="M421" s="9"/>
    </row>
    <row r="422" spans="1:13" ht="6.75" customHeight="1" x14ac:dyDescent="0.25">
      <c r="A422" s="8">
        <v>1384</v>
      </c>
      <c r="B422" s="1" t="s">
        <v>3347</v>
      </c>
      <c r="C422" s="1" t="s">
        <v>3348</v>
      </c>
      <c r="D422" s="1" t="s">
        <v>3349</v>
      </c>
      <c r="E422" s="1" t="s">
        <v>0</v>
      </c>
      <c r="F422" s="2" t="s">
        <v>1</v>
      </c>
      <c r="G422" s="2" t="s">
        <v>2</v>
      </c>
      <c r="H422" s="1" t="s">
        <v>2</v>
      </c>
      <c r="I422" s="7">
        <v>0.13</v>
      </c>
      <c r="J422" s="7"/>
      <c r="K422" s="4">
        <v>0.13</v>
      </c>
      <c r="L422" s="9" t="s">
        <v>58</v>
      </c>
      <c r="M422" s="9"/>
    </row>
    <row r="423" spans="1:13" ht="6.75" customHeight="1" x14ac:dyDescent="0.25">
      <c r="A423" s="8">
        <v>1385</v>
      </c>
      <c r="B423" s="1" t="s">
        <v>3350</v>
      </c>
      <c r="C423" s="1" t="s">
        <v>3351</v>
      </c>
      <c r="D423" s="1" t="s">
        <v>3352</v>
      </c>
      <c r="E423" s="1" t="s">
        <v>0</v>
      </c>
      <c r="F423" s="2" t="s">
        <v>1</v>
      </c>
      <c r="G423" s="2" t="s">
        <v>2</v>
      </c>
      <c r="H423" s="1" t="s">
        <v>2</v>
      </c>
      <c r="I423" s="7">
        <v>2.5</v>
      </c>
      <c r="J423" s="7"/>
      <c r="K423" s="4">
        <v>2.5</v>
      </c>
      <c r="L423" s="10" t="s">
        <v>4</v>
      </c>
      <c r="M423" s="10"/>
    </row>
    <row r="424" spans="1:13" ht="6.75" customHeight="1" x14ac:dyDescent="0.25">
      <c r="A424" s="8">
        <v>1386</v>
      </c>
      <c r="B424" s="1" t="s">
        <v>3350</v>
      </c>
      <c r="C424" s="1" t="s">
        <v>3353</v>
      </c>
      <c r="D424" s="1" t="s">
        <v>3354</v>
      </c>
      <c r="E424" s="1" t="s">
        <v>0</v>
      </c>
      <c r="F424" s="2" t="s">
        <v>1</v>
      </c>
      <c r="G424" s="2" t="s">
        <v>2</v>
      </c>
      <c r="H424" s="1" t="s">
        <v>2</v>
      </c>
      <c r="I424" s="7">
        <v>2.66</v>
      </c>
      <c r="J424" s="7"/>
      <c r="K424" s="4">
        <v>2.66</v>
      </c>
      <c r="L424" s="10" t="s">
        <v>4</v>
      </c>
      <c r="M424" s="10"/>
    </row>
    <row r="425" spans="1:13" ht="6.75" customHeight="1" x14ac:dyDescent="0.25">
      <c r="A425" s="8">
        <v>1387</v>
      </c>
      <c r="B425" s="1" t="s">
        <v>3350</v>
      </c>
      <c r="C425" s="1" t="s">
        <v>3355</v>
      </c>
      <c r="D425" s="1" t="s">
        <v>3356</v>
      </c>
      <c r="E425" s="1" t="s">
        <v>0</v>
      </c>
      <c r="F425" s="2" t="s">
        <v>1</v>
      </c>
      <c r="G425" s="2" t="s">
        <v>2</v>
      </c>
      <c r="H425" s="1" t="s">
        <v>2</v>
      </c>
      <c r="I425" s="7">
        <v>0.54</v>
      </c>
      <c r="J425" s="7"/>
      <c r="K425" s="4">
        <v>0.54</v>
      </c>
      <c r="L425" s="9" t="s">
        <v>58</v>
      </c>
      <c r="M425" s="9"/>
    </row>
    <row r="426" spans="1:13" ht="6.75" customHeight="1" x14ac:dyDescent="0.25">
      <c r="A426" s="8">
        <v>1388</v>
      </c>
      <c r="B426" s="1" t="s">
        <v>3357</v>
      </c>
      <c r="C426" s="1" t="s">
        <v>3358</v>
      </c>
      <c r="D426" s="1" t="s">
        <v>3359</v>
      </c>
      <c r="E426" s="1" t="s">
        <v>0</v>
      </c>
      <c r="F426" s="2" t="s">
        <v>1</v>
      </c>
      <c r="G426" s="2" t="s">
        <v>2</v>
      </c>
      <c r="H426" s="1" t="s">
        <v>18</v>
      </c>
      <c r="I426" s="7">
        <v>0.33</v>
      </c>
      <c r="J426" s="7"/>
      <c r="K426" s="4">
        <v>0.33</v>
      </c>
      <c r="L426" s="9" t="s">
        <v>58</v>
      </c>
      <c r="M426" s="9"/>
    </row>
    <row r="427" spans="1:13" ht="6.75" customHeight="1" x14ac:dyDescent="0.25">
      <c r="A427" s="8">
        <v>1389</v>
      </c>
      <c r="B427" s="1" t="s">
        <v>3360</v>
      </c>
      <c r="C427" s="1" t="s">
        <v>3361</v>
      </c>
      <c r="D427" s="1" t="s">
        <v>3362</v>
      </c>
      <c r="E427" s="1" t="s">
        <v>0</v>
      </c>
      <c r="F427" s="2" t="s">
        <v>1</v>
      </c>
      <c r="G427" s="2" t="s">
        <v>2</v>
      </c>
      <c r="H427" s="1" t="s">
        <v>18</v>
      </c>
      <c r="I427" s="7">
        <v>1.43</v>
      </c>
      <c r="J427" s="7"/>
      <c r="K427" s="4">
        <v>1.43</v>
      </c>
      <c r="L427" s="9" t="s">
        <v>90</v>
      </c>
      <c r="M427" s="9"/>
    </row>
    <row r="428" spans="1:13" ht="6.75" customHeight="1" x14ac:dyDescent="0.25">
      <c r="A428" s="8">
        <v>1390</v>
      </c>
      <c r="B428" s="1" t="s">
        <v>3363</v>
      </c>
      <c r="C428" s="1" t="s">
        <v>3364</v>
      </c>
      <c r="D428" s="1" t="s">
        <v>3365</v>
      </c>
      <c r="E428" s="1" t="s">
        <v>0</v>
      </c>
      <c r="F428" s="2" t="s">
        <v>1</v>
      </c>
      <c r="G428" s="2" t="s">
        <v>2</v>
      </c>
      <c r="H428" s="1" t="s">
        <v>2</v>
      </c>
      <c r="I428" s="7">
        <v>0.2</v>
      </c>
      <c r="J428" s="7"/>
      <c r="K428" s="4">
        <v>0.2</v>
      </c>
      <c r="L428" s="10" t="s">
        <v>4</v>
      </c>
      <c r="M428" s="10"/>
    </row>
    <row r="429" spans="1:13" ht="6.75" customHeight="1" x14ac:dyDescent="0.25">
      <c r="A429" s="8">
        <v>1391</v>
      </c>
      <c r="B429" s="1" t="s">
        <v>3366</v>
      </c>
      <c r="C429" s="1" t="s">
        <v>3367</v>
      </c>
      <c r="D429" s="1" t="s">
        <v>3368</v>
      </c>
      <c r="E429" s="1" t="s">
        <v>0</v>
      </c>
      <c r="F429" s="2" t="s">
        <v>1</v>
      </c>
      <c r="G429" s="2" t="s">
        <v>2</v>
      </c>
      <c r="H429" s="1" t="s">
        <v>2</v>
      </c>
      <c r="I429" s="7">
        <v>1.06</v>
      </c>
      <c r="J429" s="7"/>
      <c r="K429" s="4">
        <v>0.13</v>
      </c>
      <c r="L429" s="5" t="s">
        <v>3</v>
      </c>
      <c r="M429" s="2" t="s">
        <v>4</v>
      </c>
    </row>
    <row r="430" spans="1:13" ht="6.75" customHeight="1" x14ac:dyDescent="0.25">
      <c r="A430" s="8">
        <v>1392</v>
      </c>
      <c r="B430" s="1" t="s">
        <v>3366</v>
      </c>
      <c r="C430" s="1" t="s">
        <v>3369</v>
      </c>
      <c r="D430" s="1" t="s">
        <v>3370</v>
      </c>
      <c r="E430" s="1" t="s">
        <v>0</v>
      </c>
      <c r="F430" s="2" t="s">
        <v>1</v>
      </c>
      <c r="G430" s="2" t="s">
        <v>2</v>
      </c>
      <c r="H430" s="1" t="s">
        <v>2</v>
      </c>
      <c r="I430" s="7">
        <v>0.26</v>
      </c>
      <c r="J430" s="7"/>
      <c r="K430" s="4">
        <v>0.13</v>
      </c>
      <c r="L430" s="5" t="s">
        <v>3</v>
      </c>
      <c r="M430" s="2" t="s">
        <v>4</v>
      </c>
    </row>
    <row r="431" spans="1:13" ht="6.75" customHeight="1" x14ac:dyDescent="0.25">
      <c r="A431" s="8">
        <v>1393</v>
      </c>
      <c r="B431" s="1" t="s">
        <v>3371</v>
      </c>
      <c r="C431" s="1" t="s">
        <v>863</v>
      </c>
      <c r="D431" s="1" t="s">
        <v>3372</v>
      </c>
      <c r="E431" s="1" t="s">
        <v>0</v>
      </c>
      <c r="F431" s="2" t="s">
        <v>1</v>
      </c>
      <c r="G431" s="2" t="s">
        <v>2</v>
      </c>
      <c r="H431" s="1" t="s">
        <v>2</v>
      </c>
      <c r="I431" s="7">
        <v>0.53</v>
      </c>
      <c r="J431" s="7"/>
      <c r="K431" s="4">
        <v>0.53</v>
      </c>
      <c r="L431" s="5" t="s">
        <v>5</v>
      </c>
      <c r="M431" s="2" t="s">
        <v>4</v>
      </c>
    </row>
    <row r="432" spans="1:13" ht="6.75" customHeight="1" x14ac:dyDescent="0.25">
      <c r="A432" s="8">
        <v>1394</v>
      </c>
      <c r="B432" s="1" t="s">
        <v>3373</v>
      </c>
      <c r="C432" s="1" t="s">
        <v>3374</v>
      </c>
      <c r="D432" s="1" t="s">
        <v>3375</v>
      </c>
      <c r="E432" s="1" t="s">
        <v>0</v>
      </c>
      <c r="F432" s="2" t="s">
        <v>1</v>
      </c>
      <c r="G432" s="2" t="s">
        <v>2</v>
      </c>
      <c r="H432" s="1" t="s">
        <v>2</v>
      </c>
      <c r="I432" s="7">
        <v>0.8</v>
      </c>
      <c r="J432" s="7"/>
      <c r="K432" s="4">
        <v>0.8</v>
      </c>
      <c r="L432" s="5" t="s">
        <v>7</v>
      </c>
      <c r="M432" s="2" t="s">
        <v>4</v>
      </c>
    </row>
    <row r="433" spans="1:13" ht="6.75" customHeight="1" x14ac:dyDescent="0.25">
      <c r="A433" s="8">
        <v>1395</v>
      </c>
      <c r="B433" s="1" t="s">
        <v>3376</v>
      </c>
      <c r="C433" s="1" t="s">
        <v>3377</v>
      </c>
      <c r="D433" s="1" t="s">
        <v>3378</v>
      </c>
      <c r="E433" s="1" t="s">
        <v>0</v>
      </c>
      <c r="F433" s="2" t="s">
        <v>1</v>
      </c>
      <c r="G433" s="2" t="s">
        <v>2</v>
      </c>
      <c r="H433" s="1" t="s">
        <v>2</v>
      </c>
      <c r="I433" s="7">
        <v>1</v>
      </c>
      <c r="J433" s="7"/>
      <c r="K433" s="4">
        <v>1</v>
      </c>
      <c r="L433" s="5" t="s">
        <v>5</v>
      </c>
      <c r="M433" s="2" t="s">
        <v>4</v>
      </c>
    </row>
    <row r="434" spans="1:13" ht="6.75" customHeight="1" x14ac:dyDescent="0.25">
      <c r="A434" s="8">
        <v>1396</v>
      </c>
      <c r="B434" s="1" t="s">
        <v>3379</v>
      </c>
      <c r="C434" s="1" t="s">
        <v>3380</v>
      </c>
      <c r="D434" s="1" t="s">
        <v>3381</v>
      </c>
      <c r="E434" s="1" t="s">
        <v>0</v>
      </c>
      <c r="F434" s="2" t="s">
        <v>1</v>
      </c>
      <c r="G434" s="2" t="s">
        <v>2</v>
      </c>
      <c r="H434" s="1" t="s">
        <v>2</v>
      </c>
      <c r="I434" s="7">
        <v>0.4</v>
      </c>
      <c r="J434" s="7"/>
      <c r="K434" s="4">
        <v>0.4</v>
      </c>
      <c r="L434" s="5" t="s">
        <v>5</v>
      </c>
      <c r="M434" s="2" t="s">
        <v>4</v>
      </c>
    </row>
    <row r="435" spans="1:13" ht="6.75" customHeight="1" x14ac:dyDescent="0.25">
      <c r="A435" s="8">
        <v>1397</v>
      </c>
      <c r="B435" s="1" t="s">
        <v>3382</v>
      </c>
      <c r="C435" s="1" t="s">
        <v>3383</v>
      </c>
      <c r="D435" s="1" t="s">
        <v>3384</v>
      </c>
      <c r="E435" s="1" t="s">
        <v>0</v>
      </c>
      <c r="F435" s="2" t="s">
        <v>1</v>
      </c>
      <c r="G435" s="2" t="s">
        <v>2</v>
      </c>
      <c r="H435" s="1" t="s">
        <v>6</v>
      </c>
      <c r="I435" s="7">
        <v>1.1299999999999999</v>
      </c>
      <c r="J435" s="7"/>
      <c r="K435" s="4">
        <v>1.1299999999999999</v>
      </c>
      <c r="L435" s="6"/>
      <c r="M435" s="2" t="s">
        <v>4</v>
      </c>
    </row>
    <row r="436" spans="1:13" ht="6.75" customHeight="1" x14ac:dyDescent="0.25">
      <c r="A436" s="8">
        <v>1398</v>
      </c>
      <c r="B436" s="1" t="s">
        <v>3385</v>
      </c>
      <c r="C436" s="1" t="s">
        <v>3386</v>
      </c>
      <c r="D436" s="1" t="s">
        <v>3387</v>
      </c>
      <c r="E436" s="1" t="s">
        <v>0</v>
      </c>
      <c r="F436" s="2" t="s">
        <v>1</v>
      </c>
      <c r="G436" s="2" t="s">
        <v>2</v>
      </c>
      <c r="H436" s="1" t="s">
        <v>2</v>
      </c>
      <c r="I436" s="7">
        <v>0.54</v>
      </c>
      <c r="J436" s="7"/>
      <c r="K436" s="4">
        <v>0.54</v>
      </c>
      <c r="L436" s="5" t="s">
        <v>5</v>
      </c>
      <c r="M436" s="2" t="s">
        <v>4</v>
      </c>
    </row>
    <row r="437" spans="1:13" ht="6.75" customHeight="1" x14ac:dyDescent="0.25">
      <c r="A437" s="8">
        <v>1399</v>
      </c>
      <c r="B437" s="1" t="s">
        <v>3388</v>
      </c>
      <c r="C437" s="1" t="s">
        <v>3389</v>
      </c>
      <c r="D437" s="1" t="s">
        <v>3390</v>
      </c>
      <c r="E437" s="1" t="s">
        <v>0</v>
      </c>
      <c r="F437" s="2" t="s">
        <v>1</v>
      </c>
      <c r="G437" s="2" t="s">
        <v>2</v>
      </c>
      <c r="H437" s="1" t="s">
        <v>2</v>
      </c>
      <c r="I437" s="7">
        <v>1.98</v>
      </c>
      <c r="J437" s="7"/>
      <c r="K437" s="4">
        <v>1.98</v>
      </c>
      <c r="L437" s="6"/>
      <c r="M437" s="2" t="s">
        <v>4</v>
      </c>
    </row>
    <row r="438" spans="1:13" ht="6.75" customHeight="1" x14ac:dyDescent="0.25">
      <c r="A438" s="8">
        <v>1400</v>
      </c>
      <c r="B438" s="1" t="s">
        <v>3391</v>
      </c>
      <c r="C438" s="1" t="s">
        <v>3392</v>
      </c>
      <c r="D438" s="1" t="s">
        <v>3393</v>
      </c>
      <c r="E438" s="1" t="s">
        <v>0</v>
      </c>
      <c r="F438" s="2" t="s">
        <v>1</v>
      </c>
      <c r="G438" s="2" t="s">
        <v>2</v>
      </c>
      <c r="H438" s="1" t="s">
        <v>2</v>
      </c>
      <c r="I438" s="7">
        <v>0.26</v>
      </c>
      <c r="J438" s="7"/>
      <c r="K438" s="4">
        <v>0.26</v>
      </c>
      <c r="L438" s="5" t="s">
        <v>5</v>
      </c>
      <c r="M438" s="2" t="s">
        <v>4</v>
      </c>
    </row>
    <row r="439" spans="1:13" ht="6.75" customHeight="1" x14ac:dyDescent="0.25">
      <c r="A439" s="8">
        <v>1401</v>
      </c>
      <c r="B439" s="1" t="s">
        <v>3394</v>
      </c>
      <c r="C439" s="1" t="s">
        <v>3395</v>
      </c>
      <c r="D439" s="1" t="s">
        <v>3396</v>
      </c>
      <c r="E439" s="1" t="s">
        <v>0</v>
      </c>
      <c r="F439" s="2" t="s">
        <v>1</v>
      </c>
      <c r="G439" s="2" t="s">
        <v>2</v>
      </c>
      <c r="H439" s="1" t="s">
        <v>2</v>
      </c>
      <c r="I439" s="7">
        <v>0.4</v>
      </c>
      <c r="J439" s="7"/>
      <c r="K439" s="4">
        <v>0.4</v>
      </c>
      <c r="L439" s="5" t="s">
        <v>5</v>
      </c>
      <c r="M439" s="2" t="s">
        <v>4</v>
      </c>
    </row>
    <row r="440" spans="1:13" ht="6.75" customHeight="1" x14ac:dyDescent="0.25">
      <c r="A440" s="8">
        <v>1402</v>
      </c>
      <c r="B440" s="1" t="s">
        <v>3397</v>
      </c>
      <c r="C440" s="1" t="s">
        <v>3398</v>
      </c>
      <c r="D440" s="1" t="s">
        <v>3399</v>
      </c>
      <c r="E440" s="1" t="s">
        <v>0</v>
      </c>
      <c r="F440" s="2" t="s">
        <v>1</v>
      </c>
      <c r="G440" s="2" t="s">
        <v>2</v>
      </c>
      <c r="H440" s="1" t="s">
        <v>8</v>
      </c>
      <c r="I440" s="7">
        <v>1.33</v>
      </c>
      <c r="J440" s="7"/>
      <c r="K440" s="4">
        <v>1.33</v>
      </c>
      <c r="L440" s="5" t="s">
        <v>5</v>
      </c>
      <c r="M440" s="2" t="s">
        <v>4</v>
      </c>
    </row>
    <row r="441" spans="1:13" ht="6.75" customHeight="1" x14ac:dyDescent="0.25">
      <c r="A441" s="8">
        <v>1403</v>
      </c>
      <c r="B441" s="1" t="s">
        <v>3400</v>
      </c>
      <c r="C441" s="1" t="s">
        <v>3401</v>
      </c>
      <c r="D441" s="1" t="s">
        <v>3402</v>
      </c>
      <c r="E441" s="1" t="s">
        <v>0</v>
      </c>
      <c r="F441" s="2" t="s">
        <v>1</v>
      </c>
      <c r="G441" s="2" t="s">
        <v>2</v>
      </c>
      <c r="H441" s="1" t="s">
        <v>2</v>
      </c>
      <c r="I441" s="7">
        <v>0.39</v>
      </c>
      <c r="J441" s="7"/>
      <c r="K441" s="4">
        <v>0.39</v>
      </c>
      <c r="L441" s="6"/>
      <c r="M441" s="2" t="s">
        <v>4</v>
      </c>
    </row>
    <row r="442" spans="1:13" ht="6.75" customHeight="1" x14ac:dyDescent="0.25">
      <c r="A442" s="8">
        <v>1404</v>
      </c>
      <c r="B442" s="1" t="s">
        <v>3403</v>
      </c>
      <c r="C442" s="1" t="s">
        <v>3404</v>
      </c>
      <c r="D442" s="1" t="s">
        <v>3405</v>
      </c>
      <c r="E442" s="1" t="s">
        <v>0</v>
      </c>
      <c r="F442" s="2" t="s">
        <v>1</v>
      </c>
      <c r="G442" s="2" t="s">
        <v>2</v>
      </c>
      <c r="H442" s="1" t="s">
        <v>6</v>
      </c>
      <c r="I442" s="7">
        <v>2.02</v>
      </c>
      <c r="J442" s="7"/>
      <c r="K442" s="4">
        <v>2.02</v>
      </c>
      <c r="L442" s="5" t="s">
        <v>3</v>
      </c>
      <c r="M442" s="2" t="s">
        <v>4</v>
      </c>
    </row>
    <row r="443" spans="1:13" ht="6.75" customHeight="1" x14ac:dyDescent="0.25">
      <c r="A443" s="8">
        <v>1405</v>
      </c>
      <c r="B443" s="1" t="s">
        <v>3406</v>
      </c>
      <c r="C443" s="1" t="s">
        <v>3407</v>
      </c>
      <c r="D443" s="1" t="s">
        <v>3408</v>
      </c>
      <c r="E443" s="1" t="s">
        <v>0</v>
      </c>
      <c r="F443" s="2" t="s">
        <v>1</v>
      </c>
      <c r="G443" s="2" t="s">
        <v>2</v>
      </c>
      <c r="H443" s="1" t="s">
        <v>6</v>
      </c>
      <c r="I443" s="7">
        <v>1.33</v>
      </c>
      <c r="J443" s="7"/>
      <c r="K443" s="4">
        <v>1.33</v>
      </c>
      <c r="L443" s="5" t="s">
        <v>3</v>
      </c>
      <c r="M443" s="2" t="s">
        <v>17</v>
      </c>
    </row>
    <row r="444" spans="1:13" ht="6.75" customHeight="1" x14ac:dyDescent="0.25">
      <c r="A444" s="8">
        <v>1406</v>
      </c>
      <c r="B444" s="1" t="s">
        <v>3409</v>
      </c>
      <c r="C444" s="1" t="s">
        <v>3410</v>
      </c>
      <c r="D444" s="1" t="s">
        <v>3411</v>
      </c>
      <c r="E444" s="1" t="s">
        <v>0</v>
      </c>
      <c r="F444" s="2" t="s">
        <v>1</v>
      </c>
      <c r="G444" s="2" t="s">
        <v>2</v>
      </c>
      <c r="H444" s="1" t="s">
        <v>2</v>
      </c>
      <c r="I444" s="7">
        <v>0.13</v>
      </c>
      <c r="J444" s="7"/>
      <c r="K444" s="4">
        <v>0.13</v>
      </c>
      <c r="L444" s="5" t="s">
        <v>5</v>
      </c>
      <c r="M444" s="2" t="s">
        <v>4</v>
      </c>
    </row>
    <row r="445" spans="1:13" ht="6.75" customHeight="1" x14ac:dyDescent="0.25">
      <c r="A445" s="8">
        <v>1407</v>
      </c>
      <c r="B445" s="1" t="s">
        <v>3412</v>
      </c>
      <c r="C445" s="1" t="s">
        <v>3413</v>
      </c>
      <c r="D445" s="1" t="s">
        <v>3414</v>
      </c>
      <c r="E445" s="1" t="s">
        <v>0</v>
      </c>
      <c r="F445" s="2" t="s">
        <v>1</v>
      </c>
      <c r="G445" s="2" t="s">
        <v>2</v>
      </c>
      <c r="H445" s="1" t="s">
        <v>2</v>
      </c>
      <c r="I445" s="7">
        <v>0.93</v>
      </c>
      <c r="J445" s="7"/>
      <c r="K445" s="4">
        <v>0.13</v>
      </c>
      <c r="L445" s="5" t="s">
        <v>5</v>
      </c>
      <c r="M445" s="2" t="s">
        <v>4</v>
      </c>
    </row>
    <row r="446" spans="1:13" ht="6.75" customHeight="1" x14ac:dyDescent="0.25">
      <c r="A446" s="8">
        <v>1408</v>
      </c>
      <c r="B446" s="1" t="s">
        <v>3415</v>
      </c>
      <c r="C446" s="1" t="s">
        <v>3416</v>
      </c>
      <c r="D446" s="1" t="s">
        <v>3417</v>
      </c>
      <c r="E446" s="1" t="s">
        <v>0</v>
      </c>
      <c r="F446" s="2" t="s">
        <v>1</v>
      </c>
      <c r="G446" s="2" t="s">
        <v>2</v>
      </c>
      <c r="H446" s="1" t="s">
        <v>18</v>
      </c>
      <c r="I446" s="7">
        <v>0.8</v>
      </c>
      <c r="J446" s="7"/>
      <c r="K446" s="4">
        <v>0.8</v>
      </c>
      <c r="L446" s="5" t="s">
        <v>20</v>
      </c>
      <c r="M446" s="2" t="s">
        <v>4</v>
      </c>
    </row>
    <row r="447" spans="1:13" ht="6.75" customHeight="1" x14ac:dyDescent="0.25">
      <c r="A447" s="8">
        <v>1409</v>
      </c>
      <c r="B447" s="1" t="s">
        <v>3418</v>
      </c>
      <c r="C447" s="1" t="s">
        <v>3419</v>
      </c>
      <c r="D447" s="1" t="s">
        <v>3420</v>
      </c>
      <c r="E447" s="1" t="s">
        <v>0</v>
      </c>
      <c r="F447" s="2" t="s">
        <v>1</v>
      </c>
      <c r="G447" s="2" t="s">
        <v>2</v>
      </c>
      <c r="H447" s="1" t="s">
        <v>6</v>
      </c>
      <c r="I447" s="7">
        <v>0.53</v>
      </c>
      <c r="J447" s="7"/>
      <c r="K447" s="4">
        <v>0.53</v>
      </c>
      <c r="L447" s="5" t="s">
        <v>5</v>
      </c>
      <c r="M447" s="2" t="s">
        <v>4</v>
      </c>
    </row>
    <row r="448" spans="1:13" ht="6.75" customHeight="1" x14ac:dyDescent="0.25">
      <c r="A448" s="8">
        <v>1410</v>
      </c>
      <c r="B448" s="1" t="s">
        <v>3421</v>
      </c>
      <c r="C448" s="1" t="s">
        <v>3422</v>
      </c>
      <c r="D448" s="1" t="s">
        <v>3423</v>
      </c>
      <c r="E448" s="1" t="s">
        <v>0</v>
      </c>
      <c r="F448" s="2" t="s">
        <v>1</v>
      </c>
      <c r="G448" s="2" t="s">
        <v>2</v>
      </c>
      <c r="H448" s="1" t="s">
        <v>2</v>
      </c>
      <c r="I448" s="7">
        <v>0.3</v>
      </c>
      <c r="J448" s="7"/>
      <c r="K448" s="4">
        <v>0.13</v>
      </c>
      <c r="L448" s="5" t="s">
        <v>5</v>
      </c>
      <c r="M448" s="2" t="s">
        <v>4</v>
      </c>
    </row>
    <row r="449" spans="1:13" ht="6.75" customHeight="1" x14ac:dyDescent="0.25">
      <c r="A449" s="8">
        <v>1411</v>
      </c>
      <c r="B449" s="1" t="s">
        <v>3424</v>
      </c>
      <c r="C449" s="1" t="s">
        <v>3425</v>
      </c>
      <c r="D449" s="1" t="s">
        <v>3426</v>
      </c>
      <c r="E449" s="1" t="s">
        <v>0</v>
      </c>
      <c r="F449" s="2" t="s">
        <v>1</v>
      </c>
      <c r="G449" s="2" t="s">
        <v>2</v>
      </c>
      <c r="H449" s="1" t="s">
        <v>18</v>
      </c>
      <c r="I449" s="7">
        <v>0.4</v>
      </c>
      <c r="J449" s="7"/>
      <c r="K449" s="4">
        <v>0.4</v>
      </c>
      <c r="L449" s="5" t="s">
        <v>20</v>
      </c>
      <c r="M449" s="2" t="s">
        <v>4</v>
      </c>
    </row>
    <row r="450" spans="1:13" ht="6.75" customHeight="1" x14ac:dyDescent="0.25">
      <c r="A450" s="8">
        <v>1412</v>
      </c>
      <c r="B450" s="1" t="s">
        <v>3424</v>
      </c>
      <c r="C450" s="1" t="s">
        <v>3427</v>
      </c>
      <c r="D450" s="1" t="s">
        <v>3428</v>
      </c>
      <c r="E450" s="1" t="s">
        <v>0</v>
      </c>
      <c r="F450" s="2" t="s">
        <v>1</v>
      </c>
      <c r="G450" s="2" t="s">
        <v>2</v>
      </c>
      <c r="H450" s="1" t="s">
        <v>2</v>
      </c>
      <c r="I450" s="7">
        <v>1.06</v>
      </c>
      <c r="J450" s="7"/>
      <c r="K450" s="4">
        <v>0.4</v>
      </c>
      <c r="L450" s="5" t="s">
        <v>20</v>
      </c>
      <c r="M450" s="2" t="s">
        <v>4</v>
      </c>
    </row>
    <row r="451" spans="1:13" ht="6.75" customHeight="1" x14ac:dyDescent="0.25">
      <c r="A451" s="8">
        <v>1413</v>
      </c>
      <c r="B451" s="1" t="s">
        <v>3429</v>
      </c>
      <c r="C451" s="1" t="s">
        <v>3430</v>
      </c>
      <c r="D451" s="1" t="s">
        <v>3431</v>
      </c>
      <c r="E451" s="1" t="s">
        <v>0</v>
      </c>
      <c r="F451" s="2" t="s">
        <v>1</v>
      </c>
      <c r="G451" s="2" t="s">
        <v>2</v>
      </c>
      <c r="H451" s="1" t="s">
        <v>2</v>
      </c>
      <c r="I451" s="7">
        <v>0.53</v>
      </c>
      <c r="J451" s="7"/>
      <c r="K451" s="4">
        <v>0.53</v>
      </c>
      <c r="L451" s="6"/>
      <c r="M451" s="2" t="s">
        <v>4</v>
      </c>
    </row>
    <row r="452" spans="1:13" ht="6.75" customHeight="1" x14ac:dyDescent="0.25">
      <c r="A452" s="8">
        <v>1414</v>
      </c>
      <c r="B452" s="1" t="s">
        <v>3432</v>
      </c>
      <c r="C452" s="1" t="s">
        <v>3433</v>
      </c>
      <c r="D452" s="1" t="s">
        <v>3434</v>
      </c>
      <c r="E452" s="1" t="s">
        <v>0</v>
      </c>
      <c r="F452" s="2" t="s">
        <v>1</v>
      </c>
      <c r="G452" s="2" t="s">
        <v>2</v>
      </c>
      <c r="H452" s="1" t="s">
        <v>2</v>
      </c>
      <c r="I452" s="7">
        <v>1.19</v>
      </c>
      <c r="J452" s="7"/>
      <c r="K452" s="4">
        <v>1.19</v>
      </c>
      <c r="L452" s="5" t="s">
        <v>5</v>
      </c>
      <c r="M452" s="2" t="s">
        <v>4</v>
      </c>
    </row>
    <row r="453" spans="1:13" ht="6.75" customHeight="1" x14ac:dyDescent="0.25">
      <c r="A453" s="8">
        <v>1415</v>
      </c>
      <c r="B453" s="1" t="s">
        <v>3435</v>
      </c>
      <c r="C453" s="1" t="s">
        <v>3436</v>
      </c>
      <c r="D453" s="1" t="s">
        <v>3437</v>
      </c>
      <c r="E453" s="1" t="s">
        <v>0</v>
      </c>
      <c r="F453" s="2" t="s">
        <v>1</v>
      </c>
      <c r="G453" s="2" t="s">
        <v>2</v>
      </c>
      <c r="H453" s="1" t="s">
        <v>2</v>
      </c>
      <c r="I453" s="7">
        <v>0.67</v>
      </c>
      <c r="J453" s="7"/>
      <c r="K453" s="4">
        <v>0.13</v>
      </c>
      <c r="L453" s="5" t="s">
        <v>3</v>
      </c>
      <c r="M453" s="2" t="s">
        <v>4</v>
      </c>
    </row>
    <row r="454" spans="1:13" ht="6.75" customHeight="1" x14ac:dyDescent="0.25">
      <c r="A454" s="8">
        <v>1416</v>
      </c>
      <c r="B454" s="1" t="s">
        <v>3438</v>
      </c>
      <c r="C454" s="1" t="s">
        <v>3410</v>
      </c>
      <c r="D454" s="1" t="s">
        <v>3439</v>
      </c>
      <c r="E454" s="1" t="s">
        <v>0</v>
      </c>
      <c r="F454" s="2" t="s">
        <v>1</v>
      </c>
      <c r="G454" s="2" t="s">
        <v>2</v>
      </c>
      <c r="H454" s="1" t="s">
        <v>2</v>
      </c>
      <c r="I454" s="7">
        <v>1.6</v>
      </c>
      <c r="J454" s="7"/>
      <c r="K454" s="4">
        <v>1.6</v>
      </c>
      <c r="L454" s="5" t="s">
        <v>5</v>
      </c>
      <c r="M454" s="2" t="s">
        <v>4</v>
      </c>
    </row>
    <row r="455" spans="1:13" ht="6.75" customHeight="1" x14ac:dyDescent="0.25">
      <c r="A455" s="8">
        <v>1417</v>
      </c>
      <c r="B455" s="1" t="s">
        <v>3440</v>
      </c>
      <c r="C455" s="1" t="s">
        <v>3441</v>
      </c>
      <c r="D455" s="1" t="s">
        <v>3442</v>
      </c>
      <c r="E455" s="1" t="s">
        <v>0</v>
      </c>
      <c r="F455" s="2" t="s">
        <v>1</v>
      </c>
      <c r="G455" s="2" t="s">
        <v>2</v>
      </c>
      <c r="H455" s="1" t="s">
        <v>2</v>
      </c>
      <c r="I455" s="7">
        <v>0.67</v>
      </c>
      <c r="J455" s="7"/>
      <c r="K455" s="4">
        <v>0.67</v>
      </c>
      <c r="L455" s="5" t="s">
        <v>5</v>
      </c>
      <c r="M455" s="2" t="s">
        <v>4</v>
      </c>
    </row>
    <row r="456" spans="1:13" ht="6.75" customHeight="1" x14ac:dyDescent="0.25">
      <c r="A456" s="8">
        <v>1418</v>
      </c>
      <c r="B456" s="1" t="s">
        <v>3443</v>
      </c>
      <c r="C456" s="1" t="s">
        <v>3444</v>
      </c>
      <c r="D456" s="1" t="s">
        <v>3445</v>
      </c>
      <c r="E456" s="1" t="s">
        <v>0</v>
      </c>
      <c r="F456" s="2" t="s">
        <v>1</v>
      </c>
      <c r="G456" s="2" t="s">
        <v>2</v>
      </c>
      <c r="H456" s="1" t="s">
        <v>2</v>
      </c>
      <c r="I456" s="7">
        <v>8.5</v>
      </c>
      <c r="J456" s="7"/>
      <c r="K456" s="4">
        <v>8.5</v>
      </c>
      <c r="L456" s="5" t="s">
        <v>7</v>
      </c>
      <c r="M456" s="2" t="s">
        <v>4</v>
      </c>
    </row>
    <row r="457" spans="1:13" ht="6.75" customHeight="1" x14ac:dyDescent="0.25">
      <c r="A457" s="8">
        <v>1419</v>
      </c>
      <c r="B457" s="1" t="s">
        <v>3446</v>
      </c>
      <c r="C457" s="1" t="s">
        <v>3447</v>
      </c>
      <c r="D457" s="1" t="s">
        <v>3448</v>
      </c>
      <c r="E457" s="1" t="s">
        <v>0</v>
      </c>
      <c r="F457" s="2" t="s">
        <v>1</v>
      </c>
      <c r="G457" s="2" t="s">
        <v>2</v>
      </c>
      <c r="H457" s="1" t="s">
        <v>2</v>
      </c>
      <c r="I457" s="7">
        <v>0.4</v>
      </c>
      <c r="J457" s="7"/>
      <c r="K457" s="4">
        <v>0.4</v>
      </c>
      <c r="L457" s="5" t="s">
        <v>5</v>
      </c>
      <c r="M457" s="2" t="s">
        <v>4</v>
      </c>
    </row>
    <row r="458" spans="1:13" ht="6.75" customHeight="1" x14ac:dyDescent="0.25">
      <c r="A458" s="8">
        <v>1420</v>
      </c>
      <c r="B458" s="1" t="s">
        <v>3449</v>
      </c>
      <c r="C458" s="1" t="s">
        <v>3450</v>
      </c>
      <c r="D458" s="1" t="s">
        <v>3451</v>
      </c>
      <c r="E458" s="1" t="s">
        <v>0</v>
      </c>
      <c r="F458" s="2" t="s">
        <v>1</v>
      </c>
      <c r="G458" s="2" t="s">
        <v>2</v>
      </c>
      <c r="H458" s="1" t="s">
        <v>2</v>
      </c>
      <c r="I458" s="7">
        <v>3.86</v>
      </c>
      <c r="J458" s="7"/>
      <c r="K458" s="4">
        <v>3.86</v>
      </c>
      <c r="L458" s="5" t="s">
        <v>5</v>
      </c>
      <c r="M458" s="2" t="s">
        <v>17</v>
      </c>
    </row>
    <row r="459" spans="1:13" ht="6.75" customHeight="1" x14ac:dyDescent="0.25">
      <c r="A459" s="8">
        <v>1421</v>
      </c>
      <c r="B459" s="1" t="s">
        <v>3452</v>
      </c>
      <c r="C459" s="1" t="s">
        <v>3453</v>
      </c>
      <c r="D459" s="1" t="s">
        <v>3454</v>
      </c>
      <c r="E459" s="1" t="s">
        <v>0</v>
      </c>
      <c r="F459" s="2" t="s">
        <v>1</v>
      </c>
      <c r="G459" s="2" t="s">
        <v>2</v>
      </c>
      <c r="H459" s="1" t="s">
        <v>2</v>
      </c>
      <c r="I459" s="7">
        <v>0.13</v>
      </c>
      <c r="J459" s="7"/>
      <c r="K459" s="4">
        <v>0.13</v>
      </c>
      <c r="L459" s="5" t="s">
        <v>5</v>
      </c>
      <c r="M459" s="2" t="s">
        <v>4</v>
      </c>
    </row>
    <row r="460" spans="1:13" ht="6.75" customHeight="1" x14ac:dyDescent="0.25">
      <c r="A460" s="8">
        <v>1422</v>
      </c>
      <c r="B460" s="1" t="s">
        <v>3455</v>
      </c>
      <c r="C460" s="1" t="s">
        <v>3456</v>
      </c>
      <c r="D460" s="1" t="s">
        <v>3457</v>
      </c>
      <c r="E460" s="1" t="s">
        <v>0</v>
      </c>
      <c r="F460" s="2" t="s">
        <v>1</v>
      </c>
      <c r="G460" s="2" t="s">
        <v>2</v>
      </c>
      <c r="H460" s="1" t="s">
        <v>6</v>
      </c>
      <c r="I460" s="7">
        <v>0.66</v>
      </c>
      <c r="J460" s="7"/>
      <c r="K460" s="4">
        <v>0.66</v>
      </c>
      <c r="L460" s="5" t="s">
        <v>7</v>
      </c>
      <c r="M460" s="2" t="s">
        <v>4</v>
      </c>
    </row>
    <row r="461" spans="1:13" ht="6.75" customHeight="1" x14ac:dyDescent="0.25">
      <c r="A461" s="8">
        <v>1423</v>
      </c>
      <c r="B461" s="1" t="s">
        <v>3455</v>
      </c>
      <c r="C461" s="1" t="s">
        <v>3458</v>
      </c>
      <c r="D461" s="1" t="s">
        <v>3459</v>
      </c>
      <c r="E461" s="1" t="s">
        <v>0</v>
      </c>
      <c r="F461" s="2" t="s">
        <v>1</v>
      </c>
      <c r="G461" s="2" t="s">
        <v>2</v>
      </c>
      <c r="H461" s="1" t="s">
        <v>6</v>
      </c>
      <c r="I461" s="7">
        <v>1.07</v>
      </c>
      <c r="J461" s="7"/>
      <c r="K461" s="4">
        <v>1.07</v>
      </c>
      <c r="L461" s="5" t="s">
        <v>7</v>
      </c>
      <c r="M461" s="2" t="s">
        <v>4</v>
      </c>
    </row>
    <row r="462" spans="1:13" ht="6.75" customHeight="1" x14ac:dyDescent="0.25">
      <c r="A462" s="8">
        <v>1424</v>
      </c>
      <c r="B462" s="1" t="s">
        <v>3460</v>
      </c>
      <c r="C462" s="1" t="s">
        <v>3461</v>
      </c>
      <c r="D462" s="1" t="s">
        <v>3462</v>
      </c>
      <c r="E462" s="1" t="s">
        <v>0</v>
      </c>
      <c r="F462" s="2" t="s">
        <v>1</v>
      </c>
      <c r="G462" s="2" t="s">
        <v>2</v>
      </c>
      <c r="H462" s="1" t="s">
        <v>2</v>
      </c>
      <c r="I462" s="7">
        <v>0.4</v>
      </c>
      <c r="J462" s="7"/>
      <c r="K462" s="4">
        <v>0.4</v>
      </c>
      <c r="L462" s="6"/>
      <c r="M462" s="2" t="s">
        <v>4</v>
      </c>
    </row>
    <row r="463" spans="1:13" ht="6.75" customHeight="1" x14ac:dyDescent="0.25">
      <c r="A463" s="8">
        <v>1425</v>
      </c>
      <c r="B463" s="1" t="s">
        <v>3463</v>
      </c>
      <c r="C463" s="1" t="s">
        <v>3464</v>
      </c>
      <c r="D463" s="1" t="s">
        <v>3465</v>
      </c>
      <c r="E463" s="1" t="s">
        <v>0</v>
      </c>
      <c r="F463" s="2" t="s">
        <v>1</v>
      </c>
      <c r="G463" s="2" t="s">
        <v>2</v>
      </c>
      <c r="H463" s="1" t="s">
        <v>2</v>
      </c>
      <c r="I463" s="7">
        <v>0.5</v>
      </c>
      <c r="J463" s="7"/>
      <c r="K463" s="4">
        <v>0.5</v>
      </c>
      <c r="L463" s="6"/>
      <c r="M463" s="2" t="s">
        <v>4</v>
      </c>
    </row>
    <row r="464" spans="1:13" ht="6.75" customHeight="1" x14ac:dyDescent="0.25">
      <c r="A464" s="8">
        <v>1426</v>
      </c>
      <c r="B464" s="1" t="s">
        <v>3466</v>
      </c>
      <c r="C464" s="1" t="s">
        <v>3467</v>
      </c>
      <c r="D464" s="1" t="s">
        <v>3468</v>
      </c>
      <c r="E464" s="1" t="s">
        <v>0</v>
      </c>
      <c r="F464" s="2" t="s">
        <v>1</v>
      </c>
      <c r="G464" s="2" t="s">
        <v>2</v>
      </c>
      <c r="H464" s="1" t="s">
        <v>2</v>
      </c>
      <c r="I464" s="7">
        <v>0.13</v>
      </c>
      <c r="J464" s="7"/>
      <c r="K464" s="4">
        <v>0.13</v>
      </c>
      <c r="L464" s="5" t="s">
        <v>5</v>
      </c>
      <c r="M464" s="2" t="s">
        <v>4</v>
      </c>
    </row>
    <row r="465" spans="1:13" ht="6.75" customHeight="1" x14ac:dyDescent="0.25">
      <c r="A465" s="8">
        <v>1427</v>
      </c>
      <c r="B465" s="1" t="s">
        <v>3469</v>
      </c>
      <c r="C465" s="1" t="s">
        <v>3470</v>
      </c>
      <c r="D465" s="1" t="s">
        <v>3471</v>
      </c>
      <c r="E465" s="1" t="s">
        <v>0</v>
      </c>
      <c r="F465" s="2" t="s">
        <v>1</v>
      </c>
      <c r="G465" s="2" t="s">
        <v>2</v>
      </c>
      <c r="H465" s="1" t="s">
        <v>2</v>
      </c>
      <c r="I465" s="7">
        <v>0.26</v>
      </c>
      <c r="J465" s="7"/>
      <c r="K465" s="4">
        <v>0.26</v>
      </c>
      <c r="L465" s="6"/>
      <c r="M465" s="2" t="s">
        <v>4</v>
      </c>
    </row>
    <row r="466" spans="1:13" ht="6.75" customHeight="1" x14ac:dyDescent="0.25">
      <c r="A466" s="8">
        <v>1428</v>
      </c>
      <c r="B466" s="1" t="s">
        <v>3472</v>
      </c>
      <c r="C466" s="1" t="s">
        <v>3473</v>
      </c>
      <c r="D466" s="1" t="s">
        <v>3474</v>
      </c>
      <c r="E466" s="1" t="s">
        <v>0</v>
      </c>
      <c r="F466" s="2" t="s">
        <v>1</v>
      </c>
      <c r="G466" s="2" t="s">
        <v>2</v>
      </c>
      <c r="H466" s="1" t="s">
        <v>2</v>
      </c>
      <c r="I466" s="7">
        <v>0.52</v>
      </c>
      <c r="J466" s="7"/>
      <c r="K466" s="4">
        <v>0.13</v>
      </c>
      <c r="L466" s="5" t="s">
        <v>3</v>
      </c>
      <c r="M466" s="2" t="s">
        <v>4</v>
      </c>
    </row>
    <row r="467" spans="1:13" ht="6.75" customHeight="1" x14ac:dyDescent="0.25">
      <c r="A467" s="8">
        <v>1429</v>
      </c>
      <c r="B467" s="1" t="s">
        <v>3475</v>
      </c>
      <c r="C467" s="1" t="s">
        <v>3476</v>
      </c>
      <c r="D467" s="1" t="s">
        <v>3477</v>
      </c>
      <c r="E467" s="1" t="s">
        <v>0</v>
      </c>
      <c r="F467" s="2" t="s">
        <v>1</v>
      </c>
      <c r="G467" s="2" t="s">
        <v>2</v>
      </c>
      <c r="H467" s="1" t="s">
        <v>2</v>
      </c>
      <c r="I467" s="7">
        <v>0.4</v>
      </c>
      <c r="J467" s="7"/>
      <c r="K467" s="4">
        <v>0.4</v>
      </c>
      <c r="L467" s="6"/>
      <c r="M467" s="2" t="s">
        <v>4</v>
      </c>
    </row>
    <row r="468" spans="1:13" ht="6.75" customHeight="1" x14ac:dyDescent="0.25">
      <c r="A468" s="8">
        <v>1430</v>
      </c>
      <c r="B468" s="1" t="s">
        <v>3478</v>
      </c>
      <c r="C468" s="1" t="s">
        <v>3479</v>
      </c>
      <c r="D468" s="1" t="s">
        <v>3480</v>
      </c>
      <c r="E468" s="1" t="s">
        <v>0</v>
      </c>
      <c r="F468" s="2" t="s">
        <v>1</v>
      </c>
      <c r="G468" s="2" t="s">
        <v>2</v>
      </c>
      <c r="H468" s="1" t="s">
        <v>2</v>
      </c>
      <c r="I468" s="7">
        <v>0.53</v>
      </c>
      <c r="J468" s="7"/>
      <c r="K468" s="4">
        <v>0.53</v>
      </c>
      <c r="L468" s="5" t="s">
        <v>5</v>
      </c>
      <c r="M468" s="2" t="s">
        <v>4</v>
      </c>
    </row>
    <row r="469" spans="1:13" ht="6.75" customHeight="1" x14ac:dyDescent="0.25">
      <c r="A469" s="8">
        <v>1431</v>
      </c>
      <c r="B469" s="1" t="s">
        <v>3481</v>
      </c>
      <c r="C469" s="1" t="s">
        <v>3482</v>
      </c>
      <c r="D469" s="1" t="s">
        <v>3483</v>
      </c>
      <c r="E469" s="1" t="s">
        <v>0</v>
      </c>
      <c r="F469" s="2" t="s">
        <v>1</v>
      </c>
      <c r="G469" s="2" t="s">
        <v>2</v>
      </c>
      <c r="H469" s="1" t="s">
        <v>2</v>
      </c>
      <c r="I469" s="7">
        <v>0.53</v>
      </c>
      <c r="J469" s="7"/>
      <c r="K469" s="4">
        <v>0.53</v>
      </c>
      <c r="L469" s="6"/>
      <c r="M469" s="2" t="s">
        <v>4</v>
      </c>
    </row>
    <row r="470" spans="1:13" ht="6.75" customHeight="1" x14ac:dyDescent="0.25">
      <c r="A470" s="8">
        <v>1432</v>
      </c>
      <c r="B470" s="1" t="s">
        <v>3484</v>
      </c>
      <c r="C470" s="1" t="s">
        <v>3485</v>
      </c>
      <c r="D470" s="1" t="s">
        <v>3486</v>
      </c>
      <c r="E470" s="1" t="s">
        <v>0</v>
      </c>
      <c r="F470" s="2" t="s">
        <v>1</v>
      </c>
      <c r="G470" s="2" t="s">
        <v>2</v>
      </c>
      <c r="H470" s="1" t="s">
        <v>2</v>
      </c>
      <c r="I470" s="7">
        <v>0.13</v>
      </c>
      <c r="J470" s="7"/>
      <c r="K470" s="4">
        <v>0.13</v>
      </c>
      <c r="L470" s="5" t="s">
        <v>5</v>
      </c>
      <c r="M470" s="2" t="s">
        <v>4</v>
      </c>
    </row>
    <row r="471" spans="1:13" ht="6.75" customHeight="1" x14ac:dyDescent="0.25">
      <c r="A471" s="8">
        <v>1433</v>
      </c>
      <c r="B471" s="1" t="s">
        <v>3484</v>
      </c>
      <c r="C471" s="1" t="s">
        <v>3487</v>
      </c>
      <c r="D471" s="1" t="s">
        <v>3488</v>
      </c>
      <c r="E471" s="1" t="s">
        <v>0</v>
      </c>
      <c r="F471" s="2" t="s">
        <v>1</v>
      </c>
      <c r="G471" s="2" t="s">
        <v>2</v>
      </c>
      <c r="H471" s="1" t="s">
        <v>18</v>
      </c>
      <c r="I471" s="7">
        <v>0.7</v>
      </c>
      <c r="J471" s="7"/>
      <c r="K471" s="4">
        <v>0.7</v>
      </c>
      <c r="L471" s="5" t="s">
        <v>5</v>
      </c>
      <c r="M471" s="2" t="s">
        <v>4</v>
      </c>
    </row>
    <row r="472" spans="1:13" ht="6.75" customHeight="1" x14ac:dyDescent="0.25">
      <c r="A472" s="8">
        <v>1434</v>
      </c>
      <c r="B472" s="1" t="s">
        <v>3489</v>
      </c>
      <c r="C472" s="1" t="s">
        <v>3490</v>
      </c>
      <c r="D472" s="1" t="s">
        <v>3491</v>
      </c>
      <c r="E472" s="1" t="s">
        <v>0</v>
      </c>
      <c r="F472" s="2" t="s">
        <v>1</v>
      </c>
      <c r="G472" s="2" t="s">
        <v>2</v>
      </c>
      <c r="H472" s="1" t="s">
        <v>6</v>
      </c>
      <c r="I472" s="7">
        <v>0.26</v>
      </c>
      <c r="J472" s="7"/>
      <c r="K472" s="4">
        <v>0.26</v>
      </c>
      <c r="L472" s="6"/>
      <c r="M472" s="2" t="s">
        <v>4</v>
      </c>
    </row>
    <row r="473" spans="1:13" ht="6.75" customHeight="1" x14ac:dyDescent="0.25">
      <c r="A473" s="8">
        <v>1435</v>
      </c>
      <c r="B473" s="1" t="s">
        <v>3492</v>
      </c>
      <c r="C473" s="1" t="s">
        <v>3493</v>
      </c>
      <c r="D473" s="1" t="s">
        <v>3494</v>
      </c>
      <c r="E473" s="1" t="s">
        <v>0</v>
      </c>
      <c r="F473" s="2" t="s">
        <v>1</v>
      </c>
      <c r="G473" s="2" t="s">
        <v>2</v>
      </c>
      <c r="H473" s="1" t="s">
        <v>2</v>
      </c>
      <c r="I473" s="7">
        <v>1.21</v>
      </c>
      <c r="J473" s="7"/>
      <c r="K473" s="4">
        <v>1.21</v>
      </c>
      <c r="L473" s="6"/>
      <c r="M473" s="2" t="s">
        <v>4</v>
      </c>
    </row>
    <row r="474" spans="1:13" ht="6.75" customHeight="1" x14ac:dyDescent="0.25">
      <c r="A474" s="8">
        <v>1436</v>
      </c>
      <c r="B474" s="1" t="s">
        <v>3495</v>
      </c>
      <c r="C474" s="1" t="s">
        <v>3496</v>
      </c>
      <c r="D474" s="1" t="s">
        <v>3497</v>
      </c>
      <c r="E474" s="1" t="s">
        <v>0</v>
      </c>
      <c r="F474" s="2" t="s">
        <v>1</v>
      </c>
      <c r="G474" s="2" t="s">
        <v>2</v>
      </c>
      <c r="H474" s="1" t="s">
        <v>2</v>
      </c>
      <c r="I474" s="7">
        <v>1</v>
      </c>
      <c r="J474" s="7"/>
      <c r="K474" s="4">
        <v>0.13</v>
      </c>
      <c r="L474" s="5" t="s">
        <v>3</v>
      </c>
      <c r="M474" s="2" t="s">
        <v>4</v>
      </c>
    </row>
    <row r="475" spans="1:13" ht="6.75" customHeight="1" x14ac:dyDescent="0.25">
      <c r="A475" s="8">
        <v>1437</v>
      </c>
      <c r="B475" s="1" t="s">
        <v>3498</v>
      </c>
      <c r="C475" s="1" t="s">
        <v>3499</v>
      </c>
      <c r="D475" s="1" t="s">
        <v>3500</v>
      </c>
      <c r="E475" s="1" t="s">
        <v>0</v>
      </c>
      <c r="F475" s="2" t="s">
        <v>1</v>
      </c>
      <c r="G475" s="2" t="s">
        <v>2</v>
      </c>
      <c r="H475" s="1" t="s">
        <v>2</v>
      </c>
      <c r="I475" s="7">
        <v>0.66</v>
      </c>
      <c r="J475" s="7"/>
      <c r="K475" s="4">
        <v>0.66</v>
      </c>
      <c r="L475" s="6"/>
      <c r="M475" s="2" t="s">
        <v>4</v>
      </c>
    </row>
    <row r="476" spans="1:13" ht="6.75" customHeight="1" x14ac:dyDescent="0.25">
      <c r="A476" s="8">
        <v>1438</v>
      </c>
      <c r="B476" s="1" t="s">
        <v>3501</v>
      </c>
      <c r="C476" s="1" t="s">
        <v>3502</v>
      </c>
      <c r="D476" s="1" t="s">
        <v>3503</v>
      </c>
      <c r="E476" s="1" t="s">
        <v>0</v>
      </c>
      <c r="F476" s="2" t="s">
        <v>1</v>
      </c>
      <c r="G476" s="2" t="s">
        <v>2</v>
      </c>
      <c r="H476" s="1" t="s">
        <v>2</v>
      </c>
      <c r="I476" s="7">
        <v>0.13</v>
      </c>
      <c r="J476" s="7"/>
      <c r="K476" s="4">
        <v>0.13</v>
      </c>
      <c r="L476" s="5" t="s">
        <v>5</v>
      </c>
      <c r="M476" s="2" t="s">
        <v>4</v>
      </c>
    </row>
    <row r="477" spans="1:13" ht="6.75" customHeight="1" x14ac:dyDescent="0.25">
      <c r="A477" s="8">
        <v>1439</v>
      </c>
      <c r="B477" s="1" t="s">
        <v>3504</v>
      </c>
      <c r="C477" s="1" t="s">
        <v>3505</v>
      </c>
      <c r="D477" s="1" t="s">
        <v>3506</v>
      </c>
      <c r="E477" s="1" t="s">
        <v>0</v>
      </c>
      <c r="F477" s="2" t="s">
        <v>1</v>
      </c>
      <c r="G477" s="2" t="s">
        <v>2</v>
      </c>
      <c r="H477" s="1" t="s">
        <v>2</v>
      </c>
      <c r="I477" s="7">
        <v>0.53</v>
      </c>
      <c r="J477" s="7"/>
      <c r="K477" s="4">
        <v>0.53</v>
      </c>
      <c r="L477" s="5" t="s">
        <v>5</v>
      </c>
      <c r="M477" s="2" t="s">
        <v>4</v>
      </c>
    </row>
    <row r="478" spans="1:13" ht="6.75" customHeight="1" x14ac:dyDescent="0.25">
      <c r="A478" s="8">
        <v>1440</v>
      </c>
      <c r="B478" s="1" t="s">
        <v>3507</v>
      </c>
      <c r="C478" s="1" t="s">
        <v>3508</v>
      </c>
      <c r="D478" s="1" t="s">
        <v>3509</v>
      </c>
      <c r="E478" s="1" t="s">
        <v>0</v>
      </c>
      <c r="F478" s="2" t="s">
        <v>1</v>
      </c>
      <c r="G478" s="2" t="s">
        <v>2</v>
      </c>
      <c r="H478" s="1" t="s">
        <v>8</v>
      </c>
      <c r="I478" s="7">
        <v>1.34</v>
      </c>
      <c r="J478" s="7"/>
      <c r="K478" s="4">
        <v>1.34</v>
      </c>
      <c r="L478" s="5" t="s">
        <v>5</v>
      </c>
      <c r="M478" s="2" t="s">
        <v>4</v>
      </c>
    </row>
    <row r="479" spans="1:13" ht="6.75" customHeight="1" x14ac:dyDescent="0.25">
      <c r="A479" s="8">
        <v>1441</v>
      </c>
      <c r="B479" s="1" t="s">
        <v>3510</v>
      </c>
      <c r="C479" s="1" t="s">
        <v>3511</v>
      </c>
      <c r="D479" s="1" t="s">
        <v>3512</v>
      </c>
      <c r="E479" s="1" t="s">
        <v>0</v>
      </c>
      <c r="F479" s="2" t="s">
        <v>1</v>
      </c>
      <c r="G479" s="2" t="s">
        <v>2</v>
      </c>
      <c r="H479" s="1" t="s">
        <v>2</v>
      </c>
      <c r="I479" s="7">
        <v>0.85</v>
      </c>
      <c r="J479" s="7"/>
      <c r="K479" s="4">
        <v>0.85</v>
      </c>
      <c r="L479" s="5" t="s">
        <v>5</v>
      </c>
      <c r="M479" s="2" t="s">
        <v>4</v>
      </c>
    </row>
    <row r="480" spans="1:13" ht="6.75" customHeight="1" x14ac:dyDescent="0.25">
      <c r="A480" s="8">
        <v>1442</v>
      </c>
      <c r="B480" s="1" t="s">
        <v>3513</v>
      </c>
      <c r="C480" s="1" t="s">
        <v>3514</v>
      </c>
      <c r="D480" s="1" t="s">
        <v>3515</v>
      </c>
      <c r="E480" s="1" t="s">
        <v>0</v>
      </c>
      <c r="F480" s="2" t="s">
        <v>1</v>
      </c>
      <c r="G480" s="2" t="s">
        <v>2</v>
      </c>
      <c r="H480" s="1" t="s">
        <v>2</v>
      </c>
      <c r="I480" s="7">
        <v>0.26</v>
      </c>
      <c r="J480" s="7"/>
      <c r="K480" s="4">
        <v>0.26</v>
      </c>
      <c r="L480" s="5" t="s">
        <v>5</v>
      </c>
      <c r="M480" s="2" t="s">
        <v>4</v>
      </c>
    </row>
    <row r="481" spans="1:13" ht="6.75" customHeight="1" x14ac:dyDescent="0.25">
      <c r="A481" s="8">
        <v>1443</v>
      </c>
      <c r="B481" s="1" t="s">
        <v>3516</v>
      </c>
      <c r="C481" s="1" t="s">
        <v>3517</v>
      </c>
      <c r="D481" s="1" t="s">
        <v>3518</v>
      </c>
      <c r="E481" s="1" t="s">
        <v>0</v>
      </c>
      <c r="F481" s="2" t="s">
        <v>1</v>
      </c>
      <c r="G481" s="2" t="s">
        <v>2</v>
      </c>
      <c r="H481" s="1" t="s">
        <v>6</v>
      </c>
      <c r="I481" s="7">
        <v>0.53</v>
      </c>
      <c r="J481" s="7"/>
      <c r="K481" s="4">
        <v>0.53</v>
      </c>
      <c r="L481" s="5" t="s">
        <v>5</v>
      </c>
      <c r="M481" s="2" t="s">
        <v>4</v>
      </c>
    </row>
    <row r="482" spans="1:13" ht="6.75" customHeight="1" x14ac:dyDescent="0.25">
      <c r="A482" s="8">
        <v>1444</v>
      </c>
      <c r="B482" s="1" t="s">
        <v>3519</v>
      </c>
      <c r="C482" s="1" t="s">
        <v>3520</v>
      </c>
      <c r="D482" s="1" t="s">
        <v>3521</v>
      </c>
      <c r="E482" s="1" t="s">
        <v>0</v>
      </c>
      <c r="F482" s="2" t="s">
        <v>1</v>
      </c>
      <c r="G482" s="2" t="s">
        <v>2</v>
      </c>
      <c r="H482" s="1" t="s">
        <v>2</v>
      </c>
      <c r="I482" s="7">
        <v>0.13</v>
      </c>
      <c r="J482" s="7"/>
      <c r="K482" s="4">
        <v>0.13</v>
      </c>
      <c r="L482" s="5" t="s">
        <v>5</v>
      </c>
      <c r="M482" s="2" t="s">
        <v>4</v>
      </c>
    </row>
    <row r="483" spans="1:13" ht="6.75" customHeight="1" x14ac:dyDescent="0.25">
      <c r="A483" s="8">
        <v>1445</v>
      </c>
      <c r="B483" s="1" t="s">
        <v>3522</v>
      </c>
      <c r="C483" s="1" t="s">
        <v>3523</v>
      </c>
      <c r="D483" s="1" t="s">
        <v>3524</v>
      </c>
      <c r="E483" s="1" t="s">
        <v>0</v>
      </c>
      <c r="F483" s="2" t="s">
        <v>1</v>
      </c>
      <c r="G483" s="2" t="s">
        <v>2</v>
      </c>
      <c r="H483" s="1" t="s">
        <v>6</v>
      </c>
      <c r="I483" s="7">
        <v>0.13</v>
      </c>
      <c r="J483" s="7"/>
      <c r="K483" s="4">
        <v>0.13</v>
      </c>
      <c r="L483" s="5" t="s">
        <v>7</v>
      </c>
      <c r="M483" s="2" t="s">
        <v>4</v>
      </c>
    </row>
    <row r="484" spans="1:13" ht="6.75" customHeight="1" x14ac:dyDescent="0.25">
      <c r="A484" s="8">
        <v>1446</v>
      </c>
      <c r="B484" s="1" t="s">
        <v>3525</v>
      </c>
      <c r="C484" s="1" t="s">
        <v>3526</v>
      </c>
      <c r="D484" s="1" t="s">
        <v>3527</v>
      </c>
      <c r="E484" s="1" t="s">
        <v>0</v>
      </c>
      <c r="F484" s="2" t="s">
        <v>1</v>
      </c>
      <c r="G484" s="2" t="s">
        <v>2</v>
      </c>
      <c r="H484" s="1" t="s">
        <v>2</v>
      </c>
      <c r="I484" s="7">
        <v>0.13</v>
      </c>
      <c r="J484" s="7"/>
      <c r="K484" s="4">
        <v>0.13</v>
      </c>
      <c r="L484" s="5" t="s">
        <v>5</v>
      </c>
      <c r="M484" s="2" t="s">
        <v>4</v>
      </c>
    </row>
    <row r="485" spans="1:13" ht="6.75" customHeight="1" x14ac:dyDescent="0.25">
      <c r="A485" s="8">
        <v>1447</v>
      </c>
      <c r="B485" s="1" t="s">
        <v>3528</v>
      </c>
      <c r="C485" s="1" t="s">
        <v>3529</v>
      </c>
      <c r="D485" s="1" t="s">
        <v>3530</v>
      </c>
      <c r="E485" s="1" t="s">
        <v>0</v>
      </c>
      <c r="F485" s="2" t="s">
        <v>1</v>
      </c>
      <c r="G485" s="2" t="s">
        <v>2</v>
      </c>
      <c r="H485" s="1" t="s">
        <v>2</v>
      </c>
      <c r="I485" s="7">
        <v>0.4</v>
      </c>
      <c r="J485" s="7"/>
      <c r="K485" s="4">
        <v>0.4</v>
      </c>
      <c r="L485" s="6"/>
      <c r="M485" s="2" t="s">
        <v>4</v>
      </c>
    </row>
    <row r="486" spans="1:13" ht="6.75" customHeight="1" x14ac:dyDescent="0.25">
      <c r="A486" s="8">
        <v>1448</v>
      </c>
      <c r="B486" s="1" t="s">
        <v>3531</v>
      </c>
      <c r="C486" s="1" t="s">
        <v>3532</v>
      </c>
      <c r="D486" s="1" t="s">
        <v>3533</v>
      </c>
      <c r="E486" s="1" t="s">
        <v>0</v>
      </c>
      <c r="F486" s="2" t="s">
        <v>1</v>
      </c>
      <c r="G486" s="2" t="s">
        <v>2</v>
      </c>
      <c r="H486" s="1" t="s">
        <v>2</v>
      </c>
      <c r="I486" s="7">
        <v>0.13</v>
      </c>
      <c r="J486" s="7"/>
      <c r="K486" s="4">
        <v>0.13</v>
      </c>
      <c r="L486" s="5" t="s">
        <v>3</v>
      </c>
      <c r="M486" s="2" t="s">
        <v>4</v>
      </c>
    </row>
    <row r="487" spans="1:13" ht="6.75" customHeight="1" x14ac:dyDescent="0.25">
      <c r="A487" s="8">
        <v>1449</v>
      </c>
      <c r="B487" s="1" t="s">
        <v>3534</v>
      </c>
      <c r="C487" s="1" t="s">
        <v>3535</v>
      </c>
      <c r="D487" s="1" t="s">
        <v>3536</v>
      </c>
      <c r="E487" s="1" t="s">
        <v>0</v>
      </c>
      <c r="F487" s="2" t="s">
        <v>1</v>
      </c>
      <c r="G487" s="2" t="s">
        <v>2</v>
      </c>
      <c r="H487" s="1" t="s">
        <v>2</v>
      </c>
      <c r="I487" s="7">
        <v>1.07</v>
      </c>
      <c r="J487" s="7"/>
      <c r="K487" s="4">
        <v>1.07</v>
      </c>
      <c r="L487" s="5" t="s">
        <v>5</v>
      </c>
      <c r="M487" s="2" t="s">
        <v>4</v>
      </c>
    </row>
    <row r="488" spans="1:13" ht="6.75" customHeight="1" x14ac:dyDescent="0.25">
      <c r="A488" s="8">
        <v>1450</v>
      </c>
      <c r="B488" s="1" t="s">
        <v>3537</v>
      </c>
      <c r="C488" s="1" t="s">
        <v>3538</v>
      </c>
      <c r="D488" s="1" t="s">
        <v>3539</v>
      </c>
      <c r="E488" s="1" t="s">
        <v>0</v>
      </c>
      <c r="F488" s="2" t="s">
        <v>1</v>
      </c>
      <c r="G488" s="2" t="s">
        <v>2</v>
      </c>
      <c r="H488" s="1" t="s">
        <v>2</v>
      </c>
      <c r="I488" s="7">
        <v>0.26</v>
      </c>
      <c r="J488" s="7"/>
      <c r="K488" s="4">
        <v>0.26</v>
      </c>
      <c r="L488" s="5" t="s">
        <v>5</v>
      </c>
      <c r="M488" s="2" t="s">
        <v>4</v>
      </c>
    </row>
    <row r="489" spans="1:13" ht="6.75" customHeight="1" x14ac:dyDescent="0.25">
      <c r="A489" s="8">
        <v>1451</v>
      </c>
      <c r="B489" s="1" t="s">
        <v>3540</v>
      </c>
      <c r="C489" s="1" t="s">
        <v>3541</v>
      </c>
      <c r="D489" s="1" t="s">
        <v>3542</v>
      </c>
      <c r="E489" s="1" t="s">
        <v>0</v>
      </c>
      <c r="F489" s="2" t="s">
        <v>1</v>
      </c>
      <c r="G489" s="2" t="s">
        <v>2</v>
      </c>
      <c r="H489" s="1" t="s">
        <v>6</v>
      </c>
      <c r="I489" s="7">
        <v>0.54</v>
      </c>
      <c r="J489" s="7"/>
      <c r="K489" s="4">
        <v>0.54</v>
      </c>
      <c r="L489" s="5" t="s">
        <v>5</v>
      </c>
      <c r="M489" s="2" t="s">
        <v>4</v>
      </c>
    </row>
    <row r="490" spans="1:13" ht="6.75" customHeight="1" x14ac:dyDescent="0.25">
      <c r="A490" s="8">
        <v>1452</v>
      </c>
      <c r="B490" s="1" t="s">
        <v>3543</v>
      </c>
      <c r="C490" s="1" t="s">
        <v>3544</v>
      </c>
      <c r="D490" s="1" t="s">
        <v>3545</v>
      </c>
      <c r="E490" s="1" t="s">
        <v>0</v>
      </c>
      <c r="F490" s="2" t="s">
        <v>1</v>
      </c>
      <c r="G490" s="2" t="s">
        <v>2</v>
      </c>
      <c r="H490" s="1" t="s">
        <v>2</v>
      </c>
      <c r="I490" s="7">
        <v>0.26</v>
      </c>
      <c r="J490" s="7"/>
      <c r="K490" s="4">
        <v>0.26</v>
      </c>
      <c r="L490" s="5" t="s">
        <v>5</v>
      </c>
      <c r="M490" s="2" t="s">
        <v>4</v>
      </c>
    </row>
    <row r="491" spans="1:13" ht="6.75" customHeight="1" x14ac:dyDescent="0.25">
      <c r="A491" s="8">
        <v>1453</v>
      </c>
      <c r="B491" s="1" t="s">
        <v>3546</v>
      </c>
      <c r="C491" s="1" t="s">
        <v>3547</v>
      </c>
      <c r="D491" s="1" t="s">
        <v>3548</v>
      </c>
      <c r="E491" s="1" t="s">
        <v>0</v>
      </c>
      <c r="F491" s="2" t="s">
        <v>1</v>
      </c>
      <c r="G491" s="2" t="s">
        <v>2</v>
      </c>
      <c r="H491" s="1" t="s">
        <v>6</v>
      </c>
      <c r="I491" s="7">
        <v>0.13</v>
      </c>
      <c r="J491" s="7"/>
      <c r="K491" s="4">
        <v>0.13</v>
      </c>
      <c r="L491" s="5" t="s">
        <v>5</v>
      </c>
      <c r="M491" s="2" t="s">
        <v>4</v>
      </c>
    </row>
    <row r="492" spans="1:13" ht="6.75" customHeight="1" x14ac:dyDescent="0.25">
      <c r="A492" s="8">
        <v>1454</v>
      </c>
      <c r="B492" s="1" t="s">
        <v>3549</v>
      </c>
      <c r="C492" s="1" t="s">
        <v>3550</v>
      </c>
      <c r="D492" s="1" t="s">
        <v>3551</v>
      </c>
      <c r="E492" s="1" t="s">
        <v>0</v>
      </c>
      <c r="F492" s="2" t="s">
        <v>1</v>
      </c>
      <c r="G492" s="2" t="s">
        <v>2</v>
      </c>
      <c r="H492" s="1" t="s">
        <v>2</v>
      </c>
      <c r="I492" s="7">
        <v>2</v>
      </c>
      <c r="J492" s="7"/>
      <c r="K492" s="4">
        <v>0.13</v>
      </c>
      <c r="L492" s="5" t="s">
        <v>5</v>
      </c>
      <c r="M492" s="2" t="s">
        <v>4</v>
      </c>
    </row>
    <row r="493" spans="1:13" ht="6.75" customHeight="1" x14ac:dyDescent="0.25">
      <c r="A493" s="8">
        <v>1455</v>
      </c>
      <c r="B493" s="1" t="s">
        <v>3549</v>
      </c>
      <c r="C493" s="1" t="s">
        <v>3552</v>
      </c>
      <c r="D493" s="1" t="s">
        <v>3553</v>
      </c>
      <c r="E493" s="1" t="s">
        <v>0</v>
      </c>
      <c r="F493" s="2" t="s">
        <v>1</v>
      </c>
      <c r="G493" s="2" t="s">
        <v>2</v>
      </c>
      <c r="H493" s="1" t="s">
        <v>2</v>
      </c>
      <c r="I493" s="7">
        <v>0.13</v>
      </c>
      <c r="J493" s="7"/>
      <c r="K493" s="4">
        <v>0.13</v>
      </c>
      <c r="L493" s="5" t="s">
        <v>5</v>
      </c>
      <c r="M493" s="2" t="s">
        <v>4</v>
      </c>
    </row>
    <row r="494" spans="1:13" ht="6.75" customHeight="1" x14ac:dyDescent="0.25">
      <c r="A494" s="8">
        <v>1456</v>
      </c>
      <c r="B494" s="1" t="s">
        <v>3549</v>
      </c>
      <c r="C494" s="1" t="s">
        <v>3538</v>
      </c>
      <c r="D494" s="1" t="s">
        <v>3554</v>
      </c>
      <c r="E494" s="1" t="s">
        <v>0</v>
      </c>
      <c r="F494" s="2" t="s">
        <v>1</v>
      </c>
      <c r="G494" s="2" t="s">
        <v>2</v>
      </c>
      <c r="H494" s="1" t="s">
        <v>2</v>
      </c>
      <c r="I494" s="7">
        <v>0.53</v>
      </c>
      <c r="J494" s="7"/>
      <c r="K494" s="4">
        <v>0.53</v>
      </c>
      <c r="L494" s="5" t="s">
        <v>5</v>
      </c>
      <c r="M494" s="2" t="s">
        <v>4</v>
      </c>
    </row>
    <row r="495" spans="1:13" ht="6.75" customHeight="1" x14ac:dyDescent="0.25">
      <c r="A495" s="8">
        <v>1457</v>
      </c>
      <c r="B495" s="1" t="s">
        <v>3555</v>
      </c>
      <c r="C495" s="1" t="s">
        <v>3556</v>
      </c>
      <c r="D495" s="1" t="s">
        <v>3557</v>
      </c>
      <c r="E495" s="1" t="s">
        <v>0</v>
      </c>
      <c r="F495" s="2" t="s">
        <v>1</v>
      </c>
      <c r="G495" s="2" t="s">
        <v>2</v>
      </c>
      <c r="H495" s="1" t="s">
        <v>8</v>
      </c>
      <c r="I495" s="7">
        <v>0.53</v>
      </c>
      <c r="J495" s="7"/>
      <c r="K495" s="4">
        <v>0.53</v>
      </c>
      <c r="L495" s="5" t="s">
        <v>5</v>
      </c>
      <c r="M495" s="2" t="s">
        <v>4</v>
      </c>
    </row>
    <row r="496" spans="1:13" ht="6.75" customHeight="1" x14ac:dyDescent="0.25">
      <c r="A496" s="8">
        <v>1458</v>
      </c>
      <c r="B496" s="1" t="s">
        <v>3558</v>
      </c>
      <c r="C496" s="1" t="s">
        <v>3559</v>
      </c>
      <c r="D496" s="1" t="s">
        <v>3560</v>
      </c>
      <c r="E496" s="1" t="s">
        <v>0</v>
      </c>
      <c r="F496" s="2" t="s">
        <v>1</v>
      </c>
      <c r="G496" s="2" t="s">
        <v>2</v>
      </c>
      <c r="H496" s="1" t="s">
        <v>2</v>
      </c>
      <c r="I496" s="7">
        <v>0.4</v>
      </c>
      <c r="J496" s="7"/>
      <c r="K496" s="4">
        <v>0.4</v>
      </c>
      <c r="L496" s="5" t="s">
        <v>3</v>
      </c>
      <c r="M496" s="2" t="s">
        <v>4</v>
      </c>
    </row>
    <row r="497" spans="1:13" ht="6.75" customHeight="1" x14ac:dyDescent="0.25">
      <c r="A497" s="8">
        <v>1459</v>
      </c>
      <c r="B497" s="1" t="s">
        <v>3561</v>
      </c>
      <c r="C497" s="1" t="s">
        <v>3562</v>
      </c>
      <c r="D497" s="1" t="s">
        <v>3563</v>
      </c>
      <c r="E497" s="1" t="s">
        <v>0</v>
      </c>
      <c r="F497" s="2" t="s">
        <v>1</v>
      </c>
      <c r="G497" s="2" t="s">
        <v>2</v>
      </c>
      <c r="H497" s="1" t="s">
        <v>2</v>
      </c>
      <c r="I497" s="7">
        <v>0.13</v>
      </c>
      <c r="J497" s="7"/>
      <c r="K497" s="4">
        <v>0.13</v>
      </c>
      <c r="L497" s="5" t="s">
        <v>5</v>
      </c>
      <c r="M497" s="2" t="s">
        <v>4</v>
      </c>
    </row>
    <row r="498" spans="1:13" ht="6.75" customHeight="1" x14ac:dyDescent="0.25">
      <c r="A498" s="8">
        <v>1460</v>
      </c>
      <c r="B498" s="1" t="s">
        <v>3564</v>
      </c>
      <c r="C498" s="1" t="s">
        <v>2381</v>
      </c>
      <c r="D498" s="1" t="s">
        <v>3565</v>
      </c>
      <c r="E498" s="1" t="s">
        <v>0</v>
      </c>
      <c r="F498" s="2" t="s">
        <v>1</v>
      </c>
      <c r="G498" s="2" t="s">
        <v>2</v>
      </c>
      <c r="H498" s="1" t="s">
        <v>2</v>
      </c>
      <c r="I498" s="7">
        <v>0.13</v>
      </c>
      <c r="J498" s="7"/>
      <c r="K498" s="4">
        <v>0.13</v>
      </c>
      <c r="L498" s="5" t="s">
        <v>20</v>
      </c>
      <c r="M498" s="2" t="s">
        <v>4</v>
      </c>
    </row>
    <row r="499" spans="1:13" ht="6.75" customHeight="1" x14ac:dyDescent="0.25">
      <c r="A499" s="8">
        <v>1461</v>
      </c>
      <c r="B499" s="1" t="s">
        <v>3566</v>
      </c>
      <c r="C499" s="1" t="s">
        <v>3567</v>
      </c>
      <c r="D499" s="1" t="s">
        <v>3568</v>
      </c>
      <c r="E499" s="1" t="s">
        <v>0</v>
      </c>
      <c r="F499" s="2" t="s">
        <v>1</v>
      </c>
      <c r="G499" s="2" t="s">
        <v>2</v>
      </c>
      <c r="H499" s="1" t="s">
        <v>2</v>
      </c>
      <c r="I499" s="7">
        <v>0.66</v>
      </c>
      <c r="J499" s="7"/>
      <c r="K499" s="4">
        <v>0.13</v>
      </c>
      <c r="L499" s="5" t="s">
        <v>5</v>
      </c>
      <c r="M499" s="2" t="s">
        <v>4</v>
      </c>
    </row>
    <row r="500" spans="1:13" ht="6.75" customHeight="1" x14ac:dyDescent="0.25">
      <c r="A500" s="8">
        <v>1462</v>
      </c>
      <c r="B500" s="1" t="s">
        <v>3569</v>
      </c>
      <c r="C500" s="1" t="s">
        <v>3570</v>
      </c>
      <c r="D500" s="1" t="s">
        <v>3571</v>
      </c>
      <c r="E500" s="1" t="s">
        <v>0</v>
      </c>
      <c r="F500" s="2" t="s">
        <v>1</v>
      </c>
      <c r="G500" s="2" t="s">
        <v>2</v>
      </c>
      <c r="H500" s="1" t="s">
        <v>6</v>
      </c>
      <c r="I500" s="7">
        <v>0.26</v>
      </c>
      <c r="J500" s="7"/>
      <c r="K500" s="4">
        <v>0.26</v>
      </c>
      <c r="L500" s="5" t="s">
        <v>5</v>
      </c>
      <c r="M500" s="2" t="s">
        <v>4</v>
      </c>
    </row>
    <row r="501" spans="1:13" ht="6.75" customHeight="1" x14ac:dyDescent="0.25">
      <c r="A501" s="8">
        <v>1463</v>
      </c>
      <c r="B501" s="1" t="s">
        <v>3572</v>
      </c>
      <c r="C501" s="1" t="s">
        <v>3573</v>
      </c>
      <c r="D501" s="1" t="s">
        <v>3574</v>
      </c>
      <c r="E501" s="1" t="s">
        <v>0</v>
      </c>
      <c r="F501" s="2" t="s">
        <v>1</v>
      </c>
      <c r="G501" s="2" t="s">
        <v>2</v>
      </c>
      <c r="H501" s="1" t="s">
        <v>2</v>
      </c>
      <c r="I501" s="7">
        <v>0.3</v>
      </c>
      <c r="J501" s="7"/>
      <c r="K501" s="4">
        <v>0.3</v>
      </c>
      <c r="L501" s="5" t="s">
        <v>5</v>
      </c>
      <c r="M501" s="2" t="s">
        <v>4</v>
      </c>
    </row>
    <row r="502" spans="1:13" ht="6.75" customHeight="1" x14ac:dyDescent="0.25">
      <c r="A502" s="8">
        <v>1464</v>
      </c>
      <c r="B502" s="1" t="s">
        <v>3575</v>
      </c>
      <c r="C502" s="1" t="s">
        <v>3576</v>
      </c>
      <c r="D502" s="1" t="s">
        <v>3577</v>
      </c>
      <c r="E502" s="1" t="s">
        <v>0</v>
      </c>
      <c r="F502" s="2" t="s">
        <v>1</v>
      </c>
      <c r="G502" s="2" t="s">
        <v>2</v>
      </c>
      <c r="H502" s="1" t="s">
        <v>2</v>
      </c>
      <c r="I502" s="7">
        <v>3</v>
      </c>
      <c r="J502" s="7"/>
      <c r="K502" s="4">
        <v>2</v>
      </c>
      <c r="L502" s="5" t="s">
        <v>5</v>
      </c>
      <c r="M502" s="2" t="s">
        <v>4</v>
      </c>
    </row>
    <row r="503" spans="1:13" ht="6.75" customHeight="1" x14ac:dyDescent="0.25">
      <c r="A503" s="8">
        <v>1465</v>
      </c>
      <c r="B503" s="1" t="s">
        <v>3578</v>
      </c>
      <c r="C503" s="1" t="s">
        <v>3579</v>
      </c>
      <c r="D503" s="1" t="s">
        <v>3580</v>
      </c>
      <c r="E503" s="1" t="s">
        <v>0</v>
      </c>
      <c r="F503" s="2" t="s">
        <v>1</v>
      </c>
      <c r="G503" s="2" t="s">
        <v>2</v>
      </c>
      <c r="H503" s="1" t="s">
        <v>2</v>
      </c>
      <c r="I503" s="7">
        <v>0.46</v>
      </c>
      <c r="J503" s="7"/>
      <c r="K503" s="4">
        <v>0.46</v>
      </c>
      <c r="L503" s="5" t="s">
        <v>5</v>
      </c>
      <c r="M503" s="2" t="s">
        <v>4</v>
      </c>
    </row>
    <row r="504" spans="1:13" ht="6.75" customHeight="1" x14ac:dyDescent="0.25">
      <c r="A504" s="8">
        <v>1466</v>
      </c>
      <c r="B504" s="1" t="s">
        <v>3581</v>
      </c>
      <c r="C504" s="1" t="s">
        <v>3582</v>
      </c>
      <c r="D504" s="1" t="s">
        <v>3583</v>
      </c>
      <c r="E504" s="1" t="s">
        <v>0</v>
      </c>
      <c r="F504" s="2" t="s">
        <v>1</v>
      </c>
      <c r="G504" s="2" t="s">
        <v>2</v>
      </c>
      <c r="H504" s="1" t="s">
        <v>6</v>
      </c>
      <c r="I504" s="7">
        <v>0.5</v>
      </c>
      <c r="J504" s="7"/>
      <c r="K504" s="4">
        <v>0.5</v>
      </c>
      <c r="L504" s="5" t="s">
        <v>5</v>
      </c>
      <c r="M504" s="2" t="s">
        <v>4</v>
      </c>
    </row>
    <row r="505" spans="1:13" ht="6.75" customHeight="1" x14ac:dyDescent="0.25">
      <c r="A505" s="8">
        <v>1467</v>
      </c>
      <c r="B505" s="1" t="s">
        <v>3584</v>
      </c>
      <c r="C505" s="1" t="s">
        <v>3585</v>
      </c>
      <c r="D505" s="1" t="s">
        <v>3586</v>
      </c>
      <c r="E505" s="1" t="s">
        <v>0</v>
      </c>
      <c r="F505" s="2" t="s">
        <v>1</v>
      </c>
      <c r="G505" s="2" t="s">
        <v>2</v>
      </c>
      <c r="H505" s="1" t="s">
        <v>6</v>
      </c>
      <c r="I505" s="7">
        <v>0.6</v>
      </c>
      <c r="J505" s="7"/>
      <c r="K505" s="4">
        <v>0.6</v>
      </c>
      <c r="L505" s="5" t="s">
        <v>5</v>
      </c>
      <c r="M505" s="2" t="s">
        <v>4</v>
      </c>
    </row>
    <row r="506" spans="1:13" ht="6.75" customHeight="1" x14ac:dyDescent="0.25">
      <c r="A506" s="8">
        <v>1468</v>
      </c>
      <c r="B506" s="1" t="s">
        <v>3587</v>
      </c>
      <c r="C506" s="1" t="s">
        <v>3588</v>
      </c>
      <c r="D506" s="1" t="s">
        <v>3589</v>
      </c>
      <c r="E506" s="1" t="s">
        <v>0</v>
      </c>
      <c r="F506" s="2" t="s">
        <v>1</v>
      </c>
      <c r="G506" s="2" t="s">
        <v>2</v>
      </c>
      <c r="H506" s="1" t="s">
        <v>2</v>
      </c>
      <c r="I506" s="7">
        <v>0.26</v>
      </c>
      <c r="J506" s="7"/>
      <c r="K506" s="4">
        <v>0.26</v>
      </c>
      <c r="L506" s="5" t="s">
        <v>3</v>
      </c>
      <c r="M506" s="2" t="s">
        <v>4</v>
      </c>
    </row>
    <row r="507" spans="1:13" ht="6.75" customHeight="1" x14ac:dyDescent="0.25">
      <c r="A507" s="8">
        <v>1469</v>
      </c>
      <c r="B507" s="1" t="s">
        <v>3590</v>
      </c>
      <c r="C507" s="1" t="s">
        <v>3591</v>
      </c>
      <c r="D507" s="1" t="s">
        <v>3592</v>
      </c>
      <c r="E507" s="1" t="s">
        <v>0</v>
      </c>
      <c r="F507" s="2" t="s">
        <v>1</v>
      </c>
      <c r="G507" s="2" t="s">
        <v>2</v>
      </c>
      <c r="H507" s="1" t="s">
        <v>2</v>
      </c>
      <c r="I507" s="7">
        <v>0.66</v>
      </c>
      <c r="J507" s="7"/>
      <c r="K507" s="4">
        <v>0.13</v>
      </c>
      <c r="L507" s="5" t="s">
        <v>5</v>
      </c>
      <c r="M507" s="2" t="s">
        <v>4</v>
      </c>
    </row>
    <row r="508" spans="1:13" ht="6.75" customHeight="1" x14ac:dyDescent="0.25">
      <c r="A508" s="8">
        <v>1470</v>
      </c>
      <c r="B508" s="1" t="s">
        <v>3593</v>
      </c>
      <c r="C508" s="1" t="s">
        <v>3594</v>
      </c>
      <c r="D508" s="1" t="s">
        <v>3595</v>
      </c>
      <c r="E508" s="1" t="s">
        <v>0</v>
      </c>
      <c r="F508" s="2" t="s">
        <v>1</v>
      </c>
      <c r="G508" s="2" t="s">
        <v>2</v>
      </c>
      <c r="H508" s="1" t="s">
        <v>2</v>
      </c>
      <c r="I508" s="7">
        <v>0.66</v>
      </c>
      <c r="J508" s="7"/>
      <c r="K508" s="4">
        <v>0.66</v>
      </c>
      <c r="L508" s="5" t="s">
        <v>5</v>
      </c>
      <c r="M508" s="2" t="s">
        <v>4</v>
      </c>
    </row>
    <row r="509" spans="1:13" ht="6.75" customHeight="1" x14ac:dyDescent="0.25">
      <c r="A509" s="8">
        <v>1471</v>
      </c>
      <c r="B509" s="1" t="s">
        <v>3596</v>
      </c>
      <c r="C509" s="1" t="s">
        <v>3597</v>
      </c>
      <c r="D509" s="1" t="s">
        <v>3598</v>
      </c>
      <c r="E509" s="1" t="s">
        <v>0</v>
      </c>
      <c r="F509" s="2" t="s">
        <v>1</v>
      </c>
      <c r="G509" s="2" t="s">
        <v>2</v>
      </c>
      <c r="H509" s="1" t="s">
        <v>6</v>
      </c>
      <c r="I509" s="7">
        <v>0.8</v>
      </c>
      <c r="J509" s="7"/>
      <c r="K509" s="4">
        <v>0.13</v>
      </c>
      <c r="L509" s="5" t="s">
        <v>3</v>
      </c>
      <c r="M509" s="2" t="s">
        <v>17</v>
      </c>
    </row>
    <row r="510" spans="1:13" ht="6.75" customHeight="1" x14ac:dyDescent="0.25">
      <c r="A510" s="8">
        <v>1472</v>
      </c>
      <c r="B510" s="1" t="s">
        <v>3599</v>
      </c>
      <c r="C510" s="1" t="s">
        <v>3597</v>
      </c>
      <c r="D510" s="1" t="s">
        <v>3600</v>
      </c>
      <c r="E510" s="1" t="s">
        <v>0</v>
      </c>
      <c r="F510" s="2" t="s">
        <v>1</v>
      </c>
      <c r="G510" s="2" t="s">
        <v>2</v>
      </c>
      <c r="H510" s="1" t="s">
        <v>2</v>
      </c>
      <c r="I510" s="7">
        <v>0.26</v>
      </c>
      <c r="J510" s="7"/>
      <c r="K510" s="4">
        <v>0.26</v>
      </c>
      <c r="L510" s="5" t="s">
        <v>5</v>
      </c>
      <c r="M510" s="2" t="s">
        <v>17</v>
      </c>
    </row>
    <row r="511" spans="1:13" ht="6.75" customHeight="1" x14ac:dyDescent="0.25">
      <c r="A511" s="8">
        <v>1473</v>
      </c>
      <c r="B511" s="1" t="s">
        <v>3601</v>
      </c>
      <c r="C511" s="1" t="s">
        <v>3602</v>
      </c>
      <c r="D511" s="1" t="s">
        <v>3603</v>
      </c>
      <c r="E511" s="1" t="s">
        <v>0</v>
      </c>
      <c r="F511" s="2" t="s">
        <v>1</v>
      </c>
      <c r="G511" s="2" t="s">
        <v>2</v>
      </c>
      <c r="H511" s="1" t="s">
        <v>2</v>
      </c>
      <c r="I511" s="7">
        <v>0.53</v>
      </c>
      <c r="J511" s="7"/>
      <c r="K511" s="4">
        <v>0.13</v>
      </c>
      <c r="L511" s="5" t="s">
        <v>5</v>
      </c>
      <c r="M511" s="2" t="s">
        <v>4</v>
      </c>
    </row>
    <row r="512" spans="1:13" ht="6.75" customHeight="1" x14ac:dyDescent="0.25">
      <c r="A512" s="8">
        <v>1474</v>
      </c>
      <c r="B512" s="1" t="s">
        <v>3601</v>
      </c>
      <c r="C512" s="1" t="s">
        <v>3604</v>
      </c>
      <c r="D512" s="1" t="s">
        <v>3605</v>
      </c>
      <c r="E512" s="1" t="s">
        <v>0</v>
      </c>
      <c r="F512" s="2" t="s">
        <v>1</v>
      </c>
      <c r="G512" s="2" t="s">
        <v>2</v>
      </c>
      <c r="H512" s="1" t="s">
        <v>2</v>
      </c>
      <c r="I512" s="7">
        <v>0.53</v>
      </c>
      <c r="J512" s="7"/>
      <c r="K512" s="4">
        <v>0.53</v>
      </c>
      <c r="L512" s="5" t="s">
        <v>5</v>
      </c>
      <c r="M512" s="2" t="s">
        <v>4</v>
      </c>
    </row>
    <row r="513" spans="1:13" ht="6.75" customHeight="1" x14ac:dyDescent="0.25">
      <c r="A513" s="8">
        <v>1475</v>
      </c>
      <c r="B513" s="1" t="s">
        <v>3606</v>
      </c>
      <c r="C513" s="1" t="s">
        <v>3607</v>
      </c>
      <c r="D513" s="1" t="s">
        <v>3608</v>
      </c>
      <c r="E513" s="1" t="s">
        <v>0</v>
      </c>
      <c r="F513" s="2" t="s">
        <v>1</v>
      </c>
      <c r="G513" s="2" t="s">
        <v>2</v>
      </c>
      <c r="H513" s="1" t="s">
        <v>2</v>
      </c>
      <c r="I513" s="7">
        <v>1.1000000000000001</v>
      </c>
      <c r="J513" s="7"/>
      <c r="K513" s="4">
        <v>0.13</v>
      </c>
      <c r="L513" s="5" t="s">
        <v>5</v>
      </c>
      <c r="M513" s="2" t="s">
        <v>4</v>
      </c>
    </row>
    <row r="514" spans="1:13" ht="6.75" customHeight="1" x14ac:dyDescent="0.25">
      <c r="A514" s="8">
        <v>1476</v>
      </c>
      <c r="B514" s="1" t="s">
        <v>3609</v>
      </c>
      <c r="C514" s="1" t="s">
        <v>3610</v>
      </c>
      <c r="D514" s="1" t="s">
        <v>3611</v>
      </c>
      <c r="E514" s="1" t="s">
        <v>0</v>
      </c>
      <c r="F514" s="2" t="s">
        <v>1</v>
      </c>
      <c r="G514" s="2" t="s">
        <v>2</v>
      </c>
      <c r="H514" s="1" t="s">
        <v>2</v>
      </c>
      <c r="I514" s="7">
        <v>0.27</v>
      </c>
      <c r="J514" s="7"/>
      <c r="K514" s="4">
        <v>0.27</v>
      </c>
      <c r="L514" s="5" t="s">
        <v>3</v>
      </c>
      <c r="M514" s="2" t="s">
        <v>4</v>
      </c>
    </row>
    <row r="515" spans="1:13" ht="6.75" customHeight="1" x14ac:dyDescent="0.25">
      <c r="A515" s="8">
        <v>1477</v>
      </c>
      <c r="B515" s="1" t="s">
        <v>3612</v>
      </c>
      <c r="C515" s="1" t="s">
        <v>3613</v>
      </c>
      <c r="D515" s="1" t="s">
        <v>3614</v>
      </c>
      <c r="E515" s="1" t="s">
        <v>0</v>
      </c>
      <c r="F515" s="2" t="s">
        <v>1</v>
      </c>
      <c r="G515" s="2" t="s">
        <v>2</v>
      </c>
      <c r="H515" s="1" t="s">
        <v>6</v>
      </c>
      <c r="I515" s="7">
        <v>0.53</v>
      </c>
      <c r="J515" s="7"/>
      <c r="K515" s="4">
        <v>0.53</v>
      </c>
      <c r="L515" s="6"/>
      <c r="M515" s="2" t="s">
        <v>4</v>
      </c>
    </row>
    <row r="516" spans="1:13" ht="6.75" customHeight="1" x14ac:dyDescent="0.25">
      <c r="A516" s="8">
        <v>1478</v>
      </c>
      <c r="B516" s="1" t="s">
        <v>3615</v>
      </c>
      <c r="C516" s="1" t="s">
        <v>3616</v>
      </c>
      <c r="D516" s="1" t="s">
        <v>3617</v>
      </c>
      <c r="E516" s="1" t="s">
        <v>0</v>
      </c>
      <c r="F516" s="2" t="s">
        <v>1</v>
      </c>
      <c r="G516" s="2" t="s">
        <v>2</v>
      </c>
      <c r="H516" s="1" t="s">
        <v>6</v>
      </c>
      <c r="I516" s="7">
        <v>1.33</v>
      </c>
      <c r="J516" s="7"/>
      <c r="K516" s="4">
        <v>1.33</v>
      </c>
      <c r="L516" s="5" t="s">
        <v>7</v>
      </c>
      <c r="M516" s="2" t="s">
        <v>4</v>
      </c>
    </row>
    <row r="517" spans="1:13" ht="6.75" customHeight="1" x14ac:dyDescent="0.25">
      <c r="A517" s="8">
        <v>1479</v>
      </c>
      <c r="B517" s="1" t="s">
        <v>3618</v>
      </c>
      <c r="C517" s="1" t="s">
        <v>3619</v>
      </c>
      <c r="D517" s="1" t="s">
        <v>3620</v>
      </c>
      <c r="E517" s="1" t="s">
        <v>0</v>
      </c>
      <c r="F517" s="2" t="s">
        <v>1</v>
      </c>
      <c r="G517" s="2" t="s">
        <v>2</v>
      </c>
      <c r="H517" s="1" t="s">
        <v>2</v>
      </c>
      <c r="I517" s="7">
        <v>0.53</v>
      </c>
      <c r="J517" s="7"/>
      <c r="K517" s="4">
        <v>0.53</v>
      </c>
      <c r="L517" s="5" t="s">
        <v>5</v>
      </c>
      <c r="M517" s="2" t="s">
        <v>4</v>
      </c>
    </row>
    <row r="518" spans="1:13" ht="6.75" customHeight="1" x14ac:dyDescent="0.25">
      <c r="A518" s="8">
        <v>1480</v>
      </c>
      <c r="B518" s="1" t="s">
        <v>3621</v>
      </c>
      <c r="C518" s="1" t="s">
        <v>3622</v>
      </c>
      <c r="D518" s="1" t="s">
        <v>3623</v>
      </c>
      <c r="E518" s="1" t="s">
        <v>0</v>
      </c>
      <c r="F518" s="2" t="s">
        <v>1</v>
      </c>
      <c r="G518" s="2" t="s">
        <v>2</v>
      </c>
      <c r="H518" s="1" t="s">
        <v>2</v>
      </c>
      <c r="I518" s="7">
        <v>0.66</v>
      </c>
      <c r="J518" s="7"/>
      <c r="K518" s="4">
        <v>0.66</v>
      </c>
      <c r="L518" s="5" t="s">
        <v>5</v>
      </c>
      <c r="M518" s="2" t="s">
        <v>4</v>
      </c>
    </row>
    <row r="519" spans="1:13" ht="6.75" customHeight="1" x14ac:dyDescent="0.25">
      <c r="A519" s="8">
        <v>1481</v>
      </c>
      <c r="B519" s="1" t="s">
        <v>3624</v>
      </c>
      <c r="C519" s="1" t="s">
        <v>3625</v>
      </c>
      <c r="D519" s="1" t="s">
        <v>3626</v>
      </c>
      <c r="E519" s="1" t="s">
        <v>0</v>
      </c>
      <c r="F519" s="2" t="s">
        <v>1</v>
      </c>
      <c r="G519" s="2" t="s">
        <v>2</v>
      </c>
      <c r="H519" s="1" t="s">
        <v>8</v>
      </c>
      <c r="I519" s="7">
        <v>0.8</v>
      </c>
      <c r="J519" s="7"/>
      <c r="K519" s="4">
        <v>0.8</v>
      </c>
      <c r="L519" s="5" t="s">
        <v>5</v>
      </c>
      <c r="M519" s="2" t="s">
        <v>4</v>
      </c>
    </row>
    <row r="520" spans="1:13" ht="6.75" customHeight="1" x14ac:dyDescent="0.25">
      <c r="A520" s="8">
        <v>1482</v>
      </c>
      <c r="B520" s="1" t="s">
        <v>3627</v>
      </c>
      <c r="C520" s="1" t="s">
        <v>3628</v>
      </c>
      <c r="D520" s="1" t="s">
        <v>3629</v>
      </c>
      <c r="E520" s="1" t="s">
        <v>0</v>
      </c>
      <c r="F520" s="2" t="s">
        <v>1</v>
      </c>
      <c r="G520" s="2" t="s">
        <v>2</v>
      </c>
      <c r="H520" s="1" t="s">
        <v>2</v>
      </c>
      <c r="I520" s="7">
        <v>0.4</v>
      </c>
      <c r="J520" s="7"/>
      <c r="K520" s="4">
        <v>0.13</v>
      </c>
      <c r="L520" s="5" t="s">
        <v>5</v>
      </c>
      <c r="M520" s="2" t="s">
        <v>4</v>
      </c>
    </row>
    <row r="521" spans="1:13" ht="6.75" customHeight="1" x14ac:dyDescent="0.25">
      <c r="A521" s="8">
        <v>1483</v>
      </c>
      <c r="B521" s="1" t="s">
        <v>3630</v>
      </c>
      <c r="C521" s="1" t="s">
        <v>3631</v>
      </c>
      <c r="D521" s="1" t="s">
        <v>3632</v>
      </c>
      <c r="E521" s="1" t="s">
        <v>0</v>
      </c>
      <c r="F521" s="2" t="s">
        <v>1</v>
      </c>
      <c r="G521" s="2" t="s">
        <v>2</v>
      </c>
      <c r="H521" s="1" t="s">
        <v>6</v>
      </c>
      <c r="I521" s="7">
        <v>6.36</v>
      </c>
      <c r="J521" s="7"/>
      <c r="K521" s="4">
        <v>4.3600000000000003</v>
      </c>
      <c r="L521" s="5" t="s">
        <v>7</v>
      </c>
      <c r="M521" s="2" t="s">
        <v>4</v>
      </c>
    </row>
    <row r="522" spans="1:13" ht="6.75" customHeight="1" x14ac:dyDescent="0.25">
      <c r="A522" s="8">
        <v>1484</v>
      </c>
      <c r="B522" s="1" t="s">
        <v>3633</v>
      </c>
      <c r="C522" s="1" t="s">
        <v>3634</v>
      </c>
      <c r="D522" s="1" t="s">
        <v>3635</v>
      </c>
      <c r="E522" s="1" t="s">
        <v>0</v>
      </c>
      <c r="F522" s="2" t="s">
        <v>1</v>
      </c>
      <c r="G522" s="2" t="s">
        <v>2</v>
      </c>
      <c r="H522" s="1" t="s">
        <v>2</v>
      </c>
      <c r="I522" s="7">
        <v>1.4</v>
      </c>
      <c r="J522" s="7"/>
      <c r="K522" s="4">
        <v>0.13</v>
      </c>
      <c r="L522" s="5" t="s">
        <v>3</v>
      </c>
      <c r="M522" s="2" t="s">
        <v>4</v>
      </c>
    </row>
    <row r="523" spans="1:13" ht="6.75" customHeight="1" x14ac:dyDescent="0.25">
      <c r="A523" s="8">
        <v>1485</v>
      </c>
      <c r="B523" s="1" t="s">
        <v>3636</v>
      </c>
      <c r="C523" s="1" t="s">
        <v>3637</v>
      </c>
      <c r="D523" s="1" t="s">
        <v>3638</v>
      </c>
      <c r="E523" s="1" t="s">
        <v>0</v>
      </c>
      <c r="F523" s="2" t="s">
        <v>1</v>
      </c>
      <c r="G523" s="2" t="s">
        <v>2</v>
      </c>
      <c r="H523" s="1" t="s">
        <v>2</v>
      </c>
      <c r="I523" s="7">
        <v>1.21</v>
      </c>
      <c r="J523" s="7"/>
      <c r="K523" s="4">
        <v>1.21</v>
      </c>
      <c r="L523" s="5" t="s">
        <v>5</v>
      </c>
      <c r="M523" s="2" t="s">
        <v>4</v>
      </c>
    </row>
    <row r="524" spans="1:13" ht="6.75" customHeight="1" x14ac:dyDescent="0.25">
      <c r="A524" s="8">
        <v>1486</v>
      </c>
      <c r="B524" s="1" t="s">
        <v>3639</v>
      </c>
      <c r="C524" s="1" t="s">
        <v>3640</v>
      </c>
      <c r="D524" s="1" t="s">
        <v>3641</v>
      </c>
      <c r="E524" s="1" t="s">
        <v>0</v>
      </c>
      <c r="F524" s="2" t="s">
        <v>1</v>
      </c>
      <c r="G524" s="2" t="s">
        <v>2</v>
      </c>
      <c r="H524" s="1" t="s">
        <v>8</v>
      </c>
      <c r="I524" s="7">
        <v>1</v>
      </c>
      <c r="J524" s="7"/>
      <c r="K524" s="4">
        <v>1</v>
      </c>
      <c r="L524" s="5" t="s">
        <v>5</v>
      </c>
      <c r="M524" s="2" t="s">
        <v>4</v>
      </c>
    </row>
    <row r="525" spans="1:13" ht="6.75" customHeight="1" x14ac:dyDescent="0.25">
      <c r="A525" s="8">
        <v>1487</v>
      </c>
      <c r="B525" s="1" t="s">
        <v>3642</v>
      </c>
      <c r="C525" s="1" t="s">
        <v>166</v>
      </c>
      <c r="D525" s="1" t="s">
        <v>3643</v>
      </c>
      <c r="E525" s="1" t="s">
        <v>0</v>
      </c>
      <c r="F525" s="2" t="s">
        <v>1</v>
      </c>
      <c r="G525" s="2" t="s">
        <v>2</v>
      </c>
      <c r="H525" s="1" t="s">
        <v>2</v>
      </c>
      <c r="I525" s="7">
        <v>0.8</v>
      </c>
      <c r="J525" s="7"/>
      <c r="K525" s="4">
        <v>0.8</v>
      </c>
      <c r="L525" s="5" t="s">
        <v>5</v>
      </c>
      <c r="M525" s="2" t="s">
        <v>4</v>
      </c>
    </row>
    <row r="526" spans="1:13" ht="6.75" customHeight="1" x14ac:dyDescent="0.25">
      <c r="A526" s="8">
        <v>1488</v>
      </c>
      <c r="B526" s="1" t="s">
        <v>3644</v>
      </c>
      <c r="C526" s="1" t="s">
        <v>3645</v>
      </c>
      <c r="D526" s="1" t="s">
        <v>3646</v>
      </c>
      <c r="E526" s="1" t="s">
        <v>0</v>
      </c>
      <c r="F526" s="2" t="s">
        <v>1</v>
      </c>
      <c r="G526" s="2" t="s">
        <v>2</v>
      </c>
      <c r="H526" s="1" t="s">
        <v>8</v>
      </c>
      <c r="I526" s="7">
        <v>0.33</v>
      </c>
      <c r="J526" s="7"/>
      <c r="K526" s="4">
        <v>0.33</v>
      </c>
      <c r="L526" s="5" t="s">
        <v>5</v>
      </c>
      <c r="M526" s="2" t="s">
        <v>4</v>
      </c>
    </row>
    <row r="527" spans="1:13" ht="6.75" customHeight="1" x14ac:dyDescent="0.25">
      <c r="A527" s="8">
        <v>1489</v>
      </c>
      <c r="B527" s="1" t="s">
        <v>3644</v>
      </c>
      <c r="C527" s="1" t="s">
        <v>3645</v>
      </c>
      <c r="D527" s="1" t="s">
        <v>3647</v>
      </c>
      <c r="E527" s="1" t="s">
        <v>0</v>
      </c>
      <c r="F527" s="2" t="s">
        <v>1</v>
      </c>
      <c r="G527" s="2" t="s">
        <v>2</v>
      </c>
      <c r="H527" s="1" t="s">
        <v>8</v>
      </c>
      <c r="I527" s="7">
        <v>0.33</v>
      </c>
      <c r="J527" s="7"/>
      <c r="K527" s="4">
        <v>0.33</v>
      </c>
      <c r="L527" s="5" t="s">
        <v>5</v>
      </c>
      <c r="M527" s="2" t="s">
        <v>4</v>
      </c>
    </row>
    <row r="528" spans="1:13" ht="6.75" customHeight="1" x14ac:dyDescent="0.25">
      <c r="A528" s="8">
        <v>1490</v>
      </c>
      <c r="B528" s="1" t="s">
        <v>3648</v>
      </c>
      <c r="C528" s="1" t="s">
        <v>3649</v>
      </c>
      <c r="D528" s="1" t="s">
        <v>3650</v>
      </c>
      <c r="E528" s="1" t="s">
        <v>0</v>
      </c>
      <c r="F528" s="2" t="s">
        <v>1</v>
      </c>
      <c r="G528" s="2" t="s">
        <v>2</v>
      </c>
      <c r="H528" s="1" t="s">
        <v>18</v>
      </c>
      <c r="I528" s="7">
        <v>0.37</v>
      </c>
      <c r="J528" s="7"/>
      <c r="K528" s="4">
        <v>0.37</v>
      </c>
      <c r="L528" s="5" t="s">
        <v>20</v>
      </c>
      <c r="M528" s="2" t="s">
        <v>4</v>
      </c>
    </row>
    <row r="529" spans="1:13" ht="6.75" customHeight="1" x14ac:dyDescent="0.25">
      <c r="A529" s="8">
        <v>1491</v>
      </c>
      <c r="B529" s="1" t="s">
        <v>3651</v>
      </c>
      <c r="C529" s="1" t="s">
        <v>3652</v>
      </c>
      <c r="D529" s="1" t="s">
        <v>3653</v>
      </c>
      <c r="E529" s="1" t="s">
        <v>0</v>
      </c>
      <c r="F529" s="2" t="s">
        <v>1</v>
      </c>
      <c r="G529" s="2" t="s">
        <v>2</v>
      </c>
      <c r="H529" s="1" t="s">
        <v>18</v>
      </c>
      <c r="I529" s="7">
        <v>0.66</v>
      </c>
      <c r="J529" s="7"/>
      <c r="K529" s="4">
        <v>0.66</v>
      </c>
      <c r="L529" s="5" t="s">
        <v>20</v>
      </c>
      <c r="M529" s="2" t="s">
        <v>4</v>
      </c>
    </row>
    <row r="530" spans="1:13" ht="6.75" customHeight="1" x14ac:dyDescent="0.25">
      <c r="A530" s="8">
        <v>1492</v>
      </c>
      <c r="B530" s="1" t="s">
        <v>3654</v>
      </c>
      <c r="C530" s="1" t="s">
        <v>3655</v>
      </c>
      <c r="D530" s="1" t="s">
        <v>3656</v>
      </c>
      <c r="E530" s="1" t="s">
        <v>0</v>
      </c>
      <c r="F530" s="2" t="s">
        <v>1</v>
      </c>
      <c r="G530" s="2" t="s">
        <v>2</v>
      </c>
      <c r="H530" s="1" t="s">
        <v>2</v>
      </c>
      <c r="I530" s="7">
        <v>0.26</v>
      </c>
      <c r="J530" s="7"/>
      <c r="K530" s="4">
        <v>0.26</v>
      </c>
      <c r="L530" s="6"/>
      <c r="M530" s="2" t="s">
        <v>4</v>
      </c>
    </row>
    <row r="531" spans="1:13" ht="6.75" customHeight="1" x14ac:dyDescent="0.25">
      <c r="A531" s="8">
        <v>1493</v>
      </c>
      <c r="B531" s="1" t="s">
        <v>3657</v>
      </c>
      <c r="C531" s="1" t="s">
        <v>3658</v>
      </c>
      <c r="D531" s="1" t="s">
        <v>3659</v>
      </c>
      <c r="E531" s="1" t="s">
        <v>0</v>
      </c>
      <c r="F531" s="2" t="s">
        <v>1</v>
      </c>
      <c r="G531" s="2" t="s">
        <v>2</v>
      </c>
      <c r="H531" s="1" t="s">
        <v>2</v>
      </c>
      <c r="I531" s="7">
        <v>3.96</v>
      </c>
      <c r="J531" s="7"/>
      <c r="K531" s="4">
        <v>3.96</v>
      </c>
      <c r="L531" s="5" t="s">
        <v>7</v>
      </c>
      <c r="M531" s="2" t="s">
        <v>4</v>
      </c>
    </row>
    <row r="532" spans="1:13" ht="6.75" customHeight="1" x14ac:dyDescent="0.25">
      <c r="A532" s="8">
        <v>1494</v>
      </c>
      <c r="B532" s="1" t="s">
        <v>3660</v>
      </c>
      <c r="C532" s="1" t="s">
        <v>3661</v>
      </c>
      <c r="D532" s="1" t="s">
        <v>3662</v>
      </c>
      <c r="E532" s="1" t="s">
        <v>0</v>
      </c>
      <c r="F532" s="2" t="s">
        <v>1</v>
      </c>
      <c r="G532" s="2" t="s">
        <v>2</v>
      </c>
      <c r="H532" s="1" t="s">
        <v>2</v>
      </c>
      <c r="I532" s="7">
        <v>1.2</v>
      </c>
      <c r="J532" s="7"/>
      <c r="K532" s="4">
        <v>1.2</v>
      </c>
      <c r="L532" s="6"/>
      <c r="M532" s="2" t="s">
        <v>4</v>
      </c>
    </row>
    <row r="533" spans="1:13" ht="6.75" customHeight="1" x14ac:dyDescent="0.25">
      <c r="A533" s="8">
        <v>1495</v>
      </c>
      <c r="B533" s="1" t="s">
        <v>3663</v>
      </c>
      <c r="C533" s="1" t="s">
        <v>3664</v>
      </c>
      <c r="D533" s="1" t="s">
        <v>3665</v>
      </c>
      <c r="E533" s="1" t="s">
        <v>0</v>
      </c>
      <c r="F533" s="2" t="s">
        <v>1</v>
      </c>
      <c r="G533" s="2" t="s">
        <v>2</v>
      </c>
      <c r="H533" s="1" t="s">
        <v>2</v>
      </c>
      <c r="I533" s="7">
        <v>0.67</v>
      </c>
      <c r="J533" s="7"/>
      <c r="K533" s="4">
        <v>0.67</v>
      </c>
      <c r="L533" s="5" t="s">
        <v>5</v>
      </c>
      <c r="M533" s="2" t="s">
        <v>4</v>
      </c>
    </row>
    <row r="534" spans="1:13" ht="6.75" customHeight="1" x14ac:dyDescent="0.25">
      <c r="A534" s="8">
        <v>1496</v>
      </c>
      <c r="B534" s="1" t="s">
        <v>3666</v>
      </c>
      <c r="C534" s="1" t="s">
        <v>3667</v>
      </c>
      <c r="D534" s="1" t="s">
        <v>3668</v>
      </c>
      <c r="E534" s="1" t="s">
        <v>0</v>
      </c>
      <c r="F534" s="2" t="s">
        <v>1</v>
      </c>
      <c r="G534" s="2" t="s">
        <v>2</v>
      </c>
      <c r="H534" s="1" t="s">
        <v>2</v>
      </c>
      <c r="I534" s="7">
        <v>1</v>
      </c>
      <c r="J534" s="7"/>
      <c r="K534" s="4">
        <v>0.13</v>
      </c>
      <c r="L534" s="5" t="s">
        <v>5</v>
      </c>
      <c r="M534" s="2" t="s">
        <v>4</v>
      </c>
    </row>
    <row r="535" spans="1:13" ht="6.75" customHeight="1" x14ac:dyDescent="0.25">
      <c r="A535" s="8">
        <v>1497</v>
      </c>
      <c r="B535" s="1" t="s">
        <v>3669</v>
      </c>
      <c r="C535" s="1" t="s">
        <v>3670</v>
      </c>
      <c r="D535" s="1" t="s">
        <v>3671</v>
      </c>
      <c r="E535" s="1" t="s">
        <v>0</v>
      </c>
      <c r="F535" s="2" t="s">
        <v>1</v>
      </c>
      <c r="G535" s="2" t="s">
        <v>2</v>
      </c>
      <c r="H535" s="1" t="s">
        <v>2</v>
      </c>
      <c r="I535" s="7">
        <v>0.56999999999999995</v>
      </c>
      <c r="J535" s="7"/>
      <c r="K535" s="4">
        <v>0.56999999999999995</v>
      </c>
      <c r="L535" s="5" t="s">
        <v>7</v>
      </c>
      <c r="M535" s="2" t="s">
        <v>4</v>
      </c>
    </row>
    <row r="536" spans="1:13" ht="6.75" customHeight="1" x14ac:dyDescent="0.25">
      <c r="A536" s="8">
        <v>1498</v>
      </c>
      <c r="B536" s="1" t="s">
        <v>3672</v>
      </c>
      <c r="C536" s="1" t="s">
        <v>3673</v>
      </c>
      <c r="D536" s="1" t="s">
        <v>3674</v>
      </c>
      <c r="E536" s="1" t="s">
        <v>0</v>
      </c>
      <c r="F536" s="2" t="s">
        <v>1</v>
      </c>
      <c r="G536" s="2" t="s">
        <v>2</v>
      </c>
      <c r="H536" s="1" t="s">
        <v>2</v>
      </c>
      <c r="I536" s="7">
        <v>0.56999999999999995</v>
      </c>
      <c r="J536" s="7"/>
      <c r="K536" s="4">
        <v>0.56999999999999995</v>
      </c>
      <c r="L536" s="6"/>
      <c r="M536" s="3" t="s">
        <v>4</v>
      </c>
    </row>
    <row r="537" spans="1:13" ht="6.75" customHeight="1" x14ac:dyDescent="0.25">
      <c r="A537" s="8">
        <v>1499</v>
      </c>
      <c r="B537" s="1" t="s">
        <v>3675</v>
      </c>
      <c r="C537" s="1" t="s">
        <v>747</v>
      </c>
      <c r="D537" s="1" t="s">
        <v>3676</v>
      </c>
      <c r="E537" s="1" t="s">
        <v>0</v>
      </c>
      <c r="F537" s="2" t="s">
        <v>1</v>
      </c>
      <c r="G537" s="2" t="s">
        <v>2</v>
      </c>
      <c r="H537" s="1" t="s">
        <v>2</v>
      </c>
      <c r="I537" s="7">
        <v>1.33</v>
      </c>
      <c r="J537" s="7"/>
      <c r="K537" s="4">
        <v>1.33</v>
      </c>
      <c r="L537" s="5" t="s">
        <v>7</v>
      </c>
      <c r="M537" s="3" t="s">
        <v>4</v>
      </c>
    </row>
    <row r="538" spans="1:13" ht="6.75" customHeight="1" x14ac:dyDescent="0.25">
      <c r="A538" s="8">
        <v>1500</v>
      </c>
      <c r="B538" s="1" t="s">
        <v>3677</v>
      </c>
      <c r="C538" s="1" t="s">
        <v>3678</v>
      </c>
      <c r="D538" s="1" t="s">
        <v>3679</v>
      </c>
      <c r="E538" s="1" t="s">
        <v>0</v>
      </c>
      <c r="F538" s="2" t="s">
        <v>1</v>
      </c>
      <c r="G538" s="2" t="s">
        <v>2</v>
      </c>
      <c r="H538" s="1" t="s">
        <v>2</v>
      </c>
      <c r="I538" s="7">
        <v>0.54</v>
      </c>
      <c r="J538" s="7"/>
      <c r="K538" s="4">
        <v>0.54</v>
      </c>
      <c r="L538" s="5" t="s">
        <v>5</v>
      </c>
      <c r="M538" s="3" t="s">
        <v>4</v>
      </c>
    </row>
    <row r="539" spans="1:13" ht="6.75" customHeight="1" x14ac:dyDescent="0.25">
      <c r="A539" s="8">
        <v>1501</v>
      </c>
      <c r="B539" s="1" t="s">
        <v>3680</v>
      </c>
      <c r="C539" s="1" t="s">
        <v>3681</v>
      </c>
      <c r="D539" s="1" t="s">
        <v>3682</v>
      </c>
      <c r="E539" s="1" t="s">
        <v>0</v>
      </c>
      <c r="F539" s="2" t="s">
        <v>1</v>
      </c>
      <c r="G539" s="2" t="s">
        <v>2</v>
      </c>
      <c r="H539" s="1" t="s">
        <v>2</v>
      </c>
      <c r="I539" s="7">
        <v>0.53</v>
      </c>
      <c r="J539" s="7"/>
      <c r="K539" s="4">
        <v>0.26</v>
      </c>
      <c r="L539" s="6"/>
      <c r="M539" s="3" t="s">
        <v>4</v>
      </c>
    </row>
    <row r="540" spans="1:13" ht="6.75" customHeight="1" x14ac:dyDescent="0.25">
      <c r="A540" s="8">
        <v>1502</v>
      </c>
      <c r="B540" s="1" t="s">
        <v>3683</v>
      </c>
      <c r="C540" s="1" t="s">
        <v>3684</v>
      </c>
      <c r="D540" s="1" t="s">
        <v>3685</v>
      </c>
      <c r="E540" s="1" t="s">
        <v>0</v>
      </c>
      <c r="F540" s="2" t="s">
        <v>1</v>
      </c>
      <c r="G540" s="2" t="s">
        <v>2</v>
      </c>
      <c r="H540" s="1" t="s">
        <v>2</v>
      </c>
      <c r="I540" s="7">
        <v>0.46</v>
      </c>
      <c r="J540" s="7"/>
      <c r="K540" s="4">
        <v>0.13</v>
      </c>
      <c r="L540" s="5" t="s">
        <v>5</v>
      </c>
      <c r="M540" s="3" t="s">
        <v>4</v>
      </c>
    </row>
    <row r="541" spans="1:13" ht="6.75" customHeight="1" x14ac:dyDescent="0.25">
      <c r="A541" s="8">
        <v>1503</v>
      </c>
      <c r="B541" s="1" t="s">
        <v>3686</v>
      </c>
      <c r="C541" s="1" t="s">
        <v>3687</v>
      </c>
      <c r="D541" s="1" t="s">
        <v>3688</v>
      </c>
      <c r="E541" s="1" t="s">
        <v>0</v>
      </c>
      <c r="F541" s="2" t="s">
        <v>1</v>
      </c>
      <c r="G541" s="2" t="s">
        <v>2</v>
      </c>
      <c r="H541" s="1" t="s">
        <v>2</v>
      </c>
      <c r="I541" s="7">
        <v>1.6</v>
      </c>
      <c r="J541" s="7"/>
      <c r="K541" s="4">
        <v>0.13</v>
      </c>
      <c r="L541" s="5" t="s">
        <v>3</v>
      </c>
      <c r="M541" s="3" t="s">
        <v>4</v>
      </c>
    </row>
    <row r="542" spans="1:13" ht="6.75" customHeight="1" x14ac:dyDescent="0.25">
      <c r="A542" s="8">
        <v>1504</v>
      </c>
      <c r="B542" s="1" t="s">
        <v>3689</v>
      </c>
      <c r="C542" s="1" t="s">
        <v>3690</v>
      </c>
      <c r="D542" s="1" t="s">
        <v>3691</v>
      </c>
      <c r="E542" s="1" t="s">
        <v>0</v>
      </c>
      <c r="F542" s="2" t="s">
        <v>1</v>
      </c>
      <c r="G542" s="2" t="s">
        <v>2</v>
      </c>
      <c r="H542" s="1" t="s">
        <v>2</v>
      </c>
      <c r="I542" s="7">
        <v>0.13</v>
      </c>
      <c r="J542" s="7"/>
      <c r="K542" s="4">
        <v>0.13</v>
      </c>
      <c r="L542" s="5" t="s">
        <v>5</v>
      </c>
      <c r="M542" s="3" t="s">
        <v>4</v>
      </c>
    </row>
    <row r="543" spans="1:13" ht="6.75" customHeight="1" x14ac:dyDescent="0.25">
      <c r="A543" s="8">
        <v>1505</v>
      </c>
      <c r="B543" s="1" t="s">
        <v>3692</v>
      </c>
      <c r="C543" s="1" t="s">
        <v>3693</v>
      </c>
      <c r="D543" s="1" t="s">
        <v>3694</v>
      </c>
      <c r="E543" s="1" t="s">
        <v>0</v>
      </c>
      <c r="F543" s="2" t="s">
        <v>1</v>
      </c>
      <c r="G543" s="2" t="s">
        <v>2</v>
      </c>
      <c r="H543" s="1" t="s">
        <v>2</v>
      </c>
      <c r="I543" s="7">
        <v>0.4</v>
      </c>
      <c r="J543" s="7"/>
      <c r="K543" s="4">
        <v>0.4</v>
      </c>
      <c r="L543" s="5" t="s">
        <v>20</v>
      </c>
      <c r="M543" s="3" t="s">
        <v>4</v>
      </c>
    </row>
    <row r="544" spans="1:13" ht="6.75" customHeight="1" x14ac:dyDescent="0.25">
      <c r="A544" s="8">
        <v>1506</v>
      </c>
      <c r="B544" s="1" t="s">
        <v>3695</v>
      </c>
      <c r="C544" s="1" t="s">
        <v>3696</v>
      </c>
      <c r="D544" s="1" t="s">
        <v>3697</v>
      </c>
      <c r="E544" s="1" t="s">
        <v>0</v>
      </c>
      <c r="F544" s="2" t="s">
        <v>1</v>
      </c>
      <c r="G544" s="2" t="s">
        <v>2</v>
      </c>
      <c r="H544" s="1" t="s">
        <v>2</v>
      </c>
      <c r="I544" s="7">
        <v>1.33</v>
      </c>
      <c r="J544" s="7"/>
      <c r="K544" s="4">
        <v>1.33</v>
      </c>
      <c r="L544" s="5" t="s">
        <v>5</v>
      </c>
      <c r="M544" s="3" t="s">
        <v>4</v>
      </c>
    </row>
    <row r="545" spans="1:13" ht="6.75" customHeight="1" x14ac:dyDescent="0.25">
      <c r="A545" s="8">
        <v>1507</v>
      </c>
      <c r="B545" s="1" t="s">
        <v>3698</v>
      </c>
      <c r="C545" s="1" t="s">
        <v>3699</v>
      </c>
      <c r="D545" s="1" t="s">
        <v>3700</v>
      </c>
      <c r="E545" s="1" t="s">
        <v>0</v>
      </c>
      <c r="F545" s="2" t="s">
        <v>1</v>
      </c>
      <c r="G545" s="2" t="s">
        <v>2</v>
      </c>
      <c r="H545" s="1" t="s">
        <v>6</v>
      </c>
      <c r="I545" s="7">
        <v>5.95</v>
      </c>
      <c r="J545" s="7"/>
      <c r="K545" s="4">
        <v>5.95</v>
      </c>
      <c r="L545" s="5" t="s">
        <v>7</v>
      </c>
      <c r="M545" s="3" t="s">
        <v>4</v>
      </c>
    </row>
    <row r="546" spans="1:13" ht="6.75" customHeight="1" x14ac:dyDescent="0.25">
      <c r="A546" s="8">
        <v>1508</v>
      </c>
      <c r="B546" s="1" t="s">
        <v>3701</v>
      </c>
      <c r="C546" s="1" t="s">
        <v>3702</v>
      </c>
      <c r="D546" s="1" t="s">
        <v>3703</v>
      </c>
      <c r="E546" s="1" t="s">
        <v>0</v>
      </c>
      <c r="F546" s="2" t="s">
        <v>1</v>
      </c>
      <c r="G546" s="2" t="s">
        <v>2</v>
      </c>
      <c r="H546" s="1" t="s">
        <v>6</v>
      </c>
      <c r="I546" s="7">
        <v>0.33</v>
      </c>
      <c r="J546" s="7"/>
      <c r="K546" s="4">
        <v>0.2</v>
      </c>
      <c r="L546" s="5" t="s">
        <v>5</v>
      </c>
      <c r="M546" s="3" t="s">
        <v>4</v>
      </c>
    </row>
    <row r="547" spans="1:13" ht="6.75" customHeight="1" x14ac:dyDescent="0.25">
      <c r="A547" s="8">
        <v>1509</v>
      </c>
      <c r="B547" s="1" t="s">
        <v>3704</v>
      </c>
      <c r="C547" s="1" t="s">
        <v>3705</v>
      </c>
      <c r="D547" s="1" t="s">
        <v>3706</v>
      </c>
      <c r="E547" s="1" t="s">
        <v>0</v>
      </c>
      <c r="F547" s="2" t="s">
        <v>1</v>
      </c>
      <c r="G547" s="2" t="s">
        <v>2</v>
      </c>
      <c r="H547" s="1" t="s">
        <v>2</v>
      </c>
      <c r="I547" s="7">
        <v>0.66</v>
      </c>
      <c r="J547" s="7"/>
      <c r="K547" s="4">
        <v>0.66</v>
      </c>
      <c r="L547" s="5" t="s">
        <v>3</v>
      </c>
      <c r="M547" s="3" t="s">
        <v>4</v>
      </c>
    </row>
    <row r="548" spans="1:13" ht="6.75" customHeight="1" x14ac:dyDescent="0.25">
      <c r="A548" s="8">
        <v>1510</v>
      </c>
      <c r="B548" s="1" t="s">
        <v>3707</v>
      </c>
      <c r="C548" s="1" t="s">
        <v>3708</v>
      </c>
      <c r="D548" s="1" t="s">
        <v>3709</v>
      </c>
      <c r="E548" s="1" t="s">
        <v>0</v>
      </c>
      <c r="F548" s="2" t="s">
        <v>1</v>
      </c>
      <c r="G548" s="2" t="s">
        <v>2</v>
      </c>
      <c r="H548" s="1" t="s">
        <v>2</v>
      </c>
      <c r="I548" s="7">
        <v>0.13</v>
      </c>
      <c r="J548" s="7"/>
      <c r="K548" s="4">
        <v>0.13</v>
      </c>
      <c r="L548" s="5" t="s">
        <v>5</v>
      </c>
      <c r="M548" s="3" t="s">
        <v>4</v>
      </c>
    </row>
    <row r="549" spans="1:13" ht="6.75" customHeight="1" x14ac:dyDescent="0.25">
      <c r="A549" s="8">
        <v>1511</v>
      </c>
      <c r="B549" s="1" t="s">
        <v>3710</v>
      </c>
      <c r="C549" s="1" t="s">
        <v>3711</v>
      </c>
      <c r="D549" s="1" t="s">
        <v>3712</v>
      </c>
      <c r="E549" s="1" t="s">
        <v>0</v>
      </c>
      <c r="F549" s="2" t="s">
        <v>1</v>
      </c>
      <c r="G549" s="2" t="s">
        <v>2</v>
      </c>
      <c r="H549" s="1" t="s">
        <v>2</v>
      </c>
      <c r="I549" s="7">
        <v>2</v>
      </c>
      <c r="J549" s="7"/>
      <c r="K549" s="4">
        <v>2</v>
      </c>
      <c r="L549" s="5" t="s">
        <v>5</v>
      </c>
      <c r="M549" s="3" t="s">
        <v>4</v>
      </c>
    </row>
    <row r="550" spans="1:13" ht="6.75" customHeight="1" x14ac:dyDescent="0.25">
      <c r="A550" s="8">
        <v>1512</v>
      </c>
      <c r="B550" s="1" t="s">
        <v>3713</v>
      </c>
      <c r="C550" s="1" t="s">
        <v>3714</v>
      </c>
      <c r="D550" s="1" t="s">
        <v>3715</v>
      </c>
      <c r="E550" s="1" t="s">
        <v>0</v>
      </c>
      <c r="F550" s="2" t="s">
        <v>1</v>
      </c>
      <c r="G550" s="2" t="s">
        <v>2</v>
      </c>
      <c r="H550" s="1" t="s">
        <v>2</v>
      </c>
      <c r="I550" s="7">
        <v>0.4</v>
      </c>
      <c r="J550" s="7"/>
      <c r="K550" s="4">
        <v>0.4</v>
      </c>
      <c r="L550" s="6"/>
      <c r="M550" s="3" t="s">
        <v>4</v>
      </c>
    </row>
    <row r="551" spans="1:13" ht="6.75" customHeight="1" x14ac:dyDescent="0.25">
      <c r="A551" s="8">
        <v>1513</v>
      </c>
      <c r="B551" s="1" t="s">
        <v>3716</v>
      </c>
      <c r="C551" s="1" t="s">
        <v>3717</v>
      </c>
      <c r="D551" s="1" t="s">
        <v>3718</v>
      </c>
      <c r="E551" s="1" t="s">
        <v>0</v>
      </c>
      <c r="F551" s="2" t="s">
        <v>1</v>
      </c>
      <c r="G551" s="2" t="s">
        <v>2</v>
      </c>
      <c r="H551" s="1" t="s">
        <v>6</v>
      </c>
      <c r="I551" s="7">
        <v>0.19</v>
      </c>
      <c r="J551" s="7"/>
      <c r="K551" s="4">
        <v>0.19</v>
      </c>
      <c r="L551" s="5" t="s">
        <v>7</v>
      </c>
      <c r="M551" s="3" t="s">
        <v>4</v>
      </c>
    </row>
    <row r="552" spans="1:13" ht="6.75" customHeight="1" x14ac:dyDescent="0.25">
      <c r="A552" s="8">
        <v>1514</v>
      </c>
      <c r="B552" s="1" t="s">
        <v>3719</v>
      </c>
      <c r="C552" s="1" t="s">
        <v>3720</v>
      </c>
      <c r="D552" s="1" t="s">
        <v>3721</v>
      </c>
      <c r="E552" s="1" t="s">
        <v>0</v>
      </c>
      <c r="F552" s="2" t="s">
        <v>1</v>
      </c>
      <c r="G552" s="2" t="s">
        <v>2</v>
      </c>
      <c r="H552" s="1" t="s">
        <v>2</v>
      </c>
      <c r="I552" s="7">
        <v>0.8</v>
      </c>
      <c r="J552" s="7"/>
      <c r="K552" s="4">
        <v>0.8</v>
      </c>
      <c r="L552" s="6"/>
      <c r="M552" s="3" t="s">
        <v>4</v>
      </c>
    </row>
    <row r="553" spans="1:13" ht="6.75" customHeight="1" x14ac:dyDescent="0.25">
      <c r="A553" s="8">
        <v>1515</v>
      </c>
      <c r="B553" s="1" t="s">
        <v>3722</v>
      </c>
      <c r="C553" s="1" t="s">
        <v>3723</v>
      </c>
      <c r="D553" s="1" t="s">
        <v>3724</v>
      </c>
      <c r="E553" s="1" t="s">
        <v>0</v>
      </c>
      <c r="F553" s="2" t="s">
        <v>1</v>
      </c>
      <c r="G553" s="2" t="s">
        <v>2</v>
      </c>
      <c r="H553" s="1" t="s">
        <v>2</v>
      </c>
      <c r="I553" s="7">
        <v>0.13</v>
      </c>
      <c r="J553" s="7"/>
      <c r="K553" s="4">
        <v>0.13</v>
      </c>
      <c r="L553" s="5" t="s">
        <v>5</v>
      </c>
      <c r="M553" s="3" t="s">
        <v>4</v>
      </c>
    </row>
    <row r="554" spans="1:13" ht="6.75" customHeight="1" x14ac:dyDescent="0.25">
      <c r="A554" s="8">
        <v>1516</v>
      </c>
      <c r="B554" s="1" t="s">
        <v>3725</v>
      </c>
      <c r="C554" s="1" t="s">
        <v>3726</v>
      </c>
      <c r="D554" s="1" t="s">
        <v>3727</v>
      </c>
      <c r="E554" s="1" t="s">
        <v>0</v>
      </c>
      <c r="F554" s="2" t="s">
        <v>1</v>
      </c>
      <c r="G554" s="2" t="s">
        <v>2</v>
      </c>
      <c r="H554" s="1" t="s">
        <v>6</v>
      </c>
      <c r="I554" s="7">
        <v>3.3</v>
      </c>
      <c r="J554" s="7"/>
      <c r="K554" s="4">
        <v>3.3</v>
      </c>
      <c r="L554" s="5" t="s">
        <v>5</v>
      </c>
      <c r="M554" s="3" t="s">
        <v>4</v>
      </c>
    </row>
    <row r="555" spans="1:13" ht="6.75" customHeight="1" x14ac:dyDescent="0.25">
      <c r="A555" s="8">
        <v>1517</v>
      </c>
      <c r="B555" s="1" t="s">
        <v>3728</v>
      </c>
      <c r="C555" s="1" t="s">
        <v>3729</v>
      </c>
      <c r="D555" s="1" t="s">
        <v>3730</v>
      </c>
      <c r="E555" s="1" t="s">
        <v>0</v>
      </c>
      <c r="F555" s="2" t="s">
        <v>1</v>
      </c>
      <c r="G555" s="2" t="s">
        <v>2</v>
      </c>
      <c r="H555" s="1" t="s">
        <v>2</v>
      </c>
      <c r="I555" s="7">
        <v>0.8</v>
      </c>
      <c r="J555" s="7"/>
      <c r="K555" s="4">
        <v>0.8</v>
      </c>
      <c r="L555" s="5" t="s">
        <v>5</v>
      </c>
      <c r="M555" s="3" t="s">
        <v>4</v>
      </c>
    </row>
    <row r="556" spans="1:13" ht="6.75" customHeight="1" x14ac:dyDescent="0.25">
      <c r="A556" s="8">
        <v>1518</v>
      </c>
      <c r="B556" s="1" t="s">
        <v>3728</v>
      </c>
      <c r="C556" s="1" t="s">
        <v>3731</v>
      </c>
      <c r="D556" s="1" t="s">
        <v>3732</v>
      </c>
      <c r="E556" s="1" t="s">
        <v>0</v>
      </c>
      <c r="F556" s="2" t="s">
        <v>1</v>
      </c>
      <c r="G556" s="2" t="s">
        <v>2</v>
      </c>
      <c r="H556" s="1" t="s">
        <v>2</v>
      </c>
      <c r="I556" s="7">
        <v>0.33</v>
      </c>
      <c r="J556" s="7"/>
      <c r="K556" s="4">
        <v>0.33</v>
      </c>
      <c r="L556" s="6"/>
      <c r="M556" s="3" t="s">
        <v>4</v>
      </c>
    </row>
    <row r="557" spans="1:13" ht="6.75" customHeight="1" x14ac:dyDescent="0.25">
      <c r="A557" s="8">
        <v>1519</v>
      </c>
      <c r="B557" s="1" t="s">
        <v>3728</v>
      </c>
      <c r="C557" s="1" t="s">
        <v>3733</v>
      </c>
      <c r="D557" s="1" t="s">
        <v>3734</v>
      </c>
      <c r="E557" s="1" t="s">
        <v>0</v>
      </c>
      <c r="F557" s="2" t="s">
        <v>1</v>
      </c>
      <c r="G557" s="2" t="s">
        <v>2</v>
      </c>
      <c r="H557" s="1" t="s">
        <v>6</v>
      </c>
      <c r="I557" s="7">
        <v>0.53</v>
      </c>
      <c r="J557" s="7"/>
      <c r="K557" s="4">
        <v>0.26</v>
      </c>
      <c r="L557" s="5" t="s">
        <v>5</v>
      </c>
      <c r="M557" s="3" t="s">
        <v>4</v>
      </c>
    </row>
    <row r="558" spans="1:13" ht="6.75" customHeight="1" x14ac:dyDescent="0.25">
      <c r="A558" s="8">
        <v>1520</v>
      </c>
      <c r="B558" s="1" t="s">
        <v>3735</v>
      </c>
      <c r="C558" s="1" t="s">
        <v>3736</v>
      </c>
      <c r="D558" s="1" t="s">
        <v>3737</v>
      </c>
      <c r="E558" s="1" t="s">
        <v>0</v>
      </c>
      <c r="F558" s="2" t="s">
        <v>1</v>
      </c>
      <c r="G558" s="2" t="s">
        <v>2</v>
      </c>
      <c r="H558" s="1" t="s">
        <v>18</v>
      </c>
      <c r="I558" s="7">
        <v>1.07</v>
      </c>
      <c r="J558" s="7"/>
      <c r="K558" s="4">
        <v>1.07</v>
      </c>
      <c r="L558" s="5" t="s">
        <v>5</v>
      </c>
      <c r="M558" s="3" t="s">
        <v>4</v>
      </c>
    </row>
    <row r="559" spans="1:13" ht="6.75" customHeight="1" x14ac:dyDescent="0.25">
      <c r="A559" s="8">
        <v>1521</v>
      </c>
      <c r="B559" s="1" t="s">
        <v>3735</v>
      </c>
      <c r="C559" s="1" t="s">
        <v>3738</v>
      </c>
      <c r="D559" s="1" t="s">
        <v>3739</v>
      </c>
      <c r="E559" s="1" t="s">
        <v>0</v>
      </c>
      <c r="F559" s="2" t="s">
        <v>1</v>
      </c>
      <c r="G559" s="2" t="s">
        <v>2</v>
      </c>
      <c r="H559" s="1" t="s">
        <v>8</v>
      </c>
      <c r="I559" s="7">
        <v>0.67</v>
      </c>
      <c r="J559" s="7"/>
      <c r="K559" s="4">
        <v>0.67</v>
      </c>
      <c r="L559" s="5" t="s">
        <v>5</v>
      </c>
      <c r="M559" s="3" t="s">
        <v>4</v>
      </c>
    </row>
    <row r="560" spans="1:13" ht="6.75" customHeight="1" x14ac:dyDescent="0.25">
      <c r="A560" s="8">
        <v>1522</v>
      </c>
      <c r="B560" s="1" t="s">
        <v>3740</v>
      </c>
      <c r="C560" s="1" t="s">
        <v>3741</v>
      </c>
      <c r="D560" s="1" t="s">
        <v>3742</v>
      </c>
      <c r="E560" s="1" t="s">
        <v>0</v>
      </c>
      <c r="F560" s="2" t="s">
        <v>1</v>
      </c>
      <c r="G560" s="2" t="s">
        <v>2</v>
      </c>
      <c r="H560" s="1" t="s">
        <v>2</v>
      </c>
      <c r="I560" s="7">
        <v>0.26</v>
      </c>
      <c r="J560" s="7"/>
      <c r="K560" s="4">
        <v>0.26</v>
      </c>
      <c r="L560" s="5" t="s">
        <v>5</v>
      </c>
      <c r="M560" s="3" t="s">
        <v>4</v>
      </c>
    </row>
    <row r="561" spans="1:13" ht="6.75" customHeight="1" x14ac:dyDescent="0.25">
      <c r="A561" s="8">
        <v>1523</v>
      </c>
      <c r="B561" s="1" t="s">
        <v>3743</v>
      </c>
      <c r="C561" s="1" t="s">
        <v>3744</v>
      </c>
      <c r="D561" s="1" t="s">
        <v>3745</v>
      </c>
      <c r="E561" s="1" t="s">
        <v>0</v>
      </c>
      <c r="F561" s="2" t="s">
        <v>1</v>
      </c>
      <c r="G561" s="2" t="s">
        <v>2</v>
      </c>
      <c r="H561" s="1" t="s">
        <v>6</v>
      </c>
      <c r="I561" s="7">
        <v>1.06</v>
      </c>
      <c r="J561" s="7"/>
      <c r="K561" s="4">
        <v>0.39</v>
      </c>
      <c r="L561" s="5" t="s">
        <v>3</v>
      </c>
      <c r="M561" s="3" t="s">
        <v>4</v>
      </c>
    </row>
    <row r="562" spans="1:13" ht="6.75" customHeight="1" x14ac:dyDescent="0.25">
      <c r="A562" s="8">
        <v>1524</v>
      </c>
      <c r="B562" s="1" t="s">
        <v>3746</v>
      </c>
      <c r="C562" s="1" t="s">
        <v>3747</v>
      </c>
      <c r="D562" s="1" t="s">
        <v>3748</v>
      </c>
      <c r="E562" s="1" t="s">
        <v>0</v>
      </c>
      <c r="F562" s="2" t="s">
        <v>1</v>
      </c>
      <c r="G562" s="2" t="s">
        <v>2</v>
      </c>
      <c r="H562" s="1" t="s">
        <v>2</v>
      </c>
      <c r="I562" s="7">
        <v>0.53</v>
      </c>
      <c r="J562" s="7"/>
      <c r="K562" s="4">
        <v>0.53</v>
      </c>
      <c r="L562" s="6"/>
      <c r="M562" s="3" t="s">
        <v>4</v>
      </c>
    </row>
    <row r="563" spans="1:13" ht="6.75" customHeight="1" x14ac:dyDescent="0.25">
      <c r="A563" s="8">
        <v>1525</v>
      </c>
      <c r="B563" s="1" t="s">
        <v>3749</v>
      </c>
      <c r="C563" s="1" t="s">
        <v>3750</v>
      </c>
      <c r="D563" s="1" t="s">
        <v>3751</v>
      </c>
      <c r="E563" s="1" t="s">
        <v>0</v>
      </c>
      <c r="F563" s="2" t="s">
        <v>1</v>
      </c>
      <c r="G563" s="2" t="s">
        <v>2</v>
      </c>
      <c r="H563" s="1" t="s">
        <v>6</v>
      </c>
      <c r="I563" s="7">
        <v>0.4</v>
      </c>
      <c r="J563" s="7"/>
      <c r="K563" s="4">
        <v>0.4</v>
      </c>
      <c r="L563" s="5" t="s">
        <v>3</v>
      </c>
      <c r="M563" s="3" t="s">
        <v>4</v>
      </c>
    </row>
    <row r="564" spans="1:13" ht="6.75" customHeight="1" x14ac:dyDescent="0.25">
      <c r="A564" s="8">
        <v>1526</v>
      </c>
      <c r="B564" s="1" t="s">
        <v>3752</v>
      </c>
      <c r="C564" s="1" t="s">
        <v>3753</v>
      </c>
      <c r="D564" s="1" t="s">
        <v>3754</v>
      </c>
      <c r="E564" s="1" t="s">
        <v>0</v>
      </c>
      <c r="F564" s="2" t="s">
        <v>1</v>
      </c>
      <c r="G564" s="2" t="s">
        <v>2</v>
      </c>
      <c r="H564" s="1" t="s">
        <v>2</v>
      </c>
      <c r="I564" s="7">
        <v>0.13</v>
      </c>
      <c r="J564" s="7"/>
      <c r="K564" s="4">
        <v>0.13</v>
      </c>
      <c r="L564" s="5" t="s">
        <v>5</v>
      </c>
      <c r="M564" s="3" t="s">
        <v>4</v>
      </c>
    </row>
    <row r="565" spans="1:13" ht="6.75" customHeight="1" x14ac:dyDescent="0.25">
      <c r="A565" s="8">
        <v>1527</v>
      </c>
      <c r="B565" s="1" t="s">
        <v>3755</v>
      </c>
      <c r="C565" s="1" t="s">
        <v>3756</v>
      </c>
      <c r="D565" s="1" t="s">
        <v>3757</v>
      </c>
      <c r="E565" s="1" t="s">
        <v>0</v>
      </c>
      <c r="F565" s="2" t="s">
        <v>1</v>
      </c>
      <c r="G565" s="2" t="s">
        <v>2</v>
      </c>
      <c r="H565" s="1" t="s">
        <v>6</v>
      </c>
      <c r="I565" s="7">
        <v>1.33</v>
      </c>
      <c r="J565" s="7"/>
      <c r="K565" s="4">
        <v>1.33</v>
      </c>
      <c r="L565" s="5" t="s">
        <v>3</v>
      </c>
      <c r="M565" s="3" t="s">
        <v>4</v>
      </c>
    </row>
    <row r="566" spans="1:13" ht="6.75" customHeight="1" x14ac:dyDescent="0.25">
      <c r="A566" s="8">
        <v>1528</v>
      </c>
      <c r="B566" s="1" t="s">
        <v>3758</v>
      </c>
      <c r="C566" s="1" t="s">
        <v>3759</v>
      </c>
      <c r="D566" s="1" t="s">
        <v>3760</v>
      </c>
      <c r="E566" s="1" t="s">
        <v>0</v>
      </c>
      <c r="F566" s="2" t="s">
        <v>1</v>
      </c>
      <c r="G566" s="2" t="s">
        <v>2</v>
      </c>
      <c r="H566" s="1" t="s">
        <v>2</v>
      </c>
      <c r="I566" s="7">
        <v>1.06</v>
      </c>
      <c r="J566" s="7"/>
      <c r="K566" s="4">
        <v>1.06</v>
      </c>
      <c r="L566" s="5" t="s">
        <v>5</v>
      </c>
      <c r="M566" s="3" t="s">
        <v>4</v>
      </c>
    </row>
    <row r="567" spans="1:13" ht="6.75" customHeight="1" x14ac:dyDescent="0.25">
      <c r="A567" s="8">
        <v>1529</v>
      </c>
      <c r="B567" s="1" t="s">
        <v>3761</v>
      </c>
      <c r="C567" s="1" t="s">
        <v>405</v>
      </c>
      <c r="D567" s="1" t="s">
        <v>3762</v>
      </c>
      <c r="E567" s="1" t="s">
        <v>0</v>
      </c>
      <c r="F567" s="2" t="s">
        <v>1</v>
      </c>
      <c r="G567" s="2" t="s">
        <v>2</v>
      </c>
      <c r="H567" s="1" t="s">
        <v>2</v>
      </c>
      <c r="I567" s="7">
        <v>1.6</v>
      </c>
      <c r="J567" s="7"/>
      <c r="K567" s="4">
        <v>1.6</v>
      </c>
      <c r="L567" s="5" t="s">
        <v>7</v>
      </c>
      <c r="M567" s="3" t="s">
        <v>4</v>
      </c>
    </row>
    <row r="568" spans="1:13" ht="6.75" customHeight="1" x14ac:dyDescent="0.25">
      <c r="A568" s="8">
        <v>1530</v>
      </c>
      <c r="B568" s="1" t="s">
        <v>3763</v>
      </c>
      <c r="C568" s="1" t="s">
        <v>1214</v>
      </c>
      <c r="D568" s="1" t="s">
        <v>3764</v>
      </c>
      <c r="E568" s="1" t="s">
        <v>0</v>
      </c>
      <c r="F568" s="2" t="s">
        <v>1</v>
      </c>
      <c r="G568" s="2" t="s">
        <v>2</v>
      </c>
      <c r="H568" s="1" t="s">
        <v>6</v>
      </c>
      <c r="I568" s="7">
        <v>3.2</v>
      </c>
      <c r="J568" s="7"/>
      <c r="K568" s="4">
        <v>0.13</v>
      </c>
      <c r="L568" s="5" t="s">
        <v>3</v>
      </c>
      <c r="M568" s="3" t="s">
        <v>4</v>
      </c>
    </row>
    <row r="569" spans="1:13" ht="6.75" customHeight="1" x14ac:dyDescent="0.25">
      <c r="A569" s="8">
        <v>1531</v>
      </c>
      <c r="B569" s="1" t="s">
        <v>3765</v>
      </c>
      <c r="C569" s="1" t="s">
        <v>3766</v>
      </c>
      <c r="D569" s="1" t="s">
        <v>3767</v>
      </c>
      <c r="E569" s="1" t="s">
        <v>0</v>
      </c>
      <c r="F569" s="2" t="s">
        <v>1</v>
      </c>
      <c r="G569" s="2" t="s">
        <v>2</v>
      </c>
      <c r="H569" s="1" t="s">
        <v>2</v>
      </c>
      <c r="I569" s="7">
        <v>0.13</v>
      </c>
      <c r="J569" s="7"/>
      <c r="K569" s="4">
        <v>0.13</v>
      </c>
      <c r="L569" s="5" t="s">
        <v>5</v>
      </c>
      <c r="M569" s="3" t="s">
        <v>4</v>
      </c>
    </row>
    <row r="570" spans="1:13" ht="6.75" customHeight="1" x14ac:dyDescent="0.25">
      <c r="A570" s="8">
        <v>1532</v>
      </c>
      <c r="B570" s="1" t="s">
        <v>3768</v>
      </c>
      <c r="C570" s="1" t="s">
        <v>2312</v>
      </c>
      <c r="D570" s="1" t="s">
        <v>3769</v>
      </c>
      <c r="E570" s="1" t="s">
        <v>0</v>
      </c>
      <c r="F570" s="2" t="s">
        <v>1</v>
      </c>
      <c r="G570" s="2" t="s">
        <v>2</v>
      </c>
      <c r="H570" s="1" t="s">
        <v>2</v>
      </c>
      <c r="I570" s="7">
        <v>0.52</v>
      </c>
      <c r="J570" s="7"/>
      <c r="K570" s="4">
        <v>0.52</v>
      </c>
      <c r="L570" s="5" t="s">
        <v>5</v>
      </c>
      <c r="M570" s="3" t="s">
        <v>4</v>
      </c>
    </row>
    <row r="571" spans="1:13" ht="6.75" customHeight="1" x14ac:dyDescent="0.25">
      <c r="A571" s="8">
        <v>1533</v>
      </c>
      <c r="B571" s="1" t="s">
        <v>3770</v>
      </c>
      <c r="C571" s="1" t="s">
        <v>3771</v>
      </c>
      <c r="D571" s="1" t="s">
        <v>3772</v>
      </c>
      <c r="E571" s="1" t="s">
        <v>0</v>
      </c>
      <c r="F571" s="2" t="s">
        <v>1</v>
      </c>
      <c r="G571" s="2" t="s">
        <v>2</v>
      </c>
      <c r="H571" s="1" t="s">
        <v>2</v>
      </c>
      <c r="I571" s="7">
        <v>3.7</v>
      </c>
      <c r="J571" s="7"/>
      <c r="K571" s="4">
        <v>3.7</v>
      </c>
      <c r="L571" s="5" t="s">
        <v>5</v>
      </c>
      <c r="M571" s="3" t="s">
        <v>4</v>
      </c>
    </row>
    <row r="572" spans="1:13" ht="6.75" customHeight="1" x14ac:dyDescent="0.25">
      <c r="A572" s="8">
        <v>1534</v>
      </c>
      <c r="B572" s="1" t="s">
        <v>3770</v>
      </c>
      <c r="C572" s="1" t="s">
        <v>3773</v>
      </c>
      <c r="D572" s="1" t="s">
        <v>3774</v>
      </c>
      <c r="E572" s="1" t="s">
        <v>0</v>
      </c>
      <c r="F572" s="2" t="s">
        <v>1</v>
      </c>
      <c r="G572" s="2" t="s">
        <v>2</v>
      </c>
      <c r="H572" s="1" t="s">
        <v>2</v>
      </c>
      <c r="I572" s="7">
        <v>3.7</v>
      </c>
      <c r="J572" s="7"/>
      <c r="K572" s="4">
        <v>3.7</v>
      </c>
      <c r="L572" s="5" t="s">
        <v>5</v>
      </c>
      <c r="M572" s="3" t="s">
        <v>4</v>
      </c>
    </row>
    <row r="573" spans="1:13" ht="6.75" customHeight="1" x14ac:dyDescent="0.25">
      <c r="A573" s="8">
        <v>1535</v>
      </c>
      <c r="B573" s="1" t="s">
        <v>3770</v>
      </c>
      <c r="C573" s="1" t="s">
        <v>3771</v>
      </c>
      <c r="D573" s="1" t="s">
        <v>3775</v>
      </c>
      <c r="E573" s="1" t="s">
        <v>0</v>
      </c>
      <c r="F573" s="2" t="s">
        <v>1</v>
      </c>
      <c r="G573" s="2" t="s">
        <v>2</v>
      </c>
      <c r="H573" s="1" t="s">
        <v>2</v>
      </c>
      <c r="I573" s="7">
        <v>3.7</v>
      </c>
      <c r="J573" s="7"/>
      <c r="K573" s="4">
        <v>3.7</v>
      </c>
      <c r="L573" s="5" t="s">
        <v>5</v>
      </c>
      <c r="M573" s="3" t="s">
        <v>4</v>
      </c>
    </row>
    <row r="574" spans="1:13" ht="6.75" customHeight="1" x14ac:dyDescent="0.25">
      <c r="A574" s="8">
        <v>1536</v>
      </c>
      <c r="B574" s="1" t="s">
        <v>3776</v>
      </c>
      <c r="C574" s="1" t="s">
        <v>3777</v>
      </c>
      <c r="D574" s="1" t="s">
        <v>3778</v>
      </c>
      <c r="E574" s="1" t="s">
        <v>0</v>
      </c>
      <c r="F574" s="2" t="s">
        <v>1</v>
      </c>
      <c r="G574" s="2" t="s">
        <v>2</v>
      </c>
      <c r="H574" s="1" t="s">
        <v>2</v>
      </c>
      <c r="I574" s="7">
        <v>1.06</v>
      </c>
      <c r="J574" s="7"/>
      <c r="K574" s="4">
        <v>1.06</v>
      </c>
      <c r="L574" s="5" t="s">
        <v>5</v>
      </c>
      <c r="M574" s="3" t="s">
        <v>4</v>
      </c>
    </row>
    <row r="575" spans="1:13" ht="6.75" customHeight="1" x14ac:dyDescent="0.25">
      <c r="A575" s="8">
        <v>1537</v>
      </c>
      <c r="B575" s="1" t="s">
        <v>3779</v>
      </c>
      <c r="C575" s="1" t="s">
        <v>3780</v>
      </c>
      <c r="D575" s="1" t="s">
        <v>3781</v>
      </c>
      <c r="E575" s="1" t="s">
        <v>0</v>
      </c>
      <c r="F575" s="2" t="s">
        <v>1</v>
      </c>
      <c r="G575" s="2" t="s">
        <v>2</v>
      </c>
      <c r="H575" s="1" t="s">
        <v>6</v>
      </c>
      <c r="I575" s="7">
        <v>0.4</v>
      </c>
      <c r="J575" s="7"/>
      <c r="K575" s="4">
        <v>0.4</v>
      </c>
      <c r="L575" s="5" t="s">
        <v>5</v>
      </c>
      <c r="M575" s="3" t="s">
        <v>4</v>
      </c>
    </row>
    <row r="576" spans="1:13" ht="6.75" customHeight="1" x14ac:dyDescent="0.25">
      <c r="A576" s="8">
        <v>1538</v>
      </c>
      <c r="B576" s="1" t="s">
        <v>3782</v>
      </c>
      <c r="C576" s="1" t="s">
        <v>3783</v>
      </c>
      <c r="D576" s="1" t="s">
        <v>3784</v>
      </c>
      <c r="E576" s="1" t="s">
        <v>0</v>
      </c>
      <c r="F576" s="2" t="s">
        <v>1</v>
      </c>
      <c r="G576" s="2" t="s">
        <v>2</v>
      </c>
      <c r="H576" s="1" t="s">
        <v>2</v>
      </c>
      <c r="I576" s="7">
        <v>0.13</v>
      </c>
      <c r="J576" s="7"/>
      <c r="K576" s="4">
        <v>0.13</v>
      </c>
      <c r="L576" s="5" t="s">
        <v>5</v>
      </c>
      <c r="M576" s="3" t="s">
        <v>4</v>
      </c>
    </row>
    <row r="577" spans="1:13" ht="6.75" customHeight="1" x14ac:dyDescent="0.25">
      <c r="A577" s="8">
        <v>1539</v>
      </c>
      <c r="B577" s="1" t="s">
        <v>3785</v>
      </c>
      <c r="C577" s="1" t="s">
        <v>3786</v>
      </c>
      <c r="D577" s="1" t="s">
        <v>3787</v>
      </c>
      <c r="E577" s="1" t="s">
        <v>0</v>
      </c>
      <c r="F577" s="2" t="s">
        <v>1</v>
      </c>
      <c r="G577" s="2" t="s">
        <v>2</v>
      </c>
      <c r="H577" s="1" t="s">
        <v>2</v>
      </c>
      <c r="I577" s="7">
        <v>1.34</v>
      </c>
      <c r="J577" s="7"/>
      <c r="K577" s="4">
        <v>1.34</v>
      </c>
      <c r="L577" s="5" t="s">
        <v>3</v>
      </c>
      <c r="M577" s="3" t="s">
        <v>4</v>
      </c>
    </row>
    <row r="578" spans="1:13" ht="6.75" customHeight="1" x14ac:dyDescent="0.25">
      <c r="A578" s="8">
        <v>1540</v>
      </c>
      <c r="B578" s="1" t="s">
        <v>3785</v>
      </c>
      <c r="C578" s="1" t="s">
        <v>3786</v>
      </c>
      <c r="D578" s="1" t="s">
        <v>3788</v>
      </c>
      <c r="E578" s="1" t="s">
        <v>0</v>
      </c>
      <c r="F578" s="2" t="s">
        <v>1</v>
      </c>
      <c r="G578" s="2" t="s">
        <v>2</v>
      </c>
      <c r="H578" s="1" t="s">
        <v>2</v>
      </c>
      <c r="I578" s="7">
        <v>0.26</v>
      </c>
      <c r="J578" s="7"/>
      <c r="K578" s="4">
        <v>0.26</v>
      </c>
      <c r="L578" s="5" t="s">
        <v>5</v>
      </c>
      <c r="M578" s="3" t="s">
        <v>4</v>
      </c>
    </row>
    <row r="579" spans="1:13" ht="6.75" customHeight="1" x14ac:dyDescent="0.25">
      <c r="A579" s="8">
        <v>1541</v>
      </c>
      <c r="B579" s="1" t="s">
        <v>3789</v>
      </c>
      <c r="C579" s="1" t="s">
        <v>3790</v>
      </c>
      <c r="D579" s="1" t="s">
        <v>3791</v>
      </c>
      <c r="E579" s="1" t="s">
        <v>0</v>
      </c>
      <c r="F579" s="2" t="s">
        <v>1</v>
      </c>
      <c r="G579" s="2" t="s">
        <v>2</v>
      </c>
      <c r="H579" s="1" t="s">
        <v>2</v>
      </c>
      <c r="I579" s="7">
        <v>0.66</v>
      </c>
      <c r="J579" s="7"/>
      <c r="K579" s="4">
        <v>0.13</v>
      </c>
      <c r="L579" s="5" t="s">
        <v>5</v>
      </c>
      <c r="M579" s="3" t="s">
        <v>4</v>
      </c>
    </row>
    <row r="580" spans="1:13" ht="6.75" customHeight="1" x14ac:dyDescent="0.25">
      <c r="A580" s="8">
        <v>1542</v>
      </c>
      <c r="B580" s="1" t="s">
        <v>3789</v>
      </c>
      <c r="C580" s="1" t="s">
        <v>3792</v>
      </c>
      <c r="D580" s="1" t="s">
        <v>3793</v>
      </c>
      <c r="E580" s="1" t="s">
        <v>0</v>
      </c>
      <c r="F580" s="2" t="s">
        <v>1</v>
      </c>
      <c r="G580" s="2" t="s">
        <v>2</v>
      </c>
      <c r="H580" s="1" t="s">
        <v>2</v>
      </c>
      <c r="I580" s="7">
        <v>0.66</v>
      </c>
      <c r="J580" s="7"/>
      <c r="K580" s="4">
        <v>0.66</v>
      </c>
      <c r="L580" s="5" t="s">
        <v>5</v>
      </c>
      <c r="M580" s="3" t="s">
        <v>4</v>
      </c>
    </row>
    <row r="581" spans="1:13" ht="6.75" customHeight="1" x14ac:dyDescent="0.25">
      <c r="A581" s="8">
        <v>1543</v>
      </c>
      <c r="B581" s="1" t="s">
        <v>3794</v>
      </c>
      <c r="C581" s="1" t="s">
        <v>3795</v>
      </c>
      <c r="D581" s="1" t="s">
        <v>3796</v>
      </c>
      <c r="E581" s="1" t="s">
        <v>0</v>
      </c>
      <c r="F581" s="2" t="s">
        <v>1</v>
      </c>
      <c r="G581" s="2" t="s">
        <v>2</v>
      </c>
      <c r="H581" s="1" t="s">
        <v>2</v>
      </c>
      <c r="I581" s="7">
        <v>0.26</v>
      </c>
      <c r="J581" s="7"/>
      <c r="K581" s="4">
        <v>0.13</v>
      </c>
      <c r="L581" s="5" t="s">
        <v>5</v>
      </c>
      <c r="M581" s="3" t="s">
        <v>4</v>
      </c>
    </row>
    <row r="582" spans="1:13" ht="6.75" customHeight="1" x14ac:dyDescent="0.25">
      <c r="A582" s="8">
        <v>1544</v>
      </c>
      <c r="B582" s="1" t="s">
        <v>3797</v>
      </c>
      <c r="C582" s="1" t="s">
        <v>3798</v>
      </c>
      <c r="D582" s="1" t="s">
        <v>3799</v>
      </c>
      <c r="E582" s="1" t="s">
        <v>0</v>
      </c>
      <c r="F582" s="2" t="s">
        <v>1</v>
      </c>
      <c r="G582" s="2" t="s">
        <v>2</v>
      </c>
      <c r="H582" s="1" t="s">
        <v>8</v>
      </c>
      <c r="I582" s="7">
        <v>0.27</v>
      </c>
      <c r="J582" s="7"/>
      <c r="K582" s="4">
        <v>0.27</v>
      </c>
      <c r="L582" s="5" t="s">
        <v>5</v>
      </c>
      <c r="M582" s="3" t="s">
        <v>4</v>
      </c>
    </row>
    <row r="583" spans="1:13" ht="6.75" customHeight="1" x14ac:dyDescent="0.25">
      <c r="A583" s="8">
        <v>1545</v>
      </c>
      <c r="B583" s="1" t="s">
        <v>3800</v>
      </c>
      <c r="C583" s="1" t="s">
        <v>3801</v>
      </c>
      <c r="D583" s="1" t="s">
        <v>3802</v>
      </c>
      <c r="E583" s="1" t="s">
        <v>0</v>
      </c>
      <c r="F583" s="2" t="s">
        <v>1</v>
      </c>
      <c r="G583" s="2" t="s">
        <v>2</v>
      </c>
      <c r="H583" s="1" t="s">
        <v>8</v>
      </c>
      <c r="I583" s="7">
        <v>0.67</v>
      </c>
      <c r="J583" s="7"/>
      <c r="K583" s="4">
        <v>0.67</v>
      </c>
      <c r="L583" s="5" t="s">
        <v>5</v>
      </c>
      <c r="M583" s="3" t="s">
        <v>4</v>
      </c>
    </row>
    <row r="584" spans="1:13" ht="6.75" customHeight="1" x14ac:dyDescent="0.25">
      <c r="A584" s="8">
        <v>1546</v>
      </c>
      <c r="B584" s="1" t="s">
        <v>3803</v>
      </c>
      <c r="C584" s="1" t="s">
        <v>3804</v>
      </c>
      <c r="D584" s="1" t="s">
        <v>3805</v>
      </c>
      <c r="E584" s="1" t="s">
        <v>0</v>
      </c>
      <c r="F584" s="2" t="s">
        <v>1</v>
      </c>
      <c r="G584" s="2" t="s">
        <v>2</v>
      </c>
      <c r="H584" s="1" t="s">
        <v>8</v>
      </c>
      <c r="I584" s="7">
        <v>0.67</v>
      </c>
      <c r="J584" s="7"/>
      <c r="K584" s="4">
        <v>0.67</v>
      </c>
      <c r="L584" s="5" t="s">
        <v>5</v>
      </c>
      <c r="M584" s="3" t="s">
        <v>4</v>
      </c>
    </row>
    <row r="585" spans="1:13" ht="6.75" customHeight="1" x14ac:dyDescent="0.25">
      <c r="A585" s="8">
        <v>1547</v>
      </c>
      <c r="B585" s="1" t="s">
        <v>3806</v>
      </c>
      <c r="C585" s="1" t="s">
        <v>3807</v>
      </c>
      <c r="D585" s="1" t="s">
        <v>3808</v>
      </c>
      <c r="E585" s="1" t="s">
        <v>0</v>
      </c>
      <c r="F585" s="2" t="s">
        <v>1</v>
      </c>
      <c r="G585" s="2" t="s">
        <v>2</v>
      </c>
      <c r="H585" s="1" t="s">
        <v>2</v>
      </c>
      <c r="I585" s="7">
        <v>0.56999999999999995</v>
      </c>
      <c r="J585" s="7"/>
      <c r="K585" s="4">
        <v>0.56999999999999995</v>
      </c>
      <c r="L585" s="5" t="s">
        <v>20</v>
      </c>
      <c r="M585" s="3" t="s">
        <v>4</v>
      </c>
    </row>
    <row r="586" spans="1:13" ht="6.75" customHeight="1" x14ac:dyDescent="0.25">
      <c r="A586" s="8">
        <v>1548</v>
      </c>
      <c r="B586" s="1" t="s">
        <v>3809</v>
      </c>
      <c r="C586" s="1" t="s">
        <v>3810</v>
      </c>
      <c r="D586" s="1" t="s">
        <v>3811</v>
      </c>
      <c r="E586" s="1" t="s">
        <v>0</v>
      </c>
      <c r="F586" s="2" t="s">
        <v>1</v>
      </c>
      <c r="G586" s="2" t="s">
        <v>2</v>
      </c>
      <c r="H586" s="1" t="s">
        <v>2</v>
      </c>
      <c r="I586" s="7">
        <v>0.53</v>
      </c>
      <c r="J586" s="7"/>
      <c r="K586" s="4">
        <v>0.53</v>
      </c>
      <c r="L586" s="5" t="s">
        <v>5</v>
      </c>
      <c r="M586" s="3" t="s">
        <v>4</v>
      </c>
    </row>
    <row r="587" spans="1:13" ht="6.75" customHeight="1" x14ac:dyDescent="0.25">
      <c r="A587" s="8">
        <v>1549</v>
      </c>
      <c r="B587" s="1" t="s">
        <v>3812</v>
      </c>
      <c r="C587" s="1" t="s">
        <v>3813</v>
      </c>
      <c r="D587" s="1" t="s">
        <v>3814</v>
      </c>
      <c r="E587" s="1" t="s">
        <v>0</v>
      </c>
      <c r="F587" s="2" t="s">
        <v>1</v>
      </c>
      <c r="G587" s="2" t="s">
        <v>2</v>
      </c>
      <c r="H587" s="1" t="s">
        <v>8</v>
      </c>
      <c r="I587" s="7">
        <v>0.4</v>
      </c>
      <c r="J587" s="7"/>
      <c r="K587" s="4">
        <v>0.4</v>
      </c>
      <c r="L587" s="5" t="s">
        <v>5</v>
      </c>
      <c r="M587" s="3" t="s">
        <v>4</v>
      </c>
    </row>
    <row r="588" spans="1:13" ht="6.75" customHeight="1" x14ac:dyDescent="0.25">
      <c r="A588" s="8">
        <v>1550</v>
      </c>
      <c r="B588" s="1" t="s">
        <v>3815</v>
      </c>
      <c r="C588" s="1" t="s">
        <v>3816</v>
      </c>
      <c r="D588" s="1" t="s">
        <v>3817</v>
      </c>
      <c r="E588" s="1" t="s">
        <v>0</v>
      </c>
      <c r="F588" s="2" t="s">
        <v>1</v>
      </c>
      <c r="G588" s="2" t="s">
        <v>2</v>
      </c>
      <c r="H588" s="1" t="s">
        <v>2</v>
      </c>
      <c r="I588" s="7">
        <v>0.13</v>
      </c>
      <c r="J588" s="7"/>
      <c r="K588" s="4">
        <v>0.13</v>
      </c>
      <c r="L588" s="5" t="s">
        <v>5</v>
      </c>
      <c r="M588" s="3" t="s">
        <v>4</v>
      </c>
    </row>
    <row r="589" spans="1:13" ht="6.75" customHeight="1" x14ac:dyDescent="0.25">
      <c r="A589" s="8">
        <v>1551</v>
      </c>
      <c r="B589" s="1" t="s">
        <v>3818</v>
      </c>
      <c r="C589" s="1" t="s">
        <v>3819</v>
      </c>
      <c r="D589" s="1" t="s">
        <v>3820</v>
      </c>
      <c r="E589" s="1" t="s">
        <v>0</v>
      </c>
      <c r="F589" s="2" t="s">
        <v>1</v>
      </c>
      <c r="G589" s="2" t="s">
        <v>2</v>
      </c>
      <c r="H589" s="1" t="s">
        <v>8</v>
      </c>
      <c r="I589" s="7">
        <v>0.54</v>
      </c>
      <c r="J589" s="7"/>
      <c r="K589" s="4">
        <v>0.54</v>
      </c>
      <c r="L589" s="5" t="s">
        <v>5</v>
      </c>
      <c r="M589" s="3" t="s">
        <v>4</v>
      </c>
    </row>
    <row r="590" spans="1:13" ht="6.75" customHeight="1" x14ac:dyDescent="0.25">
      <c r="A590" s="8">
        <v>1552</v>
      </c>
      <c r="B590" s="1" t="s">
        <v>3821</v>
      </c>
      <c r="C590" s="1" t="s">
        <v>3822</v>
      </c>
      <c r="D590" s="1" t="s">
        <v>3823</v>
      </c>
      <c r="E590" s="1" t="s">
        <v>0</v>
      </c>
      <c r="F590" s="2" t="s">
        <v>1</v>
      </c>
      <c r="G590" s="2" t="s">
        <v>2</v>
      </c>
      <c r="H590" s="1" t="s">
        <v>6</v>
      </c>
      <c r="I590" s="7">
        <v>0.13</v>
      </c>
      <c r="J590" s="7"/>
      <c r="K590" s="4">
        <v>0.13</v>
      </c>
      <c r="L590" s="5" t="s">
        <v>5</v>
      </c>
      <c r="M590" s="3" t="s">
        <v>4</v>
      </c>
    </row>
    <row r="591" spans="1:13" ht="6.75" customHeight="1" x14ac:dyDescent="0.25">
      <c r="A591" s="8">
        <v>1553</v>
      </c>
      <c r="B591" s="1" t="s">
        <v>3824</v>
      </c>
      <c r="C591" s="1" t="s">
        <v>3825</v>
      </c>
      <c r="D591" s="1" t="s">
        <v>3826</v>
      </c>
      <c r="E591" s="1" t="s">
        <v>0</v>
      </c>
      <c r="F591" s="2" t="s">
        <v>1</v>
      </c>
      <c r="G591" s="2" t="s">
        <v>2</v>
      </c>
      <c r="H591" s="1" t="s">
        <v>6</v>
      </c>
      <c r="I591" s="7">
        <v>0.26</v>
      </c>
      <c r="J591" s="7"/>
      <c r="K591" s="4">
        <v>0.26</v>
      </c>
      <c r="L591" s="6"/>
      <c r="M591" s="3" t="s">
        <v>4</v>
      </c>
    </row>
    <row r="592" spans="1:13" ht="6.75" customHeight="1" x14ac:dyDescent="0.25">
      <c r="A592" s="8">
        <v>1554</v>
      </c>
      <c r="B592" s="1" t="s">
        <v>3827</v>
      </c>
      <c r="C592" s="1" t="s">
        <v>3828</v>
      </c>
      <c r="D592" s="1" t="s">
        <v>3829</v>
      </c>
      <c r="E592" s="1" t="s">
        <v>0</v>
      </c>
      <c r="F592" s="2" t="s">
        <v>1</v>
      </c>
      <c r="G592" s="2" t="s">
        <v>2</v>
      </c>
      <c r="H592" s="1" t="s">
        <v>6</v>
      </c>
      <c r="I592" s="7">
        <v>1.42</v>
      </c>
      <c r="J592" s="7"/>
      <c r="K592" s="4">
        <v>1.1399999999999999</v>
      </c>
      <c r="L592" s="5" t="s">
        <v>3</v>
      </c>
      <c r="M592" s="3" t="s">
        <v>4</v>
      </c>
    </row>
    <row r="593" spans="1:13" ht="6.75" customHeight="1" x14ac:dyDescent="0.25">
      <c r="A593" s="8">
        <v>1555</v>
      </c>
      <c r="B593" s="1" t="s">
        <v>3830</v>
      </c>
      <c r="C593" s="1" t="s">
        <v>3831</v>
      </c>
      <c r="D593" s="1" t="s">
        <v>3832</v>
      </c>
      <c r="E593" s="1" t="s">
        <v>0</v>
      </c>
      <c r="F593" s="2" t="s">
        <v>1</v>
      </c>
      <c r="G593" s="2" t="s">
        <v>2</v>
      </c>
      <c r="H593" s="1" t="s">
        <v>6</v>
      </c>
      <c r="I593" s="7">
        <v>0.4</v>
      </c>
      <c r="J593" s="7"/>
      <c r="K593" s="4">
        <v>0.4</v>
      </c>
      <c r="L593" s="5" t="s">
        <v>3</v>
      </c>
      <c r="M593" s="3" t="s">
        <v>4</v>
      </c>
    </row>
    <row r="594" spans="1:13" ht="6.75" customHeight="1" x14ac:dyDescent="0.25">
      <c r="A594" s="8">
        <v>1556</v>
      </c>
      <c r="B594" s="1" t="s">
        <v>3833</v>
      </c>
      <c r="C594" s="1" t="s">
        <v>3834</v>
      </c>
      <c r="D594" s="1" t="s">
        <v>3835</v>
      </c>
      <c r="E594" s="1" t="s">
        <v>0</v>
      </c>
      <c r="F594" s="2" t="s">
        <v>1</v>
      </c>
      <c r="G594" s="2" t="s">
        <v>2</v>
      </c>
      <c r="H594" s="1" t="s">
        <v>2</v>
      </c>
      <c r="I594" s="7">
        <v>0.26</v>
      </c>
      <c r="J594" s="7"/>
      <c r="K594" s="4">
        <v>0.26</v>
      </c>
      <c r="L594" s="5" t="s">
        <v>5</v>
      </c>
      <c r="M594" s="3" t="s">
        <v>4</v>
      </c>
    </row>
    <row r="595" spans="1:13" ht="6.75" customHeight="1" x14ac:dyDescent="0.25">
      <c r="A595" s="8">
        <v>1557</v>
      </c>
      <c r="B595" s="1" t="s">
        <v>3836</v>
      </c>
      <c r="C595" s="1" t="s">
        <v>3837</v>
      </c>
      <c r="D595" s="1" t="s">
        <v>3838</v>
      </c>
      <c r="E595" s="1" t="s">
        <v>0</v>
      </c>
      <c r="F595" s="2" t="s">
        <v>1</v>
      </c>
      <c r="G595" s="2" t="s">
        <v>2</v>
      </c>
      <c r="H595" s="1" t="s">
        <v>2</v>
      </c>
      <c r="I595" s="7">
        <v>5</v>
      </c>
      <c r="J595" s="7"/>
      <c r="K595" s="4">
        <v>5</v>
      </c>
      <c r="L595" s="5" t="s">
        <v>5</v>
      </c>
      <c r="M595" s="3" t="s">
        <v>4</v>
      </c>
    </row>
    <row r="596" spans="1:13" ht="7.2" customHeight="1" x14ac:dyDescent="0.25">
      <c r="A596" s="8">
        <v>1558</v>
      </c>
      <c r="B596" s="1" t="s">
        <v>3839</v>
      </c>
      <c r="C596" s="1" t="s">
        <v>3840</v>
      </c>
      <c r="D596" s="1" t="s">
        <v>3841</v>
      </c>
      <c r="E596" s="1" t="s">
        <v>0</v>
      </c>
      <c r="F596" s="2" t="s">
        <v>1</v>
      </c>
      <c r="G596" s="2" t="s">
        <v>2</v>
      </c>
      <c r="H596" s="1" t="s">
        <v>6</v>
      </c>
      <c r="I596" s="7">
        <v>1.1000000000000001</v>
      </c>
      <c r="J596" s="7"/>
      <c r="K596" s="4">
        <v>1.1000000000000001</v>
      </c>
      <c r="L596" s="9" t="s">
        <v>90</v>
      </c>
      <c r="M596" s="9"/>
    </row>
    <row r="597" spans="1:13" ht="6.75" customHeight="1" x14ac:dyDescent="0.25">
      <c r="A597" s="8">
        <v>1559</v>
      </c>
      <c r="B597" s="1" t="s">
        <v>3842</v>
      </c>
      <c r="C597" s="1" t="s">
        <v>3843</v>
      </c>
      <c r="D597" s="1" t="s">
        <v>3844</v>
      </c>
      <c r="E597" s="1" t="s">
        <v>0</v>
      </c>
      <c r="F597" s="2" t="s">
        <v>1</v>
      </c>
      <c r="G597" s="2" t="s">
        <v>2</v>
      </c>
      <c r="H597" s="1" t="s">
        <v>2</v>
      </c>
      <c r="I597" s="7">
        <v>0.4</v>
      </c>
      <c r="J597" s="7"/>
      <c r="K597" s="4">
        <v>0.4</v>
      </c>
      <c r="L597" s="9" t="s">
        <v>58</v>
      </c>
      <c r="M597" s="9"/>
    </row>
    <row r="598" spans="1:13" ht="6.75" customHeight="1" x14ac:dyDescent="0.25">
      <c r="A598" s="8">
        <v>1560</v>
      </c>
      <c r="B598" s="1" t="s">
        <v>3845</v>
      </c>
      <c r="C598" s="1" t="s">
        <v>3846</v>
      </c>
      <c r="D598" s="1" t="s">
        <v>3847</v>
      </c>
      <c r="E598" s="1" t="s">
        <v>0</v>
      </c>
      <c r="F598" s="2" t="s">
        <v>1</v>
      </c>
      <c r="G598" s="2" t="s">
        <v>2</v>
      </c>
      <c r="H598" s="1" t="s">
        <v>2</v>
      </c>
      <c r="I598" s="7">
        <v>0.26</v>
      </c>
      <c r="J598" s="7"/>
      <c r="K598" s="4">
        <v>0.26</v>
      </c>
      <c r="L598" s="9" t="s">
        <v>90</v>
      </c>
      <c r="M598" s="9"/>
    </row>
    <row r="599" spans="1:13" ht="6.75" customHeight="1" x14ac:dyDescent="0.25">
      <c r="A599" s="8">
        <v>1561</v>
      </c>
      <c r="B599" s="1" t="s">
        <v>3848</v>
      </c>
      <c r="C599" s="1" t="s">
        <v>3849</v>
      </c>
      <c r="D599" s="1" t="s">
        <v>3850</v>
      </c>
      <c r="E599" s="1" t="s">
        <v>0</v>
      </c>
      <c r="F599" s="2" t="s">
        <v>1</v>
      </c>
      <c r="G599" s="2" t="s">
        <v>2</v>
      </c>
      <c r="H599" s="1" t="s">
        <v>2</v>
      </c>
      <c r="I599" s="7">
        <v>2.5</v>
      </c>
      <c r="J599" s="7"/>
      <c r="K599" s="4">
        <v>1.5</v>
      </c>
      <c r="L599" s="10" t="s">
        <v>4</v>
      </c>
      <c r="M599" s="10"/>
    </row>
    <row r="600" spans="1:13" ht="6.75" customHeight="1" x14ac:dyDescent="0.25">
      <c r="A600" s="8">
        <v>1562</v>
      </c>
      <c r="B600" s="1" t="s">
        <v>3851</v>
      </c>
      <c r="C600" s="1" t="s">
        <v>3852</v>
      </c>
      <c r="D600" s="1" t="s">
        <v>3853</v>
      </c>
      <c r="E600" s="1" t="s">
        <v>0</v>
      </c>
      <c r="F600" s="2" t="s">
        <v>1</v>
      </c>
      <c r="G600" s="2" t="s">
        <v>2</v>
      </c>
      <c r="H600" s="1" t="s">
        <v>2</v>
      </c>
      <c r="I600" s="7">
        <v>0.67</v>
      </c>
      <c r="J600" s="7"/>
      <c r="K600" s="4">
        <v>0.67</v>
      </c>
      <c r="L600" s="10" t="s">
        <v>4</v>
      </c>
      <c r="M600" s="10"/>
    </row>
    <row r="601" spans="1:13" ht="6.75" customHeight="1" x14ac:dyDescent="0.25">
      <c r="A601" s="8">
        <v>1563</v>
      </c>
      <c r="B601" s="1" t="s">
        <v>3854</v>
      </c>
      <c r="C601" s="1" t="s">
        <v>3855</v>
      </c>
      <c r="D601" s="1" t="s">
        <v>3856</v>
      </c>
      <c r="E601" s="1" t="s">
        <v>0</v>
      </c>
      <c r="F601" s="2" t="s">
        <v>1</v>
      </c>
      <c r="G601" s="2" t="s">
        <v>2</v>
      </c>
      <c r="H601" s="1" t="s">
        <v>6</v>
      </c>
      <c r="I601" s="7">
        <v>1.4</v>
      </c>
      <c r="J601" s="7"/>
      <c r="K601" s="4">
        <v>1.4</v>
      </c>
      <c r="L601" s="9" t="s">
        <v>72</v>
      </c>
      <c r="M601" s="9"/>
    </row>
    <row r="602" spans="1:13" ht="6.75" customHeight="1" x14ac:dyDescent="0.25">
      <c r="A602" s="8">
        <v>1564</v>
      </c>
      <c r="B602" s="1" t="s">
        <v>3857</v>
      </c>
      <c r="C602" s="1" t="s">
        <v>3858</v>
      </c>
      <c r="D602" s="1" t="s">
        <v>3859</v>
      </c>
      <c r="E602" s="1" t="s">
        <v>0</v>
      </c>
      <c r="F602" s="2" t="s">
        <v>1</v>
      </c>
      <c r="G602" s="2" t="s">
        <v>2</v>
      </c>
      <c r="H602" s="1" t="s">
        <v>6</v>
      </c>
      <c r="I602" s="7">
        <v>0.13</v>
      </c>
      <c r="J602" s="7"/>
      <c r="K602" s="4">
        <v>0.13</v>
      </c>
      <c r="L602" s="9" t="s">
        <v>3860</v>
      </c>
      <c r="M602" s="9"/>
    </row>
    <row r="603" spans="1:13" ht="6.75" customHeight="1" x14ac:dyDescent="0.25">
      <c r="A603" s="8">
        <v>1565</v>
      </c>
      <c r="B603" s="1" t="s">
        <v>3861</v>
      </c>
      <c r="C603" s="1" t="s">
        <v>3862</v>
      </c>
      <c r="D603" s="1" t="s">
        <v>3863</v>
      </c>
      <c r="E603" s="1" t="s">
        <v>0</v>
      </c>
      <c r="F603" s="2" t="s">
        <v>1</v>
      </c>
      <c r="G603" s="2" t="s">
        <v>2</v>
      </c>
      <c r="H603" s="1" t="s">
        <v>2</v>
      </c>
      <c r="I603" s="7">
        <v>0.67</v>
      </c>
      <c r="J603" s="7"/>
      <c r="K603" s="4">
        <v>0.67</v>
      </c>
      <c r="L603" s="9" t="s">
        <v>533</v>
      </c>
      <c r="M603" s="9"/>
    </row>
    <row r="604" spans="1:13" ht="6.75" customHeight="1" x14ac:dyDescent="0.25">
      <c r="A604" s="8">
        <v>1566</v>
      </c>
      <c r="B604" s="1" t="s">
        <v>3864</v>
      </c>
      <c r="C604" s="1" t="s">
        <v>3865</v>
      </c>
      <c r="D604" s="1" t="s">
        <v>3866</v>
      </c>
      <c r="E604" s="1" t="s">
        <v>0</v>
      </c>
      <c r="F604" s="2" t="s">
        <v>1</v>
      </c>
      <c r="G604" s="2" t="s">
        <v>2</v>
      </c>
      <c r="H604" s="1" t="s">
        <v>6</v>
      </c>
      <c r="I604" s="7">
        <v>0.71</v>
      </c>
      <c r="J604" s="7"/>
      <c r="K604" s="4">
        <v>0.71</v>
      </c>
      <c r="L604" s="9" t="s">
        <v>533</v>
      </c>
      <c r="M604" s="9"/>
    </row>
    <row r="605" spans="1:13" ht="6.75" customHeight="1" x14ac:dyDescent="0.25">
      <c r="A605" s="8">
        <v>1567</v>
      </c>
      <c r="B605" s="1" t="s">
        <v>3867</v>
      </c>
      <c r="C605" s="1" t="s">
        <v>3868</v>
      </c>
      <c r="D605" s="1" t="s">
        <v>3869</v>
      </c>
      <c r="E605" s="1" t="s">
        <v>0</v>
      </c>
      <c r="F605" s="2" t="s">
        <v>1</v>
      </c>
      <c r="G605" s="2" t="s">
        <v>2</v>
      </c>
      <c r="H605" s="1" t="s">
        <v>2</v>
      </c>
      <c r="I605" s="7">
        <v>0.13</v>
      </c>
      <c r="J605" s="7"/>
      <c r="K605" s="4">
        <v>0.13</v>
      </c>
      <c r="L605" s="9" t="s">
        <v>58</v>
      </c>
      <c r="M605" s="9"/>
    </row>
    <row r="606" spans="1:13" ht="6.75" customHeight="1" x14ac:dyDescent="0.25">
      <c r="A606" s="8">
        <v>1568</v>
      </c>
      <c r="B606" s="1" t="s">
        <v>3870</v>
      </c>
      <c r="C606" s="1" t="s">
        <v>3871</v>
      </c>
      <c r="D606" s="1" t="s">
        <v>3872</v>
      </c>
      <c r="E606" s="1" t="s">
        <v>0</v>
      </c>
      <c r="F606" s="2" t="s">
        <v>1</v>
      </c>
      <c r="G606" s="2" t="s">
        <v>2</v>
      </c>
      <c r="H606" s="1" t="s">
        <v>6</v>
      </c>
      <c r="I606" s="7">
        <v>0.4</v>
      </c>
      <c r="J606" s="7"/>
      <c r="K606" s="4">
        <v>0.4</v>
      </c>
      <c r="L606" s="10" t="s">
        <v>4</v>
      </c>
      <c r="M606" s="10"/>
    </row>
    <row r="607" spans="1:13" ht="6.75" customHeight="1" x14ac:dyDescent="0.25">
      <c r="A607" s="8">
        <v>1569</v>
      </c>
      <c r="B607" s="1" t="s">
        <v>3873</v>
      </c>
      <c r="C607" s="1" t="s">
        <v>3874</v>
      </c>
      <c r="D607" s="1" t="s">
        <v>3875</v>
      </c>
      <c r="E607" s="1" t="s">
        <v>0</v>
      </c>
      <c r="F607" s="2" t="s">
        <v>1</v>
      </c>
      <c r="G607" s="2" t="s">
        <v>2</v>
      </c>
      <c r="H607" s="1" t="s">
        <v>2</v>
      </c>
      <c r="I607" s="7">
        <v>0.66</v>
      </c>
      <c r="J607" s="7"/>
      <c r="K607" s="4">
        <v>0.66</v>
      </c>
      <c r="L607" s="9" t="s">
        <v>90</v>
      </c>
      <c r="M607" s="9"/>
    </row>
    <row r="608" spans="1:13" ht="6.75" customHeight="1" x14ac:dyDescent="0.25">
      <c r="A608" s="8">
        <v>1570</v>
      </c>
      <c r="B608" s="1" t="s">
        <v>3876</v>
      </c>
      <c r="C608" s="1" t="s">
        <v>3877</v>
      </c>
      <c r="D608" s="1" t="s">
        <v>3878</v>
      </c>
      <c r="E608" s="1" t="s">
        <v>0</v>
      </c>
      <c r="F608" s="2" t="s">
        <v>1</v>
      </c>
      <c r="G608" s="2" t="s">
        <v>2</v>
      </c>
      <c r="H608" s="1" t="s">
        <v>6</v>
      </c>
      <c r="I608" s="7">
        <v>1.07</v>
      </c>
      <c r="J608" s="7"/>
      <c r="K608" s="4">
        <v>1.07</v>
      </c>
      <c r="L608" s="9" t="s">
        <v>58</v>
      </c>
      <c r="M608" s="9"/>
    </row>
    <row r="609" spans="1:13" ht="6.75" customHeight="1" x14ac:dyDescent="0.25">
      <c r="A609" s="8">
        <v>1571</v>
      </c>
      <c r="B609" s="1" t="s">
        <v>3879</v>
      </c>
      <c r="C609" s="1" t="s">
        <v>3880</v>
      </c>
      <c r="D609" s="1" t="s">
        <v>3881</v>
      </c>
      <c r="E609" s="1" t="s">
        <v>0</v>
      </c>
      <c r="F609" s="2" t="s">
        <v>1</v>
      </c>
      <c r="G609" s="2" t="s">
        <v>2</v>
      </c>
      <c r="H609" s="1" t="s">
        <v>6</v>
      </c>
      <c r="I609" s="7">
        <v>2.66</v>
      </c>
      <c r="J609" s="7"/>
      <c r="K609" s="4">
        <v>1.33</v>
      </c>
      <c r="L609" s="9" t="s">
        <v>90</v>
      </c>
      <c r="M609" s="9"/>
    </row>
    <row r="610" spans="1:13" ht="6.75" customHeight="1" x14ac:dyDescent="0.25">
      <c r="A610" s="8">
        <v>1572</v>
      </c>
      <c r="B610" s="1" t="s">
        <v>3882</v>
      </c>
      <c r="C610" s="1" t="s">
        <v>3883</v>
      </c>
      <c r="D610" s="1" t="s">
        <v>3884</v>
      </c>
      <c r="E610" s="1" t="s">
        <v>0</v>
      </c>
      <c r="F610" s="2" t="s">
        <v>1</v>
      </c>
      <c r="G610" s="2" t="s">
        <v>2</v>
      </c>
      <c r="H610" s="1" t="s">
        <v>2</v>
      </c>
      <c r="I610" s="7">
        <v>0.73</v>
      </c>
      <c r="J610" s="7"/>
      <c r="K610" s="4">
        <v>0.73</v>
      </c>
      <c r="L610" s="9" t="s">
        <v>533</v>
      </c>
      <c r="M610" s="9"/>
    </row>
    <row r="611" spans="1:13" ht="6.75" customHeight="1" x14ac:dyDescent="0.25">
      <c r="A611" s="8">
        <v>1573</v>
      </c>
      <c r="B611" s="1" t="s">
        <v>3885</v>
      </c>
      <c r="C611" s="1" t="s">
        <v>3886</v>
      </c>
      <c r="D611" s="1" t="s">
        <v>3887</v>
      </c>
      <c r="E611" s="1" t="s">
        <v>0</v>
      </c>
      <c r="F611" s="2" t="s">
        <v>1</v>
      </c>
      <c r="G611" s="2" t="s">
        <v>2</v>
      </c>
      <c r="H611" s="1" t="s">
        <v>2</v>
      </c>
      <c r="I611" s="7">
        <v>0.8</v>
      </c>
      <c r="J611" s="7"/>
      <c r="K611" s="4">
        <v>0.8</v>
      </c>
      <c r="L611" s="9" t="s">
        <v>58</v>
      </c>
      <c r="M611" s="9"/>
    </row>
    <row r="612" spans="1:13" ht="6.75" customHeight="1" x14ac:dyDescent="0.25">
      <c r="A612" s="8">
        <v>1574</v>
      </c>
      <c r="B612" s="1" t="s">
        <v>3888</v>
      </c>
      <c r="C612" s="1" t="s">
        <v>3888</v>
      </c>
      <c r="D612" s="1" t="s">
        <v>3889</v>
      </c>
      <c r="E612" s="1" t="s">
        <v>0</v>
      </c>
      <c r="F612" s="2" t="s">
        <v>1</v>
      </c>
      <c r="G612" s="2" t="s">
        <v>2</v>
      </c>
      <c r="H612" s="1" t="s">
        <v>2</v>
      </c>
      <c r="I612" s="7">
        <v>0.19</v>
      </c>
      <c r="J612" s="7"/>
      <c r="K612" s="4">
        <v>0.19</v>
      </c>
      <c r="L612" s="9" t="s">
        <v>58</v>
      </c>
      <c r="M612" s="9"/>
    </row>
    <row r="613" spans="1:13" ht="6.75" customHeight="1" x14ac:dyDescent="0.25">
      <c r="A613" s="8">
        <v>1575</v>
      </c>
      <c r="B613" s="1" t="s">
        <v>3890</v>
      </c>
      <c r="C613" s="1" t="s">
        <v>3891</v>
      </c>
      <c r="D613" s="1" t="s">
        <v>3892</v>
      </c>
      <c r="E613" s="1" t="s">
        <v>0</v>
      </c>
      <c r="F613" s="2" t="s">
        <v>1</v>
      </c>
      <c r="G613" s="2" t="s">
        <v>2</v>
      </c>
      <c r="H613" s="1" t="s">
        <v>6</v>
      </c>
      <c r="I613" s="7">
        <v>2.02</v>
      </c>
      <c r="J613" s="7"/>
      <c r="K613" s="4">
        <v>2.02</v>
      </c>
      <c r="L613" s="9" t="s">
        <v>90</v>
      </c>
      <c r="M613" s="9"/>
    </row>
    <row r="614" spans="1:13" ht="6.75" customHeight="1" x14ac:dyDescent="0.25">
      <c r="A614" s="8">
        <v>1576</v>
      </c>
      <c r="B614" s="1" t="s">
        <v>3893</v>
      </c>
      <c r="C614" s="1" t="s">
        <v>3894</v>
      </c>
      <c r="D614" s="1" t="s">
        <v>3895</v>
      </c>
      <c r="E614" s="1" t="s">
        <v>0</v>
      </c>
      <c r="F614" s="2" t="s">
        <v>1</v>
      </c>
      <c r="G614" s="2" t="s">
        <v>2</v>
      </c>
      <c r="H614" s="1" t="s">
        <v>2</v>
      </c>
      <c r="I614" s="7">
        <v>0.66</v>
      </c>
      <c r="J614" s="7"/>
      <c r="K614" s="4">
        <v>0.66</v>
      </c>
      <c r="L614" s="10" t="s">
        <v>4</v>
      </c>
      <c r="M614" s="10"/>
    </row>
    <row r="615" spans="1:13" ht="6.75" customHeight="1" x14ac:dyDescent="0.25">
      <c r="A615" s="8">
        <v>1577</v>
      </c>
      <c r="B615" s="1" t="s">
        <v>3896</v>
      </c>
      <c r="C615" s="1" t="s">
        <v>3897</v>
      </c>
      <c r="D615" s="1" t="s">
        <v>3898</v>
      </c>
      <c r="E615" s="1" t="s">
        <v>0</v>
      </c>
      <c r="F615" s="2" t="s">
        <v>1</v>
      </c>
      <c r="G615" s="2" t="s">
        <v>2</v>
      </c>
      <c r="H615" s="1" t="s">
        <v>2</v>
      </c>
      <c r="I615" s="7">
        <v>1.75</v>
      </c>
      <c r="J615" s="7"/>
      <c r="K615" s="4">
        <v>1.75</v>
      </c>
      <c r="L615" s="9" t="s">
        <v>90</v>
      </c>
      <c r="M615" s="9"/>
    </row>
    <row r="616" spans="1:13" ht="6.75" customHeight="1" x14ac:dyDescent="0.25">
      <c r="A616" s="8">
        <v>1578</v>
      </c>
      <c r="B616" s="1" t="s">
        <v>3899</v>
      </c>
      <c r="C616" s="1" t="s">
        <v>3900</v>
      </c>
      <c r="D616" s="1" t="s">
        <v>3901</v>
      </c>
      <c r="E616" s="1" t="s">
        <v>0</v>
      </c>
      <c r="F616" s="2" t="s">
        <v>1</v>
      </c>
      <c r="G616" s="2" t="s">
        <v>2</v>
      </c>
      <c r="H616" s="1" t="s">
        <v>2</v>
      </c>
      <c r="I616" s="7">
        <v>0.44</v>
      </c>
      <c r="J616" s="7"/>
      <c r="K616" s="4">
        <v>0.44</v>
      </c>
      <c r="L616" s="9" t="s">
        <v>58</v>
      </c>
      <c r="M616" s="9"/>
    </row>
    <row r="617" spans="1:13" ht="6.75" customHeight="1" x14ac:dyDescent="0.25">
      <c r="A617" s="8">
        <v>1579</v>
      </c>
      <c r="B617" s="1" t="s">
        <v>3902</v>
      </c>
      <c r="C617" s="1" t="s">
        <v>3171</v>
      </c>
      <c r="D617" s="1" t="s">
        <v>3903</v>
      </c>
      <c r="E617" s="1" t="s">
        <v>0</v>
      </c>
      <c r="F617" s="2" t="s">
        <v>1</v>
      </c>
      <c r="G617" s="2" t="s">
        <v>2</v>
      </c>
      <c r="H617" s="1" t="s">
        <v>2</v>
      </c>
      <c r="I617" s="7">
        <v>0.13</v>
      </c>
      <c r="J617" s="7"/>
      <c r="K617" s="4">
        <v>0.13</v>
      </c>
      <c r="L617" s="9" t="s">
        <v>58</v>
      </c>
      <c r="M617" s="9"/>
    </row>
    <row r="618" spans="1:13" ht="6.75" customHeight="1" x14ac:dyDescent="0.25">
      <c r="A618" s="8">
        <v>1580</v>
      </c>
      <c r="B618" s="1" t="s">
        <v>3904</v>
      </c>
      <c r="C618" s="1" t="s">
        <v>3905</v>
      </c>
      <c r="D618" s="1" t="s">
        <v>3906</v>
      </c>
      <c r="E618" s="1" t="s">
        <v>0</v>
      </c>
      <c r="F618" s="2" t="s">
        <v>1</v>
      </c>
      <c r="G618" s="2" t="s">
        <v>2</v>
      </c>
      <c r="H618" s="1" t="s">
        <v>2</v>
      </c>
      <c r="I618" s="7">
        <v>1.85</v>
      </c>
      <c r="J618" s="7"/>
      <c r="K618" s="4">
        <v>0.13</v>
      </c>
      <c r="L618" s="9" t="s">
        <v>90</v>
      </c>
      <c r="M618" s="9"/>
    </row>
    <row r="619" spans="1:13" ht="6.75" customHeight="1" x14ac:dyDescent="0.25">
      <c r="A619" s="8">
        <v>1581</v>
      </c>
      <c r="B619" s="1" t="s">
        <v>3907</v>
      </c>
      <c r="C619" s="1" t="s">
        <v>3908</v>
      </c>
      <c r="D619" s="1" t="s">
        <v>3909</v>
      </c>
      <c r="E619" s="1" t="s">
        <v>0</v>
      </c>
      <c r="F619" s="2" t="s">
        <v>1</v>
      </c>
      <c r="G619" s="2" t="s">
        <v>2</v>
      </c>
      <c r="H619" s="1" t="s">
        <v>2</v>
      </c>
      <c r="I619" s="7">
        <v>1.07</v>
      </c>
      <c r="J619" s="7"/>
      <c r="K619" s="4">
        <v>1.07</v>
      </c>
      <c r="L619" s="9" t="s">
        <v>58</v>
      </c>
      <c r="M619" s="9"/>
    </row>
    <row r="620" spans="1:13" ht="6.75" customHeight="1" x14ac:dyDescent="0.25">
      <c r="A620" s="8">
        <v>1582</v>
      </c>
      <c r="B620" s="1" t="s">
        <v>3910</v>
      </c>
      <c r="C620" s="1" t="s">
        <v>3911</v>
      </c>
      <c r="D620" s="1" t="s">
        <v>3912</v>
      </c>
      <c r="E620" s="1" t="s">
        <v>0</v>
      </c>
      <c r="F620" s="2" t="s">
        <v>1</v>
      </c>
      <c r="G620" s="2" t="s">
        <v>2</v>
      </c>
      <c r="H620" s="1" t="s">
        <v>2</v>
      </c>
      <c r="I620" s="7">
        <v>0.13</v>
      </c>
      <c r="J620" s="7"/>
      <c r="K620" s="4">
        <v>0.13</v>
      </c>
      <c r="L620" s="10" t="s">
        <v>4</v>
      </c>
      <c r="M620" s="10"/>
    </row>
    <row r="621" spans="1:13" ht="6.75" customHeight="1" x14ac:dyDescent="0.25">
      <c r="A621" s="8">
        <v>1583</v>
      </c>
      <c r="B621" s="1" t="s">
        <v>3913</v>
      </c>
      <c r="C621" s="1" t="s">
        <v>3914</v>
      </c>
      <c r="D621" s="1" t="s">
        <v>3915</v>
      </c>
      <c r="E621" s="1" t="s">
        <v>0</v>
      </c>
      <c r="F621" s="2" t="s">
        <v>1</v>
      </c>
      <c r="G621" s="2" t="s">
        <v>2</v>
      </c>
      <c r="H621" s="1" t="s">
        <v>2</v>
      </c>
      <c r="I621" s="7">
        <v>4.0199999999999996</v>
      </c>
      <c r="J621" s="7"/>
      <c r="K621" s="4">
        <v>4.0199999999999996</v>
      </c>
      <c r="L621" s="9" t="s">
        <v>58</v>
      </c>
      <c r="M621" s="9"/>
    </row>
    <row r="622" spans="1:13" ht="6.75" customHeight="1" x14ac:dyDescent="0.25">
      <c r="A622" s="8">
        <v>1584</v>
      </c>
      <c r="B622" s="1" t="s">
        <v>3916</v>
      </c>
      <c r="C622" s="1" t="s">
        <v>3559</v>
      </c>
      <c r="D622" s="1" t="s">
        <v>3917</v>
      </c>
      <c r="E622" s="1" t="s">
        <v>0</v>
      </c>
      <c r="F622" s="2" t="s">
        <v>1</v>
      </c>
      <c r="G622" s="2" t="s">
        <v>2</v>
      </c>
      <c r="H622" s="1" t="s">
        <v>6</v>
      </c>
      <c r="I622" s="7">
        <v>0.66</v>
      </c>
      <c r="J622" s="7"/>
      <c r="K622" s="4">
        <v>0.66</v>
      </c>
      <c r="L622" s="9" t="s">
        <v>72</v>
      </c>
      <c r="M622" s="9"/>
    </row>
    <row r="623" spans="1:13" ht="6.75" customHeight="1" x14ac:dyDescent="0.25">
      <c r="A623" s="8">
        <v>1585</v>
      </c>
      <c r="B623" s="1" t="s">
        <v>3918</v>
      </c>
      <c r="C623" s="1" t="s">
        <v>3919</v>
      </c>
      <c r="D623" s="1" t="s">
        <v>3920</v>
      </c>
      <c r="E623" s="1" t="s">
        <v>0</v>
      </c>
      <c r="F623" s="2" t="s">
        <v>1</v>
      </c>
      <c r="G623" s="2" t="s">
        <v>2</v>
      </c>
      <c r="H623" s="1" t="s">
        <v>2</v>
      </c>
      <c r="I623" s="7">
        <v>0.9</v>
      </c>
      <c r="J623" s="7"/>
      <c r="K623" s="4">
        <v>0.9</v>
      </c>
      <c r="L623" s="9" t="s">
        <v>90</v>
      </c>
      <c r="M623" s="9"/>
    </row>
    <row r="624" spans="1:13" ht="6.75" customHeight="1" x14ac:dyDescent="0.25">
      <c r="A624" s="8">
        <v>1586</v>
      </c>
      <c r="B624" s="1" t="s">
        <v>3921</v>
      </c>
      <c r="C624" s="1" t="s">
        <v>3922</v>
      </c>
      <c r="D624" s="1" t="s">
        <v>3923</v>
      </c>
      <c r="E624" s="1" t="s">
        <v>0</v>
      </c>
      <c r="F624" s="2" t="s">
        <v>1</v>
      </c>
      <c r="G624" s="2" t="s">
        <v>2</v>
      </c>
      <c r="H624" s="1" t="s">
        <v>2</v>
      </c>
      <c r="I624" s="7">
        <v>0.53</v>
      </c>
      <c r="J624" s="7"/>
      <c r="K624" s="4">
        <v>0.53</v>
      </c>
      <c r="L624" s="9" t="s">
        <v>58</v>
      </c>
      <c r="M624" s="9"/>
    </row>
    <row r="625" spans="1:13" ht="6.75" customHeight="1" x14ac:dyDescent="0.25">
      <c r="A625" s="8">
        <v>1587</v>
      </c>
      <c r="B625" s="1" t="s">
        <v>3924</v>
      </c>
      <c r="C625" s="1" t="s">
        <v>3925</v>
      </c>
      <c r="D625" s="1" t="s">
        <v>3926</v>
      </c>
      <c r="E625" s="1" t="s">
        <v>0</v>
      </c>
      <c r="F625" s="2" t="s">
        <v>1</v>
      </c>
      <c r="G625" s="2" t="s">
        <v>2</v>
      </c>
      <c r="H625" s="1" t="s">
        <v>2</v>
      </c>
      <c r="I625" s="7">
        <v>0.6</v>
      </c>
      <c r="J625" s="7"/>
      <c r="K625" s="4">
        <v>0.6</v>
      </c>
      <c r="L625" s="9" t="s">
        <v>58</v>
      </c>
      <c r="M625" s="9"/>
    </row>
    <row r="626" spans="1:13" ht="6.75" customHeight="1" x14ac:dyDescent="0.25">
      <c r="A626" s="8">
        <v>1588</v>
      </c>
      <c r="B626" s="1" t="s">
        <v>3927</v>
      </c>
      <c r="C626" s="1" t="s">
        <v>3928</v>
      </c>
      <c r="D626" s="1" t="s">
        <v>3929</v>
      </c>
      <c r="E626" s="1" t="s">
        <v>0</v>
      </c>
      <c r="F626" s="2" t="s">
        <v>1</v>
      </c>
      <c r="G626" s="2" t="s">
        <v>2</v>
      </c>
      <c r="H626" s="1" t="s">
        <v>2</v>
      </c>
      <c r="I626" s="7">
        <v>0.53</v>
      </c>
      <c r="J626" s="7"/>
      <c r="K626" s="4">
        <v>0.53</v>
      </c>
      <c r="L626" s="10" t="s">
        <v>4</v>
      </c>
      <c r="M626" s="10"/>
    </row>
    <row r="627" spans="1:13" ht="6.75" customHeight="1" x14ac:dyDescent="0.25">
      <c r="A627" s="8">
        <v>1589</v>
      </c>
      <c r="B627" s="1" t="s">
        <v>3930</v>
      </c>
      <c r="C627" s="1" t="s">
        <v>3931</v>
      </c>
      <c r="D627" s="1" t="s">
        <v>3932</v>
      </c>
      <c r="E627" s="1" t="s">
        <v>0</v>
      </c>
      <c r="F627" s="2" t="s">
        <v>1</v>
      </c>
      <c r="G627" s="2" t="s">
        <v>2</v>
      </c>
      <c r="H627" s="1" t="s">
        <v>18</v>
      </c>
      <c r="I627" s="7">
        <v>1.23</v>
      </c>
      <c r="J627" s="7"/>
      <c r="K627" s="4">
        <v>1.23</v>
      </c>
      <c r="L627" s="9" t="s">
        <v>58</v>
      </c>
      <c r="M627" s="9"/>
    </row>
    <row r="628" spans="1:13" ht="6.75" customHeight="1" x14ac:dyDescent="0.25">
      <c r="A628" s="8">
        <v>1590</v>
      </c>
      <c r="B628" s="1" t="s">
        <v>3933</v>
      </c>
      <c r="C628" s="1" t="s">
        <v>3934</v>
      </c>
      <c r="D628" s="1" t="s">
        <v>3935</v>
      </c>
      <c r="E628" s="1" t="s">
        <v>0</v>
      </c>
      <c r="F628" s="2" t="s">
        <v>1</v>
      </c>
      <c r="G628" s="2" t="s">
        <v>2</v>
      </c>
      <c r="H628" s="1" t="s">
        <v>6</v>
      </c>
      <c r="I628" s="7">
        <v>0.5</v>
      </c>
      <c r="J628" s="7"/>
      <c r="K628" s="4">
        <v>0.26</v>
      </c>
      <c r="L628" s="9" t="s">
        <v>58</v>
      </c>
      <c r="M628" s="9"/>
    </row>
    <row r="629" spans="1:13" ht="6.75" customHeight="1" x14ac:dyDescent="0.25">
      <c r="A629" s="8">
        <v>1591</v>
      </c>
      <c r="B629" s="1" t="s">
        <v>3933</v>
      </c>
      <c r="C629" s="1" t="s">
        <v>3936</v>
      </c>
      <c r="D629" s="1" t="s">
        <v>3937</v>
      </c>
      <c r="E629" s="1" t="s">
        <v>0</v>
      </c>
      <c r="F629" s="2" t="s">
        <v>1</v>
      </c>
      <c r="G629" s="2" t="s">
        <v>2</v>
      </c>
      <c r="H629" s="1" t="s">
        <v>2</v>
      </c>
      <c r="I629" s="7">
        <v>0.33</v>
      </c>
      <c r="J629" s="7"/>
      <c r="K629" s="4">
        <v>0.33</v>
      </c>
      <c r="L629" s="10" t="s">
        <v>4</v>
      </c>
      <c r="M629" s="10"/>
    </row>
    <row r="630" spans="1:13" ht="6.75" customHeight="1" x14ac:dyDescent="0.25">
      <c r="A630" s="8">
        <v>1592</v>
      </c>
      <c r="B630" s="1" t="s">
        <v>3938</v>
      </c>
      <c r="C630" s="1" t="s">
        <v>3939</v>
      </c>
      <c r="D630" s="1" t="s">
        <v>3940</v>
      </c>
      <c r="E630" s="1" t="s">
        <v>0</v>
      </c>
      <c r="F630" s="2" t="s">
        <v>1</v>
      </c>
      <c r="G630" s="2" t="s">
        <v>2</v>
      </c>
      <c r="H630" s="1" t="s">
        <v>2</v>
      </c>
      <c r="I630" s="7">
        <v>2.64</v>
      </c>
      <c r="J630" s="7"/>
      <c r="K630" s="4">
        <v>2.64</v>
      </c>
      <c r="L630" s="9" t="s">
        <v>58</v>
      </c>
      <c r="M630" s="9"/>
    </row>
    <row r="631" spans="1:13" ht="6.75" customHeight="1" x14ac:dyDescent="0.25">
      <c r="A631" s="8">
        <v>1593</v>
      </c>
      <c r="B631" s="1" t="s">
        <v>3941</v>
      </c>
      <c r="C631" s="1" t="s">
        <v>3942</v>
      </c>
      <c r="D631" s="1" t="s">
        <v>3943</v>
      </c>
      <c r="E631" s="1" t="s">
        <v>0</v>
      </c>
      <c r="F631" s="2" t="s">
        <v>1</v>
      </c>
      <c r="G631" s="2" t="s">
        <v>2</v>
      </c>
      <c r="H631" s="1" t="s">
        <v>6</v>
      </c>
      <c r="I631" s="7">
        <v>0.93</v>
      </c>
      <c r="J631" s="7"/>
      <c r="K631" s="4">
        <v>0.93</v>
      </c>
      <c r="L631" s="9" t="s">
        <v>58</v>
      </c>
      <c r="M631" s="9"/>
    </row>
    <row r="632" spans="1:13" ht="6.75" customHeight="1" x14ac:dyDescent="0.25">
      <c r="A632" s="8">
        <v>1594</v>
      </c>
      <c r="B632" s="1" t="s">
        <v>3944</v>
      </c>
      <c r="C632" s="1" t="s">
        <v>3945</v>
      </c>
      <c r="D632" s="1" t="s">
        <v>3946</v>
      </c>
      <c r="E632" s="1" t="s">
        <v>0</v>
      </c>
      <c r="F632" s="2" t="s">
        <v>1</v>
      </c>
      <c r="G632" s="2" t="s">
        <v>2</v>
      </c>
      <c r="H632" s="1" t="s">
        <v>2</v>
      </c>
      <c r="I632" s="7">
        <v>0.9</v>
      </c>
      <c r="J632" s="7"/>
      <c r="K632" s="4">
        <v>0.9</v>
      </c>
      <c r="L632" s="10" t="s">
        <v>4</v>
      </c>
      <c r="M632" s="10"/>
    </row>
    <row r="633" spans="1:13" ht="6.75" customHeight="1" x14ac:dyDescent="0.25">
      <c r="A633" s="8">
        <v>1595</v>
      </c>
      <c r="B633" s="1" t="s">
        <v>3947</v>
      </c>
      <c r="C633" s="1" t="s">
        <v>3948</v>
      </c>
      <c r="D633" s="1" t="s">
        <v>3949</v>
      </c>
      <c r="E633" s="1" t="s">
        <v>0</v>
      </c>
      <c r="F633" s="2" t="s">
        <v>1</v>
      </c>
      <c r="G633" s="2" t="s">
        <v>2</v>
      </c>
      <c r="H633" s="1" t="s">
        <v>6</v>
      </c>
      <c r="I633" s="7">
        <v>0.53</v>
      </c>
      <c r="J633" s="7"/>
      <c r="K633" s="4">
        <v>0.4</v>
      </c>
      <c r="L633" s="9" t="s">
        <v>58</v>
      </c>
      <c r="M633" s="9"/>
    </row>
    <row r="634" spans="1:13" ht="6.75" customHeight="1" x14ac:dyDescent="0.25">
      <c r="A634" s="8">
        <v>1596</v>
      </c>
      <c r="B634" s="1" t="s">
        <v>3950</v>
      </c>
      <c r="C634" s="1" t="s">
        <v>3951</v>
      </c>
      <c r="D634" s="1" t="s">
        <v>3952</v>
      </c>
      <c r="E634" s="1" t="s">
        <v>0</v>
      </c>
      <c r="F634" s="2" t="s">
        <v>1</v>
      </c>
      <c r="G634" s="2" t="s">
        <v>2</v>
      </c>
      <c r="H634" s="1" t="s">
        <v>6</v>
      </c>
      <c r="I634" s="7">
        <v>1.33</v>
      </c>
      <c r="J634" s="7"/>
      <c r="K634" s="4">
        <v>1.33</v>
      </c>
      <c r="L634" s="9" t="s">
        <v>58</v>
      </c>
      <c r="M634" s="9"/>
    </row>
    <row r="635" spans="1:13" ht="6.75" customHeight="1" x14ac:dyDescent="0.25">
      <c r="A635" s="8">
        <v>1597</v>
      </c>
      <c r="B635" s="1" t="s">
        <v>3953</v>
      </c>
      <c r="C635" s="1" t="s">
        <v>3954</v>
      </c>
      <c r="D635" s="1" t="s">
        <v>3955</v>
      </c>
      <c r="E635" s="1" t="s">
        <v>0</v>
      </c>
      <c r="F635" s="2" t="s">
        <v>1</v>
      </c>
      <c r="G635" s="2" t="s">
        <v>2</v>
      </c>
      <c r="H635" s="1" t="s">
        <v>6</v>
      </c>
      <c r="I635" s="7">
        <v>0.26</v>
      </c>
      <c r="J635" s="7"/>
      <c r="K635" s="4">
        <v>0.26</v>
      </c>
      <c r="L635" s="9" t="s">
        <v>58</v>
      </c>
      <c r="M635" s="9"/>
    </row>
    <row r="636" spans="1:13" ht="6.75" customHeight="1" x14ac:dyDescent="0.25">
      <c r="A636" s="8">
        <v>1598</v>
      </c>
      <c r="B636" s="1" t="s">
        <v>3956</v>
      </c>
      <c r="C636" s="1" t="s">
        <v>3957</v>
      </c>
      <c r="D636" s="1" t="s">
        <v>3958</v>
      </c>
      <c r="E636" s="1" t="s">
        <v>0</v>
      </c>
      <c r="F636" s="2" t="s">
        <v>1</v>
      </c>
      <c r="G636" s="2" t="s">
        <v>2</v>
      </c>
      <c r="H636" s="1" t="s">
        <v>8</v>
      </c>
      <c r="I636" s="7">
        <v>0.4</v>
      </c>
      <c r="J636" s="7"/>
      <c r="K636" s="4">
        <v>0.4</v>
      </c>
      <c r="L636" s="9" t="s">
        <v>58</v>
      </c>
      <c r="M636" s="9"/>
    </row>
    <row r="637" spans="1:13" ht="6.75" customHeight="1" x14ac:dyDescent="0.25">
      <c r="A637" s="8">
        <v>1599</v>
      </c>
      <c r="B637" s="1" t="s">
        <v>3959</v>
      </c>
      <c r="C637" s="1" t="s">
        <v>3726</v>
      </c>
      <c r="D637" s="1" t="s">
        <v>3960</v>
      </c>
      <c r="E637" s="1" t="s">
        <v>0</v>
      </c>
      <c r="F637" s="2" t="s">
        <v>1</v>
      </c>
      <c r="G637" s="2" t="s">
        <v>2</v>
      </c>
      <c r="H637" s="1" t="s">
        <v>2</v>
      </c>
      <c r="I637" s="7">
        <v>0.54</v>
      </c>
      <c r="J637" s="7"/>
      <c r="K637" s="4">
        <v>0.54</v>
      </c>
      <c r="L637" s="9" t="s">
        <v>58</v>
      </c>
      <c r="M637" s="9"/>
    </row>
    <row r="638" spans="1:13" ht="6.75" customHeight="1" x14ac:dyDescent="0.25">
      <c r="A638" s="8">
        <v>1600</v>
      </c>
      <c r="B638" s="1" t="s">
        <v>3961</v>
      </c>
      <c r="C638" s="1" t="s">
        <v>3962</v>
      </c>
      <c r="D638" s="1" t="s">
        <v>3963</v>
      </c>
      <c r="E638" s="1" t="s">
        <v>0</v>
      </c>
      <c r="F638" s="2" t="s">
        <v>1</v>
      </c>
      <c r="G638" s="2" t="s">
        <v>2</v>
      </c>
      <c r="H638" s="1" t="s">
        <v>2</v>
      </c>
      <c r="I638" s="7">
        <v>0.39</v>
      </c>
      <c r="J638" s="7"/>
      <c r="K638" s="4">
        <v>0.39</v>
      </c>
      <c r="L638" s="10" t="s">
        <v>4</v>
      </c>
      <c r="M638" s="10"/>
    </row>
    <row r="639" spans="1:13" ht="6.75" customHeight="1" x14ac:dyDescent="0.25">
      <c r="A639" s="8">
        <v>1601</v>
      </c>
      <c r="B639" s="1" t="s">
        <v>3964</v>
      </c>
      <c r="C639" s="1" t="s">
        <v>323</v>
      </c>
      <c r="D639" s="1" t="s">
        <v>3965</v>
      </c>
      <c r="E639" s="1" t="s">
        <v>0</v>
      </c>
      <c r="F639" s="2" t="s">
        <v>1</v>
      </c>
      <c r="G639" s="2" t="s">
        <v>2</v>
      </c>
      <c r="H639" s="1" t="s">
        <v>2</v>
      </c>
      <c r="I639" s="7">
        <v>1.04</v>
      </c>
      <c r="J639" s="7"/>
      <c r="K639" s="4">
        <v>1.04</v>
      </c>
      <c r="L639" s="9" t="s">
        <v>58</v>
      </c>
      <c r="M639" s="9"/>
    </row>
    <row r="640" spans="1:13" ht="6.75" customHeight="1" x14ac:dyDescent="0.25">
      <c r="A640" s="8">
        <v>1602</v>
      </c>
      <c r="B640" s="1" t="s">
        <v>3966</v>
      </c>
      <c r="C640" s="1" t="s">
        <v>3967</v>
      </c>
      <c r="D640" s="1" t="s">
        <v>3968</v>
      </c>
      <c r="E640" s="1" t="s">
        <v>0</v>
      </c>
      <c r="F640" s="2" t="s">
        <v>1</v>
      </c>
      <c r="G640" s="2" t="s">
        <v>2</v>
      </c>
      <c r="H640" s="1" t="s">
        <v>6</v>
      </c>
      <c r="I640" s="7">
        <v>0.9</v>
      </c>
      <c r="J640" s="7"/>
      <c r="K640" s="4">
        <v>0.9</v>
      </c>
      <c r="L640" s="9" t="s">
        <v>90</v>
      </c>
      <c r="M640" s="9"/>
    </row>
    <row r="641" spans="1:13" ht="6.75" customHeight="1" x14ac:dyDescent="0.25">
      <c r="A641" s="8">
        <v>1603</v>
      </c>
      <c r="B641" s="1" t="s">
        <v>3969</v>
      </c>
      <c r="C641" s="1" t="s">
        <v>3970</v>
      </c>
      <c r="D641" s="1" t="s">
        <v>3971</v>
      </c>
      <c r="E641" s="1" t="s">
        <v>0</v>
      </c>
      <c r="F641" s="2" t="s">
        <v>1</v>
      </c>
      <c r="G641" s="2" t="s">
        <v>2</v>
      </c>
      <c r="H641" s="1" t="s">
        <v>6</v>
      </c>
      <c r="I641" s="7">
        <v>0.53</v>
      </c>
      <c r="J641" s="7"/>
      <c r="K641" s="4">
        <v>0.53</v>
      </c>
      <c r="L641" s="9" t="s">
        <v>72</v>
      </c>
      <c r="M641" s="9"/>
    </row>
    <row r="642" spans="1:13" ht="6.75" customHeight="1" x14ac:dyDescent="0.25">
      <c r="A642" s="8">
        <v>1604</v>
      </c>
      <c r="B642" s="1" t="s">
        <v>3972</v>
      </c>
      <c r="C642" s="1" t="s">
        <v>3962</v>
      </c>
      <c r="D642" s="1" t="s">
        <v>3973</v>
      </c>
      <c r="E642" s="1" t="s">
        <v>0</v>
      </c>
      <c r="F642" s="2" t="s">
        <v>1</v>
      </c>
      <c r="G642" s="2" t="s">
        <v>2</v>
      </c>
      <c r="H642" s="1" t="s">
        <v>2</v>
      </c>
      <c r="I642" s="7">
        <v>1.5</v>
      </c>
      <c r="J642" s="7"/>
      <c r="K642" s="4">
        <v>1.5</v>
      </c>
      <c r="L642" s="10" t="s">
        <v>4</v>
      </c>
      <c r="M642" s="10"/>
    </row>
    <row r="643" spans="1:13" ht="6.75" customHeight="1" x14ac:dyDescent="0.25">
      <c r="A643" s="8">
        <v>1605</v>
      </c>
      <c r="B643" s="1" t="s">
        <v>3974</v>
      </c>
      <c r="C643" s="1" t="s">
        <v>47</v>
      </c>
      <c r="D643" s="1" t="s">
        <v>3975</v>
      </c>
      <c r="E643" s="1" t="s">
        <v>0</v>
      </c>
      <c r="F643" s="2" t="s">
        <v>1</v>
      </c>
      <c r="G643" s="2" t="s">
        <v>2</v>
      </c>
      <c r="H643" s="1" t="s">
        <v>6</v>
      </c>
      <c r="I643" s="7">
        <v>3.4</v>
      </c>
      <c r="J643" s="7"/>
      <c r="K643" s="4">
        <v>3.4</v>
      </c>
      <c r="L643" s="6"/>
      <c r="M643" s="2" t="s">
        <v>4</v>
      </c>
    </row>
    <row r="644" spans="1:13" ht="6.75" customHeight="1" x14ac:dyDescent="0.25">
      <c r="A644" s="8">
        <v>1606</v>
      </c>
      <c r="B644" s="1" t="s">
        <v>3976</v>
      </c>
      <c r="C644" s="1" t="s">
        <v>3977</v>
      </c>
      <c r="D644" s="1" t="s">
        <v>3978</v>
      </c>
      <c r="E644" s="1" t="s">
        <v>0</v>
      </c>
      <c r="F644" s="2" t="s">
        <v>1</v>
      </c>
      <c r="G644" s="2" t="s">
        <v>2</v>
      </c>
      <c r="H644" s="1" t="s">
        <v>6</v>
      </c>
      <c r="I644" s="7">
        <v>0.3</v>
      </c>
      <c r="J644" s="7"/>
      <c r="K644" s="4">
        <v>0.3</v>
      </c>
      <c r="L644" s="6"/>
      <c r="M644" s="2" t="s">
        <v>4</v>
      </c>
    </row>
    <row r="645" spans="1:13" ht="6.75" customHeight="1" x14ac:dyDescent="0.25">
      <c r="A645" s="8">
        <v>1607</v>
      </c>
      <c r="B645" s="1" t="s">
        <v>3979</v>
      </c>
      <c r="C645" s="1" t="s">
        <v>3980</v>
      </c>
      <c r="D645" s="1" t="s">
        <v>3981</v>
      </c>
      <c r="E645" s="1" t="s">
        <v>0</v>
      </c>
      <c r="F645" s="2" t="s">
        <v>1</v>
      </c>
      <c r="G645" s="2" t="s">
        <v>2</v>
      </c>
      <c r="H645" s="1" t="s">
        <v>2</v>
      </c>
      <c r="I645" s="7">
        <v>0.8</v>
      </c>
      <c r="J645" s="7"/>
      <c r="K645" s="4">
        <v>0.8</v>
      </c>
      <c r="L645" s="5" t="s">
        <v>5</v>
      </c>
      <c r="M645" s="2" t="s">
        <v>4</v>
      </c>
    </row>
    <row r="646" spans="1:13" ht="6.75" customHeight="1" x14ac:dyDescent="0.25">
      <c r="A646" s="8">
        <v>1608</v>
      </c>
      <c r="B646" s="1" t="s">
        <v>3982</v>
      </c>
      <c r="C646" s="1" t="s">
        <v>2332</v>
      </c>
      <c r="D646" s="1" t="s">
        <v>3983</v>
      </c>
      <c r="E646" s="1" t="s">
        <v>0</v>
      </c>
      <c r="F646" s="2" t="s">
        <v>1</v>
      </c>
      <c r="G646" s="2" t="s">
        <v>2</v>
      </c>
      <c r="H646" s="1" t="s">
        <v>2</v>
      </c>
      <c r="I646" s="7">
        <v>1.5</v>
      </c>
      <c r="J646" s="7"/>
      <c r="K646" s="4">
        <v>0.13</v>
      </c>
      <c r="L646" s="5" t="s">
        <v>5</v>
      </c>
      <c r="M646" s="2" t="s">
        <v>4</v>
      </c>
    </row>
    <row r="647" spans="1:13" ht="6.75" customHeight="1" x14ac:dyDescent="0.25">
      <c r="A647" s="8">
        <v>1609</v>
      </c>
      <c r="B647" s="1" t="s">
        <v>3984</v>
      </c>
      <c r="C647" s="1" t="s">
        <v>3985</v>
      </c>
      <c r="D647" s="1" t="s">
        <v>3986</v>
      </c>
      <c r="E647" s="1" t="s">
        <v>0</v>
      </c>
      <c r="F647" s="2" t="s">
        <v>1</v>
      </c>
      <c r="G647" s="2" t="s">
        <v>2</v>
      </c>
      <c r="H647" s="1" t="s">
        <v>2</v>
      </c>
      <c r="I647" s="7">
        <v>1</v>
      </c>
      <c r="J647" s="7"/>
      <c r="K647" s="4">
        <v>1</v>
      </c>
      <c r="L647" s="6"/>
      <c r="M647" s="2" t="s">
        <v>4</v>
      </c>
    </row>
    <row r="648" spans="1:13" ht="6.75" customHeight="1" x14ac:dyDescent="0.25">
      <c r="A648" s="8">
        <v>1610</v>
      </c>
      <c r="B648" s="1" t="s">
        <v>3987</v>
      </c>
      <c r="C648" s="1" t="s">
        <v>2428</v>
      </c>
      <c r="D648" s="1" t="s">
        <v>3988</v>
      </c>
      <c r="E648" s="1" t="s">
        <v>0</v>
      </c>
      <c r="F648" s="2" t="s">
        <v>1</v>
      </c>
      <c r="G648" s="2" t="s">
        <v>2</v>
      </c>
      <c r="H648" s="1" t="s">
        <v>2</v>
      </c>
      <c r="I648" s="7">
        <v>1.3</v>
      </c>
      <c r="J648" s="7"/>
      <c r="K648" s="4">
        <v>1.3</v>
      </c>
      <c r="L648" s="5" t="s">
        <v>5</v>
      </c>
      <c r="M648" s="2" t="s">
        <v>4</v>
      </c>
    </row>
    <row r="649" spans="1:13" ht="6.75" customHeight="1" x14ac:dyDescent="0.25">
      <c r="A649" s="8">
        <v>1611</v>
      </c>
      <c r="B649" s="1" t="s">
        <v>3989</v>
      </c>
      <c r="C649" s="1" t="s">
        <v>3990</v>
      </c>
      <c r="D649" s="1" t="s">
        <v>3991</v>
      </c>
      <c r="E649" s="1" t="s">
        <v>0</v>
      </c>
      <c r="F649" s="2" t="s">
        <v>1</v>
      </c>
      <c r="G649" s="2" t="s">
        <v>2</v>
      </c>
      <c r="H649" s="1" t="s">
        <v>2</v>
      </c>
      <c r="I649" s="7">
        <v>0.44</v>
      </c>
      <c r="J649" s="7"/>
      <c r="K649" s="4">
        <v>0.44</v>
      </c>
      <c r="L649" s="5" t="s">
        <v>3</v>
      </c>
      <c r="M649" s="2" t="s">
        <v>17</v>
      </c>
    </row>
    <row r="650" spans="1:13" ht="6.75" customHeight="1" x14ac:dyDescent="0.25">
      <c r="A650" s="8">
        <v>1612</v>
      </c>
      <c r="B650" s="1" t="s">
        <v>3992</v>
      </c>
      <c r="C650" s="1" t="s">
        <v>3993</v>
      </c>
      <c r="D650" s="1" t="s">
        <v>3994</v>
      </c>
      <c r="E650" s="1" t="s">
        <v>0</v>
      </c>
      <c r="F650" s="2" t="s">
        <v>1</v>
      </c>
      <c r="G650" s="2" t="s">
        <v>2</v>
      </c>
      <c r="H650" s="1" t="s">
        <v>2</v>
      </c>
      <c r="I650" s="7">
        <v>0.27</v>
      </c>
      <c r="J650" s="7"/>
      <c r="K650" s="4">
        <v>0.27</v>
      </c>
      <c r="L650" s="5" t="s">
        <v>5</v>
      </c>
      <c r="M650" s="2" t="s">
        <v>4</v>
      </c>
    </row>
    <row r="651" spans="1:13" ht="6.75" customHeight="1" x14ac:dyDescent="0.25">
      <c r="A651" s="8">
        <v>1613</v>
      </c>
      <c r="B651" s="1" t="s">
        <v>3995</v>
      </c>
      <c r="C651" s="1" t="s">
        <v>3996</v>
      </c>
      <c r="D651" s="1" t="s">
        <v>3997</v>
      </c>
      <c r="E651" s="1" t="s">
        <v>0</v>
      </c>
      <c r="F651" s="2" t="s">
        <v>1</v>
      </c>
      <c r="G651" s="2" t="s">
        <v>2</v>
      </c>
      <c r="H651" s="1" t="s">
        <v>2</v>
      </c>
      <c r="I651" s="7">
        <v>0.53</v>
      </c>
      <c r="J651" s="7"/>
      <c r="K651" s="4">
        <v>0.53</v>
      </c>
      <c r="L651" s="5" t="s">
        <v>7</v>
      </c>
      <c r="M651" s="2" t="s">
        <v>4</v>
      </c>
    </row>
    <row r="652" spans="1:13" ht="6.75" customHeight="1" x14ac:dyDescent="0.25">
      <c r="A652" s="8">
        <v>1614</v>
      </c>
      <c r="B652" s="1" t="s">
        <v>3998</v>
      </c>
      <c r="C652" s="1" t="s">
        <v>3999</v>
      </c>
      <c r="D652" s="1" t="s">
        <v>4000</v>
      </c>
      <c r="E652" s="1" t="s">
        <v>0</v>
      </c>
      <c r="F652" s="2" t="s">
        <v>1</v>
      </c>
      <c r="G652" s="2" t="s">
        <v>2</v>
      </c>
      <c r="H652" s="1" t="s">
        <v>2</v>
      </c>
      <c r="I652" s="7">
        <v>0.93</v>
      </c>
      <c r="J652" s="7"/>
      <c r="K652" s="4">
        <v>0.66</v>
      </c>
      <c r="L652" s="5" t="s">
        <v>5</v>
      </c>
      <c r="M652" s="2" t="s">
        <v>4</v>
      </c>
    </row>
    <row r="653" spans="1:13" ht="6.75" customHeight="1" x14ac:dyDescent="0.25">
      <c r="A653" s="8">
        <v>1615</v>
      </c>
      <c r="B653" s="1" t="s">
        <v>4001</v>
      </c>
      <c r="C653" s="1" t="s">
        <v>4002</v>
      </c>
      <c r="D653" s="1" t="s">
        <v>4003</v>
      </c>
      <c r="E653" s="1" t="s">
        <v>0</v>
      </c>
      <c r="F653" s="2" t="s">
        <v>1</v>
      </c>
      <c r="G653" s="2" t="s">
        <v>2</v>
      </c>
      <c r="H653" s="1" t="s">
        <v>6</v>
      </c>
      <c r="I653" s="7">
        <v>4.7300000000000004</v>
      </c>
      <c r="J653" s="7"/>
      <c r="K653" s="4">
        <v>4.7300000000000004</v>
      </c>
      <c r="L653" s="5" t="s">
        <v>5</v>
      </c>
      <c r="M653" s="2" t="s">
        <v>4</v>
      </c>
    </row>
    <row r="654" spans="1:13" ht="6.75" customHeight="1" x14ac:dyDescent="0.25">
      <c r="A654" s="8">
        <v>1616</v>
      </c>
      <c r="B654" s="1" t="s">
        <v>4004</v>
      </c>
      <c r="C654" s="1" t="s">
        <v>3922</v>
      </c>
      <c r="D654" s="1" t="s">
        <v>4005</v>
      </c>
      <c r="E654" s="1" t="s">
        <v>0</v>
      </c>
      <c r="F654" s="2" t="s">
        <v>1</v>
      </c>
      <c r="G654" s="2" t="s">
        <v>2</v>
      </c>
      <c r="H654" s="1" t="s">
        <v>2</v>
      </c>
      <c r="I654" s="7">
        <v>0.67</v>
      </c>
      <c r="J654" s="7"/>
      <c r="K654" s="4">
        <v>0.67</v>
      </c>
      <c r="L654" s="5" t="s">
        <v>5</v>
      </c>
      <c r="M654" s="2" t="s">
        <v>4</v>
      </c>
    </row>
    <row r="655" spans="1:13" ht="6.75" customHeight="1" x14ac:dyDescent="0.25">
      <c r="A655" s="8">
        <v>1617</v>
      </c>
      <c r="B655" s="1" t="s">
        <v>4006</v>
      </c>
      <c r="C655" s="1" t="s">
        <v>4007</v>
      </c>
      <c r="D655" s="1" t="s">
        <v>4008</v>
      </c>
      <c r="E655" s="1" t="s">
        <v>0</v>
      </c>
      <c r="F655" s="2" t="s">
        <v>1</v>
      </c>
      <c r="G655" s="2" t="s">
        <v>2</v>
      </c>
      <c r="H655" s="1" t="s">
        <v>6</v>
      </c>
      <c r="I655" s="7">
        <v>0.53</v>
      </c>
      <c r="J655" s="7"/>
      <c r="K655" s="4">
        <v>0.53</v>
      </c>
      <c r="L655" s="5" t="s">
        <v>5</v>
      </c>
      <c r="M655" s="2" t="s">
        <v>4</v>
      </c>
    </row>
    <row r="656" spans="1:13" ht="6.75" customHeight="1" x14ac:dyDescent="0.25">
      <c r="A656" s="8">
        <v>1618</v>
      </c>
      <c r="B656" s="1" t="s">
        <v>4009</v>
      </c>
      <c r="C656" s="1" t="s">
        <v>4010</v>
      </c>
      <c r="D656" s="1" t="s">
        <v>4011</v>
      </c>
      <c r="E656" s="1" t="s">
        <v>0</v>
      </c>
      <c r="F656" s="2" t="s">
        <v>1</v>
      </c>
      <c r="G656" s="2" t="s">
        <v>2</v>
      </c>
      <c r="H656" s="1" t="s">
        <v>2</v>
      </c>
      <c r="I656" s="7">
        <v>0.13</v>
      </c>
      <c r="J656" s="7"/>
      <c r="K656" s="4">
        <v>0.13</v>
      </c>
      <c r="L656" s="5" t="s">
        <v>5</v>
      </c>
      <c r="M656" s="2" t="s">
        <v>4</v>
      </c>
    </row>
    <row r="657" spans="1:13" ht="6.75" customHeight="1" x14ac:dyDescent="0.25">
      <c r="A657" s="8">
        <v>1619</v>
      </c>
      <c r="B657" s="1" t="s">
        <v>4012</v>
      </c>
      <c r="C657" s="1" t="s">
        <v>4013</v>
      </c>
      <c r="D657" s="1" t="s">
        <v>4014</v>
      </c>
      <c r="E657" s="1" t="s">
        <v>0</v>
      </c>
      <c r="F657" s="2" t="s">
        <v>1</v>
      </c>
      <c r="G657" s="2" t="s">
        <v>2</v>
      </c>
      <c r="H657" s="1" t="s">
        <v>2</v>
      </c>
      <c r="I657" s="7">
        <v>0.4</v>
      </c>
      <c r="J657" s="7"/>
      <c r="K657" s="4">
        <v>0.4</v>
      </c>
      <c r="L657" s="5" t="s">
        <v>7</v>
      </c>
      <c r="M657" s="2" t="s">
        <v>4</v>
      </c>
    </row>
    <row r="658" spans="1:13" ht="6.75" customHeight="1" x14ac:dyDescent="0.25">
      <c r="A658" s="8">
        <v>1620</v>
      </c>
      <c r="B658" s="1" t="s">
        <v>4015</v>
      </c>
      <c r="C658" s="1" t="s">
        <v>4016</v>
      </c>
      <c r="D658" s="1" t="s">
        <v>4017</v>
      </c>
      <c r="E658" s="1" t="s">
        <v>0</v>
      </c>
      <c r="F658" s="2" t="s">
        <v>1</v>
      </c>
      <c r="G658" s="2" t="s">
        <v>2</v>
      </c>
      <c r="H658" s="1" t="s">
        <v>2</v>
      </c>
      <c r="I658" s="7">
        <v>0.44</v>
      </c>
      <c r="J658" s="7"/>
      <c r="K658" s="4">
        <v>0.13</v>
      </c>
      <c r="L658" s="5" t="s">
        <v>3</v>
      </c>
      <c r="M658" s="2" t="s">
        <v>17</v>
      </c>
    </row>
    <row r="659" spans="1:13" ht="6.75" customHeight="1" x14ac:dyDescent="0.25">
      <c r="A659" s="8">
        <v>1621</v>
      </c>
      <c r="B659" s="1" t="s">
        <v>4018</v>
      </c>
      <c r="C659" s="1" t="s">
        <v>4019</v>
      </c>
      <c r="D659" s="1" t="s">
        <v>4020</v>
      </c>
      <c r="E659" s="1" t="s">
        <v>0</v>
      </c>
      <c r="F659" s="2" t="s">
        <v>1</v>
      </c>
      <c r="G659" s="2" t="s">
        <v>2</v>
      </c>
      <c r="H659" s="1" t="s">
        <v>2</v>
      </c>
      <c r="I659" s="7">
        <v>0.13</v>
      </c>
      <c r="J659" s="7"/>
      <c r="K659" s="4">
        <v>0.13</v>
      </c>
      <c r="L659" s="5" t="s">
        <v>5</v>
      </c>
      <c r="M659" s="2" t="s">
        <v>4</v>
      </c>
    </row>
    <row r="660" spans="1:13" ht="6.75" customHeight="1" x14ac:dyDescent="0.25">
      <c r="A660" s="8">
        <v>1622</v>
      </c>
      <c r="B660" s="1" t="s">
        <v>4021</v>
      </c>
      <c r="C660" s="1" t="s">
        <v>4022</v>
      </c>
      <c r="D660" s="1" t="s">
        <v>4023</v>
      </c>
      <c r="E660" s="1" t="s">
        <v>0</v>
      </c>
      <c r="F660" s="2" t="s">
        <v>1</v>
      </c>
      <c r="G660" s="2" t="s">
        <v>2</v>
      </c>
      <c r="H660" s="1" t="s">
        <v>2</v>
      </c>
      <c r="I660" s="7">
        <v>0.4</v>
      </c>
      <c r="J660" s="7"/>
      <c r="K660" s="4">
        <v>0.13</v>
      </c>
      <c r="L660" s="5" t="s">
        <v>5</v>
      </c>
      <c r="M660" s="2" t="s">
        <v>4</v>
      </c>
    </row>
    <row r="661" spans="1:13" ht="6.75" customHeight="1" x14ac:dyDescent="0.25">
      <c r="A661" s="8">
        <v>1623</v>
      </c>
      <c r="B661" s="1" t="s">
        <v>4024</v>
      </c>
      <c r="C661" s="1" t="s">
        <v>376</v>
      </c>
      <c r="D661" s="1" t="s">
        <v>4025</v>
      </c>
      <c r="E661" s="1" t="s">
        <v>0</v>
      </c>
      <c r="F661" s="2" t="s">
        <v>1</v>
      </c>
      <c r="G661" s="2" t="s">
        <v>2</v>
      </c>
      <c r="H661" s="1" t="s">
        <v>2</v>
      </c>
      <c r="I661" s="7">
        <v>0.4</v>
      </c>
      <c r="J661" s="7"/>
      <c r="K661" s="4">
        <v>0.4</v>
      </c>
      <c r="L661" s="6"/>
      <c r="M661" s="2" t="s">
        <v>4</v>
      </c>
    </row>
    <row r="662" spans="1:13" ht="6.75" customHeight="1" x14ac:dyDescent="0.25">
      <c r="A662" s="8">
        <v>1624</v>
      </c>
      <c r="B662" s="1" t="s">
        <v>4026</v>
      </c>
      <c r="C662" s="1" t="s">
        <v>4027</v>
      </c>
      <c r="D662" s="1" t="s">
        <v>4028</v>
      </c>
      <c r="E662" s="1" t="s">
        <v>0</v>
      </c>
      <c r="F662" s="2" t="s">
        <v>1</v>
      </c>
      <c r="G662" s="2" t="s">
        <v>2</v>
      </c>
      <c r="H662" s="1" t="s">
        <v>2</v>
      </c>
      <c r="I662" s="7">
        <v>2.2999999999999998</v>
      </c>
      <c r="J662" s="7"/>
      <c r="K662" s="4">
        <v>2.2999999999999998</v>
      </c>
      <c r="L662" s="5" t="s">
        <v>7</v>
      </c>
      <c r="M662" s="2" t="s">
        <v>4</v>
      </c>
    </row>
    <row r="663" spans="1:13" ht="6.75" customHeight="1" x14ac:dyDescent="0.25">
      <c r="A663" s="8">
        <v>1625</v>
      </c>
      <c r="B663" s="1" t="s">
        <v>4029</v>
      </c>
      <c r="C663" s="1" t="s">
        <v>4030</v>
      </c>
      <c r="D663" s="1" t="s">
        <v>4031</v>
      </c>
      <c r="E663" s="1" t="s">
        <v>0</v>
      </c>
      <c r="F663" s="2" t="s">
        <v>1</v>
      </c>
      <c r="G663" s="2" t="s">
        <v>2</v>
      </c>
      <c r="H663" s="1" t="s">
        <v>2</v>
      </c>
      <c r="I663" s="7">
        <v>1</v>
      </c>
      <c r="J663" s="7"/>
      <c r="K663" s="4">
        <v>1</v>
      </c>
      <c r="L663" s="5" t="s">
        <v>5</v>
      </c>
      <c r="M663" s="2" t="s">
        <v>4</v>
      </c>
    </row>
    <row r="664" spans="1:13" ht="6.75" customHeight="1" x14ac:dyDescent="0.25">
      <c r="A664" s="8">
        <v>1626</v>
      </c>
      <c r="B664" s="1" t="s">
        <v>4032</v>
      </c>
      <c r="C664" s="1" t="s">
        <v>4033</v>
      </c>
      <c r="D664" s="1" t="s">
        <v>4034</v>
      </c>
      <c r="E664" s="1" t="s">
        <v>0</v>
      </c>
      <c r="F664" s="2" t="s">
        <v>1</v>
      </c>
      <c r="G664" s="2" t="s">
        <v>2</v>
      </c>
      <c r="H664" s="1" t="s">
        <v>2</v>
      </c>
      <c r="I664" s="7">
        <v>0.9</v>
      </c>
      <c r="J664" s="7"/>
      <c r="K664" s="4">
        <v>0.9</v>
      </c>
      <c r="L664" s="5" t="s">
        <v>5</v>
      </c>
      <c r="M664" s="2" t="s">
        <v>4</v>
      </c>
    </row>
    <row r="665" spans="1:13" ht="6.75" customHeight="1" x14ac:dyDescent="0.25">
      <c r="A665" s="8">
        <v>1627</v>
      </c>
      <c r="B665" s="1" t="s">
        <v>4035</v>
      </c>
      <c r="C665" s="1" t="s">
        <v>48</v>
      </c>
      <c r="D665" s="1" t="s">
        <v>4036</v>
      </c>
      <c r="E665" s="1" t="s">
        <v>0</v>
      </c>
      <c r="F665" s="2" t="s">
        <v>1</v>
      </c>
      <c r="G665" s="2" t="s">
        <v>2</v>
      </c>
      <c r="H665" s="1" t="s">
        <v>6</v>
      </c>
      <c r="I665" s="7">
        <v>0.93</v>
      </c>
      <c r="J665" s="7"/>
      <c r="K665" s="4">
        <v>0.53</v>
      </c>
      <c r="L665" s="5" t="s">
        <v>5</v>
      </c>
      <c r="M665" s="2" t="s">
        <v>4</v>
      </c>
    </row>
    <row r="666" spans="1:13" ht="6.75" customHeight="1" x14ac:dyDescent="0.25">
      <c r="A666" s="8">
        <v>1628</v>
      </c>
      <c r="B666" s="1" t="s">
        <v>4037</v>
      </c>
      <c r="C666" s="1" t="s">
        <v>4038</v>
      </c>
      <c r="D666" s="1" t="s">
        <v>4039</v>
      </c>
      <c r="E666" s="1" t="s">
        <v>0</v>
      </c>
      <c r="F666" s="2" t="s">
        <v>1</v>
      </c>
      <c r="G666" s="2" t="s">
        <v>2</v>
      </c>
      <c r="H666" s="1" t="s">
        <v>6</v>
      </c>
      <c r="I666" s="7">
        <v>0.53</v>
      </c>
      <c r="J666" s="7"/>
      <c r="K666" s="4">
        <v>0.13</v>
      </c>
      <c r="L666" s="5" t="s">
        <v>3</v>
      </c>
      <c r="M666" s="2" t="s">
        <v>4</v>
      </c>
    </row>
    <row r="667" spans="1:13" ht="6.75" customHeight="1" x14ac:dyDescent="0.25">
      <c r="A667" s="8">
        <v>1629</v>
      </c>
      <c r="B667" s="1" t="s">
        <v>4040</v>
      </c>
      <c r="C667" s="1" t="s">
        <v>4041</v>
      </c>
      <c r="D667" s="1" t="s">
        <v>4042</v>
      </c>
      <c r="E667" s="1" t="s">
        <v>0</v>
      </c>
      <c r="F667" s="2" t="s">
        <v>1</v>
      </c>
      <c r="G667" s="2" t="s">
        <v>2</v>
      </c>
      <c r="H667" s="1" t="s">
        <v>18</v>
      </c>
      <c r="I667" s="7">
        <v>1.33</v>
      </c>
      <c r="J667" s="7"/>
      <c r="K667" s="4">
        <v>1.33</v>
      </c>
      <c r="L667" s="5" t="s">
        <v>20</v>
      </c>
      <c r="M667" s="2" t="s">
        <v>4</v>
      </c>
    </row>
    <row r="668" spans="1:13" ht="6.75" customHeight="1" x14ac:dyDescent="0.25">
      <c r="A668" s="8">
        <v>1630</v>
      </c>
      <c r="B668" s="1" t="s">
        <v>4040</v>
      </c>
      <c r="C668" s="1" t="s">
        <v>4043</v>
      </c>
      <c r="D668" s="1" t="s">
        <v>4044</v>
      </c>
      <c r="E668" s="1" t="s">
        <v>0</v>
      </c>
      <c r="F668" s="2" t="s">
        <v>1</v>
      </c>
      <c r="G668" s="2" t="s">
        <v>2</v>
      </c>
      <c r="H668" s="1" t="s">
        <v>2</v>
      </c>
      <c r="I668" s="7">
        <v>2.13</v>
      </c>
      <c r="J668" s="7"/>
      <c r="K668" s="4">
        <v>1.33</v>
      </c>
      <c r="L668" s="5" t="s">
        <v>20</v>
      </c>
      <c r="M668" s="2" t="s">
        <v>4</v>
      </c>
    </row>
    <row r="669" spans="1:13" ht="6.75" customHeight="1" x14ac:dyDescent="0.25">
      <c r="A669" s="8">
        <v>1631</v>
      </c>
      <c r="B669" s="1" t="s">
        <v>4045</v>
      </c>
      <c r="C669" s="1" t="s">
        <v>4046</v>
      </c>
      <c r="D669" s="1" t="s">
        <v>4047</v>
      </c>
      <c r="E669" s="1" t="s">
        <v>0</v>
      </c>
      <c r="F669" s="2" t="s">
        <v>1</v>
      </c>
      <c r="G669" s="2" t="s">
        <v>2</v>
      </c>
      <c r="H669" s="1" t="s">
        <v>6</v>
      </c>
      <c r="I669" s="7">
        <v>0.8</v>
      </c>
      <c r="J669" s="7"/>
      <c r="K669" s="4">
        <v>0.8</v>
      </c>
      <c r="L669" s="5" t="s">
        <v>7</v>
      </c>
      <c r="M669" s="2" t="s">
        <v>4</v>
      </c>
    </row>
    <row r="670" spans="1:13" ht="6.75" customHeight="1" x14ac:dyDescent="0.25">
      <c r="A670" s="8">
        <v>1632</v>
      </c>
      <c r="B670" s="1" t="s">
        <v>4048</v>
      </c>
      <c r="C670" s="1" t="s">
        <v>4049</v>
      </c>
      <c r="D670" s="1" t="s">
        <v>4050</v>
      </c>
      <c r="E670" s="1" t="s">
        <v>0</v>
      </c>
      <c r="F670" s="2" t="s">
        <v>1</v>
      </c>
      <c r="G670" s="2" t="s">
        <v>2</v>
      </c>
      <c r="H670" s="1" t="s">
        <v>2</v>
      </c>
      <c r="I670" s="7">
        <v>0.67</v>
      </c>
      <c r="J670" s="7"/>
      <c r="K670" s="4">
        <v>0.67</v>
      </c>
      <c r="L670" s="5" t="s">
        <v>5</v>
      </c>
      <c r="M670" s="2" t="s">
        <v>4</v>
      </c>
    </row>
    <row r="671" spans="1:13" ht="6.75" customHeight="1" x14ac:dyDescent="0.25">
      <c r="A671" s="8">
        <v>1633</v>
      </c>
      <c r="B671" s="1" t="s">
        <v>4051</v>
      </c>
      <c r="C671" s="1" t="s">
        <v>4052</v>
      </c>
      <c r="D671" s="1" t="s">
        <v>4053</v>
      </c>
      <c r="E671" s="1" t="s">
        <v>0</v>
      </c>
      <c r="F671" s="2" t="s">
        <v>1</v>
      </c>
      <c r="G671" s="2" t="s">
        <v>2</v>
      </c>
      <c r="H671" s="1" t="s">
        <v>2</v>
      </c>
      <c r="I671" s="7">
        <v>0.3</v>
      </c>
      <c r="J671" s="7"/>
      <c r="K671" s="4">
        <v>0.3</v>
      </c>
      <c r="L671" s="5" t="s">
        <v>5</v>
      </c>
      <c r="M671" s="2" t="s">
        <v>4</v>
      </c>
    </row>
    <row r="672" spans="1:13" ht="6.75" customHeight="1" x14ac:dyDescent="0.25">
      <c r="A672" s="8">
        <v>1634</v>
      </c>
      <c r="B672" s="1" t="s">
        <v>4054</v>
      </c>
      <c r="C672" s="1" t="s">
        <v>4055</v>
      </c>
      <c r="D672" s="1" t="s">
        <v>4056</v>
      </c>
      <c r="E672" s="1" t="s">
        <v>0</v>
      </c>
      <c r="F672" s="2" t="s">
        <v>1</v>
      </c>
      <c r="G672" s="2" t="s">
        <v>2</v>
      </c>
      <c r="H672" s="1" t="s">
        <v>6</v>
      </c>
      <c r="I672" s="7">
        <v>1.33</v>
      </c>
      <c r="J672" s="7"/>
      <c r="K672" s="4">
        <v>1.33</v>
      </c>
      <c r="L672" s="5" t="s">
        <v>5</v>
      </c>
      <c r="M672" s="2" t="s">
        <v>4</v>
      </c>
    </row>
    <row r="673" spans="1:13" ht="6.75" customHeight="1" x14ac:dyDescent="0.25">
      <c r="A673" s="8">
        <v>1635</v>
      </c>
      <c r="B673" s="1" t="s">
        <v>4057</v>
      </c>
      <c r="C673" s="1" t="s">
        <v>2841</v>
      </c>
      <c r="D673" s="1" t="s">
        <v>4058</v>
      </c>
      <c r="E673" s="1" t="s">
        <v>0</v>
      </c>
      <c r="F673" s="2" t="s">
        <v>1</v>
      </c>
      <c r="G673" s="2" t="s">
        <v>2</v>
      </c>
      <c r="H673" s="1" t="s">
        <v>6</v>
      </c>
      <c r="I673" s="7">
        <v>3.88</v>
      </c>
      <c r="J673" s="7"/>
      <c r="K673" s="4">
        <v>3.88</v>
      </c>
      <c r="L673" s="5" t="s">
        <v>5</v>
      </c>
      <c r="M673" s="2" t="s">
        <v>4</v>
      </c>
    </row>
    <row r="674" spans="1:13" ht="6.75" customHeight="1" x14ac:dyDescent="0.25">
      <c r="A674" s="8">
        <v>1636</v>
      </c>
      <c r="B674" s="1" t="s">
        <v>4059</v>
      </c>
      <c r="C674" s="1" t="s">
        <v>4060</v>
      </c>
      <c r="D674" s="1" t="s">
        <v>4061</v>
      </c>
      <c r="E674" s="1" t="s">
        <v>0</v>
      </c>
      <c r="F674" s="2" t="s">
        <v>1</v>
      </c>
      <c r="G674" s="2" t="s">
        <v>2</v>
      </c>
      <c r="H674" s="1" t="s">
        <v>2</v>
      </c>
      <c r="I674" s="7">
        <v>0.66</v>
      </c>
      <c r="J674" s="7"/>
      <c r="K674" s="4">
        <v>0.66</v>
      </c>
      <c r="L674" s="5" t="s">
        <v>5</v>
      </c>
      <c r="M674" s="2" t="s">
        <v>4</v>
      </c>
    </row>
    <row r="675" spans="1:13" ht="6.75" customHeight="1" x14ac:dyDescent="0.25">
      <c r="A675" s="8">
        <v>1637</v>
      </c>
      <c r="B675" s="1" t="s">
        <v>4062</v>
      </c>
      <c r="C675" s="1" t="s">
        <v>4063</v>
      </c>
      <c r="D675" s="1" t="s">
        <v>4064</v>
      </c>
      <c r="E675" s="1" t="s">
        <v>0</v>
      </c>
      <c r="F675" s="2" t="s">
        <v>1</v>
      </c>
      <c r="G675" s="2" t="s">
        <v>2</v>
      </c>
      <c r="H675" s="1" t="s">
        <v>2</v>
      </c>
      <c r="I675" s="7">
        <v>4.72</v>
      </c>
      <c r="J675" s="7"/>
      <c r="K675" s="4">
        <v>4.72</v>
      </c>
      <c r="L675" s="5" t="s">
        <v>5</v>
      </c>
      <c r="M675" s="2" t="s">
        <v>4</v>
      </c>
    </row>
    <row r="676" spans="1:13" ht="6.75" customHeight="1" x14ac:dyDescent="0.25">
      <c r="A676" s="8">
        <v>1638</v>
      </c>
      <c r="B676" s="1" t="s">
        <v>4065</v>
      </c>
      <c r="C676" s="1" t="s">
        <v>4063</v>
      </c>
      <c r="D676" s="1" t="s">
        <v>4066</v>
      </c>
      <c r="E676" s="1" t="s">
        <v>0</v>
      </c>
      <c r="F676" s="2" t="s">
        <v>1</v>
      </c>
      <c r="G676" s="2" t="s">
        <v>2</v>
      </c>
      <c r="H676" s="1" t="s">
        <v>2</v>
      </c>
      <c r="I676" s="7">
        <v>0.13</v>
      </c>
      <c r="J676" s="7"/>
      <c r="K676" s="4">
        <v>0.13</v>
      </c>
      <c r="L676" s="5" t="s">
        <v>5</v>
      </c>
      <c r="M676" s="2" t="s">
        <v>4</v>
      </c>
    </row>
    <row r="677" spans="1:13" ht="6.75" customHeight="1" x14ac:dyDescent="0.25">
      <c r="A677" s="8">
        <v>1639</v>
      </c>
      <c r="B677" s="1" t="s">
        <v>4067</v>
      </c>
      <c r="C677" s="1" t="s">
        <v>4068</v>
      </c>
      <c r="D677" s="1" t="s">
        <v>4069</v>
      </c>
      <c r="E677" s="1" t="s">
        <v>0</v>
      </c>
      <c r="F677" s="2" t="s">
        <v>1</v>
      </c>
      <c r="G677" s="2" t="s">
        <v>2</v>
      </c>
      <c r="H677" s="1" t="s">
        <v>6</v>
      </c>
      <c r="I677" s="7">
        <v>0.55000000000000004</v>
      </c>
      <c r="J677" s="7"/>
      <c r="K677" s="4">
        <v>0.55000000000000004</v>
      </c>
      <c r="L677" s="5" t="s">
        <v>5</v>
      </c>
      <c r="M677" s="2" t="s">
        <v>4</v>
      </c>
    </row>
    <row r="678" spans="1:13" ht="6.75" customHeight="1" x14ac:dyDescent="0.25">
      <c r="A678" s="8">
        <v>1640</v>
      </c>
      <c r="B678" s="1" t="s">
        <v>4070</v>
      </c>
      <c r="C678" s="1" t="s">
        <v>4071</v>
      </c>
      <c r="D678" s="1" t="s">
        <v>4072</v>
      </c>
      <c r="E678" s="1" t="s">
        <v>0</v>
      </c>
      <c r="F678" s="2" t="s">
        <v>1</v>
      </c>
      <c r="G678" s="2" t="s">
        <v>2</v>
      </c>
      <c r="H678" s="1" t="s">
        <v>2</v>
      </c>
      <c r="I678" s="7">
        <v>1.65</v>
      </c>
      <c r="J678" s="7"/>
      <c r="K678" s="4">
        <v>1.65</v>
      </c>
      <c r="L678" s="5" t="s">
        <v>5</v>
      </c>
      <c r="M678" s="2" t="s">
        <v>4</v>
      </c>
    </row>
    <row r="679" spans="1:13" ht="6.75" customHeight="1" x14ac:dyDescent="0.25">
      <c r="A679" s="8">
        <v>1641</v>
      </c>
      <c r="B679" s="1" t="s">
        <v>4073</v>
      </c>
      <c r="C679" s="1" t="s">
        <v>4074</v>
      </c>
      <c r="D679" s="1" t="s">
        <v>4075</v>
      </c>
      <c r="E679" s="1" t="s">
        <v>0</v>
      </c>
      <c r="F679" s="2" t="s">
        <v>1</v>
      </c>
      <c r="G679" s="2" t="s">
        <v>2</v>
      </c>
      <c r="H679" s="1" t="s">
        <v>2</v>
      </c>
      <c r="I679" s="7">
        <v>0.93</v>
      </c>
      <c r="J679" s="7"/>
      <c r="K679" s="4">
        <v>0.13</v>
      </c>
      <c r="L679" s="5" t="s">
        <v>5</v>
      </c>
      <c r="M679" s="2" t="s">
        <v>4</v>
      </c>
    </row>
    <row r="680" spans="1:13" ht="6.75" customHeight="1" x14ac:dyDescent="0.25">
      <c r="A680" s="8">
        <v>1642</v>
      </c>
      <c r="B680" s="1" t="s">
        <v>4076</v>
      </c>
      <c r="C680" s="1" t="s">
        <v>4077</v>
      </c>
      <c r="D680" s="1" t="s">
        <v>4078</v>
      </c>
      <c r="E680" s="1" t="s">
        <v>0</v>
      </c>
      <c r="F680" s="2" t="s">
        <v>1</v>
      </c>
      <c r="G680" s="2" t="s">
        <v>2</v>
      </c>
      <c r="H680" s="1" t="s">
        <v>2</v>
      </c>
      <c r="I680" s="7">
        <v>0.8</v>
      </c>
      <c r="J680" s="7"/>
      <c r="K680" s="4">
        <v>0.8</v>
      </c>
      <c r="L680" s="5" t="s">
        <v>5</v>
      </c>
      <c r="M680" s="2" t="s">
        <v>4</v>
      </c>
    </row>
    <row r="681" spans="1:13" ht="6.75" customHeight="1" x14ac:dyDescent="0.25">
      <c r="A681" s="8">
        <v>1643</v>
      </c>
      <c r="B681" s="1" t="s">
        <v>4076</v>
      </c>
      <c r="C681" s="1" t="s">
        <v>4077</v>
      </c>
      <c r="D681" s="1" t="s">
        <v>4079</v>
      </c>
      <c r="E681" s="1" t="s">
        <v>0</v>
      </c>
      <c r="F681" s="2" t="s">
        <v>1</v>
      </c>
      <c r="G681" s="2" t="s">
        <v>2</v>
      </c>
      <c r="H681" s="1" t="s">
        <v>2</v>
      </c>
      <c r="I681" s="7">
        <v>0.8</v>
      </c>
      <c r="J681" s="7"/>
      <c r="K681" s="4">
        <v>0.8</v>
      </c>
      <c r="L681" s="5" t="s">
        <v>5</v>
      </c>
      <c r="M681" s="2" t="s">
        <v>4</v>
      </c>
    </row>
    <row r="682" spans="1:13" ht="6.75" customHeight="1" x14ac:dyDescent="0.25">
      <c r="A682" s="8">
        <v>1644</v>
      </c>
      <c r="B682" s="1" t="s">
        <v>4080</v>
      </c>
      <c r="C682" s="1" t="s">
        <v>4081</v>
      </c>
      <c r="D682" s="1" t="s">
        <v>4082</v>
      </c>
      <c r="E682" s="1" t="s">
        <v>0</v>
      </c>
      <c r="F682" s="2" t="s">
        <v>1</v>
      </c>
      <c r="G682" s="2" t="s">
        <v>2</v>
      </c>
      <c r="H682" s="1" t="s">
        <v>8</v>
      </c>
      <c r="I682" s="7">
        <v>1</v>
      </c>
      <c r="J682" s="7"/>
      <c r="K682" s="4">
        <v>0.5</v>
      </c>
      <c r="L682" s="5" t="s">
        <v>5</v>
      </c>
      <c r="M682" s="2" t="s">
        <v>4</v>
      </c>
    </row>
    <row r="683" spans="1:13" ht="6.75" customHeight="1" x14ac:dyDescent="0.25">
      <c r="A683" s="8">
        <v>1645</v>
      </c>
      <c r="B683" s="1" t="s">
        <v>4083</v>
      </c>
      <c r="C683" s="1" t="s">
        <v>4084</v>
      </c>
      <c r="D683" s="1" t="s">
        <v>4085</v>
      </c>
      <c r="E683" s="1" t="s">
        <v>0</v>
      </c>
      <c r="F683" s="2" t="s">
        <v>1</v>
      </c>
      <c r="G683" s="2" t="s">
        <v>2</v>
      </c>
      <c r="H683" s="1" t="s">
        <v>2</v>
      </c>
      <c r="I683" s="7">
        <v>0.66</v>
      </c>
      <c r="J683" s="7"/>
      <c r="K683" s="4">
        <v>0.66</v>
      </c>
      <c r="L683" s="5" t="s">
        <v>5</v>
      </c>
      <c r="M683" s="2" t="s">
        <v>4</v>
      </c>
    </row>
    <row r="684" spans="1:13" ht="6.75" customHeight="1" x14ac:dyDescent="0.25">
      <c r="A684" s="8">
        <v>1646</v>
      </c>
      <c r="B684" s="1" t="s">
        <v>4086</v>
      </c>
      <c r="C684" s="1" t="s">
        <v>4087</v>
      </c>
      <c r="D684" s="1" t="s">
        <v>4088</v>
      </c>
      <c r="E684" s="1" t="s">
        <v>0</v>
      </c>
      <c r="F684" s="2" t="s">
        <v>1</v>
      </c>
      <c r="G684" s="2" t="s">
        <v>2</v>
      </c>
      <c r="H684" s="1" t="s">
        <v>2</v>
      </c>
      <c r="I684" s="7">
        <v>0.13</v>
      </c>
      <c r="J684" s="7"/>
      <c r="K684" s="4">
        <v>0.13</v>
      </c>
      <c r="L684" s="5" t="s">
        <v>5</v>
      </c>
      <c r="M684" s="2" t="s">
        <v>4</v>
      </c>
    </row>
    <row r="685" spans="1:13" ht="6.75" customHeight="1" x14ac:dyDescent="0.25">
      <c r="A685" s="8">
        <v>1647</v>
      </c>
      <c r="B685" s="1" t="s">
        <v>4089</v>
      </c>
      <c r="C685" s="1" t="s">
        <v>4090</v>
      </c>
      <c r="D685" s="1" t="s">
        <v>4091</v>
      </c>
      <c r="E685" s="1" t="s">
        <v>0</v>
      </c>
      <c r="F685" s="2" t="s">
        <v>1</v>
      </c>
      <c r="G685" s="2" t="s">
        <v>2</v>
      </c>
      <c r="H685" s="1" t="s">
        <v>8</v>
      </c>
      <c r="I685" s="7">
        <v>0.53</v>
      </c>
      <c r="J685" s="7"/>
      <c r="K685" s="4">
        <v>0.53</v>
      </c>
      <c r="L685" s="5" t="s">
        <v>5</v>
      </c>
      <c r="M685" s="2" t="s">
        <v>4</v>
      </c>
    </row>
    <row r="686" spans="1:13" ht="6.75" customHeight="1" x14ac:dyDescent="0.25">
      <c r="A686" s="8">
        <v>1648</v>
      </c>
      <c r="B686" s="1" t="s">
        <v>4092</v>
      </c>
      <c r="C686" s="1" t="s">
        <v>26</v>
      </c>
      <c r="D686" s="1" t="s">
        <v>4093</v>
      </c>
      <c r="E686" s="1" t="s">
        <v>0</v>
      </c>
      <c r="F686" s="2" t="s">
        <v>1</v>
      </c>
      <c r="G686" s="2" t="s">
        <v>2</v>
      </c>
      <c r="H686" s="1" t="s">
        <v>6</v>
      </c>
      <c r="I686" s="7">
        <v>0.13</v>
      </c>
      <c r="J686" s="7"/>
      <c r="K686" s="4">
        <v>0.13</v>
      </c>
      <c r="L686" s="5" t="s">
        <v>5</v>
      </c>
      <c r="M686" s="2" t="s">
        <v>4</v>
      </c>
    </row>
    <row r="687" spans="1:13" ht="6.75" customHeight="1" x14ac:dyDescent="0.25">
      <c r="A687" s="8">
        <v>1649</v>
      </c>
      <c r="B687" s="1" t="s">
        <v>4094</v>
      </c>
      <c r="C687" s="1" t="s">
        <v>4095</v>
      </c>
      <c r="D687" s="1" t="s">
        <v>4096</v>
      </c>
      <c r="E687" s="1" t="s">
        <v>0</v>
      </c>
      <c r="F687" s="2" t="s">
        <v>1</v>
      </c>
      <c r="G687" s="2" t="s">
        <v>2</v>
      </c>
      <c r="H687" s="1" t="s">
        <v>6</v>
      </c>
      <c r="I687" s="7">
        <v>0.2</v>
      </c>
      <c r="J687" s="7"/>
      <c r="K687" s="4">
        <v>0.2</v>
      </c>
      <c r="L687" s="5" t="s">
        <v>5</v>
      </c>
      <c r="M687" s="2" t="s">
        <v>4</v>
      </c>
    </row>
    <row r="688" spans="1:13" ht="6.75" customHeight="1" x14ac:dyDescent="0.25">
      <c r="A688" s="8">
        <v>1650</v>
      </c>
      <c r="B688" s="1" t="s">
        <v>4097</v>
      </c>
      <c r="C688" s="1" t="s">
        <v>4098</v>
      </c>
      <c r="D688" s="1" t="s">
        <v>4099</v>
      </c>
      <c r="E688" s="1" t="s">
        <v>0</v>
      </c>
      <c r="F688" s="2" t="s">
        <v>1</v>
      </c>
      <c r="G688" s="2" t="s">
        <v>2</v>
      </c>
      <c r="H688" s="1" t="s">
        <v>2</v>
      </c>
      <c r="I688" s="7">
        <v>0.67</v>
      </c>
      <c r="J688" s="7"/>
      <c r="K688" s="4">
        <v>0.67</v>
      </c>
      <c r="L688" s="5" t="s">
        <v>5</v>
      </c>
      <c r="M688" s="2" t="s">
        <v>4</v>
      </c>
    </row>
    <row r="689" spans="1:13" ht="6.75" customHeight="1" x14ac:dyDescent="0.25">
      <c r="A689" s="8">
        <v>1651</v>
      </c>
      <c r="B689" s="1" t="s">
        <v>4100</v>
      </c>
      <c r="C689" s="1" t="s">
        <v>4101</v>
      </c>
      <c r="D689" s="1" t="s">
        <v>4102</v>
      </c>
      <c r="E689" s="1" t="s">
        <v>0</v>
      </c>
      <c r="F689" s="2" t="s">
        <v>1</v>
      </c>
      <c r="G689" s="2" t="s">
        <v>2</v>
      </c>
      <c r="H689" s="1" t="s">
        <v>2</v>
      </c>
      <c r="I689" s="7">
        <v>0.26</v>
      </c>
      <c r="J689" s="7"/>
      <c r="K689" s="4">
        <v>0.26</v>
      </c>
      <c r="L689" s="5" t="s">
        <v>5</v>
      </c>
      <c r="M689" s="2" t="s">
        <v>4</v>
      </c>
    </row>
    <row r="690" spans="1:13" ht="6.75" customHeight="1" x14ac:dyDescent="0.25">
      <c r="A690" s="8">
        <v>1652</v>
      </c>
      <c r="B690" s="1" t="s">
        <v>4103</v>
      </c>
      <c r="C690" s="1" t="s">
        <v>4104</v>
      </c>
      <c r="D690" s="1" t="s">
        <v>4105</v>
      </c>
      <c r="E690" s="1" t="s">
        <v>0</v>
      </c>
      <c r="F690" s="2" t="s">
        <v>1</v>
      </c>
      <c r="G690" s="2" t="s">
        <v>2</v>
      </c>
      <c r="H690" s="1" t="s">
        <v>6</v>
      </c>
      <c r="I690" s="7">
        <v>1</v>
      </c>
      <c r="J690" s="7"/>
      <c r="K690" s="4">
        <v>1</v>
      </c>
      <c r="L690" s="6"/>
      <c r="M690" s="2" t="s">
        <v>4</v>
      </c>
    </row>
    <row r="691" spans="1:13" ht="6.75" customHeight="1" x14ac:dyDescent="0.25">
      <c r="A691" s="8">
        <v>1653</v>
      </c>
      <c r="B691" s="1" t="s">
        <v>4106</v>
      </c>
      <c r="C691" s="1" t="s">
        <v>4107</v>
      </c>
      <c r="D691" s="1" t="s">
        <v>4108</v>
      </c>
      <c r="E691" s="1" t="s">
        <v>0</v>
      </c>
      <c r="F691" s="2" t="s">
        <v>1</v>
      </c>
      <c r="G691" s="2" t="s">
        <v>2</v>
      </c>
      <c r="H691" s="1" t="s">
        <v>2</v>
      </c>
      <c r="I691" s="7">
        <v>0.53</v>
      </c>
      <c r="J691" s="7"/>
      <c r="K691" s="4">
        <v>0.53</v>
      </c>
      <c r="L691" s="5" t="s">
        <v>5</v>
      </c>
      <c r="M691" s="2" t="s">
        <v>4</v>
      </c>
    </row>
    <row r="692" spans="1:13" ht="6.75" customHeight="1" x14ac:dyDescent="0.25">
      <c r="A692" s="8">
        <v>1654</v>
      </c>
      <c r="B692" s="1" t="s">
        <v>4109</v>
      </c>
      <c r="C692" s="1" t="s">
        <v>4110</v>
      </c>
      <c r="D692" s="1" t="s">
        <v>4111</v>
      </c>
      <c r="E692" s="1" t="s">
        <v>0</v>
      </c>
      <c r="F692" s="2" t="s">
        <v>1</v>
      </c>
      <c r="G692" s="2" t="s">
        <v>2</v>
      </c>
      <c r="H692" s="1" t="s">
        <v>6</v>
      </c>
      <c r="I692" s="7">
        <v>1.03</v>
      </c>
      <c r="J692" s="7"/>
      <c r="K692" s="4">
        <v>1.03</v>
      </c>
      <c r="L692" s="6"/>
      <c r="M692" s="2" t="s">
        <v>4</v>
      </c>
    </row>
    <row r="693" spans="1:13" ht="6.75" customHeight="1" x14ac:dyDescent="0.25">
      <c r="A693" s="8">
        <v>1655</v>
      </c>
      <c r="B693" s="1" t="s">
        <v>4112</v>
      </c>
      <c r="C693" s="1" t="s">
        <v>4113</v>
      </c>
      <c r="D693" s="1" t="s">
        <v>4114</v>
      </c>
      <c r="E693" s="1" t="s">
        <v>0</v>
      </c>
      <c r="F693" s="2" t="s">
        <v>1</v>
      </c>
      <c r="G693" s="2" t="s">
        <v>2</v>
      </c>
      <c r="H693" s="1" t="s">
        <v>2</v>
      </c>
      <c r="I693" s="7">
        <v>1.94</v>
      </c>
      <c r="J693" s="7"/>
      <c r="K693" s="4">
        <v>1.94</v>
      </c>
      <c r="L693" s="5" t="s">
        <v>5</v>
      </c>
      <c r="M693" s="2" t="s">
        <v>4</v>
      </c>
    </row>
    <row r="694" spans="1:13" ht="6.75" customHeight="1" x14ac:dyDescent="0.25">
      <c r="A694" s="8">
        <v>1656</v>
      </c>
      <c r="B694" s="1" t="s">
        <v>4115</v>
      </c>
      <c r="C694" s="1" t="s">
        <v>4116</v>
      </c>
      <c r="D694" s="1" t="s">
        <v>4117</v>
      </c>
      <c r="E694" s="1" t="s">
        <v>0</v>
      </c>
      <c r="F694" s="2" t="s">
        <v>1</v>
      </c>
      <c r="G694" s="2" t="s">
        <v>2</v>
      </c>
      <c r="H694" s="1" t="s">
        <v>6</v>
      </c>
      <c r="I694" s="7">
        <v>0.26</v>
      </c>
      <c r="J694" s="7"/>
      <c r="K694" s="4">
        <v>0.26</v>
      </c>
      <c r="L694" s="5" t="s">
        <v>5</v>
      </c>
      <c r="M694" s="2" t="s">
        <v>4</v>
      </c>
    </row>
    <row r="695" spans="1:13" ht="6.75" customHeight="1" x14ac:dyDescent="0.25">
      <c r="A695" s="8">
        <v>1657</v>
      </c>
      <c r="B695" s="1" t="s">
        <v>4118</v>
      </c>
      <c r="C695" s="1" t="s">
        <v>4119</v>
      </c>
      <c r="D695" s="1" t="s">
        <v>4120</v>
      </c>
      <c r="E695" s="1" t="s">
        <v>0</v>
      </c>
      <c r="F695" s="2" t="s">
        <v>1</v>
      </c>
      <c r="G695" s="2" t="s">
        <v>2</v>
      </c>
      <c r="H695" s="1" t="s">
        <v>2</v>
      </c>
      <c r="I695" s="7">
        <v>0.3</v>
      </c>
      <c r="J695" s="7"/>
      <c r="K695" s="4">
        <v>0.3</v>
      </c>
      <c r="L695" s="5" t="s">
        <v>5</v>
      </c>
      <c r="M695" s="2" t="s">
        <v>4</v>
      </c>
    </row>
    <row r="696" spans="1:13" ht="6.75" customHeight="1" x14ac:dyDescent="0.25">
      <c r="A696" s="8">
        <v>1658</v>
      </c>
      <c r="B696" s="1" t="s">
        <v>4121</v>
      </c>
      <c r="C696" s="1" t="s">
        <v>1114</v>
      </c>
      <c r="D696" s="1" t="s">
        <v>4122</v>
      </c>
      <c r="E696" s="1" t="s">
        <v>0</v>
      </c>
      <c r="F696" s="2" t="s">
        <v>1</v>
      </c>
      <c r="G696" s="2" t="s">
        <v>2</v>
      </c>
      <c r="H696" s="1" t="s">
        <v>6</v>
      </c>
      <c r="I696" s="7">
        <v>0.13</v>
      </c>
      <c r="J696" s="7"/>
      <c r="K696" s="4">
        <v>0.13</v>
      </c>
      <c r="L696" s="5" t="s">
        <v>5</v>
      </c>
      <c r="M696" s="2" t="s">
        <v>4</v>
      </c>
    </row>
    <row r="697" spans="1:13" ht="6.75" customHeight="1" x14ac:dyDescent="0.25">
      <c r="A697" s="8">
        <v>1659</v>
      </c>
      <c r="B697" s="1" t="s">
        <v>4123</v>
      </c>
      <c r="C697" s="1" t="s">
        <v>4124</v>
      </c>
      <c r="D697" s="1" t="s">
        <v>4125</v>
      </c>
      <c r="E697" s="1" t="s">
        <v>0</v>
      </c>
      <c r="F697" s="2" t="s">
        <v>1</v>
      </c>
      <c r="G697" s="2" t="s">
        <v>2</v>
      </c>
      <c r="H697" s="1" t="s">
        <v>6</v>
      </c>
      <c r="I697" s="7">
        <v>0.66</v>
      </c>
      <c r="J697" s="7"/>
      <c r="K697" s="4">
        <v>0.66</v>
      </c>
      <c r="L697" s="6"/>
      <c r="M697" s="2" t="s">
        <v>4</v>
      </c>
    </row>
    <row r="698" spans="1:13" ht="6.75" customHeight="1" x14ac:dyDescent="0.25">
      <c r="A698" s="8">
        <v>1660</v>
      </c>
      <c r="B698" s="1" t="s">
        <v>4126</v>
      </c>
      <c r="C698" s="1" t="s">
        <v>4127</v>
      </c>
      <c r="D698" s="1" t="s">
        <v>4128</v>
      </c>
      <c r="E698" s="1" t="s">
        <v>0</v>
      </c>
      <c r="F698" s="2" t="s">
        <v>1</v>
      </c>
      <c r="G698" s="2" t="s">
        <v>2</v>
      </c>
      <c r="H698" s="1" t="s">
        <v>2</v>
      </c>
      <c r="I698" s="7">
        <v>0.26</v>
      </c>
      <c r="J698" s="7"/>
      <c r="K698" s="4">
        <v>0.26</v>
      </c>
      <c r="L698" s="5" t="s">
        <v>3</v>
      </c>
      <c r="M698" s="2" t="s">
        <v>4</v>
      </c>
    </row>
    <row r="699" spans="1:13" ht="6.75" customHeight="1" x14ac:dyDescent="0.25">
      <c r="A699" s="8">
        <v>1661</v>
      </c>
      <c r="B699" s="1" t="s">
        <v>4129</v>
      </c>
      <c r="C699" s="1" t="s">
        <v>4130</v>
      </c>
      <c r="D699" s="1" t="s">
        <v>4131</v>
      </c>
      <c r="E699" s="1" t="s">
        <v>0</v>
      </c>
      <c r="F699" s="2" t="s">
        <v>1</v>
      </c>
      <c r="G699" s="2" t="s">
        <v>2</v>
      </c>
      <c r="H699" s="1" t="s">
        <v>2</v>
      </c>
      <c r="I699" s="7">
        <v>0.13</v>
      </c>
      <c r="J699" s="7"/>
      <c r="K699" s="4">
        <v>0.13</v>
      </c>
      <c r="L699" s="5" t="s">
        <v>3</v>
      </c>
      <c r="M699" s="2" t="s">
        <v>4</v>
      </c>
    </row>
    <row r="700" spans="1:13" ht="6.75" customHeight="1" x14ac:dyDescent="0.25">
      <c r="A700" s="8">
        <v>1662</v>
      </c>
      <c r="B700" s="1" t="s">
        <v>4132</v>
      </c>
      <c r="C700" s="1" t="s">
        <v>4133</v>
      </c>
      <c r="D700" s="1" t="s">
        <v>4134</v>
      </c>
      <c r="E700" s="1" t="s">
        <v>0</v>
      </c>
      <c r="F700" s="2" t="s">
        <v>1</v>
      </c>
      <c r="G700" s="2" t="s">
        <v>2</v>
      </c>
      <c r="H700" s="1" t="s">
        <v>2</v>
      </c>
      <c r="I700" s="7">
        <v>0.8</v>
      </c>
      <c r="J700" s="7"/>
      <c r="K700" s="4">
        <v>0.8</v>
      </c>
      <c r="L700" s="5" t="s">
        <v>5</v>
      </c>
      <c r="M700" s="2" t="s">
        <v>4</v>
      </c>
    </row>
    <row r="701" spans="1:13" ht="6.75" customHeight="1" x14ac:dyDescent="0.25">
      <c r="A701" s="8">
        <v>1663</v>
      </c>
      <c r="B701" s="1" t="s">
        <v>4135</v>
      </c>
      <c r="C701" s="1" t="s">
        <v>4136</v>
      </c>
      <c r="D701" s="1" t="s">
        <v>4137</v>
      </c>
      <c r="E701" s="1" t="s">
        <v>0</v>
      </c>
      <c r="F701" s="2" t="s">
        <v>1</v>
      </c>
      <c r="G701" s="2" t="s">
        <v>2</v>
      </c>
      <c r="H701" s="1" t="s">
        <v>2</v>
      </c>
      <c r="I701" s="7">
        <v>0.66</v>
      </c>
      <c r="J701" s="7"/>
      <c r="K701" s="4">
        <v>0.66</v>
      </c>
      <c r="L701" s="5" t="s">
        <v>5</v>
      </c>
      <c r="M701" s="2" t="s">
        <v>4</v>
      </c>
    </row>
    <row r="702" spans="1:13" ht="6.75" customHeight="1" x14ac:dyDescent="0.25">
      <c r="A702" s="8">
        <v>1664</v>
      </c>
      <c r="B702" s="1" t="s">
        <v>4138</v>
      </c>
      <c r="C702" s="1" t="s">
        <v>4139</v>
      </c>
      <c r="D702" s="1" t="s">
        <v>4140</v>
      </c>
      <c r="E702" s="1" t="s">
        <v>0</v>
      </c>
      <c r="F702" s="2" t="s">
        <v>1</v>
      </c>
      <c r="G702" s="2" t="s">
        <v>2</v>
      </c>
      <c r="H702" s="1" t="s">
        <v>8</v>
      </c>
      <c r="I702" s="7">
        <v>0.27</v>
      </c>
      <c r="J702" s="7"/>
      <c r="K702" s="4">
        <v>0.27</v>
      </c>
      <c r="L702" s="5" t="s">
        <v>5</v>
      </c>
      <c r="M702" s="2" t="s">
        <v>4</v>
      </c>
    </row>
    <row r="703" spans="1:13" ht="6.75" customHeight="1" x14ac:dyDescent="0.25">
      <c r="A703" s="8">
        <v>1665</v>
      </c>
      <c r="B703" s="1" t="s">
        <v>4141</v>
      </c>
      <c r="C703" s="1" t="s">
        <v>4142</v>
      </c>
      <c r="D703" s="1" t="s">
        <v>4143</v>
      </c>
      <c r="E703" s="1" t="s">
        <v>0</v>
      </c>
      <c r="F703" s="2" t="s">
        <v>1</v>
      </c>
      <c r="G703" s="2" t="s">
        <v>2</v>
      </c>
      <c r="H703" s="1" t="s">
        <v>6</v>
      </c>
      <c r="I703" s="7">
        <v>0.67</v>
      </c>
      <c r="J703" s="7"/>
      <c r="K703" s="4">
        <v>0.67</v>
      </c>
      <c r="L703" s="5" t="s">
        <v>3</v>
      </c>
      <c r="M703" s="2" t="s">
        <v>4</v>
      </c>
    </row>
    <row r="704" spans="1:13" ht="6.75" customHeight="1" x14ac:dyDescent="0.25">
      <c r="A704" s="8">
        <v>1666</v>
      </c>
      <c r="B704" s="1" t="s">
        <v>4144</v>
      </c>
      <c r="C704" s="1" t="s">
        <v>4145</v>
      </c>
      <c r="D704" s="1" t="s">
        <v>4146</v>
      </c>
      <c r="E704" s="1" t="s">
        <v>0</v>
      </c>
      <c r="F704" s="2" t="s">
        <v>1</v>
      </c>
      <c r="G704" s="2" t="s">
        <v>2</v>
      </c>
      <c r="H704" s="1" t="s">
        <v>2</v>
      </c>
      <c r="I704" s="7">
        <v>0.33</v>
      </c>
      <c r="J704" s="7"/>
      <c r="K704" s="4">
        <v>0.33</v>
      </c>
      <c r="L704" s="6"/>
      <c r="M704" s="2" t="s">
        <v>4</v>
      </c>
    </row>
    <row r="705" spans="1:13" ht="6.75" customHeight="1" x14ac:dyDescent="0.25">
      <c r="A705" s="8">
        <v>1667</v>
      </c>
      <c r="B705" s="1" t="s">
        <v>4147</v>
      </c>
      <c r="C705" s="1" t="s">
        <v>4148</v>
      </c>
      <c r="D705" s="1" t="s">
        <v>4149</v>
      </c>
      <c r="E705" s="1" t="s">
        <v>0</v>
      </c>
      <c r="F705" s="2" t="s">
        <v>1</v>
      </c>
      <c r="G705" s="2" t="s">
        <v>2</v>
      </c>
      <c r="H705" s="1" t="s">
        <v>2</v>
      </c>
      <c r="I705" s="7">
        <v>8.31</v>
      </c>
      <c r="J705" s="7"/>
      <c r="K705" s="4">
        <v>0.13</v>
      </c>
      <c r="L705" s="5" t="s">
        <v>7</v>
      </c>
      <c r="M705" s="2" t="s">
        <v>4</v>
      </c>
    </row>
    <row r="706" spans="1:13" ht="6.75" customHeight="1" x14ac:dyDescent="0.25">
      <c r="A706" s="8">
        <v>1668</v>
      </c>
      <c r="B706" s="1" t="s">
        <v>4147</v>
      </c>
      <c r="C706" s="1" t="s">
        <v>4150</v>
      </c>
      <c r="D706" s="1" t="s">
        <v>4151</v>
      </c>
      <c r="E706" s="1" t="s">
        <v>0</v>
      </c>
      <c r="F706" s="2" t="s">
        <v>1</v>
      </c>
      <c r="G706" s="2" t="s">
        <v>2</v>
      </c>
      <c r="H706" s="1" t="s">
        <v>2</v>
      </c>
      <c r="I706" s="7">
        <v>8.31</v>
      </c>
      <c r="J706" s="7"/>
      <c r="K706" s="4">
        <v>8.31</v>
      </c>
      <c r="L706" s="5" t="s">
        <v>7</v>
      </c>
      <c r="M706" s="2" t="s">
        <v>4</v>
      </c>
    </row>
    <row r="707" spans="1:13" ht="6.75" customHeight="1" x14ac:dyDescent="0.25">
      <c r="A707" s="8">
        <v>1669</v>
      </c>
      <c r="B707" s="1" t="s">
        <v>4152</v>
      </c>
      <c r="C707" s="1" t="s">
        <v>4153</v>
      </c>
      <c r="D707" s="1" t="s">
        <v>4154</v>
      </c>
      <c r="E707" s="1" t="s">
        <v>0</v>
      </c>
      <c r="F707" s="2" t="s">
        <v>1</v>
      </c>
      <c r="G707" s="2" t="s">
        <v>2</v>
      </c>
      <c r="H707" s="1" t="s">
        <v>2</v>
      </c>
      <c r="I707" s="7">
        <v>2</v>
      </c>
      <c r="J707" s="7"/>
      <c r="K707" s="4">
        <v>2</v>
      </c>
      <c r="L707" s="5" t="s">
        <v>5</v>
      </c>
      <c r="M707" s="2" t="s">
        <v>4</v>
      </c>
    </row>
    <row r="708" spans="1:13" ht="6.75" customHeight="1" x14ac:dyDescent="0.25">
      <c r="A708" s="8">
        <v>1670</v>
      </c>
      <c r="B708" s="1" t="s">
        <v>4155</v>
      </c>
      <c r="C708" s="1" t="s">
        <v>4156</v>
      </c>
      <c r="D708" s="1" t="s">
        <v>4157</v>
      </c>
      <c r="E708" s="1" t="s">
        <v>0</v>
      </c>
      <c r="F708" s="2" t="s">
        <v>1</v>
      </c>
      <c r="G708" s="2" t="s">
        <v>2</v>
      </c>
      <c r="H708" s="1" t="s">
        <v>2</v>
      </c>
      <c r="I708" s="7">
        <v>0.66</v>
      </c>
      <c r="J708" s="7"/>
      <c r="K708" s="4">
        <v>0.66</v>
      </c>
      <c r="L708" s="5" t="s">
        <v>5</v>
      </c>
      <c r="M708" s="2" t="s">
        <v>4</v>
      </c>
    </row>
    <row r="709" spans="1:13" ht="6.75" customHeight="1" x14ac:dyDescent="0.25">
      <c r="A709" s="8">
        <v>1671</v>
      </c>
      <c r="B709" s="1" t="s">
        <v>4158</v>
      </c>
      <c r="C709" s="1" t="s">
        <v>4159</v>
      </c>
      <c r="D709" s="1" t="s">
        <v>4160</v>
      </c>
      <c r="E709" s="1" t="s">
        <v>0</v>
      </c>
      <c r="F709" s="2" t="s">
        <v>1</v>
      </c>
      <c r="G709" s="2" t="s">
        <v>2</v>
      </c>
      <c r="H709" s="1" t="s">
        <v>6</v>
      </c>
      <c r="I709" s="7">
        <v>1.06</v>
      </c>
      <c r="J709" s="7"/>
      <c r="K709" s="4">
        <v>0.13</v>
      </c>
      <c r="L709" s="5" t="s">
        <v>5</v>
      </c>
      <c r="M709" s="2" t="s">
        <v>4</v>
      </c>
    </row>
    <row r="710" spans="1:13" ht="6.75" customHeight="1" x14ac:dyDescent="0.25">
      <c r="A710" s="8">
        <v>1672</v>
      </c>
      <c r="B710" s="1" t="s">
        <v>4158</v>
      </c>
      <c r="C710" s="1" t="s">
        <v>4161</v>
      </c>
      <c r="D710" s="1" t="s">
        <v>4162</v>
      </c>
      <c r="E710" s="1" t="s">
        <v>0</v>
      </c>
      <c r="F710" s="2" t="s">
        <v>1</v>
      </c>
      <c r="G710" s="2" t="s">
        <v>2</v>
      </c>
      <c r="H710" s="1" t="s">
        <v>6</v>
      </c>
      <c r="I710" s="7">
        <v>1.06</v>
      </c>
      <c r="J710" s="7"/>
      <c r="K710" s="4">
        <v>1.06</v>
      </c>
      <c r="L710" s="5" t="s">
        <v>5</v>
      </c>
      <c r="M710" s="2" t="s">
        <v>4</v>
      </c>
    </row>
    <row r="711" spans="1:13" ht="6.75" customHeight="1" x14ac:dyDescent="0.25">
      <c r="A711" s="8">
        <v>1673</v>
      </c>
      <c r="B711" s="1" t="s">
        <v>4158</v>
      </c>
      <c r="C711" s="1" t="s">
        <v>4159</v>
      </c>
      <c r="D711" s="1" t="s">
        <v>4163</v>
      </c>
      <c r="E711" s="1" t="s">
        <v>0</v>
      </c>
      <c r="F711" s="2" t="s">
        <v>1</v>
      </c>
      <c r="G711" s="2" t="s">
        <v>2</v>
      </c>
      <c r="H711" s="1" t="s">
        <v>6</v>
      </c>
      <c r="I711" s="7">
        <v>1.06</v>
      </c>
      <c r="J711" s="7"/>
      <c r="K711" s="4">
        <v>0.13</v>
      </c>
      <c r="L711" s="5" t="s">
        <v>5</v>
      </c>
      <c r="M711" s="2" t="s">
        <v>4</v>
      </c>
    </row>
    <row r="712" spans="1:13" ht="6.75" customHeight="1" x14ac:dyDescent="0.25">
      <c r="A712" s="8">
        <v>1674</v>
      </c>
      <c r="B712" s="1" t="s">
        <v>4164</v>
      </c>
      <c r="C712" s="1" t="s">
        <v>4165</v>
      </c>
      <c r="D712" s="1" t="s">
        <v>4166</v>
      </c>
      <c r="E712" s="1" t="s">
        <v>0</v>
      </c>
      <c r="F712" s="2" t="s">
        <v>1</v>
      </c>
      <c r="G712" s="2" t="s">
        <v>2</v>
      </c>
      <c r="H712" s="1" t="s">
        <v>2</v>
      </c>
      <c r="I712" s="7">
        <v>1.1399999999999999</v>
      </c>
      <c r="J712" s="7"/>
      <c r="K712" s="4">
        <v>0.71</v>
      </c>
      <c r="L712" s="5" t="s">
        <v>5</v>
      </c>
      <c r="M712" s="2" t="s">
        <v>4</v>
      </c>
    </row>
    <row r="713" spans="1:13" ht="6.75" customHeight="1" x14ac:dyDescent="0.25">
      <c r="A713" s="8">
        <v>1675</v>
      </c>
      <c r="B713" s="1" t="s">
        <v>4167</v>
      </c>
      <c r="C713" s="1" t="s">
        <v>4168</v>
      </c>
      <c r="D713" s="1" t="s">
        <v>4169</v>
      </c>
      <c r="E713" s="1" t="s">
        <v>0</v>
      </c>
      <c r="F713" s="2" t="s">
        <v>1</v>
      </c>
      <c r="G713" s="2" t="s">
        <v>2</v>
      </c>
      <c r="H713" s="1" t="s">
        <v>2</v>
      </c>
      <c r="I713" s="7">
        <v>0.39</v>
      </c>
      <c r="J713" s="7"/>
      <c r="K713" s="4">
        <v>0.39</v>
      </c>
      <c r="L713" s="6"/>
      <c r="M713" s="2" t="s">
        <v>4</v>
      </c>
    </row>
    <row r="714" spans="1:13" ht="6.75" customHeight="1" x14ac:dyDescent="0.25">
      <c r="A714" s="8">
        <v>1676</v>
      </c>
      <c r="B714" s="1" t="s">
        <v>4170</v>
      </c>
      <c r="C714" s="1" t="s">
        <v>4171</v>
      </c>
      <c r="D714" s="1" t="s">
        <v>4172</v>
      </c>
      <c r="E714" s="1" t="s">
        <v>0</v>
      </c>
      <c r="F714" s="2" t="s">
        <v>1</v>
      </c>
      <c r="G714" s="2" t="s">
        <v>2</v>
      </c>
      <c r="H714" s="1" t="s">
        <v>6</v>
      </c>
      <c r="I714" s="7">
        <v>1</v>
      </c>
      <c r="J714" s="7"/>
      <c r="K714" s="4">
        <v>0.5</v>
      </c>
      <c r="L714" s="5" t="s">
        <v>7</v>
      </c>
      <c r="M714" s="2" t="s">
        <v>4</v>
      </c>
    </row>
    <row r="715" spans="1:13" ht="6.75" customHeight="1" x14ac:dyDescent="0.25">
      <c r="A715" s="8">
        <v>1677</v>
      </c>
      <c r="B715" s="1" t="s">
        <v>4173</v>
      </c>
      <c r="C715" s="1" t="s">
        <v>4174</v>
      </c>
      <c r="D715" s="1" t="s">
        <v>4175</v>
      </c>
      <c r="E715" s="1" t="s">
        <v>0</v>
      </c>
      <c r="F715" s="2" t="s">
        <v>1</v>
      </c>
      <c r="G715" s="2" t="s">
        <v>2</v>
      </c>
      <c r="H715" s="1" t="s">
        <v>2</v>
      </c>
      <c r="I715" s="7">
        <v>0.13</v>
      </c>
      <c r="J715" s="7"/>
      <c r="K715" s="4">
        <v>0.13</v>
      </c>
      <c r="L715" s="5" t="s">
        <v>5</v>
      </c>
      <c r="M715" s="2" t="s">
        <v>4</v>
      </c>
    </row>
    <row r="716" spans="1:13" ht="6.75" customHeight="1" x14ac:dyDescent="0.25">
      <c r="A716" s="8">
        <v>1678</v>
      </c>
      <c r="B716" s="1" t="s">
        <v>4176</v>
      </c>
      <c r="C716" s="1" t="s">
        <v>4177</v>
      </c>
      <c r="D716" s="1" t="s">
        <v>4178</v>
      </c>
      <c r="E716" s="1" t="s">
        <v>0</v>
      </c>
      <c r="F716" s="2" t="s">
        <v>1</v>
      </c>
      <c r="G716" s="2" t="s">
        <v>2</v>
      </c>
      <c r="H716" s="1" t="s">
        <v>2</v>
      </c>
      <c r="I716" s="7">
        <v>0.13</v>
      </c>
      <c r="J716" s="7"/>
      <c r="K716" s="4">
        <v>0.13</v>
      </c>
      <c r="L716" s="5" t="s">
        <v>5</v>
      </c>
      <c r="M716" s="2" t="s">
        <v>4</v>
      </c>
    </row>
    <row r="717" spans="1:13" ht="6.75" customHeight="1" x14ac:dyDescent="0.25">
      <c r="A717" s="8">
        <v>1679</v>
      </c>
      <c r="B717" s="1" t="s">
        <v>4179</v>
      </c>
      <c r="C717" s="1" t="s">
        <v>4180</v>
      </c>
      <c r="D717" s="1" t="s">
        <v>4181</v>
      </c>
      <c r="E717" s="1" t="s">
        <v>0</v>
      </c>
      <c r="F717" s="2" t="s">
        <v>1</v>
      </c>
      <c r="G717" s="2" t="s">
        <v>2</v>
      </c>
      <c r="H717" s="1" t="s">
        <v>2</v>
      </c>
      <c r="I717" s="7">
        <v>0.13</v>
      </c>
      <c r="J717" s="7"/>
      <c r="K717" s="4">
        <v>0.13</v>
      </c>
      <c r="L717" s="5" t="s">
        <v>3</v>
      </c>
      <c r="M717" s="2" t="s">
        <v>17</v>
      </c>
    </row>
    <row r="718" spans="1:13" ht="6.75" customHeight="1" x14ac:dyDescent="0.25">
      <c r="A718" s="8">
        <v>1680</v>
      </c>
      <c r="B718" s="1" t="s">
        <v>4182</v>
      </c>
      <c r="C718" s="1" t="s">
        <v>4183</v>
      </c>
      <c r="D718" s="1" t="s">
        <v>4184</v>
      </c>
      <c r="E718" s="1" t="s">
        <v>0</v>
      </c>
      <c r="F718" s="2" t="s">
        <v>1</v>
      </c>
      <c r="G718" s="2" t="s">
        <v>2</v>
      </c>
      <c r="H718" s="1" t="s">
        <v>2</v>
      </c>
      <c r="I718" s="7">
        <v>0.86</v>
      </c>
      <c r="J718" s="7"/>
      <c r="K718" s="4">
        <v>0.86</v>
      </c>
      <c r="L718" s="5" t="s">
        <v>20</v>
      </c>
      <c r="M718" s="2" t="s">
        <v>4</v>
      </c>
    </row>
    <row r="719" spans="1:13" ht="6.75" customHeight="1" x14ac:dyDescent="0.25">
      <c r="A719" s="8">
        <v>1681</v>
      </c>
      <c r="B719" s="1" t="s">
        <v>4185</v>
      </c>
      <c r="C719" s="1" t="s">
        <v>4186</v>
      </c>
      <c r="D719" s="1" t="s">
        <v>4187</v>
      </c>
      <c r="E719" s="1" t="s">
        <v>0</v>
      </c>
      <c r="F719" s="2" t="s">
        <v>1</v>
      </c>
      <c r="G719" s="2" t="s">
        <v>2</v>
      </c>
      <c r="H719" s="1" t="s">
        <v>2</v>
      </c>
      <c r="I719" s="7">
        <v>0.56999999999999995</v>
      </c>
      <c r="J719" s="7"/>
      <c r="K719" s="4">
        <v>0.56999999999999995</v>
      </c>
      <c r="L719" s="5" t="s">
        <v>5</v>
      </c>
      <c r="M719" s="2" t="s">
        <v>4</v>
      </c>
    </row>
    <row r="720" spans="1:13" ht="6.75" customHeight="1" x14ac:dyDescent="0.25">
      <c r="A720" s="8">
        <v>1682</v>
      </c>
      <c r="B720" s="1" t="s">
        <v>4188</v>
      </c>
      <c r="C720" s="1" t="s">
        <v>4189</v>
      </c>
      <c r="D720" s="1" t="s">
        <v>4190</v>
      </c>
      <c r="E720" s="1" t="s">
        <v>0</v>
      </c>
      <c r="F720" s="2" t="s">
        <v>1</v>
      </c>
      <c r="G720" s="2" t="s">
        <v>2</v>
      </c>
      <c r="H720" s="1" t="s">
        <v>2</v>
      </c>
      <c r="I720" s="7">
        <v>8</v>
      </c>
      <c r="J720" s="7"/>
      <c r="K720" s="4">
        <v>8</v>
      </c>
      <c r="L720" s="5" t="s">
        <v>7</v>
      </c>
      <c r="M720" s="2" t="s">
        <v>4</v>
      </c>
    </row>
    <row r="721" spans="1:13" ht="6.75" customHeight="1" x14ac:dyDescent="0.25">
      <c r="A721" s="8">
        <v>1683</v>
      </c>
      <c r="B721" s="1" t="s">
        <v>4191</v>
      </c>
      <c r="C721" s="1" t="s">
        <v>4192</v>
      </c>
      <c r="D721" s="1" t="s">
        <v>4193</v>
      </c>
      <c r="E721" s="1" t="s">
        <v>0</v>
      </c>
      <c r="F721" s="2" t="s">
        <v>1</v>
      </c>
      <c r="G721" s="2" t="s">
        <v>2</v>
      </c>
      <c r="H721" s="1" t="s">
        <v>2</v>
      </c>
      <c r="I721" s="7">
        <v>3.06</v>
      </c>
      <c r="J721" s="7"/>
      <c r="K721" s="4">
        <v>3.06</v>
      </c>
      <c r="L721" s="5" t="s">
        <v>7</v>
      </c>
      <c r="M721" s="2" t="s">
        <v>4</v>
      </c>
    </row>
    <row r="722" spans="1:13" ht="6.75" customHeight="1" x14ac:dyDescent="0.25">
      <c r="A722" s="8">
        <v>1684</v>
      </c>
      <c r="B722" s="1" t="s">
        <v>4194</v>
      </c>
      <c r="C722" s="1" t="s">
        <v>4195</v>
      </c>
      <c r="D722" s="1" t="s">
        <v>4196</v>
      </c>
      <c r="E722" s="1" t="s">
        <v>0</v>
      </c>
      <c r="F722" s="2" t="s">
        <v>1</v>
      </c>
      <c r="G722" s="2" t="s">
        <v>2</v>
      </c>
      <c r="H722" s="1" t="s">
        <v>2</v>
      </c>
      <c r="I722" s="7">
        <v>0.13</v>
      </c>
      <c r="J722" s="7"/>
      <c r="K722" s="4">
        <v>0.13</v>
      </c>
      <c r="L722" s="5" t="s">
        <v>7</v>
      </c>
      <c r="M722" s="2" t="s">
        <v>4</v>
      </c>
    </row>
    <row r="723" spans="1:13" ht="6.75" customHeight="1" x14ac:dyDescent="0.25">
      <c r="A723" s="8">
        <v>1685</v>
      </c>
      <c r="B723" s="1" t="s">
        <v>4197</v>
      </c>
      <c r="C723" s="1" t="s">
        <v>4198</v>
      </c>
      <c r="D723" s="1" t="s">
        <v>4199</v>
      </c>
      <c r="E723" s="1" t="s">
        <v>0</v>
      </c>
      <c r="F723" s="2" t="s">
        <v>1</v>
      </c>
      <c r="G723" s="2" t="s">
        <v>2</v>
      </c>
      <c r="H723" s="1" t="s">
        <v>2</v>
      </c>
      <c r="I723" s="7">
        <v>0.82</v>
      </c>
      <c r="J723" s="7"/>
      <c r="K723" s="4">
        <v>0.82</v>
      </c>
      <c r="L723" s="5" t="s">
        <v>5</v>
      </c>
      <c r="M723" s="2" t="s">
        <v>4</v>
      </c>
    </row>
    <row r="724" spans="1:13" ht="6.75" customHeight="1" x14ac:dyDescent="0.25">
      <c r="A724" s="8">
        <v>1686</v>
      </c>
      <c r="B724" s="1" t="s">
        <v>4200</v>
      </c>
      <c r="C724" s="1" t="s">
        <v>4201</v>
      </c>
      <c r="D724" s="1" t="s">
        <v>4202</v>
      </c>
      <c r="E724" s="1" t="s">
        <v>0</v>
      </c>
      <c r="F724" s="2" t="s">
        <v>1</v>
      </c>
      <c r="G724" s="2" t="s">
        <v>2</v>
      </c>
      <c r="H724" s="1" t="s">
        <v>2</v>
      </c>
      <c r="I724" s="7">
        <v>1</v>
      </c>
      <c r="J724" s="7"/>
      <c r="K724" s="4">
        <v>1</v>
      </c>
      <c r="L724" s="5" t="s">
        <v>5</v>
      </c>
      <c r="M724" s="2" t="s">
        <v>17</v>
      </c>
    </row>
    <row r="725" spans="1:13" ht="6.75" customHeight="1" x14ac:dyDescent="0.25">
      <c r="A725" s="8">
        <v>1687</v>
      </c>
      <c r="B725" s="1" t="s">
        <v>4203</v>
      </c>
      <c r="C725" s="1" t="s">
        <v>4204</v>
      </c>
      <c r="D725" s="1" t="s">
        <v>4205</v>
      </c>
      <c r="E725" s="1" t="s">
        <v>0</v>
      </c>
      <c r="F725" s="2" t="s">
        <v>1</v>
      </c>
      <c r="G725" s="2" t="s">
        <v>2</v>
      </c>
      <c r="H725" s="1" t="s">
        <v>2</v>
      </c>
      <c r="I725" s="7">
        <v>0.53</v>
      </c>
      <c r="J725" s="7"/>
      <c r="K725" s="4">
        <v>0.53</v>
      </c>
      <c r="L725" s="6"/>
      <c r="M725" s="2" t="s">
        <v>4</v>
      </c>
    </row>
    <row r="726" spans="1:13" ht="6.75" customHeight="1" x14ac:dyDescent="0.25">
      <c r="A726" s="8">
        <v>1688</v>
      </c>
      <c r="B726" s="1" t="s">
        <v>4206</v>
      </c>
      <c r="C726" s="1" t="s">
        <v>4207</v>
      </c>
      <c r="D726" s="1" t="s">
        <v>4208</v>
      </c>
      <c r="E726" s="1" t="s">
        <v>0</v>
      </c>
      <c r="F726" s="2" t="s">
        <v>1</v>
      </c>
      <c r="G726" s="2" t="s">
        <v>2</v>
      </c>
      <c r="H726" s="1" t="s">
        <v>2</v>
      </c>
      <c r="I726" s="7">
        <v>2.5</v>
      </c>
      <c r="J726" s="7"/>
      <c r="K726" s="4">
        <v>2.5</v>
      </c>
      <c r="L726" s="5" t="s">
        <v>7</v>
      </c>
      <c r="M726" s="2" t="s">
        <v>4</v>
      </c>
    </row>
    <row r="727" spans="1:13" ht="6.75" customHeight="1" x14ac:dyDescent="0.25">
      <c r="A727" s="8">
        <v>1689</v>
      </c>
      <c r="B727" s="1" t="s">
        <v>4209</v>
      </c>
      <c r="C727" s="1" t="s">
        <v>4210</v>
      </c>
      <c r="D727" s="1" t="s">
        <v>4211</v>
      </c>
      <c r="E727" s="1" t="s">
        <v>0</v>
      </c>
      <c r="F727" s="2" t="s">
        <v>1</v>
      </c>
      <c r="G727" s="2" t="s">
        <v>2</v>
      </c>
      <c r="H727" s="1" t="s">
        <v>2</v>
      </c>
      <c r="I727" s="7">
        <v>1.34</v>
      </c>
      <c r="J727" s="7"/>
      <c r="K727" s="4">
        <v>0.94</v>
      </c>
      <c r="L727" s="5" t="s">
        <v>5</v>
      </c>
      <c r="M727" s="2" t="s">
        <v>4</v>
      </c>
    </row>
    <row r="728" spans="1:13" ht="6.75" customHeight="1" x14ac:dyDescent="0.25">
      <c r="A728" s="8">
        <v>1690</v>
      </c>
      <c r="B728" s="1" t="s">
        <v>4212</v>
      </c>
      <c r="C728" s="1" t="s">
        <v>4213</v>
      </c>
      <c r="D728" s="1" t="s">
        <v>4214</v>
      </c>
      <c r="E728" s="1" t="s">
        <v>0</v>
      </c>
      <c r="F728" s="2" t="s">
        <v>1</v>
      </c>
      <c r="G728" s="2" t="s">
        <v>2</v>
      </c>
      <c r="H728" s="1" t="s">
        <v>2</v>
      </c>
      <c r="I728" s="7">
        <v>1</v>
      </c>
      <c r="J728" s="7"/>
      <c r="K728" s="4">
        <v>1</v>
      </c>
      <c r="L728" s="5" t="s">
        <v>5</v>
      </c>
      <c r="M728" s="2" t="s">
        <v>4</v>
      </c>
    </row>
    <row r="729" spans="1:13" ht="6.75" customHeight="1" x14ac:dyDescent="0.25">
      <c r="A729" s="8">
        <v>1691</v>
      </c>
      <c r="B729" s="1" t="s">
        <v>4215</v>
      </c>
      <c r="C729" s="1" t="s">
        <v>4216</v>
      </c>
      <c r="D729" s="1" t="s">
        <v>4217</v>
      </c>
      <c r="E729" s="1" t="s">
        <v>0</v>
      </c>
      <c r="F729" s="2" t="s">
        <v>1</v>
      </c>
      <c r="G729" s="2" t="s">
        <v>2</v>
      </c>
      <c r="H729" s="1" t="s">
        <v>6</v>
      </c>
      <c r="I729" s="7">
        <v>0.13</v>
      </c>
      <c r="J729" s="7"/>
      <c r="K729" s="4">
        <v>0.13</v>
      </c>
      <c r="L729" s="5" t="s">
        <v>5</v>
      </c>
      <c r="M729" s="2" t="s">
        <v>4</v>
      </c>
    </row>
    <row r="730" spans="1:13" ht="6.75" customHeight="1" x14ac:dyDescent="0.25">
      <c r="A730" s="8">
        <v>1692</v>
      </c>
      <c r="B730" s="1" t="s">
        <v>4218</v>
      </c>
      <c r="C730" s="1" t="s">
        <v>4219</v>
      </c>
      <c r="D730" s="1" t="s">
        <v>4220</v>
      </c>
      <c r="E730" s="1" t="s">
        <v>0</v>
      </c>
      <c r="F730" s="2" t="s">
        <v>1</v>
      </c>
      <c r="G730" s="2" t="s">
        <v>2</v>
      </c>
      <c r="H730" s="1" t="s">
        <v>6</v>
      </c>
      <c r="I730" s="7">
        <v>0.71</v>
      </c>
      <c r="J730" s="7"/>
      <c r="K730" s="4">
        <v>0.71</v>
      </c>
      <c r="L730" s="5" t="s">
        <v>5</v>
      </c>
      <c r="M730" s="2" t="s">
        <v>4</v>
      </c>
    </row>
    <row r="731" spans="1:13" ht="6.75" customHeight="1" x14ac:dyDescent="0.25">
      <c r="A731" s="8">
        <v>1693</v>
      </c>
      <c r="B731" s="1" t="s">
        <v>4221</v>
      </c>
      <c r="C731" s="1" t="s">
        <v>4222</v>
      </c>
      <c r="D731" s="1" t="s">
        <v>4223</v>
      </c>
      <c r="E731" s="1" t="s">
        <v>0</v>
      </c>
      <c r="F731" s="2" t="s">
        <v>1</v>
      </c>
      <c r="G731" s="2" t="s">
        <v>2</v>
      </c>
      <c r="H731" s="1" t="s">
        <v>2</v>
      </c>
      <c r="I731" s="7">
        <v>0.26</v>
      </c>
      <c r="J731" s="7"/>
      <c r="K731" s="4">
        <v>0.26</v>
      </c>
      <c r="L731" s="5" t="s">
        <v>5</v>
      </c>
      <c r="M731" s="2" t="s">
        <v>4</v>
      </c>
    </row>
    <row r="732" spans="1:13" ht="6.75" customHeight="1" x14ac:dyDescent="0.25">
      <c r="A732" s="8">
        <v>1694</v>
      </c>
      <c r="B732" s="1" t="s">
        <v>4224</v>
      </c>
      <c r="C732" s="1" t="s">
        <v>4225</v>
      </c>
      <c r="D732" s="1" t="s">
        <v>4226</v>
      </c>
      <c r="E732" s="1" t="s">
        <v>0</v>
      </c>
      <c r="F732" s="2" t="s">
        <v>1</v>
      </c>
      <c r="G732" s="2" t="s">
        <v>2</v>
      </c>
      <c r="H732" s="1" t="s">
        <v>2</v>
      </c>
      <c r="I732" s="7">
        <v>0.13</v>
      </c>
      <c r="J732" s="7"/>
      <c r="K732" s="4">
        <v>0.13</v>
      </c>
      <c r="L732" s="5" t="s">
        <v>5</v>
      </c>
      <c r="M732" s="2" t="s">
        <v>4</v>
      </c>
    </row>
    <row r="733" spans="1:13" ht="6.75" customHeight="1" x14ac:dyDescent="0.25">
      <c r="A733" s="8">
        <v>1695</v>
      </c>
      <c r="B733" s="1" t="s">
        <v>4227</v>
      </c>
      <c r="C733" s="1" t="s">
        <v>4228</v>
      </c>
      <c r="D733" s="1" t="s">
        <v>4229</v>
      </c>
      <c r="E733" s="1" t="s">
        <v>0</v>
      </c>
      <c r="F733" s="2" t="s">
        <v>1</v>
      </c>
      <c r="G733" s="2" t="s">
        <v>2</v>
      </c>
      <c r="H733" s="1" t="s">
        <v>6</v>
      </c>
      <c r="I733" s="7">
        <v>0.5</v>
      </c>
      <c r="J733" s="7"/>
      <c r="K733" s="4">
        <v>0.5</v>
      </c>
      <c r="L733" s="5" t="s">
        <v>7</v>
      </c>
      <c r="M733" s="2" t="s">
        <v>4</v>
      </c>
    </row>
    <row r="734" spans="1:13" ht="6.75" customHeight="1" x14ac:dyDescent="0.25">
      <c r="A734" s="8">
        <v>1696</v>
      </c>
      <c r="B734" s="1" t="s">
        <v>4230</v>
      </c>
      <c r="C734" s="1" t="s">
        <v>4231</v>
      </c>
      <c r="D734" s="1" t="s">
        <v>4232</v>
      </c>
      <c r="E734" s="1" t="s">
        <v>0</v>
      </c>
      <c r="F734" s="2" t="s">
        <v>1</v>
      </c>
      <c r="G734" s="2" t="s">
        <v>2</v>
      </c>
      <c r="H734" s="1" t="s">
        <v>2</v>
      </c>
      <c r="I734" s="7">
        <v>0.66</v>
      </c>
      <c r="J734" s="7"/>
      <c r="K734" s="4">
        <v>0.66</v>
      </c>
      <c r="L734" s="5" t="s">
        <v>5</v>
      </c>
      <c r="M734" s="2" t="s">
        <v>4</v>
      </c>
    </row>
    <row r="735" spans="1:13" ht="6.75" customHeight="1" x14ac:dyDescent="0.25">
      <c r="A735" s="8">
        <v>1697</v>
      </c>
      <c r="B735" s="1" t="s">
        <v>4233</v>
      </c>
      <c r="C735" s="1" t="s">
        <v>4234</v>
      </c>
      <c r="D735" s="1" t="s">
        <v>4235</v>
      </c>
      <c r="E735" s="1" t="s">
        <v>0</v>
      </c>
      <c r="F735" s="2" t="s">
        <v>1</v>
      </c>
      <c r="G735" s="2" t="s">
        <v>2</v>
      </c>
      <c r="H735" s="1" t="s">
        <v>2</v>
      </c>
      <c r="I735" s="7">
        <v>1.32</v>
      </c>
      <c r="J735" s="7"/>
      <c r="K735" s="4">
        <v>1.32</v>
      </c>
      <c r="L735" s="5" t="s">
        <v>5</v>
      </c>
      <c r="M735" s="2" t="s">
        <v>4</v>
      </c>
    </row>
    <row r="736" spans="1:13" ht="6.75" customHeight="1" x14ac:dyDescent="0.25">
      <c r="A736" s="8">
        <v>1698</v>
      </c>
      <c r="B736" s="1" t="s">
        <v>4236</v>
      </c>
      <c r="C736" s="1" t="s">
        <v>4237</v>
      </c>
      <c r="D736" s="1" t="s">
        <v>4238</v>
      </c>
      <c r="E736" s="1" t="s">
        <v>0</v>
      </c>
      <c r="F736" s="2" t="s">
        <v>1</v>
      </c>
      <c r="G736" s="2" t="s">
        <v>2</v>
      </c>
      <c r="H736" s="1" t="s">
        <v>6</v>
      </c>
      <c r="I736" s="7">
        <v>0.2</v>
      </c>
      <c r="J736" s="7"/>
      <c r="K736" s="4">
        <v>0.2</v>
      </c>
      <c r="L736" s="5" t="s">
        <v>5</v>
      </c>
      <c r="M736" s="2" t="s">
        <v>4</v>
      </c>
    </row>
    <row r="737" spans="1:13" ht="6.75" customHeight="1" x14ac:dyDescent="0.25">
      <c r="A737" s="8">
        <v>1699</v>
      </c>
      <c r="B737" s="1" t="s">
        <v>4239</v>
      </c>
      <c r="C737" s="1" t="s">
        <v>4240</v>
      </c>
      <c r="D737" s="1" t="s">
        <v>4241</v>
      </c>
      <c r="E737" s="1" t="s">
        <v>0</v>
      </c>
      <c r="F737" s="2" t="s">
        <v>1</v>
      </c>
      <c r="G737" s="2" t="s">
        <v>2</v>
      </c>
      <c r="H737" s="1" t="s">
        <v>6</v>
      </c>
      <c r="I737" s="7">
        <v>1.1399999999999999</v>
      </c>
      <c r="J737" s="7"/>
      <c r="K737" s="4">
        <v>1.1399999999999999</v>
      </c>
      <c r="L737" s="5" t="s">
        <v>5</v>
      </c>
      <c r="M737" s="2" t="s">
        <v>4</v>
      </c>
    </row>
    <row r="738" spans="1:13" ht="6.75" customHeight="1" x14ac:dyDescent="0.25">
      <c r="A738" s="8">
        <v>1700</v>
      </c>
      <c r="B738" s="1" t="s">
        <v>4242</v>
      </c>
      <c r="C738" s="1" t="s">
        <v>4243</v>
      </c>
      <c r="D738" s="1" t="s">
        <v>4244</v>
      </c>
      <c r="E738" s="1" t="s">
        <v>0</v>
      </c>
      <c r="F738" s="2" t="s">
        <v>1</v>
      </c>
      <c r="G738" s="2" t="s">
        <v>2</v>
      </c>
      <c r="H738" s="1" t="s">
        <v>6</v>
      </c>
      <c r="I738" s="7">
        <v>2.66</v>
      </c>
      <c r="J738" s="7"/>
      <c r="K738" s="4">
        <v>2.66</v>
      </c>
      <c r="L738" s="5" t="s">
        <v>5</v>
      </c>
      <c r="M738" s="2" t="s">
        <v>4</v>
      </c>
    </row>
    <row r="739" spans="1:13" ht="6.75" customHeight="1" x14ac:dyDescent="0.25">
      <c r="A739" s="8">
        <v>1701</v>
      </c>
      <c r="B739" s="1" t="s">
        <v>4245</v>
      </c>
      <c r="C739" s="1" t="s">
        <v>4246</v>
      </c>
      <c r="D739" s="1" t="s">
        <v>4247</v>
      </c>
      <c r="E739" s="1" t="s">
        <v>0</v>
      </c>
      <c r="F739" s="2" t="s">
        <v>1</v>
      </c>
      <c r="G739" s="2" t="s">
        <v>2</v>
      </c>
      <c r="H739" s="1" t="s">
        <v>6</v>
      </c>
      <c r="I739" s="7">
        <v>0.4</v>
      </c>
      <c r="J739" s="7"/>
      <c r="K739" s="4">
        <v>0.4</v>
      </c>
      <c r="L739" s="5" t="s">
        <v>7</v>
      </c>
      <c r="M739" s="2" t="s">
        <v>4</v>
      </c>
    </row>
    <row r="740" spans="1:13" ht="6.75" customHeight="1" x14ac:dyDescent="0.25">
      <c r="A740" s="8">
        <v>1702</v>
      </c>
      <c r="B740" s="1" t="s">
        <v>4248</v>
      </c>
      <c r="C740" s="1" t="s">
        <v>4249</v>
      </c>
      <c r="D740" s="1" t="s">
        <v>4250</v>
      </c>
      <c r="E740" s="1" t="s">
        <v>0</v>
      </c>
      <c r="F740" s="2" t="s">
        <v>1</v>
      </c>
      <c r="G740" s="2" t="s">
        <v>2</v>
      </c>
      <c r="H740" s="1" t="s">
        <v>6</v>
      </c>
      <c r="I740" s="7">
        <v>0.53</v>
      </c>
      <c r="J740" s="7"/>
      <c r="K740" s="4">
        <v>0.26</v>
      </c>
      <c r="L740" s="5" t="s">
        <v>5</v>
      </c>
      <c r="M740" s="2" t="s">
        <v>4</v>
      </c>
    </row>
    <row r="741" spans="1:13" ht="6.75" customHeight="1" x14ac:dyDescent="0.25">
      <c r="A741" s="8">
        <v>1703</v>
      </c>
      <c r="B741" s="1" t="s">
        <v>4251</v>
      </c>
      <c r="C741" s="1" t="s">
        <v>4252</v>
      </c>
      <c r="D741" s="1" t="s">
        <v>4253</v>
      </c>
      <c r="E741" s="1" t="s">
        <v>0</v>
      </c>
      <c r="F741" s="2" t="s">
        <v>1</v>
      </c>
      <c r="G741" s="2" t="s">
        <v>2</v>
      </c>
      <c r="H741" s="1" t="s">
        <v>2</v>
      </c>
      <c r="I741" s="7">
        <v>1.4</v>
      </c>
      <c r="J741" s="7"/>
      <c r="K741" s="4">
        <v>1.4</v>
      </c>
      <c r="L741" s="5" t="s">
        <v>5</v>
      </c>
      <c r="M741" s="2" t="s">
        <v>4</v>
      </c>
    </row>
    <row r="742" spans="1:13" ht="6.75" customHeight="1" x14ac:dyDescent="0.25">
      <c r="A742" s="8">
        <v>1704</v>
      </c>
      <c r="B742" s="1" t="s">
        <v>4254</v>
      </c>
      <c r="C742" s="1" t="s">
        <v>4255</v>
      </c>
      <c r="D742" s="1" t="s">
        <v>4256</v>
      </c>
      <c r="E742" s="1" t="s">
        <v>0</v>
      </c>
      <c r="F742" s="2" t="s">
        <v>1</v>
      </c>
      <c r="G742" s="2" t="s">
        <v>2</v>
      </c>
      <c r="H742" s="1" t="s">
        <v>18</v>
      </c>
      <c r="I742" s="7">
        <v>0.13</v>
      </c>
      <c r="J742" s="7"/>
      <c r="K742" s="4">
        <v>0.13</v>
      </c>
      <c r="L742" s="5" t="s">
        <v>20</v>
      </c>
      <c r="M742" s="2" t="s">
        <v>4</v>
      </c>
    </row>
    <row r="743" spans="1:13" ht="6.75" customHeight="1" x14ac:dyDescent="0.25">
      <c r="A743" s="8">
        <v>1705</v>
      </c>
      <c r="B743" s="1" t="s">
        <v>4257</v>
      </c>
      <c r="C743" s="1" t="s">
        <v>4258</v>
      </c>
      <c r="D743" s="1" t="s">
        <v>4259</v>
      </c>
      <c r="E743" s="1" t="s">
        <v>0</v>
      </c>
      <c r="F743" s="2" t="s">
        <v>1</v>
      </c>
      <c r="G743" s="2" t="s">
        <v>2</v>
      </c>
      <c r="H743" s="1" t="s">
        <v>2</v>
      </c>
      <c r="I743" s="7">
        <v>0.53</v>
      </c>
      <c r="J743" s="7"/>
      <c r="K743" s="4">
        <v>0.13</v>
      </c>
      <c r="L743" s="5" t="s">
        <v>5</v>
      </c>
      <c r="M743" s="2" t="s">
        <v>4</v>
      </c>
    </row>
    <row r="744" spans="1:13" ht="6.75" customHeight="1" x14ac:dyDescent="0.25">
      <c r="A744" s="8">
        <v>1706</v>
      </c>
      <c r="B744" s="1" t="s">
        <v>4260</v>
      </c>
      <c r="C744" s="1" t="s">
        <v>4261</v>
      </c>
      <c r="D744" s="1" t="s">
        <v>4262</v>
      </c>
      <c r="E744" s="1" t="s">
        <v>0</v>
      </c>
      <c r="F744" s="2" t="s">
        <v>1</v>
      </c>
      <c r="G744" s="2" t="s">
        <v>2</v>
      </c>
      <c r="H744" s="1" t="s">
        <v>8</v>
      </c>
      <c r="I744" s="7">
        <v>0.53</v>
      </c>
      <c r="J744" s="7"/>
      <c r="K744" s="4">
        <v>0.53</v>
      </c>
      <c r="L744" s="5" t="s">
        <v>5</v>
      </c>
      <c r="M744" s="2" t="s">
        <v>4</v>
      </c>
    </row>
    <row r="745" spans="1:13" ht="6.75" customHeight="1" x14ac:dyDescent="0.25">
      <c r="A745" s="8">
        <v>1707</v>
      </c>
      <c r="B745" s="1" t="s">
        <v>4263</v>
      </c>
      <c r="C745" s="1" t="s">
        <v>4264</v>
      </c>
      <c r="D745" s="1" t="s">
        <v>4265</v>
      </c>
      <c r="E745" s="1" t="s">
        <v>0</v>
      </c>
      <c r="F745" s="2" t="s">
        <v>1</v>
      </c>
      <c r="G745" s="2" t="s">
        <v>2</v>
      </c>
      <c r="H745" s="1" t="s">
        <v>6</v>
      </c>
      <c r="I745" s="7">
        <v>0.4</v>
      </c>
      <c r="J745" s="7"/>
      <c r="K745" s="4">
        <v>0.4</v>
      </c>
      <c r="L745" s="5" t="s">
        <v>7</v>
      </c>
      <c r="M745" s="2" t="s">
        <v>4</v>
      </c>
    </row>
    <row r="746" spans="1:13" ht="6.75" customHeight="1" x14ac:dyDescent="0.25">
      <c r="A746" s="8">
        <v>1708</v>
      </c>
      <c r="B746" s="1" t="s">
        <v>4266</v>
      </c>
      <c r="C746" s="1" t="s">
        <v>4267</v>
      </c>
      <c r="D746" s="1" t="s">
        <v>4268</v>
      </c>
      <c r="E746" s="1" t="s">
        <v>0</v>
      </c>
      <c r="F746" s="2" t="s">
        <v>1</v>
      </c>
      <c r="G746" s="2" t="s">
        <v>2</v>
      </c>
      <c r="H746" s="1" t="s">
        <v>2</v>
      </c>
      <c r="I746" s="7">
        <v>1.33</v>
      </c>
      <c r="J746" s="7"/>
      <c r="K746" s="4">
        <v>1.33</v>
      </c>
      <c r="L746" s="5" t="s">
        <v>5</v>
      </c>
      <c r="M746" s="2" t="s">
        <v>4</v>
      </c>
    </row>
    <row r="747" spans="1:13" ht="6.75" customHeight="1" x14ac:dyDescent="0.25">
      <c r="A747" s="8">
        <v>1709</v>
      </c>
      <c r="B747" s="1" t="s">
        <v>4269</v>
      </c>
      <c r="C747" s="1" t="s">
        <v>4270</v>
      </c>
      <c r="D747" s="1" t="s">
        <v>4271</v>
      </c>
      <c r="E747" s="1" t="s">
        <v>0</v>
      </c>
      <c r="F747" s="2" t="s">
        <v>1</v>
      </c>
      <c r="G747" s="2" t="s">
        <v>2</v>
      </c>
      <c r="H747" s="1" t="s">
        <v>2</v>
      </c>
      <c r="I747" s="7">
        <v>0.66</v>
      </c>
      <c r="J747" s="7"/>
      <c r="K747" s="4">
        <v>0.66</v>
      </c>
      <c r="L747" s="5" t="s">
        <v>5</v>
      </c>
      <c r="M747" s="2" t="s">
        <v>4</v>
      </c>
    </row>
    <row r="748" spans="1:13" ht="6.75" customHeight="1" x14ac:dyDescent="0.25">
      <c r="A748" s="8">
        <v>1710</v>
      </c>
      <c r="B748" s="1" t="s">
        <v>4272</v>
      </c>
      <c r="C748" s="1" t="s">
        <v>4273</v>
      </c>
      <c r="D748" s="1" t="s">
        <v>4274</v>
      </c>
      <c r="E748" s="1" t="s">
        <v>0</v>
      </c>
      <c r="F748" s="2" t="s">
        <v>1</v>
      </c>
      <c r="G748" s="2" t="s">
        <v>2</v>
      </c>
      <c r="H748" s="1" t="s">
        <v>6</v>
      </c>
      <c r="I748" s="7">
        <v>0.4</v>
      </c>
      <c r="J748" s="7"/>
      <c r="K748" s="4">
        <v>0.4</v>
      </c>
      <c r="L748" s="6"/>
      <c r="M748" s="2" t="s">
        <v>4</v>
      </c>
    </row>
    <row r="749" spans="1:13" ht="6.75" customHeight="1" x14ac:dyDescent="0.25">
      <c r="A749" s="8">
        <v>1711</v>
      </c>
      <c r="B749" s="1" t="s">
        <v>4275</v>
      </c>
      <c r="C749" s="1" t="s">
        <v>4276</v>
      </c>
      <c r="D749" s="1" t="s">
        <v>4277</v>
      </c>
      <c r="E749" s="1" t="s">
        <v>0</v>
      </c>
      <c r="F749" s="2" t="s">
        <v>1</v>
      </c>
      <c r="G749" s="2" t="s">
        <v>2</v>
      </c>
      <c r="H749" s="1" t="s">
        <v>2</v>
      </c>
      <c r="I749" s="7">
        <v>0.13</v>
      </c>
      <c r="J749" s="7"/>
      <c r="K749" s="4">
        <v>0.13</v>
      </c>
      <c r="L749" s="5" t="s">
        <v>7</v>
      </c>
      <c r="M749" s="2" t="s">
        <v>4</v>
      </c>
    </row>
    <row r="750" spans="1:13" ht="6.75" customHeight="1" x14ac:dyDescent="0.25">
      <c r="A750" s="8">
        <v>1712</v>
      </c>
      <c r="B750" s="1" t="s">
        <v>4278</v>
      </c>
      <c r="C750" s="1" t="s">
        <v>4279</v>
      </c>
      <c r="D750" s="1" t="s">
        <v>4280</v>
      </c>
      <c r="E750" s="1" t="s">
        <v>0</v>
      </c>
      <c r="F750" s="2" t="s">
        <v>1</v>
      </c>
      <c r="G750" s="2" t="s">
        <v>2</v>
      </c>
      <c r="H750" s="1" t="s">
        <v>6</v>
      </c>
      <c r="I750" s="7">
        <v>0.4</v>
      </c>
      <c r="J750" s="7"/>
      <c r="K750" s="4">
        <v>0.4</v>
      </c>
      <c r="L750" s="5" t="s">
        <v>3</v>
      </c>
      <c r="M750" s="3" t="s">
        <v>4</v>
      </c>
    </row>
    <row r="751" spans="1:13" ht="6.75" customHeight="1" x14ac:dyDescent="0.25">
      <c r="A751" s="8">
        <v>1713</v>
      </c>
      <c r="B751" s="1" t="s">
        <v>4281</v>
      </c>
      <c r="C751" s="1" t="s">
        <v>4282</v>
      </c>
      <c r="D751" s="1" t="s">
        <v>4283</v>
      </c>
      <c r="E751" s="1" t="s">
        <v>0</v>
      </c>
      <c r="F751" s="2" t="s">
        <v>1</v>
      </c>
      <c r="G751" s="2" t="s">
        <v>2</v>
      </c>
      <c r="H751" s="1" t="s">
        <v>2</v>
      </c>
      <c r="I751" s="7">
        <v>0.13</v>
      </c>
      <c r="J751" s="7"/>
      <c r="K751" s="4">
        <v>0.13</v>
      </c>
      <c r="L751" s="6"/>
      <c r="M751" s="3" t="s">
        <v>4</v>
      </c>
    </row>
    <row r="752" spans="1:13" ht="6.75" customHeight="1" x14ac:dyDescent="0.25">
      <c r="A752" s="8">
        <v>1714</v>
      </c>
      <c r="B752" s="1" t="s">
        <v>4284</v>
      </c>
      <c r="C752" s="1" t="s">
        <v>4285</v>
      </c>
      <c r="D752" s="1" t="s">
        <v>4286</v>
      </c>
      <c r="E752" s="1" t="s">
        <v>0</v>
      </c>
      <c r="F752" s="2" t="s">
        <v>1</v>
      </c>
      <c r="G752" s="2" t="s">
        <v>2</v>
      </c>
      <c r="H752" s="1" t="s">
        <v>2</v>
      </c>
      <c r="I752" s="7">
        <v>0.42</v>
      </c>
      <c r="J752" s="7"/>
      <c r="K752" s="4">
        <v>0.42</v>
      </c>
      <c r="L752" s="5" t="s">
        <v>5</v>
      </c>
      <c r="M752" s="3" t="s">
        <v>4</v>
      </c>
    </row>
    <row r="753" spans="1:13" ht="6.75" customHeight="1" x14ac:dyDescent="0.25">
      <c r="A753" s="8">
        <v>1715</v>
      </c>
      <c r="B753" s="1" t="s">
        <v>4287</v>
      </c>
      <c r="C753" s="1" t="s">
        <v>4288</v>
      </c>
      <c r="D753" s="1" t="s">
        <v>4289</v>
      </c>
      <c r="E753" s="1" t="s">
        <v>0</v>
      </c>
      <c r="F753" s="2" t="s">
        <v>1</v>
      </c>
      <c r="G753" s="2" t="s">
        <v>2</v>
      </c>
      <c r="H753" s="1" t="s">
        <v>2</v>
      </c>
      <c r="I753" s="7">
        <v>0.13</v>
      </c>
      <c r="J753" s="7"/>
      <c r="K753" s="4">
        <v>0.13</v>
      </c>
      <c r="L753" s="5" t="s">
        <v>5</v>
      </c>
      <c r="M753" s="3" t="s">
        <v>4</v>
      </c>
    </row>
    <row r="754" spans="1:13" ht="6.75" customHeight="1" x14ac:dyDescent="0.25">
      <c r="A754" s="8">
        <v>1716</v>
      </c>
      <c r="B754" s="1" t="s">
        <v>4290</v>
      </c>
      <c r="C754" s="1" t="s">
        <v>4291</v>
      </c>
      <c r="D754" s="1" t="s">
        <v>4292</v>
      </c>
      <c r="E754" s="1" t="s">
        <v>0</v>
      </c>
      <c r="F754" s="2" t="s">
        <v>1</v>
      </c>
      <c r="G754" s="2" t="s">
        <v>2</v>
      </c>
      <c r="H754" s="1" t="s">
        <v>2</v>
      </c>
      <c r="I754" s="7">
        <v>1.6</v>
      </c>
      <c r="J754" s="7"/>
      <c r="K754" s="4">
        <v>0.13</v>
      </c>
      <c r="L754" s="5" t="s">
        <v>7</v>
      </c>
      <c r="M754" s="3" t="s">
        <v>4</v>
      </c>
    </row>
    <row r="755" spans="1:13" ht="6.75" customHeight="1" x14ac:dyDescent="0.25">
      <c r="A755" s="8">
        <v>1717</v>
      </c>
      <c r="B755" s="1" t="s">
        <v>4293</v>
      </c>
      <c r="C755" s="1" t="s">
        <v>462</v>
      </c>
      <c r="D755" s="1" t="s">
        <v>4294</v>
      </c>
      <c r="E755" s="1" t="s">
        <v>0</v>
      </c>
      <c r="F755" s="2" t="s">
        <v>1</v>
      </c>
      <c r="G755" s="2" t="s">
        <v>2</v>
      </c>
      <c r="H755" s="1" t="s">
        <v>2</v>
      </c>
      <c r="I755" s="7">
        <v>0.53</v>
      </c>
      <c r="J755" s="7"/>
      <c r="K755" s="4">
        <v>0.53</v>
      </c>
      <c r="L755" s="6"/>
      <c r="M755" s="3" t="s">
        <v>4</v>
      </c>
    </row>
    <row r="756" spans="1:13" ht="6.75" customHeight="1" x14ac:dyDescent="0.25">
      <c r="A756" s="8">
        <v>1718</v>
      </c>
      <c r="B756" s="1" t="s">
        <v>4295</v>
      </c>
      <c r="C756" s="1" t="s">
        <v>4296</v>
      </c>
      <c r="D756" s="1" t="s">
        <v>4297</v>
      </c>
      <c r="E756" s="1" t="s">
        <v>0</v>
      </c>
      <c r="F756" s="2" t="s">
        <v>1</v>
      </c>
      <c r="G756" s="2" t="s">
        <v>2</v>
      </c>
      <c r="H756" s="1" t="s">
        <v>2</v>
      </c>
      <c r="I756" s="7">
        <v>1.85</v>
      </c>
      <c r="J756" s="7"/>
      <c r="K756" s="4">
        <v>1.85</v>
      </c>
      <c r="L756" s="5" t="s">
        <v>5</v>
      </c>
      <c r="M756" s="3" t="s">
        <v>4</v>
      </c>
    </row>
    <row r="757" spans="1:13" ht="6.75" customHeight="1" x14ac:dyDescent="0.25">
      <c r="A757" s="8">
        <v>1719</v>
      </c>
      <c r="B757" s="1" t="s">
        <v>4298</v>
      </c>
      <c r="C757" s="1" t="s">
        <v>4299</v>
      </c>
      <c r="D757" s="1" t="s">
        <v>4300</v>
      </c>
      <c r="E757" s="1" t="s">
        <v>0</v>
      </c>
      <c r="F757" s="2" t="s">
        <v>1</v>
      </c>
      <c r="G757" s="2" t="s">
        <v>2</v>
      </c>
      <c r="H757" s="1" t="s">
        <v>6</v>
      </c>
      <c r="I757" s="7">
        <v>0.8</v>
      </c>
      <c r="J757" s="7"/>
      <c r="K757" s="4">
        <v>0.13</v>
      </c>
      <c r="L757" s="5" t="s">
        <v>7</v>
      </c>
      <c r="M757" s="3" t="s">
        <v>4</v>
      </c>
    </row>
    <row r="758" spans="1:13" ht="6.75" customHeight="1" x14ac:dyDescent="0.25">
      <c r="A758" s="8">
        <v>1720</v>
      </c>
      <c r="B758" s="1" t="s">
        <v>4301</v>
      </c>
      <c r="C758" s="1" t="s">
        <v>4302</v>
      </c>
      <c r="D758" s="1" t="s">
        <v>4303</v>
      </c>
      <c r="E758" s="1" t="s">
        <v>0</v>
      </c>
      <c r="F758" s="2" t="s">
        <v>1</v>
      </c>
      <c r="G758" s="2" t="s">
        <v>2</v>
      </c>
      <c r="H758" s="1" t="s">
        <v>2</v>
      </c>
      <c r="I758" s="7">
        <v>0.5</v>
      </c>
      <c r="J758" s="7"/>
      <c r="K758" s="4">
        <v>0.5</v>
      </c>
      <c r="L758" s="5" t="s">
        <v>5</v>
      </c>
      <c r="M758" s="3" t="s">
        <v>4</v>
      </c>
    </row>
    <row r="759" spans="1:13" ht="6.75" customHeight="1" x14ac:dyDescent="0.25">
      <c r="A759" s="8">
        <v>1721</v>
      </c>
      <c r="B759" s="1" t="s">
        <v>4304</v>
      </c>
      <c r="C759" s="1" t="s">
        <v>4305</v>
      </c>
      <c r="D759" s="1" t="s">
        <v>4306</v>
      </c>
      <c r="E759" s="1" t="s">
        <v>0</v>
      </c>
      <c r="F759" s="2" t="s">
        <v>1</v>
      </c>
      <c r="G759" s="2" t="s">
        <v>2</v>
      </c>
      <c r="H759" s="1" t="s">
        <v>2</v>
      </c>
      <c r="I759" s="7">
        <v>0.53</v>
      </c>
      <c r="J759" s="7"/>
      <c r="K759" s="4">
        <v>0.13</v>
      </c>
      <c r="L759" s="6"/>
      <c r="M759" s="3" t="s">
        <v>4</v>
      </c>
    </row>
    <row r="760" spans="1:13" ht="6.75" customHeight="1" x14ac:dyDescent="0.25">
      <c r="A760" s="8">
        <v>1722</v>
      </c>
      <c r="B760" s="1" t="s">
        <v>4307</v>
      </c>
      <c r="C760" s="1" t="s">
        <v>4308</v>
      </c>
      <c r="D760" s="1" t="s">
        <v>4309</v>
      </c>
      <c r="E760" s="1" t="s">
        <v>0</v>
      </c>
      <c r="F760" s="2" t="s">
        <v>1</v>
      </c>
      <c r="G760" s="2" t="s">
        <v>2</v>
      </c>
      <c r="H760" s="1" t="s">
        <v>2</v>
      </c>
      <c r="I760" s="7">
        <v>1</v>
      </c>
      <c r="J760" s="7"/>
      <c r="K760" s="4">
        <v>1</v>
      </c>
      <c r="L760" s="5" t="s">
        <v>5</v>
      </c>
      <c r="M760" s="3" t="s">
        <v>4</v>
      </c>
    </row>
    <row r="761" spans="1:13" ht="6.75" customHeight="1" x14ac:dyDescent="0.25">
      <c r="A761" s="8">
        <v>1723</v>
      </c>
      <c r="B761" s="1" t="s">
        <v>4310</v>
      </c>
      <c r="C761" s="1" t="s">
        <v>4311</v>
      </c>
      <c r="D761" s="1" t="s">
        <v>4312</v>
      </c>
      <c r="E761" s="1" t="s">
        <v>0</v>
      </c>
      <c r="F761" s="2" t="s">
        <v>1</v>
      </c>
      <c r="G761" s="2" t="s">
        <v>2</v>
      </c>
      <c r="H761" s="1" t="s">
        <v>18</v>
      </c>
      <c r="I761" s="7">
        <v>0.2</v>
      </c>
      <c r="J761" s="7"/>
      <c r="K761" s="4">
        <v>0.2</v>
      </c>
      <c r="L761" s="5" t="s">
        <v>5</v>
      </c>
      <c r="M761" s="3" t="s">
        <v>4</v>
      </c>
    </row>
    <row r="762" spans="1:13" ht="6.75" customHeight="1" x14ac:dyDescent="0.25">
      <c r="A762" s="8">
        <v>1724</v>
      </c>
      <c r="B762" s="1" t="s">
        <v>4313</v>
      </c>
      <c r="C762" s="1" t="s">
        <v>4314</v>
      </c>
      <c r="D762" s="1" t="s">
        <v>4315</v>
      </c>
      <c r="E762" s="1" t="s">
        <v>0</v>
      </c>
      <c r="F762" s="2" t="s">
        <v>1</v>
      </c>
      <c r="G762" s="2" t="s">
        <v>2</v>
      </c>
      <c r="H762" s="1" t="s">
        <v>2</v>
      </c>
      <c r="I762" s="7">
        <v>0.13</v>
      </c>
      <c r="J762" s="7"/>
      <c r="K762" s="4">
        <v>0.13</v>
      </c>
      <c r="L762" s="5" t="s">
        <v>5</v>
      </c>
      <c r="M762" s="3" t="s">
        <v>4</v>
      </c>
    </row>
    <row r="763" spans="1:13" ht="6.75" customHeight="1" x14ac:dyDescent="0.25">
      <c r="A763" s="8">
        <v>1725</v>
      </c>
      <c r="B763" s="1" t="s">
        <v>4316</v>
      </c>
      <c r="C763" s="1" t="s">
        <v>4317</v>
      </c>
      <c r="D763" s="1" t="s">
        <v>4318</v>
      </c>
      <c r="E763" s="1" t="s">
        <v>0</v>
      </c>
      <c r="F763" s="2" t="s">
        <v>1</v>
      </c>
      <c r="G763" s="2" t="s">
        <v>2</v>
      </c>
      <c r="H763" s="1" t="s">
        <v>2</v>
      </c>
      <c r="I763" s="7">
        <v>0.26</v>
      </c>
      <c r="J763" s="7"/>
      <c r="K763" s="4">
        <v>0.26</v>
      </c>
      <c r="L763" s="6"/>
      <c r="M763" s="3" t="s">
        <v>4</v>
      </c>
    </row>
    <row r="764" spans="1:13" ht="6.75" customHeight="1" x14ac:dyDescent="0.25">
      <c r="A764" s="8">
        <v>1726</v>
      </c>
      <c r="B764" s="1" t="s">
        <v>4319</v>
      </c>
      <c r="C764" s="1" t="s">
        <v>4320</v>
      </c>
      <c r="D764" s="1" t="s">
        <v>4321</v>
      </c>
      <c r="E764" s="1" t="s">
        <v>0</v>
      </c>
      <c r="F764" s="2" t="s">
        <v>1</v>
      </c>
      <c r="G764" s="2" t="s">
        <v>2</v>
      </c>
      <c r="H764" s="1" t="s">
        <v>2</v>
      </c>
      <c r="I764" s="7">
        <v>0.26</v>
      </c>
      <c r="J764" s="7"/>
      <c r="K764" s="4">
        <v>0.13</v>
      </c>
      <c r="L764" s="5" t="s">
        <v>5</v>
      </c>
      <c r="M764" s="3" t="s">
        <v>4</v>
      </c>
    </row>
    <row r="765" spans="1:13" ht="6.75" customHeight="1" x14ac:dyDescent="0.25">
      <c r="A765" s="8">
        <v>1727</v>
      </c>
      <c r="B765" s="1" t="s">
        <v>4322</v>
      </c>
      <c r="C765" s="1" t="s">
        <v>4323</v>
      </c>
      <c r="D765" s="1" t="s">
        <v>4324</v>
      </c>
      <c r="E765" s="1" t="s">
        <v>0</v>
      </c>
      <c r="F765" s="2" t="s">
        <v>1</v>
      </c>
      <c r="G765" s="2" t="s">
        <v>2</v>
      </c>
      <c r="H765" s="1" t="s">
        <v>18</v>
      </c>
      <c r="I765" s="7">
        <v>2.4700000000000002</v>
      </c>
      <c r="J765" s="7"/>
      <c r="K765" s="4">
        <v>2.4700000000000002</v>
      </c>
      <c r="L765" s="5" t="s">
        <v>5</v>
      </c>
      <c r="M765" s="3" t="s">
        <v>4</v>
      </c>
    </row>
    <row r="766" spans="1:13" ht="6.75" customHeight="1" x14ac:dyDescent="0.25">
      <c r="A766" s="8">
        <v>1728</v>
      </c>
      <c r="B766" s="1" t="s">
        <v>4325</v>
      </c>
      <c r="C766" s="1" t="s">
        <v>4326</v>
      </c>
      <c r="D766" s="1" t="s">
        <v>4327</v>
      </c>
      <c r="E766" s="1" t="s">
        <v>0</v>
      </c>
      <c r="F766" s="2" t="s">
        <v>1</v>
      </c>
      <c r="G766" s="2" t="s">
        <v>2</v>
      </c>
      <c r="H766" s="1" t="s">
        <v>2</v>
      </c>
      <c r="I766" s="7">
        <v>1.07</v>
      </c>
      <c r="J766" s="7"/>
      <c r="K766" s="4">
        <v>1.07</v>
      </c>
      <c r="L766" s="5" t="s">
        <v>5</v>
      </c>
      <c r="M766" s="3" t="s">
        <v>4</v>
      </c>
    </row>
    <row r="767" spans="1:13" ht="6.75" customHeight="1" x14ac:dyDescent="0.25">
      <c r="A767" s="8">
        <v>1729</v>
      </c>
      <c r="B767" s="1" t="s">
        <v>4328</v>
      </c>
      <c r="C767" s="1" t="s">
        <v>4329</v>
      </c>
      <c r="D767" s="1" t="s">
        <v>4330</v>
      </c>
      <c r="E767" s="1" t="s">
        <v>0</v>
      </c>
      <c r="F767" s="2" t="s">
        <v>1</v>
      </c>
      <c r="G767" s="2" t="s">
        <v>2</v>
      </c>
      <c r="H767" s="1" t="s">
        <v>2</v>
      </c>
      <c r="I767" s="7">
        <v>2.5</v>
      </c>
      <c r="J767" s="7"/>
      <c r="K767" s="4">
        <v>2.5</v>
      </c>
      <c r="L767" s="5" t="s">
        <v>5</v>
      </c>
      <c r="M767" s="3" t="s">
        <v>4</v>
      </c>
    </row>
    <row r="768" spans="1:13" ht="6.75" customHeight="1" x14ac:dyDescent="0.25">
      <c r="A768" s="8">
        <v>1730</v>
      </c>
      <c r="B768" s="1" t="s">
        <v>4331</v>
      </c>
      <c r="C768" s="1" t="s">
        <v>4332</v>
      </c>
      <c r="D768" s="1" t="s">
        <v>4333</v>
      </c>
      <c r="E768" s="1" t="s">
        <v>0</v>
      </c>
      <c r="F768" s="2" t="s">
        <v>1</v>
      </c>
      <c r="G768" s="2" t="s">
        <v>2</v>
      </c>
      <c r="H768" s="1" t="s">
        <v>2</v>
      </c>
      <c r="I768" s="7">
        <v>1.33</v>
      </c>
      <c r="J768" s="7"/>
      <c r="K768" s="4">
        <v>0.13</v>
      </c>
      <c r="L768" s="5" t="s">
        <v>5</v>
      </c>
      <c r="M768" s="3" t="s">
        <v>4</v>
      </c>
    </row>
    <row r="769" spans="1:13" ht="6.75" customHeight="1" x14ac:dyDescent="0.25">
      <c r="A769" s="8">
        <v>1731</v>
      </c>
      <c r="B769" s="1" t="s">
        <v>4334</v>
      </c>
      <c r="C769" s="1" t="s">
        <v>4335</v>
      </c>
      <c r="D769" s="1" t="s">
        <v>4336</v>
      </c>
      <c r="E769" s="1" t="s">
        <v>0</v>
      </c>
      <c r="F769" s="2" t="s">
        <v>1</v>
      </c>
      <c r="G769" s="2" t="s">
        <v>2</v>
      </c>
      <c r="H769" s="1" t="s">
        <v>6</v>
      </c>
      <c r="I769" s="7">
        <v>1.6</v>
      </c>
      <c r="J769" s="7"/>
      <c r="K769" s="4">
        <v>1.6</v>
      </c>
      <c r="L769" s="5" t="s">
        <v>5</v>
      </c>
      <c r="M769" s="3" t="s">
        <v>4</v>
      </c>
    </row>
    <row r="770" spans="1:13" ht="6.75" customHeight="1" x14ac:dyDescent="0.25">
      <c r="A770" s="8">
        <v>1732</v>
      </c>
      <c r="B770" s="1" t="s">
        <v>4337</v>
      </c>
      <c r="C770" s="1" t="s">
        <v>4338</v>
      </c>
      <c r="D770" s="1" t="s">
        <v>4339</v>
      </c>
      <c r="E770" s="1" t="s">
        <v>0</v>
      </c>
      <c r="F770" s="2" t="s">
        <v>1</v>
      </c>
      <c r="G770" s="2" t="s">
        <v>2</v>
      </c>
      <c r="H770" s="1" t="s">
        <v>2</v>
      </c>
      <c r="I770" s="7">
        <v>0.8</v>
      </c>
      <c r="J770" s="7"/>
      <c r="K770" s="4">
        <v>0.8</v>
      </c>
      <c r="L770" s="5" t="s">
        <v>5</v>
      </c>
      <c r="M770" s="3" t="s">
        <v>4</v>
      </c>
    </row>
    <row r="771" spans="1:13" ht="6.75" customHeight="1" x14ac:dyDescent="0.25">
      <c r="A771" s="8">
        <v>1733</v>
      </c>
      <c r="B771" s="1" t="s">
        <v>4340</v>
      </c>
      <c r="C771" s="1" t="s">
        <v>4341</v>
      </c>
      <c r="D771" s="1" t="s">
        <v>4342</v>
      </c>
      <c r="E771" s="1" t="s">
        <v>0</v>
      </c>
      <c r="F771" s="2" t="s">
        <v>1</v>
      </c>
      <c r="G771" s="2" t="s">
        <v>2</v>
      </c>
      <c r="H771" s="1" t="s">
        <v>2</v>
      </c>
      <c r="I771" s="7">
        <v>2</v>
      </c>
      <c r="J771" s="7"/>
      <c r="K771" s="4">
        <v>2</v>
      </c>
      <c r="L771" s="5" t="s">
        <v>5</v>
      </c>
      <c r="M771" s="3" t="s">
        <v>4</v>
      </c>
    </row>
    <row r="772" spans="1:13" ht="6.75" customHeight="1" x14ac:dyDescent="0.25">
      <c r="A772" s="8">
        <v>1734</v>
      </c>
      <c r="B772" s="1" t="s">
        <v>4343</v>
      </c>
      <c r="C772" s="1" t="s">
        <v>4344</v>
      </c>
      <c r="D772" s="1" t="s">
        <v>4345</v>
      </c>
      <c r="E772" s="1" t="s">
        <v>0</v>
      </c>
      <c r="F772" s="2" t="s">
        <v>1</v>
      </c>
      <c r="G772" s="2" t="s">
        <v>2</v>
      </c>
      <c r="H772" s="1" t="s">
        <v>2</v>
      </c>
      <c r="I772" s="7">
        <v>0.4</v>
      </c>
      <c r="J772" s="7"/>
      <c r="K772" s="4">
        <v>0.4</v>
      </c>
      <c r="L772" s="5" t="s">
        <v>20</v>
      </c>
      <c r="M772" s="3" t="s">
        <v>4</v>
      </c>
    </row>
    <row r="773" spans="1:13" ht="6.75" customHeight="1" x14ac:dyDescent="0.25">
      <c r="A773" s="8">
        <v>1735</v>
      </c>
      <c r="B773" s="1" t="s">
        <v>4346</v>
      </c>
      <c r="C773" s="1" t="s">
        <v>4347</v>
      </c>
      <c r="D773" s="1" t="s">
        <v>4348</v>
      </c>
      <c r="E773" s="1" t="s">
        <v>0</v>
      </c>
      <c r="F773" s="2" t="s">
        <v>1</v>
      </c>
      <c r="G773" s="2" t="s">
        <v>2</v>
      </c>
      <c r="H773" s="1" t="s">
        <v>6</v>
      </c>
      <c r="I773" s="7">
        <v>0.53</v>
      </c>
      <c r="J773" s="7"/>
      <c r="K773" s="4">
        <v>0.53</v>
      </c>
      <c r="L773" s="5" t="s">
        <v>5</v>
      </c>
      <c r="M773" s="3" t="s">
        <v>4</v>
      </c>
    </row>
    <row r="774" spans="1:13" ht="6.75" customHeight="1" x14ac:dyDescent="0.25">
      <c r="A774" s="8">
        <v>1736</v>
      </c>
      <c r="B774" s="1" t="s">
        <v>4349</v>
      </c>
      <c r="C774" s="1" t="s">
        <v>4350</v>
      </c>
      <c r="D774" s="1" t="s">
        <v>4351</v>
      </c>
      <c r="E774" s="1" t="s">
        <v>0</v>
      </c>
      <c r="F774" s="2" t="s">
        <v>1</v>
      </c>
      <c r="G774" s="2" t="s">
        <v>2</v>
      </c>
      <c r="H774" s="1" t="s">
        <v>2</v>
      </c>
      <c r="I774" s="7">
        <v>0.95</v>
      </c>
      <c r="J774" s="7"/>
      <c r="K774" s="4">
        <v>0.95</v>
      </c>
      <c r="L774" s="5" t="s">
        <v>5</v>
      </c>
      <c r="M774" s="3" t="s">
        <v>4</v>
      </c>
    </row>
    <row r="775" spans="1:13" ht="6.75" customHeight="1" x14ac:dyDescent="0.25">
      <c r="A775" s="8">
        <v>1737</v>
      </c>
      <c r="B775" s="1" t="s">
        <v>4352</v>
      </c>
      <c r="C775" s="1" t="s">
        <v>4353</v>
      </c>
      <c r="D775" s="1" t="s">
        <v>4354</v>
      </c>
      <c r="E775" s="1" t="s">
        <v>0</v>
      </c>
      <c r="F775" s="2" t="s">
        <v>1</v>
      </c>
      <c r="G775" s="2" t="s">
        <v>2</v>
      </c>
      <c r="H775" s="1" t="s">
        <v>2</v>
      </c>
      <c r="I775" s="7">
        <v>0.95</v>
      </c>
      <c r="J775" s="7"/>
      <c r="K775" s="4">
        <v>0.95</v>
      </c>
      <c r="L775" s="5" t="s">
        <v>5</v>
      </c>
      <c r="M775" s="3" t="s">
        <v>4</v>
      </c>
    </row>
    <row r="776" spans="1:13" ht="6.75" customHeight="1" x14ac:dyDescent="0.25">
      <c r="A776" s="8">
        <v>1738</v>
      </c>
      <c r="B776" s="1" t="s">
        <v>4352</v>
      </c>
      <c r="C776" s="1" t="s">
        <v>4353</v>
      </c>
      <c r="D776" s="1" t="s">
        <v>4355</v>
      </c>
      <c r="E776" s="1" t="s">
        <v>0</v>
      </c>
      <c r="F776" s="2" t="s">
        <v>1</v>
      </c>
      <c r="G776" s="2" t="s">
        <v>2</v>
      </c>
      <c r="H776" s="1" t="s">
        <v>2</v>
      </c>
      <c r="I776" s="7">
        <v>0.95</v>
      </c>
      <c r="J776" s="7"/>
      <c r="K776" s="4">
        <v>0.95</v>
      </c>
      <c r="L776" s="5" t="s">
        <v>5</v>
      </c>
      <c r="M776" s="3" t="s">
        <v>4</v>
      </c>
    </row>
    <row r="777" spans="1:13" ht="6.75" customHeight="1" x14ac:dyDescent="0.25">
      <c r="A777" s="8">
        <v>1739</v>
      </c>
      <c r="B777" s="1" t="s">
        <v>4356</v>
      </c>
      <c r="C777" s="1" t="s">
        <v>4357</v>
      </c>
      <c r="D777" s="1" t="s">
        <v>4358</v>
      </c>
      <c r="E777" s="1" t="s">
        <v>0</v>
      </c>
      <c r="F777" s="2" t="s">
        <v>1</v>
      </c>
      <c r="G777" s="2" t="s">
        <v>2</v>
      </c>
      <c r="H777" s="1" t="s">
        <v>2</v>
      </c>
      <c r="I777" s="7">
        <v>0.13</v>
      </c>
      <c r="J777" s="7"/>
      <c r="K777" s="4">
        <v>0.13</v>
      </c>
      <c r="L777" s="5" t="s">
        <v>5</v>
      </c>
      <c r="M777" s="3" t="s">
        <v>4</v>
      </c>
    </row>
    <row r="778" spans="1:13" ht="6.75" customHeight="1" x14ac:dyDescent="0.25">
      <c r="A778" s="8">
        <v>1740</v>
      </c>
      <c r="B778" s="1" t="s">
        <v>4359</v>
      </c>
      <c r="C778" s="1" t="s">
        <v>4360</v>
      </c>
      <c r="D778" s="1" t="s">
        <v>4361</v>
      </c>
      <c r="E778" s="1" t="s">
        <v>0</v>
      </c>
      <c r="F778" s="2" t="s">
        <v>1</v>
      </c>
      <c r="G778" s="2" t="s">
        <v>2</v>
      </c>
      <c r="H778" s="1" t="s">
        <v>2</v>
      </c>
      <c r="I778" s="7">
        <v>0.67</v>
      </c>
      <c r="J778" s="7"/>
      <c r="K778" s="4">
        <v>0.67</v>
      </c>
      <c r="L778" s="5" t="s">
        <v>7</v>
      </c>
      <c r="M778" s="3" t="s">
        <v>4</v>
      </c>
    </row>
    <row r="779" spans="1:13" ht="6.75" customHeight="1" x14ac:dyDescent="0.25">
      <c r="A779" s="8">
        <v>1741</v>
      </c>
      <c r="B779" s="1" t="s">
        <v>4362</v>
      </c>
      <c r="C779" s="1" t="s">
        <v>4363</v>
      </c>
      <c r="D779" s="1" t="s">
        <v>4364</v>
      </c>
      <c r="E779" s="1" t="s">
        <v>0</v>
      </c>
      <c r="F779" s="2" t="s">
        <v>1</v>
      </c>
      <c r="G779" s="2" t="s">
        <v>2</v>
      </c>
      <c r="H779" s="1" t="s">
        <v>8</v>
      </c>
      <c r="I779" s="7">
        <v>1.3</v>
      </c>
      <c r="J779" s="7"/>
      <c r="K779" s="4">
        <v>1.3</v>
      </c>
      <c r="L779" s="5" t="s">
        <v>3</v>
      </c>
      <c r="M779" s="3" t="s">
        <v>4</v>
      </c>
    </row>
    <row r="780" spans="1:13" ht="6.75" customHeight="1" x14ac:dyDescent="0.25">
      <c r="A780" s="8">
        <v>1742</v>
      </c>
      <c r="B780" s="1" t="s">
        <v>4365</v>
      </c>
      <c r="C780" s="1" t="s">
        <v>4366</v>
      </c>
      <c r="D780" s="1" t="s">
        <v>4367</v>
      </c>
      <c r="E780" s="1" t="s">
        <v>0</v>
      </c>
      <c r="F780" s="2" t="s">
        <v>1</v>
      </c>
      <c r="G780" s="2" t="s">
        <v>2</v>
      </c>
      <c r="H780" s="1" t="s">
        <v>2</v>
      </c>
      <c r="I780" s="7">
        <v>0.39</v>
      </c>
      <c r="J780" s="7"/>
      <c r="K780" s="4">
        <v>0.26</v>
      </c>
      <c r="L780" s="5" t="s">
        <v>5</v>
      </c>
      <c r="M780" s="3" t="s">
        <v>4</v>
      </c>
    </row>
    <row r="781" spans="1:13" ht="6.75" customHeight="1" x14ac:dyDescent="0.25">
      <c r="A781" s="8">
        <v>1743</v>
      </c>
      <c r="B781" s="1" t="s">
        <v>4368</v>
      </c>
      <c r="C781" s="1" t="s">
        <v>4369</v>
      </c>
      <c r="D781" s="1" t="s">
        <v>4370</v>
      </c>
      <c r="E781" s="1" t="s">
        <v>0</v>
      </c>
      <c r="F781" s="2" t="s">
        <v>1</v>
      </c>
      <c r="G781" s="2" t="s">
        <v>2</v>
      </c>
      <c r="H781" s="1" t="s">
        <v>6</v>
      </c>
      <c r="I781" s="7">
        <v>1.4</v>
      </c>
      <c r="J781" s="7"/>
      <c r="K781" s="4">
        <v>0.65</v>
      </c>
      <c r="L781" s="5" t="s">
        <v>5</v>
      </c>
      <c r="M781" s="3" t="s">
        <v>4</v>
      </c>
    </row>
    <row r="782" spans="1:13" ht="6.75" customHeight="1" x14ac:dyDescent="0.25">
      <c r="A782" s="8">
        <v>1744</v>
      </c>
      <c r="B782" s="1" t="s">
        <v>4371</v>
      </c>
      <c r="C782" s="1" t="s">
        <v>4372</v>
      </c>
      <c r="D782" s="1" t="s">
        <v>4373</v>
      </c>
      <c r="E782" s="1" t="s">
        <v>0</v>
      </c>
      <c r="F782" s="2" t="s">
        <v>1</v>
      </c>
      <c r="G782" s="2" t="s">
        <v>2</v>
      </c>
      <c r="H782" s="1" t="s">
        <v>8</v>
      </c>
      <c r="I782" s="7">
        <v>2.5</v>
      </c>
      <c r="J782" s="7"/>
      <c r="K782" s="4">
        <v>2.5</v>
      </c>
      <c r="L782" s="5" t="s">
        <v>5</v>
      </c>
      <c r="M782" s="3" t="s">
        <v>4</v>
      </c>
    </row>
    <row r="783" spans="1:13" ht="6.75" customHeight="1" x14ac:dyDescent="0.25">
      <c r="A783" s="8">
        <v>1745</v>
      </c>
      <c r="B783" s="1" t="s">
        <v>4374</v>
      </c>
      <c r="C783" s="1" t="s">
        <v>42</v>
      </c>
      <c r="D783" s="1" t="s">
        <v>4375</v>
      </c>
      <c r="E783" s="1" t="s">
        <v>0</v>
      </c>
      <c r="F783" s="2" t="s">
        <v>1</v>
      </c>
      <c r="G783" s="2" t="s">
        <v>2</v>
      </c>
      <c r="H783" s="1" t="s">
        <v>6</v>
      </c>
      <c r="I783" s="7">
        <v>1.33</v>
      </c>
      <c r="J783" s="7"/>
      <c r="K783" s="4">
        <v>0.26</v>
      </c>
      <c r="L783" s="5" t="s">
        <v>3</v>
      </c>
      <c r="M783" s="3" t="s">
        <v>4</v>
      </c>
    </row>
    <row r="784" spans="1:13" ht="6.75" customHeight="1" x14ac:dyDescent="0.25">
      <c r="A784" s="8">
        <v>1746</v>
      </c>
      <c r="B784" s="1" t="s">
        <v>4376</v>
      </c>
      <c r="C784" s="1" t="s">
        <v>4377</v>
      </c>
      <c r="D784" s="1" t="s">
        <v>4378</v>
      </c>
      <c r="E784" s="1" t="s">
        <v>0</v>
      </c>
      <c r="F784" s="2" t="s">
        <v>1</v>
      </c>
      <c r="G784" s="2" t="s">
        <v>2</v>
      </c>
      <c r="H784" s="1" t="s">
        <v>2</v>
      </c>
      <c r="I784" s="7">
        <v>0.63</v>
      </c>
      <c r="J784" s="7"/>
      <c r="K784" s="4">
        <v>0.63</v>
      </c>
      <c r="L784" s="5" t="s">
        <v>5</v>
      </c>
      <c r="M784" s="3" t="s">
        <v>4</v>
      </c>
    </row>
    <row r="785" spans="1:13" ht="6.75" customHeight="1" x14ac:dyDescent="0.25">
      <c r="A785" s="8">
        <v>1747</v>
      </c>
      <c r="B785" s="1" t="s">
        <v>4376</v>
      </c>
      <c r="C785" s="1" t="s">
        <v>4379</v>
      </c>
      <c r="D785" s="1" t="s">
        <v>4380</v>
      </c>
      <c r="E785" s="1" t="s">
        <v>0</v>
      </c>
      <c r="F785" s="2" t="s">
        <v>1</v>
      </c>
      <c r="G785" s="2" t="s">
        <v>2</v>
      </c>
      <c r="H785" s="1" t="s">
        <v>2</v>
      </c>
      <c r="I785" s="7">
        <v>0.93</v>
      </c>
      <c r="J785" s="7"/>
      <c r="K785" s="4">
        <v>0.93</v>
      </c>
      <c r="L785" s="5" t="s">
        <v>5</v>
      </c>
      <c r="M785" s="3" t="s">
        <v>4</v>
      </c>
    </row>
    <row r="786" spans="1:13" ht="6.75" customHeight="1" x14ac:dyDescent="0.25">
      <c r="A786" s="8">
        <v>1748</v>
      </c>
      <c r="B786" s="1" t="s">
        <v>4381</v>
      </c>
      <c r="C786" s="1" t="s">
        <v>4382</v>
      </c>
      <c r="D786" s="1" t="s">
        <v>4383</v>
      </c>
      <c r="E786" s="1" t="s">
        <v>0</v>
      </c>
      <c r="F786" s="2" t="s">
        <v>1</v>
      </c>
      <c r="G786" s="2" t="s">
        <v>2</v>
      </c>
      <c r="H786" s="1" t="s">
        <v>2</v>
      </c>
      <c r="I786" s="7">
        <v>0.33</v>
      </c>
      <c r="J786" s="7"/>
      <c r="K786" s="4">
        <v>0.13</v>
      </c>
      <c r="L786" s="5" t="s">
        <v>5</v>
      </c>
      <c r="M786" s="3" t="s">
        <v>4</v>
      </c>
    </row>
    <row r="787" spans="1:13" ht="6.75" customHeight="1" x14ac:dyDescent="0.25">
      <c r="A787" s="8">
        <v>1749</v>
      </c>
      <c r="B787" s="1" t="s">
        <v>4384</v>
      </c>
      <c r="C787" s="1" t="s">
        <v>4385</v>
      </c>
      <c r="D787" s="1" t="s">
        <v>4386</v>
      </c>
      <c r="E787" s="1" t="s">
        <v>0</v>
      </c>
      <c r="F787" s="2" t="s">
        <v>1</v>
      </c>
      <c r="G787" s="2" t="s">
        <v>2</v>
      </c>
      <c r="H787" s="1" t="s">
        <v>6</v>
      </c>
      <c r="I787" s="7">
        <v>1.06</v>
      </c>
      <c r="J787" s="7"/>
      <c r="K787" s="4">
        <v>0.4</v>
      </c>
      <c r="L787" s="5" t="s">
        <v>5</v>
      </c>
      <c r="M787" s="3" t="s">
        <v>4</v>
      </c>
    </row>
    <row r="788" spans="1:13" ht="6.75" customHeight="1" x14ac:dyDescent="0.25">
      <c r="A788" s="8">
        <v>1750</v>
      </c>
      <c r="B788" s="1" t="s">
        <v>4387</v>
      </c>
      <c r="C788" s="1" t="s">
        <v>4388</v>
      </c>
      <c r="D788" s="1" t="s">
        <v>4389</v>
      </c>
      <c r="E788" s="1" t="s">
        <v>0</v>
      </c>
      <c r="F788" s="2" t="s">
        <v>1</v>
      </c>
      <c r="G788" s="2" t="s">
        <v>2</v>
      </c>
      <c r="H788" s="1" t="s">
        <v>2</v>
      </c>
      <c r="I788" s="7">
        <v>2.39</v>
      </c>
      <c r="J788" s="7"/>
      <c r="K788" s="4">
        <v>2.39</v>
      </c>
      <c r="L788" s="5" t="s">
        <v>3</v>
      </c>
      <c r="M788" s="3" t="s">
        <v>4</v>
      </c>
    </row>
    <row r="789" spans="1:13" ht="6.75" customHeight="1" x14ac:dyDescent="0.25">
      <c r="A789" s="8">
        <v>1751</v>
      </c>
      <c r="B789" s="1" t="s">
        <v>4390</v>
      </c>
      <c r="C789" s="1" t="s">
        <v>4391</v>
      </c>
      <c r="D789" s="1" t="s">
        <v>4392</v>
      </c>
      <c r="E789" s="1" t="s">
        <v>0</v>
      </c>
      <c r="F789" s="2" t="s">
        <v>1</v>
      </c>
      <c r="G789" s="2" t="s">
        <v>2</v>
      </c>
      <c r="H789" s="1" t="s">
        <v>2</v>
      </c>
      <c r="I789" s="7">
        <v>9.33</v>
      </c>
      <c r="J789" s="7"/>
      <c r="K789" s="4">
        <v>9.33</v>
      </c>
      <c r="L789" s="5" t="s">
        <v>7</v>
      </c>
      <c r="M789" s="3" t="s">
        <v>4</v>
      </c>
    </row>
    <row r="790" spans="1:13" ht="6.75" customHeight="1" x14ac:dyDescent="0.25">
      <c r="A790" s="8">
        <v>1752</v>
      </c>
      <c r="B790" s="1" t="s">
        <v>4393</v>
      </c>
      <c r="C790" s="1" t="s">
        <v>4394</v>
      </c>
      <c r="D790" s="1" t="s">
        <v>4395</v>
      </c>
      <c r="E790" s="1" t="s">
        <v>0</v>
      </c>
      <c r="F790" s="2" t="s">
        <v>1</v>
      </c>
      <c r="G790" s="2" t="s">
        <v>2</v>
      </c>
      <c r="H790" s="1" t="s">
        <v>6</v>
      </c>
      <c r="I790" s="7">
        <v>1.2</v>
      </c>
      <c r="J790" s="7"/>
      <c r="K790" s="4">
        <v>1.2</v>
      </c>
      <c r="L790" s="5" t="s">
        <v>5</v>
      </c>
      <c r="M790" s="3" t="s">
        <v>4</v>
      </c>
    </row>
    <row r="791" spans="1:13" ht="6.75" customHeight="1" x14ac:dyDescent="0.25">
      <c r="A791" s="8">
        <v>1753</v>
      </c>
      <c r="B791" s="1" t="s">
        <v>4393</v>
      </c>
      <c r="C791" s="1" t="s">
        <v>4396</v>
      </c>
      <c r="D791" s="1" t="s">
        <v>4397</v>
      </c>
      <c r="E791" s="1" t="s">
        <v>0</v>
      </c>
      <c r="F791" s="2" t="s">
        <v>1</v>
      </c>
      <c r="G791" s="2" t="s">
        <v>2</v>
      </c>
      <c r="H791" s="1" t="s">
        <v>6</v>
      </c>
      <c r="I791" s="7">
        <v>1.33</v>
      </c>
      <c r="J791" s="7"/>
      <c r="K791" s="4">
        <v>1.33</v>
      </c>
      <c r="L791" s="5" t="s">
        <v>5</v>
      </c>
      <c r="M791" s="3" t="s">
        <v>4</v>
      </c>
    </row>
    <row r="792" spans="1:13" ht="6.75" customHeight="1" x14ac:dyDescent="0.25">
      <c r="A792" s="8">
        <v>1754</v>
      </c>
      <c r="B792" s="1" t="s">
        <v>4398</v>
      </c>
      <c r="C792" s="1" t="s">
        <v>4399</v>
      </c>
      <c r="D792" s="1" t="s">
        <v>4400</v>
      </c>
      <c r="E792" s="1" t="s">
        <v>0</v>
      </c>
      <c r="F792" s="2" t="s">
        <v>1</v>
      </c>
      <c r="G792" s="2" t="s">
        <v>2</v>
      </c>
      <c r="H792" s="1" t="s">
        <v>2</v>
      </c>
      <c r="I792" s="7">
        <v>1.07</v>
      </c>
      <c r="J792" s="7"/>
      <c r="K792" s="4">
        <v>1.07</v>
      </c>
      <c r="L792" s="5" t="s">
        <v>5</v>
      </c>
      <c r="M792" s="3" t="s">
        <v>4</v>
      </c>
    </row>
    <row r="793" spans="1:13" ht="6.75" customHeight="1" x14ac:dyDescent="0.25">
      <c r="A793" s="8">
        <v>1755</v>
      </c>
      <c r="B793" s="1" t="s">
        <v>4401</v>
      </c>
      <c r="C793" s="1" t="s">
        <v>4402</v>
      </c>
      <c r="D793" s="1" t="s">
        <v>4403</v>
      </c>
      <c r="E793" s="1" t="s">
        <v>0</v>
      </c>
      <c r="F793" s="2" t="s">
        <v>1</v>
      </c>
      <c r="G793" s="2" t="s">
        <v>2</v>
      </c>
      <c r="H793" s="1" t="s">
        <v>2</v>
      </c>
      <c r="I793" s="7">
        <v>1.68</v>
      </c>
      <c r="J793" s="7"/>
      <c r="K793" s="4">
        <v>1.68</v>
      </c>
      <c r="L793" s="5" t="s">
        <v>3</v>
      </c>
      <c r="M793" s="3" t="s">
        <v>4</v>
      </c>
    </row>
    <row r="794" spans="1:13" ht="6.75" customHeight="1" x14ac:dyDescent="0.25">
      <c r="A794" s="8">
        <v>1756</v>
      </c>
      <c r="B794" s="1" t="s">
        <v>4404</v>
      </c>
      <c r="C794" s="1" t="s">
        <v>4405</v>
      </c>
      <c r="D794" s="1" t="s">
        <v>4406</v>
      </c>
      <c r="E794" s="1" t="s">
        <v>0</v>
      </c>
      <c r="F794" s="2" t="s">
        <v>1</v>
      </c>
      <c r="G794" s="2" t="s">
        <v>2</v>
      </c>
      <c r="H794" s="1" t="s">
        <v>2</v>
      </c>
      <c r="I794" s="7">
        <v>0.13</v>
      </c>
      <c r="J794" s="7"/>
      <c r="K794" s="4">
        <v>0.13</v>
      </c>
      <c r="L794" s="5" t="s">
        <v>5</v>
      </c>
      <c r="M794" s="3" t="s">
        <v>4</v>
      </c>
    </row>
    <row r="795" spans="1:13" ht="6.75" customHeight="1" x14ac:dyDescent="0.25">
      <c r="A795" s="8">
        <v>1757</v>
      </c>
      <c r="B795" s="1" t="s">
        <v>4407</v>
      </c>
      <c r="C795" s="1" t="s">
        <v>4408</v>
      </c>
      <c r="D795" s="1" t="s">
        <v>4409</v>
      </c>
      <c r="E795" s="1" t="s">
        <v>0</v>
      </c>
      <c r="F795" s="2" t="s">
        <v>1</v>
      </c>
      <c r="G795" s="2" t="s">
        <v>2</v>
      </c>
      <c r="H795" s="1" t="s">
        <v>8</v>
      </c>
      <c r="I795" s="7">
        <v>0.8</v>
      </c>
      <c r="J795" s="7"/>
      <c r="K795" s="4">
        <v>0.8</v>
      </c>
      <c r="L795" s="5" t="s">
        <v>5</v>
      </c>
      <c r="M795" s="3" t="s">
        <v>4</v>
      </c>
    </row>
    <row r="796" spans="1:13" ht="6.75" customHeight="1" x14ac:dyDescent="0.25">
      <c r="A796" s="8">
        <v>1758</v>
      </c>
      <c r="B796" s="1" t="s">
        <v>4410</v>
      </c>
      <c r="C796" s="1" t="s">
        <v>4411</v>
      </c>
      <c r="D796" s="1" t="s">
        <v>4412</v>
      </c>
      <c r="E796" s="1" t="s">
        <v>0</v>
      </c>
      <c r="F796" s="2" t="s">
        <v>1</v>
      </c>
      <c r="G796" s="2" t="s">
        <v>2</v>
      </c>
      <c r="H796" s="1" t="s">
        <v>2</v>
      </c>
      <c r="I796" s="7">
        <v>0.13</v>
      </c>
      <c r="J796" s="7"/>
      <c r="K796" s="4">
        <v>0.13</v>
      </c>
      <c r="L796" s="5" t="s">
        <v>5</v>
      </c>
      <c r="M796" s="3" t="s">
        <v>4</v>
      </c>
    </row>
    <row r="797" spans="1:13" ht="6.75" customHeight="1" x14ac:dyDescent="0.25">
      <c r="A797" s="8">
        <v>1759</v>
      </c>
      <c r="B797" s="1" t="s">
        <v>4413</v>
      </c>
      <c r="C797" s="1" t="s">
        <v>4414</v>
      </c>
      <c r="D797" s="1" t="s">
        <v>4415</v>
      </c>
      <c r="E797" s="1" t="s">
        <v>0</v>
      </c>
      <c r="F797" s="2" t="s">
        <v>1</v>
      </c>
      <c r="G797" s="2" t="s">
        <v>2</v>
      </c>
      <c r="H797" s="1" t="s">
        <v>2</v>
      </c>
      <c r="I797" s="7">
        <v>1.85</v>
      </c>
      <c r="J797" s="7"/>
      <c r="K797" s="4">
        <v>1.85</v>
      </c>
      <c r="L797" s="6"/>
      <c r="M797" s="3" t="s">
        <v>4</v>
      </c>
    </row>
    <row r="798" spans="1:13" ht="6.75" customHeight="1" x14ac:dyDescent="0.25">
      <c r="A798" s="8">
        <v>1760</v>
      </c>
      <c r="B798" s="1" t="s">
        <v>4416</v>
      </c>
      <c r="C798" s="1" t="s">
        <v>4417</v>
      </c>
      <c r="D798" s="1" t="s">
        <v>4418</v>
      </c>
      <c r="E798" s="1" t="s">
        <v>0</v>
      </c>
      <c r="F798" s="2" t="s">
        <v>1</v>
      </c>
      <c r="G798" s="2" t="s">
        <v>2</v>
      </c>
      <c r="H798" s="1" t="s">
        <v>6</v>
      </c>
      <c r="I798" s="7">
        <v>0.4</v>
      </c>
      <c r="J798" s="7"/>
      <c r="K798" s="4">
        <v>0.26</v>
      </c>
      <c r="L798" s="5" t="s">
        <v>3</v>
      </c>
      <c r="M798" s="3" t="s">
        <v>4</v>
      </c>
    </row>
    <row r="799" spans="1:13" ht="6.75" customHeight="1" x14ac:dyDescent="0.25">
      <c r="A799" s="8">
        <v>1761</v>
      </c>
      <c r="B799" s="1" t="s">
        <v>4419</v>
      </c>
      <c r="C799" s="1" t="s">
        <v>4420</v>
      </c>
      <c r="D799" s="1" t="s">
        <v>4421</v>
      </c>
      <c r="E799" s="1" t="s">
        <v>0</v>
      </c>
      <c r="F799" s="2" t="s">
        <v>1</v>
      </c>
      <c r="G799" s="2" t="s">
        <v>2</v>
      </c>
      <c r="H799" s="1" t="s">
        <v>18</v>
      </c>
      <c r="I799" s="7">
        <v>0.26</v>
      </c>
      <c r="J799" s="7"/>
      <c r="K799" s="4">
        <v>0.26</v>
      </c>
      <c r="L799" s="5" t="s">
        <v>20</v>
      </c>
      <c r="M799" s="3" t="s">
        <v>4</v>
      </c>
    </row>
    <row r="800" spans="1:13" ht="6.75" customHeight="1" x14ac:dyDescent="0.25">
      <c r="A800" s="8">
        <v>1762</v>
      </c>
      <c r="B800" s="1" t="s">
        <v>4422</v>
      </c>
      <c r="C800" s="1" t="s">
        <v>30</v>
      </c>
      <c r="D800" s="1" t="s">
        <v>4423</v>
      </c>
      <c r="E800" s="1" t="s">
        <v>0</v>
      </c>
      <c r="F800" s="2" t="s">
        <v>1</v>
      </c>
      <c r="G800" s="2" t="s">
        <v>2</v>
      </c>
      <c r="H800" s="1" t="s">
        <v>6</v>
      </c>
      <c r="I800" s="7">
        <v>0.53</v>
      </c>
      <c r="J800" s="7"/>
      <c r="K800" s="4">
        <v>0.53</v>
      </c>
      <c r="L800" s="6"/>
      <c r="M800" s="3" t="s">
        <v>4</v>
      </c>
    </row>
    <row r="801" spans="1:13" ht="6.75" customHeight="1" x14ac:dyDescent="0.25">
      <c r="A801" s="8">
        <v>1763</v>
      </c>
      <c r="B801" s="1" t="s">
        <v>4424</v>
      </c>
      <c r="C801" s="1" t="s">
        <v>4425</v>
      </c>
      <c r="D801" s="1" t="s">
        <v>4426</v>
      </c>
      <c r="E801" s="1" t="s">
        <v>0</v>
      </c>
      <c r="F801" s="2" t="s">
        <v>1</v>
      </c>
      <c r="G801" s="2" t="s">
        <v>2</v>
      </c>
      <c r="H801" s="1" t="s">
        <v>2</v>
      </c>
      <c r="I801" s="7">
        <v>0.14000000000000001</v>
      </c>
      <c r="J801" s="7"/>
      <c r="K801" s="4">
        <v>0.13</v>
      </c>
      <c r="L801" s="5" t="s">
        <v>5</v>
      </c>
      <c r="M801" s="3" t="s">
        <v>4</v>
      </c>
    </row>
    <row r="802" spans="1:13" ht="6.75" customHeight="1" x14ac:dyDescent="0.25">
      <c r="A802" s="8">
        <v>1764</v>
      </c>
      <c r="B802" s="1" t="s">
        <v>4427</v>
      </c>
      <c r="C802" s="1" t="s">
        <v>4428</v>
      </c>
      <c r="D802" s="1" t="s">
        <v>4429</v>
      </c>
      <c r="E802" s="1" t="s">
        <v>0</v>
      </c>
      <c r="F802" s="2" t="s">
        <v>1</v>
      </c>
      <c r="G802" s="2" t="s">
        <v>2</v>
      </c>
      <c r="H802" s="1" t="s">
        <v>2</v>
      </c>
      <c r="I802" s="7">
        <v>9.3699999999999992</v>
      </c>
      <c r="J802" s="7"/>
      <c r="K802" s="4">
        <v>0.13</v>
      </c>
      <c r="L802" s="5" t="s">
        <v>5</v>
      </c>
      <c r="M802" s="3" t="s">
        <v>4</v>
      </c>
    </row>
    <row r="803" spans="1:13" ht="6.75" customHeight="1" x14ac:dyDescent="0.25">
      <c r="A803" s="8">
        <v>1765</v>
      </c>
      <c r="B803" s="1" t="s">
        <v>4430</v>
      </c>
      <c r="C803" s="1" t="s">
        <v>4431</v>
      </c>
      <c r="D803" s="1" t="s">
        <v>4432</v>
      </c>
      <c r="E803" s="1" t="s">
        <v>0</v>
      </c>
      <c r="F803" s="2" t="s">
        <v>1</v>
      </c>
      <c r="G803" s="2" t="s">
        <v>2</v>
      </c>
      <c r="H803" s="1" t="s">
        <v>2</v>
      </c>
      <c r="I803" s="7">
        <v>0.4</v>
      </c>
      <c r="J803" s="7"/>
      <c r="K803" s="4">
        <v>0.13</v>
      </c>
      <c r="L803" s="5" t="s">
        <v>5</v>
      </c>
      <c r="M803" s="3" t="s">
        <v>4</v>
      </c>
    </row>
    <row r="804" spans="1:13" ht="6.75" customHeight="1" x14ac:dyDescent="0.25">
      <c r="A804" s="8">
        <v>1766</v>
      </c>
      <c r="B804" s="1" t="s">
        <v>4433</v>
      </c>
      <c r="C804" s="1" t="s">
        <v>838</v>
      </c>
      <c r="D804" s="1" t="s">
        <v>4434</v>
      </c>
      <c r="E804" s="1" t="s">
        <v>0</v>
      </c>
      <c r="F804" s="2" t="s">
        <v>1</v>
      </c>
      <c r="G804" s="2" t="s">
        <v>2</v>
      </c>
      <c r="H804" s="1" t="s">
        <v>2</v>
      </c>
      <c r="I804" s="7">
        <v>0.26</v>
      </c>
      <c r="J804" s="7"/>
      <c r="K804" s="4">
        <v>0.26</v>
      </c>
      <c r="L804" s="6"/>
      <c r="M804" s="3" t="s">
        <v>4</v>
      </c>
    </row>
    <row r="805" spans="1:13" ht="6.75" customHeight="1" x14ac:dyDescent="0.25">
      <c r="A805" s="8">
        <v>1767</v>
      </c>
      <c r="B805" s="1" t="s">
        <v>4435</v>
      </c>
      <c r="C805" s="1" t="s">
        <v>4436</v>
      </c>
      <c r="D805" s="1" t="s">
        <v>4437</v>
      </c>
      <c r="E805" s="1" t="s">
        <v>0</v>
      </c>
      <c r="F805" s="2" t="s">
        <v>1</v>
      </c>
      <c r="G805" s="2" t="s">
        <v>2</v>
      </c>
      <c r="H805" s="1" t="s">
        <v>2</v>
      </c>
      <c r="I805" s="7">
        <v>0.27</v>
      </c>
      <c r="J805" s="7"/>
      <c r="K805" s="4">
        <v>0.27</v>
      </c>
      <c r="L805" s="5" t="s">
        <v>5</v>
      </c>
      <c r="M805" s="3" t="s">
        <v>4</v>
      </c>
    </row>
    <row r="806" spans="1:13" ht="6.75" customHeight="1" x14ac:dyDescent="0.25">
      <c r="A806" s="8">
        <v>1768</v>
      </c>
      <c r="B806" s="1" t="s">
        <v>4438</v>
      </c>
      <c r="C806" s="1" t="s">
        <v>4439</v>
      </c>
      <c r="D806" s="1" t="s">
        <v>4440</v>
      </c>
      <c r="E806" s="1" t="s">
        <v>0</v>
      </c>
      <c r="F806" s="2" t="s">
        <v>1</v>
      </c>
      <c r="G806" s="2" t="s">
        <v>2</v>
      </c>
      <c r="H806" s="1" t="s">
        <v>6</v>
      </c>
      <c r="I806" s="7">
        <v>0.67</v>
      </c>
      <c r="J806" s="7"/>
      <c r="K806" s="4">
        <v>0.67</v>
      </c>
      <c r="L806" s="5" t="s">
        <v>5</v>
      </c>
      <c r="M806" s="3" t="s">
        <v>4</v>
      </c>
    </row>
    <row r="807" spans="1:13" ht="6.75" customHeight="1" x14ac:dyDescent="0.25">
      <c r="A807" s="8">
        <v>1769</v>
      </c>
      <c r="B807" s="1" t="s">
        <v>4441</v>
      </c>
      <c r="C807" s="1" t="s">
        <v>4442</v>
      </c>
      <c r="D807" s="1" t="s">
        <v>4443</v>
      </c>
      <c r="E807" s="1" t="s">
        <v>0</v>
      </c>
      <c r="F807" s="2" t="s">
        <v>1</v>
      </c>
      <c r="G807" s="2" t="s">
        <v>2</v>
      </c>
      <c r="H807" s="1" t="s">
        <v>2</v>
      </c>
      <c r="I807" s="7">
        <v>0.33</v>
      </c>
      <c r="J807" s="7"/>
      <c r="K807" s="4">
        <v>0.33</v>
      </c>
      <c r="L807" s="5" t="s">
        <v>7</v>
      </c>
      <c r="M807" s="3" t="s">
        <v>4</v>
      </c>
    </row>
    <row r="808" spans="1:13" ht="6.75" customHeight="1" x14ac:dyDescent="0.25">
      <c r="A808" s="8">
        <v>1770</v>
      </c>
      <c r="B808" s="1" t="s">
        <v>4444</v>
      </c>
      <c r="C808" s="1" t="s">
        <v>4445</v>
      </c>
      <c r="D808" s="1" t="s">
        <v>4446</v>
      </c>
      <c r="E808" s="1" t="s">
        <v>0</v>
      </c>
      <c r="F808" s="2" t="s">
        <v>1</v>
      </c>
      <c r="G808" s="2" t="s">
        <v>2</v>
      </c>
      <c r="H808" s="1" t="s">
        <v>2</v>
      </c>
      <c r="I808" s="7">
        <v>0.66</v>
      </c>
      <c r="J808" s="7"/>
      <c r="K808" s="4">
        <v>0.66</v>
      </c>
      <c r="L808" s="5" t="s">
        <v>5</v>
      </c>
      <c r="M808" s="3" t="s">
        <v>4</v>
      </c>
    </row>
    <row r="809" spans="1:13" ht="6.75" customHeight="1" x14ac:dyDescent="0.25">
      <c r="A809" s="8">
        <v>1771</v>
      </c>
      <c r="B809" s="1" t="s">
        <v>4447</v>
      </c>
      <c r="C809" s="1" t="s">
        <v>4448</v>
      </c>
      <c r="D809" s="1" t="s">
        <v>4449</v>
      </c>
      <c r="E809" s="1" t="s">
        <v>0</v>
      </c>
      <c r="F809" s="2" t="s">
        <v>1</v>
      </c>
      <c r="G809" s="2" t="s">
        <v>2</v>
      </c>
      <c r="H809" s="1" t="s">
        <v>2</v>
      </c>
      <c r="I809" s="7">
        <v>1.31</v>
      </c>
      <c r="J809" s="7"/>
      <c r="K809" s="4">
        <v>0.13</v>
      </c>
      <c r="L809" s="5" t="s">
        <v>5</v>
      </c>
      <c r="M809" s="3" t="s">
        <v>4</v>
      </c>
    </row>
    <row r="810" spans="1:13" ht="6.75" customHeight="1" x14ac:dyDescent="0.25">
      <c r="A810" s="8">
        <v>1772</v>
      </c>
      <c r="B810" s="1" t="s">
        <v>4450</v>
      </c>
      <c r="C810" s="1" t="s">
        <v>4451</v>
      </c>
      <c r="D810" s="1" t="s">
        <v>4452</v>
      </c>
      <c r="E810" s="1" t="s">
        <v>0</v>
      </c>
      <c r="F810" s="2" t="s">
        <v>1</v>
      </c>
      <c r="G810" s="2" t="s">
        <v>2</v>
      </c>
      <c r="H810" s="1" t="s">
        <v>2</v>
      </c>
      <c r="I810" s="7">
        <v>0.26</v>
      </c>
      <c r="J810" s="7"/>
      <c r="K810" s="4">
        <v>0.26</v>
      </c>
      <c r="L810" s="5" t="s">
        <v>5</v>
      </c>
      <c r="M810" s="3" t="s">
        <v>4</v>
      </c>
    </row>
    <row r="811" spans="1:13" ht="6.75" customHeight="1" x14ac:dyDescent="0.25">
      <c r="A811" s="8">
        <v>1773</v>
      </c>
      <c r="B811" s="1" t="s">
        <v>4453</v>
      </c>
      <c r="C811" s="1" t="s">
        <v>4454</v>
      </c>
      <c r="D811" s="1" t="s">
        <v>4455</v>
      </c>
      <c r="E811" s="1" t="s">
        <v>0</v>
      </c>
      <c r="F811" s="2" t="s">
        <v>1</v>
      </c>
      <c r="G811" s="2" t="s">
        <v>2</v>
      </c>
      <c r="H811" s="1" t="s">
        <v>2</v>
      </c>
      <c r="I811" s="7">
        <v>1.4</v>
      </c>
      <c r="J811" s="7"/>
      <c r="K811" s="4">
        <v>0.13</v>
      </c>
      <c r="L811" s="5" t="s">
        <v>5</v>
      </c>
      <c r="M811" s="3" t="s">
        <v>4</v>
      </c>
    </row>
    <row r="812" spans="1:13" ht="6.75" customHeight="1" x14ac:dyDescent="0.25">
      <c r="A812" s="8">
        <v>1774</v>
      </c>
      <c r="B812" s="1" t="s">
        <v>4456</v>
      </c>
      <c r="C812" s="1" t="s">
        <v>4457</v>
      </c>
      <c r="D812" s="1" t="s">
        <v>4458</v>
      </c>
      <c r="E812" s="1" t="s">
        <v>0</v>
      </c>
      <c r="F812" s="2" t="s">
        <v>1</v>
      </c>
      <c r="G812" s="2" t="s">
        <v>2</v>
      </c>
      <c r="H812" s="1" t="s">
        <v>2</v>
      </c>
      <c r="I812" s="7">
        <v>0.56000000000000005</v>
      </c>
      <c r="J812" s="7"/>
      <c r="K812" s="4">
        <v>0.56000000000000005</v>
      </c>
      <c r="L812" s="5" t="s">
        <v>5</v>
      </c>
      <c r="M812" s="3" t="s">
        <v>4</v>
      </c>
    </row>
    <row r="813" spans="1:13" ht="6.75" customHeight="1" x14ac:dyDescent="0.25">
      <c r="A813" s="8">
        <v>1775</v>
      </c>
      <c r="B813" s="1" t="s">
        <v>4459</v>
      </c>
      <c r="C813" s="1" t="s">
        <v>4460</v>
      </c>
      <c r="D813" s="1" t="s">
        <v>4461</v>
      </c>
      <c r="E813" s="1" t="s">
        <v>0</v>
      </c>
      <c r="F813" s="2" t="s">
        <v>1</v>
      </c>
      <c r="G813" s="2" t="s">
        <v>2</v>
      </c>
      <c r="H813" s="1" t="s">
        <v>2</v>
      </c>
      <c r="I813" s="7">
        <v>0.6</v>
      </c>
      <c r="J813" s="7"/>
      <c r="K813" s="4">
        <v>0.6</v>
      </c>
      <c r="L813" s="6"/>
      <c r="M813" s="3" t="s">
        <v>4</v>
      </c>
    </row>
    <row r="814" spans="1:13" ht="6.75" customHeight="1" x14ac:dyDescent="0.25">
      <c r="A814" s="8">
        <v>1776</v>
      </c>
      <c r="B814" s="1" t="s">
        <v>4462</v>
      </c>
      <c r="C814" s="1" t="s">
        <v>4463</v>
      </c>
      <c r="D814" s="1" t="s">
        <v>4464</v>
      </c>
      <c r="E814" s="1" t="s">
        <v>0</v>
      </c>
      <c r="F814" s="2" t="s">
        <v>1</v>
      </c>
      <c r="G814" s="2" t="s">
        <v>2</v>
      </c>
      <c r="H814" s="1" t="s">
        <v>2</v>
      </c>
      <c r="I814" s="7">
        <v>0.4</v>
      </c>
      <c r="J814" s="7"/>
      <c r="K814" s="4">
        <v>0.13</v>
      </c>
      <c r="L814" s="5" t="s">
        <v>5</v>
      </c>
      <c r="M814" s="3" t="s">
        <v>4</v>
      </c>
    </row>
    <row r="815" spans="1:13" ht="6.75" customHeight="1" x14ac:dyDescent="0.25">
      <c r="A815" s="8">
        <v>1777</v>
      </c>
      <c r="B815" s="1" t="s">
        <v>4462</v>
      </c>
      <c r="C815" s="1" t="s">
        <v>4465</v>
      </c>
      <c r="D815" s="1" t="s">
        <v>4466</v>
      </c>
      <c r="E815" s="1" t="s">
        <v>0</v>
      </c>
      <c r="F815" s="2" t="s">
        <v>1</v>
      </c>
      <c r="G815" s="2" t="s">
        <v>2</v>
      </c>
      <c r="H815" s="1" t="s">
        <v>2</v>
      </c>
      <c r="I815" s="7">
        <v>0.39</v>
      </c>
      <c r="J815" s="7"/>
      <c r="K815" s="4">
        <v>0.39</v>
      </c>
      <c r="L815" s="5" t="s">
        <v>5</v>
      </c>
      <c r="M815" s="3" t="s">
        <v>4</v>
      </c>
    </row>
    <row r="816" spans="1:13" ht="6.75" customHeight="1" x14ac:dyDescent="0.25">
      <c r="A816" s="8">
        <v>1778</v>
      </c>
      <c r="B816" s="1" t="s">
        <v>4462</v>
      </c>
      <c r="C816" s="1" t="s">
        <v>4467</v>
      </c>
      <c r="D816" s="1" t="s">
        <v>4468</v>
      </c>
      <c r="E816" s="1" t="s">
        <v>0</v>
      </c>
      <c r="F816" s="2" t="s">
        <v>1</v>
      </c>
      <c r="G816" s="2" t="s">
        <v>2</v>
      </c>
      <c r="H816" s="1" t="s">
        <v>18</v>
      </c>
      <c r="I816" s="7">
        <v>1.25</v>
      </c>
      <c r="J816" s="7"/>
      <c r="K816" s="4">
        <v>1.25</v>
      </c>
      <c r="L816" s="5" t="s">
        <v>7</v>
      </c>
      <c r="M816" s="3" t="s">
        <v>4</v>
      </c>
    </row>
    <row r="817" spans="1:13" ht="6.75" customHeight="1" x14ac:dyDescent="0.25">
      <c r="A817" s="8">
        <v>1779</v>
      </c>
      <c r="B817" s="1" t="s">
        <v>4462</v>
      </c>
      <c r="C817" s="1" t="s">
        <v>4469</v>
      </c>
      <c r="D817" s="1" t="s">
        <v>4470</v>
      </c>
      <c r="E817" s="1" t="s">
        <v>0</v>
      </c>
      <c r="F817" s="2" t="s">
        <v>1</v>
      </c>
      <c r="G817" s="2" t="s">
        <v>2</v>
      </c>
      <c r="H817" s="1" t="s">
        <v>8</v>
      </c>
      <c r="I817" s="7">
        <v>0.54</v>
      </c>
      <c r="J817" s="7"/>
      <c r="K817" s="4">
        <v>0.54</v>
      </c>
      <c r="L817" s="5" t="s">
        <v>5</v>
      </c>
      <c r="M817" s="3" t="s">
        <v>4</v>
      </c>
    </row>
    <row r="818" spans="1:13" ht="6.75" customHeight="1" x14ac:dyDescent="0.25">
      <c r="A818" s="8">
        <v>1780</v>
      </c>
      <c r="B818" s="1" t="s">
        <v>4462</v>
      </c>
      <c r="C818" s="1" t="s">
        <v>4471</v>
      </c>
      <c r="D818" s="1" t="s">
        <v>4472</v>
      </c>
      <c r="E818" s="1" t="s">
        <v>0</v>
      </c>
      <c r="F818" s="2" t="s">
        <v>1</v>
      </c>
      <c r="G818" s="2" t="s">
        <v>2</v>
      </c>
      <c r="H818" s="1" t="s">
        <v>2</v>
      </c>
      <c r="I818" s="7">
        <v>0.61</v>
      </c>
      <c r="J818" s="7"/>
      <c r="K818" s="4">
        <v>0.61</v>
      </c>
      <c r="L818" s="6"/>
      <c r="M818" s="3" t="s">
        <v>4</v>
      </c>
    </row>
    <row r="819" spans="1:13" ht="6.75" customHeight="1" x14ac:dyDescent="0.25">
      <c r="A819" s="8">
        <v>1781</v>
      </c>
      <c r="B819" s="1" t="s">
        <v>4473</v>
      </c>
      <c r="C819" s="1" t="s">
        <v>4474</v>
      </c>
      <c r="D819" s="1" t="s">
        <v>4475</v>
      </c>
      <c r="E819" s="1" t="s">
        <v>0</v>
      </c>
      <c r="F819" s="2" t="s">
        <v>1</v>
      </c>
      <c r="G819" s="2" t="s">
        <v>2</v>
      </c>
      <c r="H819" s="1" t="s">
        <v>2</v>
      </c>
      <c r="I819" s="7">
        <v>8.99</v>
      </c>
      <c r="J819" s="7"/>
      <c r="K819" s="4">
        <v>8.99</v>
      </c>
      <c r="L819" s="5" t="s">
        <v>5</v>
      </c>
      <c r="M819" s="3" t="s">
        <v>4</v>
      </c>
    </row>
    <row r="820" spans="1:13" ht="6.75" customHeight="1" x14ac:dyDescent="0.25">
      <c r="A820" s="8">
        <v>1782</v>
      </c>
      <c r="B820" s="1" t="s">
        <v>4476</v>
      </c>
      <c r="C820" s="1" t="s">
        <v>4477</v>
      </c>
      <c r="D820" s="1" t="s">
        <v>4478</v>
      </c>
      <c r="E820" s="1" t="s">
        <v>0</v>
      </c>
      <c r="F820" s="2" t="s">
        <v>1</v>
      </c>
      <c r="G820" s="2" t="s">
        <v>2</v>
      </c>
      <c r="H820" s="1" t="s">
        <v>2</v>
      </c>
      <c r="I820" s="7">
        <v>0.39</v>
      </c>
      <c r="J820" s="7"/>
      <c r="K820" s="4">
        <v>0.39</v>
      </c>
      <c r="L820" s="6"/>
      <c r="M820" s="3" t="s">
        <v>4</v>
      </c>
    </row>
    <row r="821" spans="1:13" ht="6.75" customHeight="1" x14ac:dyDescent="0.25">
      <c r="A821" s="8">
        <v>1783</v>
      </c>
      <c r="B821" s="1" t="s">
        <v>4479</v>
      </c>
      <c r="C821" s="1" t="s">
        <v>4480</v>
      </c>
      <c r="D821" s="1" t="s">
        <v>4481</v>
      </c>
      <c r="E821" s="1" t="s">
        <v>0</v>
      </c>
      <c r="F821" s="2" t="s">
        <v>1</v>
      </c>
      <c r="G821" s="2" t="s">
        <v>2</v>
      </c>
      <c r="H821" s="1" t="s">
        <v>6</v>
      </c>
      <c r="I821" s="7">
        <v>0.4</v>
      </c>
      <c r="J821" s="7"/>
      <c r="K821" s="4">
        <v>0.4</v>
      </c>
      <c r="L821" s="5" t="s">
        <v>7</v>
      </c>
      <c r="M821" s="3" t="s">
        <v>4</v>
      </c>
    </row>
    <row r="822" spans="1:13" ht="6.75" customHeight="1" x14ac:dyDescent="0.25">
      <c r="A822" s="8">
        <v>1784</v>
      </c>
      <c r="B822" s="1" t="s">
        <v>4482</v>
      </c>
      <c r="C822" s="1" t="s">
        <v>4483</v>
      </c>
      <c r="D822" s="1" t="s">
        <v>4484</v>
      </c>
      <c r="E822" s="1" t="s">
        <v>0</v>
      </c>
      <c r="F822" s="2" t="s">
        <v>1</v>
      </c>
      <c r="G822" s="2" t="s">
        <v>2</v>
      </c>
      <c r="H822" s="1" t="s">
        <v>2</v>
      </c>
      <c r="I822" s="7">
        <v>0.28999999999999998</v>
      </c>
      <c r="J822" s="7"/>
      <c r="K822" s="4">
        <v>0.28999999999999998</v>
      </c>
      <c r="L822" s="5" t="s">
        <v>5</v>
      </c>
      <c r="M822" s="3" t="s">
        <v>4</v>
      </c>
    </row>
    <row r="823" spans="1:13" ht="6.75" customHeight="1" x14ac:dyDescent="0.25">
      <c r="A823" s="8">
        <v>1785</v>
      </c>
      <c r="B823" s="1" t="s">
        <v>4482</v>
      </c>
      <c r="C823" s="1" t="s">
        <v>4485</v>
      </c>
      <c r="D823" s="1" t="s">
        <v>4486</v>
      </c>
      <c r="E823" s="1" t="s">
        <v>0</v>
      </c>
      <c r="F823" s="2" t="s">
        <v>1</v>
      </c>
      <c r="G823" s="2" t="s">
        <v>2</v>
      </c>
      <c r="H823" s="1" t="s">
        <v>8</v>
      </c>
      <c r="I823" s="7">
        <v>0.27</v>
      </c>
      <c r="J823" s="7"/>
      <c r="K823" s="4">
        <v>0.27</v>
      </c>
      <c r="L823" s="5" t="s">
        <v>5</v>
      </c>
      <c r="M823" s="3" t="s">
        <v>4</v>
      </c>
    </row>
    <row r="824" spans="1:13" ht="6.75" customHeight="1" x14ac:dyDescent="0.25">
      <c r="A824" s="8">
        <v>1786</v>
      </c>
      <c r="B824" s="1" t="s">
        <v>4487</v>
      </c>
      <c r="C824" s="1" t="s">
        <v>4488</v>
      </c>
      <c r="D824" s="1" t="s">
        <v>4489</v>
      </c>
      <c r="E824" s="1" t="s">
        <v>0</v>
      </c>
      <c r="F824" s="2" t="s">
        <v>1</v>
      </c>
      <c r="G824" s="2" t="s">
        <v>2</v>
      </c>
      <c r="H824" s="1" t="s">
        <v>2</v>
      </c>
      <c r="I824" s="7">
        <v>0.53</v>
      </c>
      <c r="J824" s="7"/>
      <c r="K824" s="4">
        <v>0.53</v>
      </c>
      <c r="L824" s="6"/>
      <c r="M824" s="3" t="s">
        <v>4</v>
      </c>
    </row>
    <row r="825" spans="1:13" ht="6.75" customHeight="1" x14ac:dyDescent="0.25">
      <c r="A825" s="8">
        <v>1787</v>
      </c>
      <c r="B825" s="1" t="s">
        <v>4490</v>
      </c>
      <c r="C825" s="1" t="s">
        <v>4491</v>
      </c>
      <c r="D825" s="1" t="s">
        <v>4492</v>
      </c>
      <c r="E825" s="1" t="s">
        <v>0</v>
      </c>
      <c r="F825" s="2" t="s">
        <v>1</v>
      </c>
      <c r="G825" s="2" t="s">
        <v>2</v>
      </c>
      <c r="H825" s="1" t="s">
        <v>18</v>
      </c>
      <c r="I825" s="7">
        <v>3.6</v>
      </c>
      <c r="J825" s="7"/>
      <c r="K825" s="4">
        <v>3.6</v>
      </c>
      <c r="L825" s="5" t="s">
        <v>5</v>
      </c>
      <c r="M825" s="3" t="s">
        <v>4</v>
      </c>
    </row>
    <row r="826" spans="1:13" ht="6.75" customHeight="1" x14ac:dyDescent="0.25">
      <c r="A826" s="8">
        <v>1788</v>
      </c>
      <c r="B826" s="1" t="s">
        <v>4493</v>
      </c>
      <c r="C826" s="1" t="s">
        <v>4494</v>
      </c>
      <c r="D826" s="1" t="s">
        <v>4495</v>
      </c>
      <c r="E826" s="1" t="s">
        <v>0</v>
      </c>
      <c r="F826" s="2" t="s">
        <v>1</v>
      </c>
      <c r="G826" s="2" t="s">
        <v>2</v>
      </c>
      <c r="H826" s="1" t="s">
        <v>2</v>
      </c>
      <c r="I826" s="7">
        <v>2</v>
      </c>
      <c r="J826" s="7"/>
      <c r="K826" s="4">
        <v>2</v>
      </c>
      <c r="L826" s="5" t="s">
        <v>7</v>
      </c>
      <c r="M826" s="3" t="s">
        <v>4</v>
      </c>
    </row>
    <row r="827" spans="1:13" ht="6.75" customHeight="1" x14ac:dyDescent="0.25">
      <c r="A827" s="8">
        <v>1789</v>
      </c>
      <c r="B827" s="1" t="s">
        <v>4496</v>
      </c>
      <c r="C827" s="1" t="s">
        <v>4497</v>
      </c>
      <c r="D827" s="1" t="s">
        <v>4498</v>
      </c>
      <c r="E827" s="1" t="s">
        <v>0</v>
      </c>
      <c r="F827" s="2" t="s">
        <v>1</v>
      </c>
      <c r="G827" s="2" t="s">
        <v>2</v>
      </c>
      <c r="H827" s="1" t="s">
        <v>2</v>
      </c>
      <c r="I827" s="7">
        <v>0.53</v>
      </c>
      <c r="J827" s="7"/>
      <c r="K827" s="4">
        <v>0.13</v>
      </c>
      <c r="L827" s="6"/>
      <c r="M827" s="3" t="s">
        <v>4</v>
      </c>
    </row>
    <row r="828" spans="1:13" ht="6.75" customHeight="1" x14ac:dyDescent="0.25">
      <c r="A828" s="8">
        <v>1790</v>
      </c>
      <c r="B828" s="1" t="s">
        <v>4499</v>
      </c>
      <c r="C828" s="1" t="s">
        <v>4500</v>
      </c>
      <c r="D828" s="1" t="s">
        <v>4501</v>
      </c>
      <c r="E828" s="1" t="s">
        <v>0</v>
      </c>
      <c r="F828" s="2" t="s">
        <v>1</v>
      </c>
      <c r="G828" s="2" t="s">
        <v>2</v>
      </c>
      <c r="H828" s="1" t="s">
        <v>6</v>
      </c>
      <c r="I828" s="7">
        <v>1.06</v>
      </c>
      <c r="J828" s="7"/>
      <c r="K828" s="4">
        <v>1.06</v>
      </c>
      <c r="L828" s="5" t="s">
        <v>3</v>
      </c>
      <c r="M828" s="3" t="s">
        <v>4</v>
      </c>
    </row>
    <row r="829" spans="1:13" ht="6.75" customHeight="1" x14ac:dyDescent="0.25">
      <c r="A829" s="8">
        <v>1791</v>
      </c>
      <c r="B829" s="1" t="s">
        <v>4502</v>
      </c>
      <c r="C829" s="1" t="s">
        <v>323</v>
      </c>
      <c r="D829" s="1" t="s">
        <v>4503</v>
      </c>
      <c r="E829" s="1" t="s">
        <v>0</v>
      </c>
      <c r="F829" s="2" t="s">
        <v>1</v>
      </c>
      <c r="G829" s="2" t="s">
        <v>2</v>
      </c>
      <c r="H829" s="1" t="s">
        <v>8</v>
      </c>
      <c r="I829" s="7">
        <v>0.41</v>
      </c>
      <c r="J829" s="7"/>
      <c r="K829" s="4">
        <v>0.41</v>
      </c>
      <c r="L829" s="6"/>
      <c r="M829" s="3" t="s">
        <v>4</v>
      </c>
    </row>
    <row r="830" spans="1:13" ht="6.75" customHeight="1" x14ac:dyDescent="0.25">
      <c r="A830" s="8">
        <v>1792</v>
      </c>
      <c r="B830" s="1" t="s">
        <v>4504</v>
      </c>
      <c r="C830" s="1" t="s">
        <v>38</v>
      </c>
      <c r="D830" s="1" t="s">
        <v>4505</v>
      </c>
      <c r="E830" s="1" t="s">
        <v>0</v>
      </c>
      <c r="F830" s="2" t="s">
        <v>1</v>
      </c>
      <c r="G830" s="2" t="s">
        <v>2</v>
      </c>
      <c r="H830" s="1" t="s">
        <v>8</v>
      </c>
      <c r="I830" s="7">
        <v>0.41</v>
      </c>
      <c r="J830" s="7"/>
      <c r="K830" s="4">
        <v>0.41</v>
      </c>
      <c r="L830" s="5" t="s">
        <v>5</v>
      </c>
      <c r="M830" s="3" t="s">
        <v>4</v>
      </c>
    </row>
    <row r="831" spans="1:13" ht="6.75" customHeight="1" x14ac:dyDescent="0.25">
      <c r="A831" s="8">
        <v>1793</v>
      </c>
      <c r="B831" s="1" t="s">
        <v>4506</v>
      </c>
      <c r="C831" s="1" t="s">
        <v>4507</v>
      </c>
      <c r="D831" s="1" t="s">
        <v>4508</v>
      </c>
      <c r="E831" s="1" t="s">
        <v>0</v>
      </c>
      <c r="F831" s="2" t="s">
        <v>1</v>
      </c>
      <c r="G831" s="2" t="s">
        <v>2</v>
      </c>
      <c r="H831" s="1" t="s">
        <v>2</v>
      </c>
      <c r="I831" s="7">
        <v>0.53</v>
      </c>
      <c r="J831" s="7"/>
      <c r="K831" s="4">
        <v>0.53</v>
      </c>
      <c r="L831" s="6"/>
      <c r="M831" s="3" t="s">
        <v>4</v>
      </c>
    </row>
    <row r="832" spans="1:13" ht="6.75" customHeight="1" x14ac:dyDescent="0.25">
      <c r="A832" s="8">
        <v>1794</v>
      </c>
      <c r="B832" s="1" t="s">
        <v>4509</v>
      </c>
      <c r="C832" s="1" t="s">
        <v>4510</v>
      </c>
      <c r="D832" s="1" t="s">
        <v>4511</v>
      </c>
      <c r="E832" s="1" t="s">
        <v>0</v>
      </c>
      <c r="F832" s="2" t="s">
        <v>1</v>
      </c>
      <c r="G832" s="2" t="s">
        <v>2</v>
      </c>
      <c r="H832" s="1" t="s">
        <v>2</v>
      </c>
      <c r="I832" s="7">
        <v>0.13</v>
      </c>
      <c r="J832" s="7"/>
      <c r="K832" s="4">
        <v>0.13</v>
      </c>
      <c r="L832" s="6"/>
      <c r="M832" s="3" t="s">
        <v>4</v>
      </c>
    </row>
    <row r="833" spans="1:13" ht="6.75" customHeight="1" x14ac:dyDescent="0.25">
      <c r="A833" s="8">
        <v>1795</v>
      </c>
      <c r="B833" s="1" t="s">
        <v>4512</v>
      </c>
      <c r="C833" s="1" t="s">
        <v>4513</v>
      </c>
      <c r="D833" s="1" t="s">
        <v>4514</v>
      </c>
      <c r="E833" s="1" t="s">
        <v>0</v>
      </c>
      <c r="F833" s="2" t="s">
        <v>1</v>
      </c>
      <c r="G833" s="2" t="s">
        <v>2</v>
      </c>
      <c r="H833" s="1" t="s">
        <v>2</v>
      </c>
      <c r="I833" s="7">
        <v>4</v>
      </c>
      <c r="J833" s="7"/>
      <c r="K833" s="4">
        <v>4</v>
      </c>
      <c r="L833" s="5" t="s">
        <v>7</v>
      </c>
      <c r="M833" s="3" t="s">
        <v>4</v>
      </c>
    </row>
    <row r="834" spans="1:13" ht="6.75" customHeight="1" x14ac:dyDescent="0.25">
      <c r="A834" s="8">
        <v>1796</v>
      </c>
      <c r="B834" s="1" t="s">
        <v>4515</v>
      </c>
      <c r="C834" s="1" t="s">
        <v>4516</v>
      </c>
      <c r="D834" s="1" t="s">
        <v>4517</v>
      </c>
      <c r="E834" s="1" t="s">
        <v>0</v>
      </c>
      <c r="F834" s="2" t="s">
        <v>1</v>
      </c>
      <c r="G834" s="2" t="s">
        <v>2</v>
      </c>
      <c r="H834" s="1" t="s">
        <v>2</v>
      </c>
      <c r="I834" s="7">
        <v>0.4</v>
      </c>
      <c r="J834" s="7"/>
      <c r="K834" s="4">
        <v>0.4</v>
      </c>
      <c r="L834" s="5" t="s">
        <v>5</v>
      </c>
      <c r="M834" s="3" t="s">
        <v>4</v>
      </c>
    </row>
    <row r="835" spans="1:13" ht="6.75" customHeight="1" x14ac:dyDescent="0.25">
      <c r="A835" s="8">
        <v>1797</v>
      </c>
      <c r="B835" s="1" t="s">
        <v>4518</v>
      </c>
      <c r="C835" s="1" t="s">
        <v>4519</v>
      </c>
      <c r="D835" s="1" t="s">
        <v>4520</v>
      </c>
      <c r="E835" s="1" t="s">
        <v>0</v>
      </c>
      <c r="F835" s="2" t="s">
        <v>1</v>
      </c>
      <c r="G835" s="2" t="s">
        <v>2</v>
      </c>
      <c r="H835" s="1" t="s">
        <v>2</v>
      </c>
      <c r="I835" s="7">
        <v>0.54</v>
      </c>
      <c r="J835" s="7"/>
      <c r="K835" s="4">
        <v>0.54</v>
      </c>
      <c r="L835" s="5" t="s">
        <v>5</v>
      </c>
      <c r="M835" s="3" t="s">
        <v>4</v>
      </c>
    </row>
    <row r="836" spans="1:13" ht="6.75" customHeight="1" x14ac:dyDescent="0.25">
      <c r="A836" s="8">
        <v>1798</v>
      </c>
      <c r="B836" s="1" t="s">
        <v>4521</v>
      </c>
      <c r="C836" s="1" t="s">
        <v>4522</v>
      </c>
      <c r="D836" s="1" t="s">
        <v>4523</v>
      </c>
      <c r="E836" s="1" t="s">
        <v>0</v>
      </c>
      <c r="F836" s="2" t="s">
        <v>1</v>
      </c>
      <c r="G836" s="2" t="s">
        <v>2</v>
      </c>
      <c r="H836" s="1" t="s">
        <v>2</v>
      </c>
      <c r="I836" s="7">
        <v>0.2</v>
      </c>
      <c r="J836" s="7"/>
      <c r="K836" s="4">
        <v>0.13</v>
      </c>
      <c r="L836" s="5" t="s">
        <v>5</v>
      </c>
      <c r="M836" s="3" t="s">
        <v>4</v>
      </c>
    </row>
    <row r="837" spans="1:13" ht="6.75" customHeight="1" x14ac:dyDescent="0.25">
      <c r="A837" s="8">
        <v>1799</v>
      </c>
      <c r="B837" s="1" t="s">
        <v>4524</v>
      </c>
      <c r="C837" s="1" t="s">
        <v>4525</v>
      </c>
      <c r="D837" s="1" t="s">
        <v>4526</v>
      </c>
      <c r="E837" s="1" t="s">
        <v>0</v>
      </c>
      <c r="F837" s="2" t="s">
        <v>1</v>
      </c>
      <c r="G837" s="2" t="s">
        <v>2</v>
      </c>
      <c r="H837" s="1" t="s">
        <v>2</v>
      </c>
      <c r="I837" s="7">
        <v>0.2</v>
      </c>
      <c r="J837" s="7"/>
      <c r="K837" s="4">
        <v>0.2</v>
      </c>
      <c r="L837" s="5" t="s">
        <v>5</v>
      </c>
      <c r="M837" s="3" t="s">
        <v>4</v>
      </c>
    </row>
    <row r="838" spans="1:13" ht="6.75" customHeight="1" x14ac:dyDescent="0.25">
      <c r="A838" s="8">
        <v>1800</v>
      </c>
      <c r="B838" s="1" t="s">
        <v>4527</v>
      </c>
      <c r="C838" s="1" t="s">
        <v>4528</v>
      </c>
      <c r="D838" s="1" t="s">
        <v>4529</v>
      </c>
      <c r="E838" s="1" t="s">
        <v>0</v>
      </c>
      <c r="F838" s="2" t="s">
        <v>1</v>
      </c>
      <c r="G838" s="2" t="s">
        <v>2</v>
      </c>
      <c r="H838" s="1" t="s">
        <v>2</v>
      </c>
      <c r="I838" s="7">
        <v>0.53</v>
      </c>
      <c r="J838" s="7"/>
      <c r="K838" s="4">
        <v>0.53</v>
      </c>
      <c r="L838" s="5" t="s">
        <v>3</v>
      </c>
      <c r="M838" s="3" t="s">
        <v>4</v>
      </c>
    </row>
    <row r="839" spans="1:13" ht="6.75" customHeight="1" x14ac:dyDescent="0.25">
      <c r="A839" s="8">
        <v>1801</v>
      </c>
      <c r="B839" s="1" t="s">
        <v>4530</v>
      </c>
      <c r="C839" s="1" t="s">
        <v>4531</v>
      </c>
      <c r="D839" s="1" t="s">
        <v>4532</v>
      </c>
      <c r="E839" s="1" t="s">
        <v>0</v>
      </c>
      <c r="F839" s="2" t="s">
        <v>1</v>
      </c>
      <c r="G839" s="2" t="s">
        <v>2</v>
      </c>
      <c r="H839" s="1" t="s">
        <v>2</v>
      </c>
      <c r="I839" s="7">
        <v>3.86</v>
      </c>
      <c r="J839" s="7"/>
      <c r="K839" s="4">
        <v>3.86</v>
      </c>
      <c r="L839" s="5" t="s">
        <v>3</v>
      </c>
      <c r="M839" s="3" t="s">
        <v>4</v>
      </c>
    </row>
    <row r="840" spans="1:13" ht="6.75" customHeight="1" x14ac:dyDescent="0.25">
      <c r="A840" s="8">
        <v>1802</v>
      </c>
      <c r="B840" s="1" t="s">
        <v>4530</v>
      </c>
      <c r="C840" s="1" t="s">
        <v>4533</v>
      </c>
      <c r="D840" s="1" t="s">
        <v>4534</v>
      </c>
      <c r="E840" s="1" t="s">
        <v>0</v>
      </c>
      <c r="F840" s="2" t="s">
        <v>1</v>
      </c>
      <c r="G840" s="2" t="s">
        <v>2</v>
      </c>
      <c r="H840" s="1" t="s">
        <v>2</v>
      </c>
      <c r="I840" s="7">
        <v>0.26</v>
      </c>
      <c r="J840" s="7"/>
      <c r="K840" s="4">
        <v>0.26</v>
      </c>
      <c r="L840" s="5" t="s">
        <v>3</v>
      </c>
      <c r="M840" s="3" t="s">
        <v>4</v>
      </c>
    </row>
    <row r="841" spans="1:13" ht="6.75" customHeight="1" x14ac:dyDescent="0.25">
      <c r="A841" s="8">
        <v>1803</v>
      </c>
      <c r="B841" s="1" t="s">
        <v>4535</v>
      </c>
      <c r="C841" s="1" t="s">
        <v>4525</v>
      </c>
      <c r="D841" s="1" t="s">
        <v>4536</v>
      </c>
      <c r="E841" s="1" t="s">
        <v>0</v>
      </c>
      <c r="F841" s="2" t="s">
        <v>1</v>
      </c>
      <c r="G841" s="2" t="s">
        <v>2</v>
      </c>
      <c r="H841" s="1" t="s">
        <v>2</v>
      </c>
      <c r="I841" s="7">
        <v>5</v>
      </c>
      <c r="J841" s="7"/>
      <c r="K841" s="4">
        <v>0.13</v>
      </c>
      <c r="L841" s="5" t="s">
        <v>3</v>
      </c>
      <c r="M841" s="3" t="s">
        <v>4</v>
      </c>
    </row>
    <row r="842" spans="1:13" ht="6.75" customHeight="1" x14ac:dyDescent="0.25">
      <c r="A842" s="8">
        <v>1804</v>
      </c>
      <c r="B842" s="1" t="s">
        <v>4537</v>
      </c>
      <c r="C842" s="1" t="s">
        <v>4538</v>
      </c>
      <c r="D842" s="1" t="s">
        <v>4539</v>
      </c>
      <c r="E842" s="1" t="s">
        <v>0</v>
      </c>
      <c r="F842" s="2" t="s">
        <v>1</v>
      </c>
      <c r="G842" s="2" t="s">
        <v>2</v>
      </c>
      <c r="H842" s="1" t="s">
        <v>2</v>
      </c>
      <c r="I842" s="7">
        <v>0.22</v>
      </c>
      <c r="J842" s="7"/>
      <c r="K842" s="4">
        <v>0.22</v>
      </c>
      <c r="L842" s="5" t="s">
        <v>7</v>
      </c>
      <c r="M842" s="3" t="s">
        <v>4</v>
      </c>
    </row>
    <row r="843" spans="1:13" ht="6.75" customHeight="1" x14ac:dyDescent="0.25">
      <c r="A843" s="8">
        <v>1805</v>
      </c>
      <c r="B843" s="1" t="s">
        <v>4540</v>
      </c>
      <c r="C843" s="1" t="s">
        <v>4541</v>
      </c>
      <c r="D843" s="1" t="s">
        <v>4542</v>
      </c>
      <c r="E843" s="1" t="s">
        <v>0</v>
      </c>
      <c r="F843" s="2" t="s">
        <v>1</v>
      </c>
      <c r="G843" s="2" t="s">
        <v>2</v>
      </c>
      <c r="H843" s="1" t="s">
        <v>2</v>
      </c>
      <c r="I843" s="7">
        <v>1.32</v>
      </c>
      <c r="J843" s="7"/>
      <c r="K843" s="4">
        <v>1.32</v>
      </c>
      <c r="L843" s="5" t="s">
        <v>5</v>
      </c>
      <c r="M843" s="3" t="s">
        <v>4</v>
      </c>
    </row>
    <row r="844" spans="1:13" ht="6.75" customHeight="1" x14ac:dyDescent="0.25">
      <c r="A844" s="8">
        <v>1806</v>
      </c>
      <c r="B844" s="1" t="s">
        <v>4543</v>
      </c>
      <c r="C844" s="1" t="s">
        <v>4544</v>
      </c>
      <c r="D844" s="1" t="s">
        <v>4545</v>
      </c>
      <c r="E844" s="1" t="s">
        <v>0</v>
      </c>
      <c r="F844" s="2" t="s">
        <v>1</v>
      </c>
      <c r="G844" s="2" t="s">
        <v>2</v>
      </c>
      <c r="H844" s="1" t="s">
        <v>6</v>
      </c>
      <c r="I844" s="7">
        <v>0.4</v>
      </c>
      <c r="J844" s="7"/>
      <c r="K844" s="4">
        <v>0.4</v>
      </c>
      <c r="L844" s="6"/>
      <c r="M844" s="3" t="s">
        <v>4</v>
      </c>
    </row>
    <row r="845" spans="1:13" ht="6.75" customHeight="1" x14ac:dyDescent="0.25">
      <c r="A845" s="8">
        <v>1807</v>
      </c>
      <c r="B845" s="1" t="s">
        <v>4546</v>
      </c>
      <c r="C845" s="1" t="s">
        <v>4547</v>
      </c>
      <c r="D845" s="1" t="s">
        <v>4548</v>
      </c>
      <c r="E845" s="1" t="s">
        <v>0</v>
      </c>
      <c r="F845" s="2" t="s">
        <v>1</v>
      </c>
      <c r="G845" s="2" t="s">
        <v>2</v>
      </c>
      <c r="H845" s="1" t="s">
        <v>2</v>
      </c>
      <c r="I845" s="7">
        <v>2.31</v>
      </c>
      <c r="J845" s="7"/>
      <c r="K845" s="4">
        <v>2.31</v>
      </c>
      <c r="L845" s="5" t="s">
        <v>7</v>
      </c>
      <c r="M845" s="3" t="s">
        <v>4</v>
      </c>
    </row>
    <row r="846" spans="1:13" ht="6.75" customHeight="1" x14ac:dyDescent="0.25">
      <c r="A846" s="8">
        <v>1808</v>
      </c>
      <c r="B846" s="1" t="s">
        <v>4549</v>
      </c>
      <c r="C846" s="1" t="s">
        <v>4550</v>
      </c>
      <c r="D846" s="1" t="s">
        <v>4551</v>
      </c>
      <c r="E846" s="1" t="s">
        <v>0</v>
      </c>
      <c r="F846" s="2" t="s">
        <v>1</v>
      </c>
      <c r="G846" s="2" t="s">
        <v>2</v>
      </c>
      <c r="H846" s="1" t="s">
        <v>2</v>
      </c>
      <c r="I846" s="7">
        <v>0.4</v>
      </c>
      <c r="J846" s="7"/>
      <c r="K846" s="4">
        <v>0.4</v>
      </c>
      <c r="L846" s="5" t="s">
        <v>3</v>
      </c>
      <c r="M846" s="3" t="s">
        <v>4</v>
      </c>
    </row>
    <row r="847" spans="1:13" ht="6.75" customHeight="1" x14ac:dyDescent="0.25">
      <c r="A847" s="8">
        <v>1809</v>
      </c>
      <c r="B847" s="1" t="s">
        <v>4552</v>
      </c>
      <c r="C847" s="1" t="s">
        <v>4305</v>
      </c>
      <c r="D847" s="1" t="s">
        <v>4553</v>
      </c>
      <c r="E847" s="1" t="s">
        <v>0</v>
      </c>
      <c r="F847" s="2" t="s">
        <v>1</v>
      </c>
      <c r="G847" s="2" t="s">
        <v>2</v>
      </c>
      <c r="H847" s="1" t="s">
        <v>6</v>
      </c>
      <c r="I847" s="7">
        <v>0.4</v>
      </c>
      <c r="J847" s="7"/>
      <c r="K847" s="4">
        <v>0.4</v>
      </c>
      <c r="L847" s="5" t="s">
        <v>5</v>
      </c>
      <c r="M847" s="3" t="s">
        <v>4</v>
      </c>
    </row>
    <row r="848" spans="1:13" ht="6.75" customHeight="1" x14ac:dyDescent="0.25">
      <c r="A848" s="8">
        <v>1810</v>
      </c>
      <c r="B848" s="1" t="s">
        <v>4554</v>
      </c>
      <c r="C848" s="1" t="s">
        <v>4555</v>
      </c>
      <c r="D848" s="1" t="s">
        <v>4556</v>
      </c>
      <c r="E848" s="1" t="s">
        <v>0</v>
      </c>
      <c r="F848" s="2" t="s">
        <v>1</v>
      </c>
      <c r="G848" s="2" t="s">
        <v>2</v>
      </c>
      <c r="H848" s="1" t="s">
        <v>2</v>
      </c>
      <c r="I848" s="7">
        <v>0.4</v>
      </c>
      <c r="J848" s="7"/>
      <c r="K848" s="4">
        <v>0.4</v>
      </c>
      <c r="L848" s="5" t="s">
        <v>5</v>
      </c>
      <c r="M848" s="3" t="s">
        <v>4</v>
      </c>
    </row>
    <row r="849" spans="1:13" ht="6.75" customHeight="1" x14ac:dyDescent="0.25">
      <c r="A849" s="8">
        <v>1811</v>
      </c>
      <c r="B849" s="1" t="s">
        <v>4557</v>
      </c>
      <c r="C849" s="1" t="s">
        <v>4558</v>
      </c>
      <c r="D849" s="1" t="s">
        <v>4559</v>
      </c>
      <c r="E849" s="1" t="s">
        <v>0</v>
      </c>
      <c r="F849" s="2" t="s">
        <v>1</v>
      </c>
      <c r="G849" s="2" t="s">
        <v>2</v>
      </c>
      <c r="H849" s="1" t="s">
        <v>6</v>
      </c>
      <c r="I849" s="7">
        <v>0.53</v>
      </c>
      <c r="J849" s="7"/>
      <c r="K849" s="4">
        <v>0.53</v>
      </c>
      <c r="L849" s="5" t="s">
        <v>5</v>
      </c>
      <c r="M849" s="3" t="s">
        <v>4</v>
      </c>
    </row>
    <row r="850" spans="1:13" ht="6.75" customHeight="1" x14ac:dyDescent="0.25">
      <c r="A850" s="8">
        <v>1812</v>
      </c>
      <c r="B850" s="1" t="s">
        <v>4560</v>
      </c>
      <c r="C850" s="1" t="s">
        <v>4561</v>
      </c>
      <c r="D850" s="1" t="s">
        <v>4562</v>
      </c>
      <c r="E850" s="1" t="s">
        <v>0</v>
      </c>
      <c r="F850" s="2" t="s">
        <v>1</v>
      </c>
      <c r="G850" s="2" t="s">
        <v>2</v>
      </c>
      <c r="H850" s="1" t="s">
        <v>6</v>
      </c>
      <c r="I850" s="7">
        <v>2.2999999999999998</v>
      </c>
      <c r="J850" s="7"/>
      <c r="K850" s="4">
        <v>2.2999999999999998</v>
      </c>
      <c r="L850" s="6"/>
      <c r="M850" s="3" t="s">
        <v>4</v>
      </c>
    </row>
    <row r="851" spans="1:13" ht="6.75" customHeight="1" x14ac:dyDescent="0.25">
      <c r="A851" s="8">
        <v>1813</v>
      </c>
      <c r="B851" s="1" t="s">
        <v>4563</v>
      </c>
      <c r="C851" s="1" t="s">
        <v>4564</v>
      </c>
      <c r="D851" s="1" t="s">
        <v>4565</v>
      </c>
      <c r="E851" s="1" t="s">
        <v>0</v>
      </c>
      <c r="F851" s="2" t="s">
        <v>1</v>
      </c>
      <c r="G851" s="2" t="s">
        <v>2</v>
      </c>
      <c r="H851" s="1" t="s">
        <v>2</v>
      </c>
      <c r="I851" s="7">
        <v>1.86</v>
      </c>
      <c r="J851" s="7"/>
      <c r="K851" s="4">
        <v>0.13</v>
      </c>
      <c r="L851" s="5" t="s">
        <v>3</v>
      </c>
      <c r="M851" s="3" t="s">
        <v>4</v>
      </c>
    </row>
    <row r="852" spans="1:13" ht="6.75" customHeight="1" x14ac:dyDescent="0.25">
      <c r="A852" s="8">
        <v>1814</v>
      </c>
      <c r="B852" s="1" t="s">
        <v>4563</v>
      </c>
      <c r="C852" s="1" t="s">
        <v>4566</v>
      </c>
      <c r="D852" s="1" t="s">
        <v>4567</v>
      </c>
      <c r="E852" s="1" t="s">
        <v>0</v>
      </c>
      <c r="F852" s="2" t="s">
        <v>1</v>
      </c>
      <c r="G852" s="2" t="s">
        <v>2</v>
      </c>
      <c r="H852" s="1" t="s">
        <v>2</v>
      </c>
      <c r="I852" s="7">
        <v>1.33</v>
      </c>
      <c r="J852" s="7"/>
      <c r="K852" s="4">
        <v>1.33</v>
      </c>
      <c r="L852" s="5" t="s">
        <v>5</v>
      </c>
      <c r="M852" s="3" t="s">
        <v>4</v>
      </c>
    </row>
    <row r="853" spans="1:13" ht="7.2" customHeight="1" x14ac:dyDescent="0.25">
      <c r="A853" s="8">
        <v>1815</v>
      </c>
      <c r="B853" s="1" t="s">
        <v>4568</v>
      </c>
      <c r="C853" s="1" t="s">
        <v>4569</v>
      </c>
      <c r="D853" s="1" t="s">
        <v>4570</v>
      </c>
      <c r="E853" s="1" t="s">
        <v>0</v>
      </c>
      <c r="F853" s="2" t="s">
        <v>1</v>
      </c>
      <c r="G853" s="2" t="s">
        <v>2</v>
      </c>
      <c r="H853" s="1" t="s">
        <v>2</v>
      </c>
      <c r="I853" s="7">
        <v>1.07</v>
      </c>
      <c r="J853" s="7"/>
      <c r="K853" s="4">
        <v>0.13</v>
      </c>
      <c r="L853" s="9" t="s">
        <v>62</v>
      </c>
      <c r="M853" s="9"/>
    </row>
    <row r="854" spans="1:13" ht="6.75" customHeight="1" x14ac:dyDescent="0.25">
      <c r="A854" s="8">
        <v>1816</v>
      </c>
      <c r="B854" s="1" t="s">
        <v>4571</v>
      </c>
      <c r="C854" s="1" t="s">
        <v>4572</v>
      </c>
      <c r="D854" s="1" t="s">
        <v>4573</v>
      </c>
      <c r="E854" s="1" t="s">
        <v>0</v>
      </c>
      <c r="F854" s="2" t="s">
        <v>1</v>
      </c>
      <c r="G854" s="2" t="s">
        <v>2</v>
      </c>
      <c r="H854" s="1" t="s">
        <v>2</v>
      </c>
      <c r="I854" s="7">
        <v>0.66</v>
      </c>
      <c r="J854" s="7"/>
      <c r="K854" s="4">
        <v>0.66</v>
      </c>
      <c r="L854" s="10" t="s">
        <v>4</v>
      </c>
      <c r="M854" s="10"/>
    </row>
    <row r="855" spans="1:13" ht="6.75" customHeight="1" x14ac:dyDescent="0.25">
      <c r="A855" s="8">
        <v>1817</v>
      </c>
      <c r="B855" s="1" t="s">
        <v>4571</v>
      </c>
      <c r="C855" s="1" t="s">
        <v>4572</v>
      </c>
      <c r="D855" s="1" t="s">
        <v>4574</v>
      </c>
      <c r="E855" s="1" t="s">
        <v>0</v>
      </c>
      <c r="F855" s="2" t="s">
        <v>1</v>
      </c>
      <c r="G855" s="2" t="s">
        <v>2</v>
      </c>
      <c r="H855" s="1" t="s">
        <v>2</v>
      </c>
      <c r="I855" s="7">
        <v>1.8</v>
      </c>
      <c r="J855" s="7"/>
      <c r="K855" s="4">
        <v>1.8</v>
      </c>
      <c r="L855" s="9" t="s">
        <v>58</v>
      </c>
      <c r="M855" s="9"/>
    </row>
    <row r="856" spans="1:13" ht="6.75" customHeight="1" x14ac:dyDescent="0.25">
      <c r="A856" s="8">
        <v>1818</v>
      </c>
      <c r="B856" s="1" t="s">
        <v>4575</v>
      </c>
      <c r="C856" s="1" t="s">
        <v>4576</v>
      </c>
      <c r="D856" s="1" t="s">
        <v>4577</v>
      </c>
      <c r="E856" s="1" t="s">
        <v>0</v>
      </c>
      <c r="F856" s="2" t="s">
        <v>1</v>
      </c>
      <c r="G856" s="2" t="s">
        <v>2</v>
      </c>
      <c r="H856" s="1" t="s">
        <v>2</v>
      </c>
      <c r="I856" s="7">
        <v>1.2</v>
      </c>
      <c r="J856" s="7"/>
      <c r="K856" s="4">
        <v>1.2</v>
      </c>
      <c r="L856" s="9" t="s">
        <v>90</v>
      </c>
      <c r="M856" s="9"/>
    </row>
  </sheetData>
  <mergeCells count="181">
    <mergeCell ref="L856:M856"/>
    <mergeCell ref="L637:M637"/>
    <mergeCell ref="L638:M638"/>
    <mergeCell ref="L639:M639"/>
    <mergeCell ref="L640:M640"/>
    <mergeCell ref="L641:M641"/>
    <mergeCell ref="L642:M642"/>
    <mergeCell ref="L853:M853"/>
    <mergeCell ref="L854:M854"/>
    <mergeCell ref="L855:M855"/>
    <mergeCell ref="L628:M628"/>
    <mergeCell ref="L629:M629"/>
    <mergeCell ref="L630:M630"/>
    <mergeCell ref="L631:M631"/>
    <mergeCell ref="L632:M632"/>
    <mergeCell ref="L633:M633"/>
    <mergeCell ref="L634:M634"/>
    <mergeCell ref="L635:M635"/>
    <mergeCell ref="L636:M636"/>
    <mergeCell ref="L619:M619"/>
    <mergeCell ref="L620:M620"/>
    <mergeCell ref="L621:M621"/>
    <mergeCell ref="L622:M622"/>
    <mergeCell ref="L623:M623"/>
    <mergeCell ref="L624:M624"/>
    <mergeCell ref="L625:M625"/>
    <mergeCell ref="L626:M626"/>
    <mergeCell ref="L627:M627"/>
    <mergeCell ref="L610:M610"/>
    <mergeCell ref="L611:M611"/>
    <mergeCell ref="L612:M612"/>
    <mergeCell ref="L613:M613"/>
    <mergeCell ref="L614:M614"/>
    <mergeCell ref="L615:M615"/>
    <mergeCell ref="L616:M616"/>
    <mergeCell ref="L617:M617"/>
    <mergeCell ref="L618:M618"/>
    <mergeCell ref="L601:M601"/>
    <mergeCell ref="L602:M602"/>
    <mergeCell ref="L603:M603"/>
    <mergeCell ref="L604:M604"/>
    <mergeCell ref="L605:M605"/>
    <mergeCell ref="L606:M606"/>
    <mergeCell ref="L607:M607"/>
    <mergeCell ref="L608:M608"/>
    <mergeCell ref="L609:M609"/>
    <mergeCell ref="L425:M425"/>
    <mergeCell ref="L426:M426"/>
    <mergeCell ref="L427:M427"/>
    <mergeCell ref="L428:M428"/>
    <mergeCell ref="L596:M596"/>
    <mergeCell ref="L597:M597"/>
    <mergeCell ref="L598:M598"/>
    <mergeCell ref="L599:M599"/>
    <mergeCell ref="L600:M600"/>
    <mergeCell ref="L416:M416"/>
    <mergeCell ref="L417:M417"/>
    <mergeCell ref="L418:M418"/>
    <mergeCell ref="L419:M419"/>
    <mergeCell ref="L420:M420"/>
    <mergeCell ref="L421:M421"/>
    <mergeCell ref="L422:M422"/>
    <mergeCell ref="L423:M423"/>
    <mergeCell ref="L424:M424"/>
    <mergeCell ref="L407:M407"/>
    <mergeCell ref="L408:M408"/>
    <mergeCell ref="L409:M409"/>
    <mergeCell ref="L410:M410"/>
    <mergeCell ref="L411:M411"/>
    <mergeCell ref="L412:M412"/>
    <mergeCell ref="L413:M413"/>
    <mergeCell ref="L414:M414"/>
    <mergeCell ref="L415:M415"/>
    <mergeCell ref="L213:M213"/>
    <mergeCell ref="L214:M214"/>
    <mergeCell ref="L400:M400"/>
    <mergeCell ref="L401:M401"/>
    <mergeCell ref="L402:M402"/>
    <mergeCell ref="L403:M403"/>
    <mergeCell ref="L404:M404"/>
    <mergeCell ref="L405:M405"/>
    <mergeCell ref="L406:M406"/>
    <mergeCell ref="L204:M204"/>
    <mergeCell ref="L205:M205"/>
    <mergeCell ref="L206:M206"/>
    <mergeCell ref="L207:M207"/>
    <mergeCell ref="L208:M208"/>
    <mergeCell ref="L209:M209"/>
    <mergeCell ref="L210:M210"/>
    <mergeCell ref="L211:M211"/>
    <mergeCell ref="L212:M212"/>
    <mergeCell ref="L195:M195"/>
    <mergeCell ref="L196:M196"/>
    <mergeCell ref="L197:M197"/>
    <mergeCell ref="L198:M198"/>
    <mergeCell ref="L199:M199"/>
    <mergeCell ref="L200:M200"/>
    <mergeCell ref="L201:M201"/>
    <mergeCell ref="L202:M202"/>
    <mergeCell ref="L203:M203"/>
    <mergeCell ref="L186:M186"/>
    <mergeCell ref="L187:M187"/>
    <mergeCell ref="L188:M188"/>
    <mergeCell ref="L189:M189"/>
    <mergeCell ref="L190:M190"/>
    <mergeCell ref="L191:M191"/>
    <mergeCell ref="L192:M192"/>
    <mergeCell ref="L193:M193"/>
    <mergeCell ref="L194:M194"/>
    <mergeCell ref="L177:M177"/>
    <mergeCell ref="L178:M178"/>
    <mergeCell ref="L179:M179"/>
    <mergeCell ref="L180:M180"/>
    <mergeCell ref="L181:M181"/>
    <mergeCell ref="L182:M182"/>
    <mergeCell ref="L183:M183"/>
    <mergeCell ref="L184:M184"/>
    <mergeCell ref="L185:M185"/>
    <mergeCell ref="L168:M168"/>
    <mergeCell ref="L169:M169"/>
    <mergeCell ref="L170:M170"/>
    <mergeCell ref="L171:M171"/>
    <mergeCell ref="L172:M172"/>
    <mergeCell ref="L173:M173"/>
    <mergeCell ref="L174:M174"/>
    <mergeCell ref="L175:M175"/>
    <mergeCell ref="L176:M176"/>
    <mergeCell ref="L159:M159"/>
    <mergeCell ref="L160:M160"/>
    <mergeCell ref="L161:M161"/>
    <mergeCell ref="L162:M162"/>
    <mergeCell ref="L163:M163"/>
    <mergeCell ref="L164:M164"/>
    <mergeCell ref="L165:M165"/>
    <mergeCell ref="L166:M166"/>
    <mergeCell ref="L167:M167"/>
    <mergeCell ref="L150:M150"/>
    <mergeCell ref="L151:M151"/>
    <mergeCell ref="L152:M152"/>
    <mergeCell ref="L153:M153"/>
    <mergeCell ref="L154:M154"/>
    <mergeCell ref="L155:M155"/>
    <mergeCell ref="L156:M156"/>
    <mergeCell ref="L157:M157"/>
    <mergeCell ref="L158:M158"/>
    <mergeCell ref="L141:M141"/>
    <mergeCell ref="L142:M142"/>
    <mergeCell ref="L143:M143"/>
    <mergeCell ref="L144:M144"/>
    <mergeCell ref="L145:M145"/>
    <mergeCell ref="L146:M146"/>
    <mergeCell ref="L147:M147"/>
    <mergeCell ref="L148:M148"/>
    <mergeCell ref="L149:M149"/>
    <mergeCell ref="L132:M132"/>
    <mergeCell ref="L133:M133"/>
    <mergeCell ref="L134:M134"/>
    <mergeCell ref="L135:M135"/>
    <mergeCell ref="L136:M136"/>
    <mergeCell ref="L137:M137"/>
    <mergeCell ref="L138:M138"/>
    <mergeCell ref="L139:M139"/>
    <mergeCell ref="L140:M140"/>
    <mergeCell ref="L123:M123"/>
    <mergeCell ref="L124:M124"/>
    <mergeCell ref="L125:M125"/>
    <mergeCell ref="L126:M126"/>
    <mergeCell ref="L127:M127"/>
    <mergeCell ref="L128:M128"/>
    <mergeCell ref="L129:M129"/>
    <mergeCell ref="L130:M130"/>
    <mergeCell ref="L131:M131"/>
    <mergeCell ref="L114:M114"/>
    <mergeCell ref="L115:M115"/>
    <mergeCell ref="L116:M116"/>
    <mergeCell ref="L117:M117"/>
    <mergeCell ref="L118:M118"/>
    <mergeCell ref="L119:M119"/>
    <mergeCell ref="L120:M120"/>
    <mergeCell ref="L121:M121"/>
    <mergeCell ref="L122:M1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"/>
  <sheetViews>
    <sheetView topLeftCell="A17" zoomScale="180" zoomScaleNormal="180" workbookViewId="0">
      <selection activeCell="J2" sqref="J2"/>
    </sheetView>
  </sheetViews>
  <sheetFormatPr defaultRowHeight="13.2" x14ac:dyDescent="0.25"/>
  <cols>
    <col min="1" max="1" width="3.109375" customWidth="1"/>
    <col min="2" max="2" width="17.5546875" customWidth="1"/>
    <col min="3" max="3" width="20.44140625" customWidth="1"/>
    <col min="4" max="4" width="14.88671875" customWidth="1"/>
    <col min="5" max="5" width="7.33203125" customWidth="1"/>
    <col min="6" max="6" width="5.33203125" customWidth="1"/>
    <col min="7" max="7" width="6" customWidth="1"/>
    <col min="8" max="8" width="8.44140625" customWidth="1"/>
    <col min="9" max="9" width="11.109375" customWidth="1"/>
    <col min="10" max="10" width="7.33203125" customWidth="1"/>
    <col min="11" max="11" width="9.33203125" customWidth="1"/>
    <col min="12" max="12" width="9.5546875" customWidth="1"/>
  </cols>
  <sheetData>
    <row r="1" spans="1:12" ht="6.75" customHeight="1" x14ac:dyDescent="0.25">
      <c r="A1" s="8">
        <v>1819</v>
      </c>
      <c r="B1" s="1" t="s">
        <v>4578</v>
      </c>
      <c r="C1" s="1" t="s">
        <v>518</v>
      </c>
      <c r="D1" s="1" t="s">
        <v>4579</v>
      </c>
      <c r="E1" s="1" t="s">
        <v>0</v>
      </c>
      <c r="F1" s="2" t="s">
        <v>1</v>
      </c>
      <c r="G1" s="2" t="s">
        <v>2</v>
      </c>
      <c r="H1" s="1" t="s">
        <v>2</v>
      </c>
      <c r="I1" s="7">
        <v>1.74</v>
      </c>
      <c r="J1" s="7" t="s">
        <v>21446</v>
      </c>
      <c r="K1" s="4">
        <v>1.74</v>
      </c>
      <c r="L1" s="3" t="s">
        <v>90</v>
      </c>
    </row>
    <row r="2" spans="1:12" ht="6.75" customHeight="1" x14ac:dyDescent="0.25">
      <c r="A2" s="8">
        <v>1820</v>
      </c>
      <c r="B2" s="1" t="s">
        <v>4580</v>
      </c>
      <c r="C2" s="1" t="s">
        <v>4581</v>
      </c>
      <c r="D2" s="1" t="s">
        <v>4582</v>
      </c>
      <c r="E2" s="1" t="s">
        <v>0</v>
      </c>
      <c r="F2" s="2" t="s">
        <v>1</v>
      </c>
      <c r="G2" s="2" t="s">
        <v>2</v>
      </c>
      <c r="H2" s="1" t="s">
        <v>6</v>
      </c>
      <c r="I2" s="7">
        <v>1.07</v>
      </c>
      <c r="J2" s="7">
        <f>I2*2.47</f>
        <v>2.6429000000000005</v>
      </c>
      <c r="K2" s="4">
        <v>1.07</v>
      </c>
      <c r="L2" s="3" t="s">
        <v>4</v>
      </c>
    </row>
    <row r="3" spans="1:12" ht="6.75" customHeight="1" x14ac:dyDescent="0.25">
      <c r="A3" s="8">
        <v>1821</v>
      </c>
      <c r="B3" s="1" t="s">
        <v>4583</v>
      </c>
      <c r="C3" s="1" t="s">
        <v>4584</v>
      </c>
      <c r="D3" s="1" t="s">
        <v>4585</v>
      </c>
      <c r="E3" s="1" t="s">
        <v>0</v>
      </c>
      <c r="F3" s="2" t="s">
        <v>1</v>
      </c>
      <c r="G3" s="2" t="s">
        <v>2</v>
      </c>
      <c r="H3" s="1" t="s">
        <v>6</v>
      </c>
      <c r="I3" s="7">
        <v>1.26</v>
      </c>
      <c r="J3" s="7"/>
      <c r="K3" s="4">
        <v>0.68</v>
      </c>
      <c r="L3" s="3" t="s">
        <v>4</v>
      </c>
    </row>
    <row r="4" spans="1:12" ht="6.75" customHeight="1" x14ac:dyDescent="0.25">
      <c r="A4" s="8">
        <v>1822</v>
      </c>
      <c r="B4" s="1" t="s">
        <v>4586</v>
      </c>
      <c r="C4" s="1" t="s">
        <v>4587</v>
      </c>
      <c r="D4" s="1" t="s">
        <v>4588</v>
      </c>
      <c r="E4" s="1" t="s">
        <v>0</v>
      </c>
      <c r="F4" s="2" t="s">
        <v>1</v>
      </c>
      <c r="G4" s="2" t="s">
        <v>2</v>
      </c>
      <c r="H4" s="1" t="s">
        <v>2</v>
      </c>
      <c r="I4" s="7">
        <v>0.8</v>
      </c>
      <c r="J4" s="7"/>
      <c r="K4" s="4">
        <v>0.8</v>
      </c>
      <c r="L4" s="3" t="s">
        <v>4</v>
      </c>
    </row>
    <row r="5" spans="1:12" ht="6.75" customHeight="1" x14ac:dyDescent="0.25">
      <c r="A5" s="8">
        <v>1823</v>
      </c>
      <c r="B5" s="1" t="s">
        <v>4589</v>
      </c>
      <c r="C5" s="1" t="s">
        <v>4590</v>
      </c>
      <c r="D5" s="1" t="s">
        <v>4591</v>
      </c>
      <c r="E5" s="1" t="s">
        <v>0</v>
      </c>
      <c r="F5" s="2" t="s">
        <v>1</v>
      </c>
      <c r="G5" s="2" t="s">
        <v>2</v>
      </c>
      <c r="H5" s="1" t="s">
        <v>2</v>
      </c>
      <c r="I5" s="7">
        <v>1.34</v>
      </c>
      <c r="J5" s="7"/>
      <c r="K5" s="4">
        <v>1.34</v>
      </c>
      <c r="L5" s="3" t="s">
        <v>90</v>
      </c>
    </row>
    <row r="6" spans="1:12" ht="6.75" customHeight="1" x14ac:dyDescent="0.25">
      <c r="A6" s="8">
        <v>1824</v>
      </c>
      <c r="B6" s="1" t="s">
        <v>4592</v>
      </c>
      <c r="C6" s="1" t="s">
        <v>4593</v>
      </c>
      <c r="D6" s="1" t="s">
        <v>4594</v>
      </c>
      <c r="E6" s="1" t="s">
        <v>0</v>
      </c>
      <c r="F6" s="2" t="s">
        <v>1</v>
      </c>
      <c r="G6" s="2" t="s">
        <v>2</v>
      </c>
      <c r="H6" s="1" t="s">
        <v>6</v>
      </c>
      <c r="I6" s="7">
        <v>0.56000000000000005</v>
      </c>
      <c r="J6" s="7"/>
      <c r="K6" s="4">
        <v>0.56000000000000005</v>
      </c>
      <c r="L6" s="3" t="s">
        <v>58</v>
      </c>
    </row>
    <row r="7" spans="1:12" ht="6.75" customHeight="1" x14ac:dyDescent="0.25">
      <c r="A7" s="8">
        <v>1825</v>
      </c>
      <c r="B7" s="1" t="s">
        <v>4595</v>
      </c>
      <c r="C7" s="1" t="s">
        <v>4596</v>
      </c>
      <c r="D7" s="1" t="s">
        <v>4597</v>
      </c>
      <c r="E7" s="1" t="s">
        <v>0</v>
      </c>
      <c r="F7" s="2" t="s">
        <v>1</v>
      </c>
      <c r="G7" s="2" t="s">
        <v>2</v>
      </c>
      <c r="H7" s="1" t="s">
        <v>2</v>
      </c>
      <c r="I7" s="7">
        <v>4.0599999999999996</v>
      </c>
      <c r="J7" s="7"/>
      <c r="K7" s="4">
        <v>0.13</v>
      </c>
      <c r="L7" s="3" t="s">
        <v>58</v>
      </c>
    </row>
    <row r="8" spans="1:12" ht="6.75" customHeight="1" x14ac:dyDescent="0.25">
      <c r="A8" s="8">
        <v>1826</v>
      </c>
      <c r="B8" s="1" t="s">
        <v>4598</v>
      </c>
      <c r="C8" s="1" t="s">
        <v>4599</v>
      </c>
      <c r="D8" s="1" t="s">
        <v>4600</v>
      </c>
      <c r="E8" s="1" t="s">
        <v>0</v>
      </c>
      <c r="F8" s="2" t="s">
        <v>1</v>
      </c>
      <c r="G8" s="2" t="s">
        <v>2</v>
      </c>
      <c r="H8" s="1" t="s">
        <v>2</v>
      </c>
      <c r="I8" s="7">
        <v>0.8</v>
      </c>
      <c r="J8" s="7"/>
      <c r="K8" s="4">
        <v>0.8</v>
      </c>
      <c r="L8" s="3" t="s">
        <v>58</v>
      </c>
    </row>
    <row r="9" spans="1:12" ht="6.75" customHeight="1" x14ac:dyDescent="0.25">
      <c r="A9" s="8">
        <v>1827</v>
      </c>
      <c r="B9" s="1" t="s">
        <v>4601</v>
      </c>
      <c r="C9" s="1" t="s">
        <v>4602</v>
      </c>
      <c r="D9" s="1" t="s">
        <v>4603</v>
      </c>
      <c r="E9" s="1" t="s">
        <v>0</v>
      </c>
      <c r="F9" s="2" t="s">
        <v>1</v>
      </c>
      <c r="G9" s="2" t="s">
        <v>2</v>
      </c>
      <c r="H9" s="1" t="s">
        <v>6</v>
      </c>
      <c r="I9" s="7">
        <v>1</v>
      </c>
      <c r="J9" s="7"/>
      <c r="K9" s="4">
        <v>0.46</v>
      </c>
      <c r="L9" s="3" t="s">
        <v>90</v>
      </c>
    </row>
    <row r="10" spans="1:12" ht="6.75" customHeight="1" x14ac:dyDescent="0.25">
      <c r="A10" s="8">
        <v>1828</v>
      </c>
      <c r="B10" s="1" t="s">
        <v>4604</v>
      </c>
      <c r="C10" s="1" t="s">
        <v>399</v>
      </c>
      <c r="D10" s="1" t="s">
        <v>4605</v>
      </c>
      <c r="E10" s="1" t="s">
        <v>0</v>
      </c>
      <c r="F10" s="2" t="s">
        <v>1</v>
      </c>
      <c r="G10" s="2" t="s">
        <v>2</v>
      </c>
      <c r="H10" s="1" t="s">
        <v>2</v>
      </c>
      <c r="I10" s="7">
        <v>1.3</v>
      </c>
      <c r="J10" s="7"/>
      <c r="K10" s="4">
        <v>1.3</v>
      </c>
      <c r="L10" s="3" t="s">
        <v>4</v>
      </c>
    </row>
    <row r="11" spans="1:12" ht="6.75" customHeight="1" x14ac:dyDescent="0.25">
      <c r="A11" s="8">
        <v>1829</v>
      </c>
      <c r="B11" s="1" t="s">
        <v>4606</v>
      </c>
      <c r="C11" s="1" t="s">
        <v>4607</v>
      </c>
      <c r="D11" s="1" t="s">
        <v>4608</v>
      </c>
      <c r="E11" s="1" t="s">
        <v>0</v>
      </c>
      <c r="F11" s="2" t="s">
        <v>1</v>
      </c>
      <c r="G11" s="2" t="s">
        <v>2</v>
      </c>
      <c r="H11" s="1" t="s">
        <v>6</v>
      </c>
      <c r="I11" s="7">
        <v>0.53</v>
      </c>
      <c r="J11" s="7"/>
      <c r="K11" s="4">
        <v>0.53</v>
      </c>
      <c r="L11" s="3" t="s">
        <v>62</v>
      </c>
    </row>
    <row r="12" spans="1:12" ht="6.75" customHeight="1" x14ac:dyDescent="0.25">
      <c r="A12" s="8">
        <v>1830</v>
      </c>
      <c r="B12" s="1" t="s">
        <v>4609</v>
      </c>
      <c r="C12" s="1" t="s">
        <v>4610</v>
      </c>
      <c r="D12" s="1" t="s">
        <v>4611</v>
      </c>
      <c r="E12" s="1" t="s">
        <v>0</v>
      </c>
      <c r="F12" s="2" t="s">
        <v>1</v>
      </c>
      <c r="G12" s="2" t="s">
        <v>2</v>
      </c>
      <c r="H12" s="1" t="s">
        <v>18</v>
      </c>
      <c r="I12" s="7">
        <v>2.54</v>
      </c>
      <c r="J12" s="7"/>
      <c r="K12" s="4">
        <v>2.54</v>
      </c>
      <c r="L12" s="3" t="s">
        <v>62</v>
      </c>
    </row>
    <row r="13" spans="1:12" ht="6.75" customHeight="1" x14ac:dyDescent="0.25">
      <c r="A13" s="8">
        <v>1831</v>
      </c>
      <c r="B13" s="1" t="s">
        <v>4612</v>
      </c>
      <c r="C13" s="1" t="s">
        <v>4613</v>
      </c>
      <c r="D13" s="1" t="s">
        <v>4614</v>
      </c>
      <c r="E13" s="1" t="s">
        <v>0</v>
      </c>
      <c r="F13" s="2" t="s">
        <v>1</v>
      </c>
      <c r="G13" s="2" t="s">
        <v>2</v>
      </c>
      <c r="H13" s="1" t="s">
        <v>2</v>
      </c>
      <c r="I13" s="7">
        <v>3.75</v>
      </c>
      <c r="J13" s="7"/>
      <c r="K13" s="4">
        <v>3.75</v>
      </c>
      <c r="L13" s="3" t="s">
        <v>58</v>
      </c>
    </row>
    <row r="14" spans="1:12" ht="6.75" customHeight="1" x14ac:dyDescent="0.25">
      <c r="A14" s="8">
        <v>1832</v>
      </c>
      <c r="B14" s="1" t="s">
        <v>4615</v>
      </c>
      <c r="C14" s="1" t="s">
        <v>4516</v>
      </c>
      <c r="D14" s="1" t="s">
        <v>4616</v>
      </c>
      <c r="E14" s="1" t="s">
        <v>0</v>
      </c>
      <c r="F14" s="2" t="s">
        <v>1</v>
      </c>
      <c r="G14" s="2" t="s">
        <v>2</v>
      </c>
      <c r="H14" s="1" t="s">
        <v>2</v>
      </c>
      <c r="I14" s="7">
        <v>0.33</v>
      </c>
      <c r="J14" s="7"/>
      <c r="K14" s="4">
        <v>0.33</v>
      </c>
      <c r="L14" s="3" t="s">
        <v>58</v>
      </c>
    </row>
    <row r="15" spans="1:12" ht="6.75" customHeight="1" x14ac:dyDescent="0.25">
      <c r="A15" s="8">
        <v>1833</v>
      </c>
      <c r="B15" s="1" t="s">
        <v>4617</v>
      </c>
      <c r="C15" s="1" t="s">
        <v>4618</v>
      </c>
      <c r="D15" s="1" t="s">
        <v>4619</v>
      </c>
      <c r="E15" s="1" t="s">
        <v>0</v>
      </c>
      <c r="F15" s="2" t="s">
        <v>1</v>
      </c>
      <c r="G15" s="2" t="s">
        <v>2</v>
      </c>
      <c r="H15" s="1" t="s">
        <v>6</v>
      </c>
      <c r="I15" s="7">
        <v>0.13</v>
      </c>
      <c r="J15" s="7"/>
      <c r="K15" s="4">
        <v>0.13</v>
      </c>
      <c r="L15" s="3" t="s">
        <v>58</v>
      </c>
    </row>
    <row r="16" spans="1:12" ht="6.75" customHeight="1" x14ac:dyDescent="0.25">
      <c r="A16" s="8">
        <v>1834</v>
      </c>
      <c r="B16" s="1" t="s">
        <v>4620</v>
      </c>
      <c r="C16" s="1" t="s">
        <v>4621</v>
      </c>
      <c r="D16" s="1" t="s">
        <v>4622</v>
      </c>
      <c r="E16" s="1" t="s">
        <v>0</v>
      </c>
      <c r="F16" s="2" t="s">
        <v>1</v>
      </c>
      <c r="G16" s="2" t="s">
        <v>2</v>
      </c>
      <c r="H16" s="1" t="s">
        <v>2</v>
      </c>
      <c r="I16" s="7">
        <v>1</v>
      </c>
      <c r="J16" s="7"/>
      <c r="K16" s="4">
        <v>1</v>
      </c>
      <c r="L16" s="3" t="s">
        <v>4</v>
      </c>
    </row>
    <row r="17" spans="1:12" ht="6.75" customHeight="1" x14ac:dyDescent="0.25">
      <c r="A17" s="8">
        <v>1835</v>
      </c>
      <c r="B17" s="1" t="s">
        <v>4623</v>
      </c>
      <c r="C17" s="1" t="s">
        <v>4624</v>
      </c>
      <c r="D17" s="1" t="s">
        <v>4625</v>
      </c>
      <c r="E17" s="1" t="s">
        <v>0</v>
      </c>
      <c r="F17" s="2" t="s">
        <v>1</v>
      </c>
      <c r="G17" s="2" t="s">
        <v>2</v>
      </c>
      <c r="H17" s="1" t="s">
        <v>2</v>
      </c>
      <c r="I17" s="7">
        <v>0.26</v>
      </c>
      <c r="J17" s="7"/>
      <c r="K17" s="4">
        <v>0.26</v>
      </c>
      <c r="L17" s="3" t="s">
        <v>58</v>
      </c>
    </row>
    <row r="18" spans="1:12" ht="6.75" customHeight="1" x14ac:dyDescent="0.25">
      <c r="A18" s="8">
        <v>1836</v>
      </c>
      <c r="B18" s="1" t="s">
        <v>4626</v>
      </c>
      <c r="C18" s="1" t="s">
        <v>4627</v>
      </c>
      <c r="D18" s="1" t="s">
        <v>4628</v>
      </c>
      <c r="E18" s="1" t="s">
        <v>0</v>
      </c>
      <c r="F18" s="2" t="s">
        <v>1</v>
      </c>
      <c r="G18" s="2" t="s">
        <v>2</v>
      </c>
      <c r="H18" s="1" t="s">
        <v>6</v>
      </c>
      <c r="I18" s="7">
        <v>1.53</v>
      </c>
      <c r="J18" s="7"/>
      <c r="K18" s="4">
        <v>1.53</v>
      </c>
      <c r="L18" s="3" t="s">
        <v>4</v>
      </c>
    </row>
    <row r="19" spans="1:12" ht="6.75" customHeight="1" x14ac:dyDescent="0.25">
      <c r="A19" s="8">
        <v>1837</v>
      </c>
      <c r="B19" s="1" t="s">
        <v>4629</v>
      </c>
      <c r="C19" s="1" t="s">
        <v>4630</v>
      </c>
      <c r="D19" s="1" t="s">
        <v>4631</v>
      </c>
      <c r="E19" s="1" t="s">
        <v>0</v>
      </c>
      <c r="F19" s="2" t="s">
        <v>1</v>
      </c>
      <c r="G19" s="2" t="s">
        <v>2</v>
      </c>
      <c r="H19" s="1" t="s">
        <v>2</v>
      </c>
      <c r="I19" s="7">
        <v>0.53</v>
      </c>
      <c r="J19" s="7"/>
      <c r="K19" s="4">
        <v>0.13</v>
      </c>
      <c r="L19" s="3" t="s">
        <v>533</v>
      </c>
    </row>
    <row r="20" spans="1:12" ht="6.75" customHeight="1" x14ac:dyDescent="0.25">
      <c r="A20" s="8">
        <v>1838</v>
      </c>
      <c r="B20" s="1" t="s">
        <v>4632</v>
      </c>
      <c r="C20" s="1" t="s">
        <v>4633</v>
      </c>
      <c r="D20" s="1" t="s">
        <v>4634</v>
      </c>
      <c r="E20" s="1" t="s">
        <v>0</v>
      </c>
      <c r="F20" s="2" t="s">
        <v>1</v>
      </c>
      <c r="G20" s="2" t="s">
        <v>2</v>
      </c>
      <c r="H20" s="1" t="s">
        <v>2</v>
      </c>
      <c r="I20" s="7">
        <v>0.73</v>
      </c>
      <c r="J20" s="7"/>
      <c r="K20" s="4">
        <v>0.73</v>
      </c>
      <c r="L20" s="3" t="s">
        <v>58</v>
      </c>
    </row>
    <row r="21" spans="1:12" ht="6.75" customHeight="1" x14ac:dyDescent="0.25">
      <c r="A21" s="8">
        <v>1839</v>
      </c>
      <c r="B21" s="1" t="s">
        <v>4635</v>
      </c>
      <c r="C21" s="1" t="s">
        <v>4636</v>
      </c>
      <c r="D21" s="1" t="s">
        <v>4637</v>
      </c>
      <c r="E21" s="1" t="s">
        <v>0</v>
      </c>
      <c r="F21" s="2" t="s">
        <v>1</v>
      </c>
      <c r="G21" s="2" t="s">
        <v>2</v>
      </c>
      <c r="H21" s="1" t="s">
        <v>2</v>
      </c>
      <c r="I21" s="7">
        <v>0.69</v>
      </c>
      <c r="J21" s="7"/>
      <c r="K21" s="4">
        <v>0.69</v>
      </c>
      <c r="L21" s="3" t="s">
        <v>58</v>
      </c>
    </row>
    <row r="22" spans="1:12" ht="6.75" customHeight="1" x14ac:dyDescent="0.25">
      <c r="A22" s="8">
        <v>1840</v>
      </c>
      <c r="B22" s="1" t="s">
        <v>4638</v>
      </c>
      <c r="C22" s="1" t="s">
        <v>4639</v>
      </c>
      <c r="D22" s="1" t="s">
        <v>4640</v>
      </c>
      <c r="E22" s="1" t="s">
        <v>0</v>
      </c>
      <c r="F22" s="2" t="s">
        <v>1</v>
      </c>
      <c r="G22" s="2" t="s">
        <v>2</v>
      </c>
      <c r="H22" s="1" t="s">
        <v>2</v>
      </c>
      <c r="I22" s="7">
        <v>4.25</v>
      </c>
      <c r="J22" s="7"/>
      <c r="K22" s="4">
        <v>4.25</v>
      </c>
      <c r="L22" s="3" t="s">
        <v>58</v>
      </c>
    </row>
    <row r="23" spans="1:12" ht="6.75" customHeight="1" x14ac:dyDescent="0.25">
      <c r="A23" s="8">
        <v>1841</v>
      </c>
      <c r="B23" s="1" t="s">
        <v>4641</v>
      </c>
      <c r="C23" s="1" t="s">
        <v>4642</v>
      </c>
      <c r="D23" s="1" t="s">
        <v>4643</v>
      </c>
      <c r="E23" s="1" t="s">
        <v>0</v>
      </c>
      <c r="F23" s="2" t="s">
        <v>1</v>
      </c>
      <c r="G23" s="2" t="s">
        <v>2</v>
      </c>
      <c r="H23" s="1" t="s">
        <v>6</v>
      </c>
      <c r="I23" s="7">
        <v>0.94</v>
      </c>
      <c r="J23" s="7"/>
      <c r="K23" s="4">
        <v>0.54</v>
      </c>
      <c r="L23" s="3" t="s">
        <v>72</v>
      </c>
    </row>
    <row r="24" spans="1:12" ht="6.75" customHeight="1" x14ac:dyDescent="0.25">
      <c r="A24" s="8">
        <v>1842</v>
      </c>
      <c r="B24" s="1" t="s">
        <v>4644</v>
      </c>
      <c r="C24" s="1" t="s">
        <v>4645</v>
      </c>
      <c r="D24" s="1" t="s">
        <v>4646</v>
      </c>
      <c r="E24" s="1" t="s">
        <v>0</v>
      </c>
      <c r="F24" s="2" t="s">
        <v>1</v>
      </c>
      <c r="G24" s="2" t="s">
        <v>2</v>
      </c>
      <c r="H24" s="1" t="s">
        <v>2</v>
      </c>
      <c r="I24" s="7">
        <v>1.19</v>
      </c>
      <c r="J24" s="7"/>
      <c r="K24" s="4">
        <v>1.19</v>
      </c>
      <c r="L24" s="3" t="s">
        <v>62</v>
      </c>
    </row>
    <row r="25" spans="1:12" ht="6.75" customHeight="1" x14ac:dyDescent="0.25">
      <c r="A25" s="8">
        <v>1843</v>
      </c>
      <c r="B25" s="1" t="s">
        <v>4647</v>
      </c>
      <c r="C25" s="1" t="s">
        <v>4648</v>
      </c>
      <c r="D25" s="1" t="s">
        <v>4649</v>
      </c>
      <c r="E25" s="1" t="s">
        <v>0</v>
      </c>
      <c r="F25" s="2" t="s">
        <v>1</v>
      </c>
      <c r="G25" s="2" t="s">
        <v>2</v>
      </c>
      <c r="H25" s="1" t="s">
        <v>2</v>
      </c>
      <c r="I25" s="7">
        <v>0.26</v>
      </c>
      <c r="J25" s="7"/>
      <c r="K25" s="4">
        <v>0.26</v>
      </c>
      <c r="L25" s="3" t="s">
        <v>58</v>
      </c>
    </row>
    <row r="26" spans="1:12" ht="6.75" customHeight="1" x14ac:dyDescent="0.25">
      <c r="A26" s="8">
        <v>1844</v>
      </c>
      <c r="B26" s="1" t="s">
        <v>4650</v>
      </c>
      <c r="C26" s="1" t="s">
        <v>4651</v>
      </c>
      <c r="D26" s="1" t="s">
        <v>4652</v>
      </c>
      <c r="E26" s="1" t="s">
        <v>0</v>
      </c>
      <c r="F26" s="2" t="s">
        <v>1</v>
      </c>
      <c r="G26" s="2" t="s">
        <v>2</v>
      </c>
      <c r="H26" s="1" t="s">
        <v>2</v>
      </c>
      <c r="I26" s="7">
        <v>0.26</v>
      </c>
      <c r="J26" s="7"/>
      <c r="K26" s="4">
        <v>0.26</v>
      </c>
      <c r="L26" s="3" t="s">
        <v>125</v>
      </c>
    </row>
    <row r="27" spans="1:12" ht="6.75" customHeight="1" x14ac:dyDescent="0.25">
      <c r="A27" s="8">
        <v>1845</v>
      </c>
      <c r="B27" s="1" t="s">
        <v>4653</v>
      </c>
      <c r="C27" s="1" t="s">
        <v>1435</v>
      </c>
      <c r="D27" s="1" t="s">
        <v>4654</v>
      </c>
      <c r="E27" s="1" t="s">
        <v>0</v>
      </c>
      <c r="F27" s="2" t="s">
        <v>1</v>
      </c>
      <c r="G27" s="2" t="s">
        <v>2</v>
      </c>
      <c r="H27" s="1" t="s">
        <v>6</v>
      </c>
      <c r="I27" s="7">
        <v>1.4</v>
      </c>
      <c r="J27" s="7"/>
      <c r="K27" s="4">
        <v>1.4</v>
      </c>
      <c r="L27" s="3" t="s">
        <v>90</v>
      </c>
    </row>
    <row r="28" spans="1:12" ht="6.75" customHeight="1" x14ac:dyDescent="0.25">
      <c r="A28" s="8">
        <v>1846</v>
      </c>
      <c r="B28" s="1" t="s">
        <v>4655</v>
      </c>
      <c r="C28" s="1" t="s">
        <v>4656</v>
      </c>
      <c r="D28" s="1" t="s">
        <v>4657</v>
      </c>
      <c r="E28" s="1" t="s">
        <v>0</v>
      </c>
      <c r="F28" s="2" t="s">
        <v>1</v>
      </c>
      <c r="G28" s="2" t="s">
        <v>2</v>
      </c>
      <c r="H28" s="1" t="s">
        <v>6</v>
      </c>
      <c r="I28" s="7">
        <v>0.9</v>
      </c>
      <c r="J28" s="7"/>
      <c r="K28" s="4">
        <v>0.9</v>
      </c>
      <c r="L28" s="3" t="s">
        <v>58</v>
      </c>
    </row>
    <row r="29" spans="1:12" ht="6.75" customHeight="1" x14ac:dyDescent="0.25">
      <c r="A29" s="8">
        <v>1847</v>
      </c>
      <c r="B29" s="1" t="s">
        <v>4655</v>
      </c>
      <c r="C29" s="1" t="s">
        <v>4658</v>
      </c>
      <c r="D29" s="1" t="s">
        <v>4659</v>
      </c>
      <c r="E29" s="1" t="s">
        <v>0</v>
      </c>
      <c r="F29" s="2" t="s">
        <v>1</v>
      </c>
      <c r="G29" s="2" t="s">
        <v>2</v>
      </c>
      <c r="H29" s="1" t="s">
        <v>2</v>
      </c>
      <c r="I29" s="7">
        <v>0.67</v>
      </c>
      <c r="J29" s="7"/>
      <c r="K29" s="4">
        <v>0.67</v>
      </c>
      <c r="L29" s="3" t="s">
        <v>58</v>
      </c>
    </row>
    <row r="30" spans="1:12" ht="6.75" customHeight="1" x14ac:dyDescent="0.25">
      <c r="A30" s="8">
        <v>1848</v>
      </c>
      <c r="B30" s="1" t="s">
        <v>4660</v>
      </c>
      <c r="C30" s="1" t="s">
        <v>4661</v>
      </c>
      <c r="D30" s="1" t="s">
        <v>4662</v>
      </c>
      <c r="E30" s="1" t="s">
        <v>0</v>
      </c>
      <c r="F30" s="2" t="s">
        <v>1</v>
      </c>
      <c r="G30" s="2" t="s">
        <v>2</v>
      </c>
      <c r="H30" s="1" t="s">
        <v>2</v>
      </c>
      <c r="I30" s="7">
        <v>1.98</v>
      </c>
      <c r="J30" s="7"/>
      <c r="K30" s="4">
        <v>1.98</v>
      </c>
      <c r="L30" s="3" t="s">
        <v>58</v>
      </c>
    </row>
    <row r="31" spans="1:12" ht="6.75" customHeight="1" x14ac:dyDescent="0.25">
      <c r="A31" s="8">
        <v>1849</v>
      </c>
      <c r="B31" s="1" t="s">
        <v>4663</v>
      </c>
      <c r="C31" s="1" t="s">
        <v>4664</v>
      </c>
      <c r="D31" s="1" t="s">
        <v>4665</v>
      </c>
      <c r="E31" s="1" t="s">
        <v>0</v>
      </c>
      <c r="F31" s="2" t="s">
        <v>1</v>
      </c>
      <c r="G31" s="2" t="s">
        <v>2</v>
      </c>
      <c r="H31" s="1" t="s">
        <v>2</v>
      </c>
      <c r="I31" s="7">
        <v>1.77</v>
      </c>
      <c r="J31" s="7"/>
      <c r="K31" s="4">
        <v>0.13</v>
      </c>
      <c r="L31" s="3" t="s">
        <v>90</v>
      </c>
    </row>
    <row r="32" spans="1:12" ht="6.75" customHeight="1" x14ac:dyDescent="0.25">
      <c r="A32" s="8">
        <v>1850</v>
      </c>
      <c r="B32" s="1" t="s">
        <v>4666</v>
      </c>
      <c r="C32" s="1" t="s">
        <v>4667</v>
      </c>
      <c r="D32" s="1" t="s">
        <v>4668</v>
      </c>
      <c r="E32" s="1" t="s">
        <v>0</v>
      </c>
      <c r="F32" s="2" t="s">
        <v>1</v>
      </c>
      <c r="G32" s="2" t="s">
        <v>2</v>
      </c>
      <c r="H32" s="1" t="s">
        <v>2</v>
      </c>
      <c r="I32" s="7">
        <v>0.71</v>
      </c>
      <c r="J32" s="7"/>
      <c r="K32" s="4">
        <v>0.71</v>
      </c>
      <c r="L32" s="3" t="s">
        <v>58</v>
      </c>
    </row>
    <row r="33" spans="1:12" ht="6.75" customHeight="1" x14ac:dyDescent="0.25">
      <c r="A33" s="8">
        <v>1851</v>
      </c>
      <c r="B33" s="1" t="s">
        <v>4669</v>
      </c>
      <c r="C33" s="1" t="s">
        <v>4670</v>
      </c>
      <c r="D33" s="1" t="s">
        <v>4671</v>
      </c>
      <c r="E33" s="1" t="s">
        <v>0</v>
      </c>
      <c r="F33" s="2" t="s">
        <v>1</v>
      </c>
      <c r="G33" s="2" t="s">
        <v>2</v>
      </c>
      <c r="H33" s="1" t="s">
        <v>2</v>
      </c>
      <c r="I33" s="7">
        <v>0.8</v>
      </c>
      <c r="J33" s="7"/>
      <c r="K33" s="4">
        <v>0.8</v>
      </c>
      <c r="L33" s="3" t="s">
        <v>72</v>
      </c>
    </row>
    <row r="34" spans="1:12" ht="6.75" customHeight="1" x14ac:dyDescent="0.25">
      <c r="A34" s="8">
        <v>1852</v>
      </c>
      <c r="B34" s="1" t="s">
        <v>4672</v>
      </c>
      <c r="C34" s="1" t="s">
        <v>4673</v>
      </c>
      <c r="D34" s="1" t="s">
        <v>4674</v>
      </c>
      <c r="E34" s="1" t="s">
        <v>0</v>
      </c>
      <c r="F34" s="2" t="s">
        <v>1</v>
      </c>
      <c r="G34" s="2" t="s">
        <v>2</v>
      </c>
      <c r="H34" s="1" t="s">
        <v>2</v>
      </c>
      <c r="I34" s="7">
        <v>0.54</v>
      </c>
      <c r="J34" s="7"/>
      <c r="K34" s="4">
        <v>0.54</v>
      </c>
      <c r="L34" s="3" t="s">
        <v>58</v>
      </c>
    </row>
    <row r="35" spans="1:12" ht="6.75" customHeight="1" x14ac:dyDescent="0.25">
      <c r="A35" s="8">
        <v>1853</v>
      </c>
      <c r="B35" s="1" t="s">
        <v>4675</v>
      </c>
      <c r="C35" s="1" t="s">
        <v>4676</v>
      </c>
      <c r="D35" s="1" t="s">
        <v>4677</v>
      </c>
      <c r="E35" s="1" t="s">
        <v>0</v>
      </c>
      <c r="F35" s="2" t="s">
        <v>1</v>
      </c>
      <c r="G35" s="2" t="s">
        <v>2</v>
      </c>
      <c r="H35" s="1" t="s">
        <v>2</v>
      </c>
      <c r="I35" s="7">
        <v>2.02</v>
      </c>
      <c r="J35" s="7"/>
      <c r="K35" s="4">
        <v>0.13</v>
      </c>
      <c r="L35" s="3" t="s">
        <v>58</v>
      </c>
    </row>
    <row r="36" spans="1:12" ht="6.75" customHeight="1" x14ac:dyDescent="0.25">
      <c r="A36" s="8">
        <v>1854</v>
      </c>
      <c r="B36" s="1" t="s">
        <v>4678</v>
      </c>
      <c r="C36" s="1" t="s">
        <v>4679</v>
      </c>
      <c r="D36" s="1" t="s">
        <v>4680</v>
      </c>
      <c r="E36" s="1" t="s">
        <v>0</v>
      </c>
      <c r="F36" s="2" t="s">
        <v>1</v>
      </c>
      <c r="G36" s="2" t="s">
        <v>2</v>
      </c>
      <c r="H36" s="1" t="s">
        <v>2</v>
      </c>
      <c r="I36" s="7">
        <v>3.78</v>
      </c>
      <c r="J36" s="7"/>
      <c r="K36" s="4">
        <v>3.78</v>
      </c>
      <c r="L36" s="3" t="s">
        <v>533</v>
      </c>
    </row>
    <row r="37" spans="1:12" ht="6.75" customHeight="1" x14ac:dyDescent="0.25">
      <c r="A37" s="8">
        <v>1855</v>
      </c>
      <c r="B37" s="1" t="s">
        <v>4681</v>
      </c>
      <c r="C37" s="1" t="s">
        <v>1193</v>
      </c>
      <c r="D37" s="1" t="s">
        <v>4682</v>
      </c>
      <c r="E37" s="1" t="s">
        <v>0</v>
      </c>
      <c r="F37" s="2" t="s">
        <v>1</v>
      </c>
      <c r="G37" s="2" t="s">
        <v>2</v>
      </c>
      <c r="H37" s="1" t="s">
        <v>2</v>
      </c>
      <c r="I37" s="7">
        <v>0.13</v>
      </c>
      <c r="J37" s="7"/>
      <c r="K37" s="4">
        <v>0.13</v>
      </c>
      <c r="L37" s="3" t="s">
        <v>4</v>
      </c>
    </row>
    <row r="38" spans="1:12" ht="6.75" customHeight="1" x14ac:dyDescent="0.25">
      <c r="A38" s="8">
        <v>1856</v>
      </c>
      <c r="B38" s="1" t="s">
        <v>4683</v>
      </c>
      <c r="C38" s="1" t="s">
        <v>4684</v>
      </c>
      <c r="D38" s="1" t="s">
        <v>4685</v>
      </c>
      <c r="E38" s="1" t="s">
        <v>0</v>
      </c>
      <c r="F38" s="2" t="s">
        <v>1</v>
      </c>
      <c r="G38" s="2" t="s">
        <v>2</v>
      </c>
      <c r="H38" s="1" t="s">
        <v>2</v>
      </c>
      <c r="I38" s="7">
        <v>1.2</v>
      </c>
      <c r="J38" s="7"/>
      <c r="K38" s="4">
        <v>1.2</v>
      </c>
      <c r="L38" s="3" t="s">
        <v>58</v>
      </c>
    </row>
    <row r="39" spans="1:12" ht="6.75" customHeight="1" x14ac:dyDescent="0.25">
      <c r="A39" s="8">
        <v>1857</v>
      </c>
      <c r="B39" s="1" t="s">
        <v>4686</v>
      </c>
      <c r="C39" s="1" t="s">
        <v>4687</v>
      </c>
      <c r="D39" s="1" t="s">
        <v>4688</v>
      </c>
      <c r="E39" s="1" t="s">
        <v>0</v>
      </c>
      <c r="F39" s="2" t="s">
        <v>1</v>
      </c>
      <c r="G39" s="2" t="s">
        <v>2</v>
      </c>
      <c r="H39" s="1" t="s">
        <v>2</v>
      </c>
      <c r="I39" s="7">
        <v>1.07</v>
      </c>
      <c r="J39" s="7"/>
      <c r="K39" s="4">
        <v>1.07</v>
      </c>
      <c r="L39" s="3" t="s">
        <v>58</v>
      </c>
    </row>
    <row r="40" spans="1:12" ht="6.75" customHeight="1" x14ac:dyDescent="0.25">
      <c r="A40" s="8">
        <v>1858</v>
      </c>
      <c r="B40" s="1" t="s">
        <v>4689</v>
      </c>
      <c r="C40" s="1" t="s">
        <v>4690</v>
      </c>
      <c r="D40" s="1" t="s">
        <v>4691</v>
      </c>
      <c r="E40" s="1" t="s">
        <v>0</v>
      </c>
      <c r="F40" s="2" t="s">
        <v>1</v>
      </c>
      <c r="G40" s="2" t="s">
        <v>2</v>
      </c>
      <c r="H40" s="1" t="s">
        <v>2</v>
      </c>
      <c r="I40" s="7">
        <v>0.35</v>
      </c>
      <c r="J40" s="7"/>
      <c r="K40" s="4">
        <v>0.35</v>
      </c>
      <c r="L40" s="3" t="s">
        <v>4</v>
      </c>
    </row>
    <row r="41" spans="1:12" ht="6.75" customHeight="1" x14ac:dyDescent="0.25">
      <c r="A41" s="8">
        <v>1859</v>
      </c>
      <c r="B41" s="1" t="s">
        <v>4692</v>
      </c>
      <c r="C41" s="1" t="s">
        <v>49</v>
      </c>
      <c r="D41" s="1" t="s">
        <v>4693</v>
      </c>
      <c r="E41" s="1" t="s">
        <v>0</v>
      </c>
      <c r="F41" s="2" t="s">
        <v>1</v>
      </c>
      <c r="G41" s="2" t="s">
        <v>2</v>
      </c>
      <c r="H41" s="1" t="s">
        <v>2</v>
      </c>
      <c r="I41" s="7">
        <v>0.26</v>
      </c>
      <c r="J41" s="7"/>
      <c r="K41" s="4">
        <v>0.26</v>
      </c>
      <c r="L41" s="3" t="s">
        <v>533</v>
      </c>
    </row>
    <row r="42" spans="1:12" ht="6.75" customHeight="1" x14ac:dyDescent="0.25">
      <c r="A42" s="8">
        <v>1860</v>
      </c>
      <c r="B42" s="1" t="s">
        <v>4694</v>
      </c>
      <c r="C42" s="1" t="s">
        <v>4695</v>
      </c>
      <c r="D42" s="1" t="s">
        <v>4696</v>
      </c>
      <c r="E42" s="1" t="s">
        <v>0</v>
      </c>
      <c r="F42" s="2" t="s">
        <v>1</v>
      </c>
      <c r="G42" s="2" t="s">
        <v>2</v>
      </c>
      <c r="H42" s="1" t="s">
        <v>2</v>
      </c>
      <c r="I42" s="7">
        <v>1.2</v>
      </c>
      <c r="J42" s="7"/>
      <c r="K42" s="4">
        <v>0.13</v>
      </c>
      <c r="L42" s="3" t="s">
        <v>58</v>
      </c>
    </row>
    <row r="43" spans="1:12" ht="6.75" customHeight="1" x14ac:dyDescent="0.25">
      <c r="A43" s="8">
        <v>1861</v>
      </c>
      <c r="B43" s="1" t="s">
        <v>4697</v>
      </c>
      <c r="C43" s="1" t="s">
        <v>4698</v>
      </c>
      <c r="D43" s="1" t="s">
        <v>4699</v>
      </c>
      <c r="E43" s="1" t="s">
        <v>0</v>
      </c>
      <c r="F43" s="2" t="s">
        <v>1</v>
      </c>
      <c r="G43" s="2" t="s">
        <v>2</v>
      </c>
      <c r="H43" s="1" t="s">
        <v>18</v>
      </c>
      <c r="I43" s="7">
        <v>8.15</v>
      </c>
      <c r="J43" s="7"/>
      <c r="K43" s="4">
        <v>8.15</v>
      </c>
      <c r="L43" s="3" t="s">
        <v>72</v>
      </c>
    </row>
    <row r="44" spans="1:12" ht="6.75" customHeight="1" x14ac:dyDescent="0.25">
      <c r="A44" s="8">
        <v>1862</v>
      </c>
      <c r="B44" s="1" t="s">
        <v>4700</v>
      </c>
      <c r="C44" s="1" t="s">
        <v>4701</v>
      </c>
      <c r="D44" s="1" t="s">
        <v>4702</v>
      </c>
      <c r="E44" s="1" t="s">
        <v>0</v>
      </c>
      <c r="F44" s="2" t="s">
        <v>1</v>
      </c>
      <c r="G44" s="2" t="s">
        <v>2</v>
      </c>
      <c r="H44" s="1" t="s">
        <v>18</v>
      </c>
      <c r="I44" s="7">
        <v>0.27</v>
      </c>
      <c r="J44" s="7"/>
      <c r="K44" s="4">
        <v>0.27</v>
      </c>
      <c r="L44" s="3" t="s">
        <v>125</v>
      </c>
    </row>
    <row r="45" spans="1:12" ht="6.75" customHeight="1" x14ac:dyDescent="0.25">
      <c r="A45" s="8">
        <v>1863</v>
      </c>
      <c r="B45" s="1" t="s">
        <v>4703</v>
      </c>
      <c r="C45" s="1" t="s">
        <v>4704</v>
      </c>
      <c r="D45" s="1" t="s">
        <v>4705</v>
      </c>
      <c r="E45" s="1" t="s">
        <v>0</v>
      </c>
      <c r="F45" s="2" t="s">
        <v>1</v>
      </c>
      <c r="G45" s="2" t="s">
        <v>2</v>
      </c>
      <c r="H45" s="1" t="s">
        <v>6</v>
      </c>
      <c r="I45" s="7">
        <v>0.5</v>
      </c>
      <c r="J45" s="7"/>
      <c r="K45" s="4">
        <v>0.5</v>
      </c>
      <c r="L45" s="3" t="s">
        <v>90</v>
      </c>
    </row>
    <row r="46" spans="1:12" ht="6.75" customHeight="1" x14ac:dyDescent="0.25">
      <c r="A46" s="8">
        <v>1864</v>
      </c>
      <c r="B46" s="1" t="s">
        <v>4706</v>
      </c>
      <c r="C46" s="1" t="s">
        <v>4707</v>
      </c>
      <c r="D46" s="1" t="s">
        <v>4708</v>
      </c>
      <c r="E46" s="1" t="s">
        <v>0</v>
      </c>
      <c r="F46" s="2" t="s">
        <v>1</v>
      </c>
      <c r="G46" s="2" t="s">
        <v>2</v>
      </c>
      <c r="H46" s="1" t="s">
        <v>6</v>
      </c>
      <c r="I46" s="7">
        <v>0.26</v>
      </c>
      <c r="J46" s="7"/>
      <c r="K46" s="4">
        <v>0.26</v>
      </c>
      <c r="L46" s="3" t="s">
        <v>4</v>
      </c>
    </row>
    <row r="47" spans="1:12" ht="6.75" customHeight="1" x14ac:dyDescent="0.25">
      <c r="A47" s="8">
        <v>1865</v>
      </c>
      <c r="B47" s="1" t="s">
        <v>4709</v>
      </c>
      <c r="C47" s="1" t="s">
        <v>4710</v>
      </c>
      <c r="D47" s="1" t="s">
        <v>4711</v>
      </c>
      <c r="E47" s="1" t="s">
        <v>0</v>
      </c>
      <c r="F47" s="2" t="s">
        <v>1</v>
      </c>
      <c r="G47" s="2" t="s">
        <v>2</v>
      </c>
      <c r="H47" s="1" t="s">
        <v>2</v>
      </c>
      <c r="I47" s="7">
        <v>0.53</v>
      </c>
      <c r="J47" s="7"/>
      <c r="K47" s="4">
        <v>0.53</v>
      </c>
      <c r="L47" s="3" t="s">
        <v>58</v>
      </c>
    </row>
    <row r="48" spans="1:12" ht="6.75" customHeight="1" x14ac:dyDescent="0.25">
      <c r="A48" s="8">
        <v>1866</v>
      </c>
      <c r="B48" s="1" t="s">
        <v>4712</v>
      </c>
      <c r="C48" s="1" t="s">
        <v>4713</v>
      </c>
      <c r="D48" s="1" t="s">
        <v>4714</v>
      </c>
      <c r="E48" s="1" t="s">
        <v>0</v>
      </c>
      <c r="F48" s="2" t="s">
        <v>1</v>
      </c>
      <c r="G48" s="2" t="s">
        <v>2</v>
      </c>
      <c r="H48" s="1" t="s">
        <v>2</v>
      </c>
      <c r="I48" s="7">
        <v>5.91</v>
      </c>
      <c r="J48" s="7"/>
      <c r="K48" s="4">
        <v>0.13</v>
      </c>
      <c r="L48" s="3" t="s">
        <v>72</v>
      </c>
    </row>
    <row r="49" spans="1:12" ht="6.75" customHeight="1" x14ac:dyDescent="0.25">
      <c r="A49" s="8">
        <v>1867</v>
      </c>
      <c r="B49" s="1" t="s">
        <v>4715</v>
      </c>
      <c r="C49" s="1" t="s">
        <v>4716</v>
      </c>
      <c r="D49" s="1" t="s">
        <v>4717</v>
      </c>
      <c r="E49" s="1" t="s">
        <v>0</v>
      </c>
      <c r="F49" s="2" t="s">
        <v>1</v>
      </c>
      <c r="G49" s="2" t="s">
        <v>2</v>
      </c>
      <c r="H49" s="1" t="s">
        <v>2</v>
      </c>
      <c r="I49" s="7">
        <v>2.02</v>
      </c>
      <c r="J49" s="7"/>
      <c r="K49" s="4">
        <v>2.02</v>
      </c>
      <c r="L49" s="3" t="s">
        <v>58</v>
      </c>
    </row>
    <row r="50" spans="1:12" ht="6.75" customHeight="1" x14ac:dyDescent="0.25">
      <c r="A50" s="8">
        <v>1868</v>
      </c>
      <c r="B50" s="1" t="s">
        <v>4718</v>
      </c>
      <c r="C50" s="1" t="s">
        <v>4719</v>
      </c>
      <c r="D50" s="1" t="s">
        <v>4720</v>
      </c>
      <c r="E50" s="1" t="s">
        <v>0</v>
      </c>
      <c r="F50" s="2" t="s">
        <v>1</v>
      </c>
      <c r="G50" s="2" t="s">
        <v>2</v>
      </c>
      <c r="H50" s="1" t="s">
        <v>2</v>
      </c>
      <c r="I50" s="7">
        <v>0.53</v>
      </c>
      <c r="J50" s="7"/>
      <c r="K50" s="4">
        <v>0.53</v>
      </c>
      <c r="L50" s="3" t="s">
        <v>58</v>
      </c>
    </row>
    <row r="51" spans="1:12" ht="6.75" customHeight="1" x14ac:dyDescent="0.25">
      <c r="A51" s="8">
        <v>1869</v>
      </c>
      <c r="B51" s="1" t="s">
        <v>4721</v>
      </c>
      <c r="C51" s="1" t="s">
        <v>4722</v>
      </c>
      <c r="D51" s="1" t="s">
        <v>4723</v>
      </c>
      <c r="E51" s="1" t="s">
        <v>0</v>
      </c>
      <c r="F51" s="2" t="s">
        <v>1</v>
      </c>
      <c r="G51" s="2" t="s">
        <v>2</v>
      </c>
      <c r="H51" s="1" t="s">
        <v>2</v>
      </c>
      <c r="I51" s="7">
        <v>0.54</v>
      </c>
      <c r="J51" s="7"/>
      <c r="K51" s="4">
        <v>0.54</v>
      </c>
      <c r="L51" s="3" t="s">
        <v>4</v>
      </c>
    </row>
    <row r="52" spans="1:12" ht="6.75" customHeight="1" x14ac:dyDescent="0.25">
      <c r="A52" s="8">
        <v>1870</v>
      </c>
      <c r="B52" s="1" t="s">
        <v>4724</v>
      </c>
      <c r="C52" s="1" t="s">
        <v>2303</v>
      </c>
      <c r="D52" s="1" t="s">
        <v>4725</v>
      </c>
      <c r="E52" s="1" t="s">
        <v>0</v>
      </c>
      <c r="F52" s="2" t="s">
        <v>1</v>
      </c>
      <c r="G52" s="2" t="s">
        <v>2</v>
      </c>
      <c r="H52" s="1" t="s">
        <v>2</v>
      </c>
      <c r="I52" s="7">
        <v>0.8</v>
      </c>
      <c r="J52" s="7"/>
      <c r="K52" s="4">
        <v>0.13</v>
      </c>
      <c r="L52" s="3" t="s">
        <v>58</v>
      </c>
    </row>
    <row r="53" spans="1:12" ht="6.75" customHeight="1" x14ac:dyDescent="0.25">
      <c r="A53" s="8">
        <v>1871</v>
      </c>
      <c r="B53" s="1" t="s">
        <v>4726</v>
      </c>
      <c r="C53" s="1" t="s">
        <v>2411</v>
      </c>
      <c r="D53" s="1" t="s">
        <v>4727</v>
      </c>
      <c r="E53" s="1" t="s">
        <v>0</v>
      </c>
      <c r="F53" s="2" t="s">
        <v>1</v>
      </c>
      <c r="G53" s="2" t="s">
        <v>2</v>
      </c>
      <c r="H53" s="1" t="s">
        <v>2</v>
      </c>
      <c r="I53" s="7">
        <v>0.26</v>
      </c>
      <c r="J53" s="7"/>
      <c r="K53" s="4">
        <v>0.26</v>
      </c>
      <c r="L53" s="3" t="s">
        <v>4</v>
      </c>
    </row>
    <row r="54" spans="1:12" ht="6.75" customHeight="1" x14ac:dyDescent="0.25">
      <c r="A54" s="8">
        <v>1872</v>
      </c>
      <c r="B54" s="1" t="s">
        <v>4728</v>
      </c>
      <c r="C54" s="1" t="s">
        <v>4729</v>
      </c>
      <c r="D54" s="1" t="s">
        <v>4730</v>
      </c>
      <c r="E54" s="1" t="s">
        <v>0</v>
      </c>
      <c r="F54" s="2" t="s">
        <v>1</v>
      </c>
      <c r="G54" s="2" t="s">
        <v>2</v>
      </c>
      <c r="H54" s="1" t="s">
        <v>2</v>
      </c>
      <c r="I54" s="7">
        <v>0.53</v>
      </c>
      <c r="J54" s="7"/>
      <c r="K54" s="4">
        <v>0.53</v>
      </c>
      <c r="L54" s="3" t="s">
        <v>58</v>
      </c>
    </row>
    <row r="55" spans="1:12" ht="6.75" customHeight="1" x14ac:dyDescent="0.25">
      <c r="A55" s="8">
        <v>1873</v>
      </c>
      <c r="B55" s="1" t="s">
        <v>4731</v>
      </c>
      <c r="C55" s="1" t="s">
        <v>4732</v>
      </c>
      <c r="D55" s="1" t="s">
        <v>4733</v>
      </c>
      <c r="E55" s="1" t="s">
        <v>0</v>
      </c>
      <c r="F55" s="2" t="s">
        <v>1</v>
      </c>
      <c r="G55" s="2" t="s">
        <v>2</v>
      </c>
      <c r="H55" s="1" t="s">
        <v>2</v>
      </c>
      <c r="I55" s="7">
        <v>0.13</v>
      </c>
      <c r="J55" s="7"/>
      <c r="K55" s="4">
        <v>0.13</v>
      </c>
      <c r="L55" s="3" t="s">
        <v>4</v>
      </c>
    </row>
    <row r="56" spans="1:12" ht="6.75" customHeight="1" x14ac:dyDescent="0.25">
      <c r="A56" s="8">
        <v>1874</v>
      </c>
      <c r="B56" s="1" t="s">
        <v>4734</v>
      </c>
      <c r="C56" s="1" t="s">
        <v>4735</v>
      </c>
      <c r="D56" s="1" t="s">
        <v>4736</v>
      </c>
      <c r="E56" s="1" t="s">
        <v>0</v>
      </c>
      <c r="F56" s="2" t="s">
        <v>1</v>
      </c>
      <c r="G56" s="2" t="s">
        <v>2</v>
      </c>
      <c r="H56" s="1" t="s">
        <v>2</v>
      </c>
      <c r="I56" s="7">
        <v>0.13</v>
      </c>
      <c r="J56" s="7"/>
      <c r="K56" s="4">
        <v>0.13</v>
      </c>
      <c r="L56" s="3" t="s">
        <v>58</v>
      </c>
    </row>
    <row r="57" spans="1:12" ht="6.75" customHeight="1" x14ac:dyDescent="0.25">
      <c r="A57" s="8">
        <v>1875</v>
      </c>
      <c r="B57" s="1" t="s">
        <v>4737</v>
      </c>
      <c r="C57" s="1" t="s">
        <v>4738</v>
      </c>
      <c r="D57" s="1" t="s">
        <v>4739</v>
      </c>
      <c r="E57" s="1" t="s">
        <v>0</v>
      </c>
      <c r="F57" s="2" t="s">
        <v>1</v>
      </c>
      <c r="G57" s="2" t="s">
        <v>2</v>
      </c>
      <c r="H57" s="1" t="s">
        <v>2</v>
      </c>
      <c r="I57" s="7">
        <v>0.13</v>
      </c>
      <c r="J57" s="7"/>
      <c r="K57" s="4">
        <v>0.13</v>
      </c>
      <c r="L57" s="3" t="s">
        <v>58</v>
      </c>
    </row>
    <row r="58" spans="1:12" ht="6.75" customHeight="1" x14ac:dyDescent="0.25">
      <c r="A58" s="8">
        <v>1876</v>
      </c>
      <c r="B58" s="1" t="s">
        <v>4740</v>
      </c>
      <c r="C58" s="1" t="s">
        <v>4741</v>
      </c>
      <c r="D58" s="1" t="s">
        <v>4742</v>
      </c>
      <c r="E58" s="1" t="s">
        <v>0</v>
      </c>
      <c r="F58" s="2" t="s">
        <v>1</v>
      </c>
      <c r="G58" s="2" t="s">
        <v>2</v>
      </c>
      <c r="H58" s="1" t="s">
        <v>2</v>
      </c>
      <c r="I58" s="7">
        <v>0.99</v>
      </c>
      <c r="J58" s="7"/>
      <c r="K58" s="4">
        <v>0.99</v>
      </c>
      <c r="L58" s="3" t="s">
        <v>58</v>
      </c>
    </row>
    <row r="59" spans="1:12" ht="6.75" customHeight="1" x14ac:dyDescent="0.25">
      <c r="A59" s="8">
        <v>1877</v>
      </c>
      <c r="B59" s="1" t="s">
        <v>4743</v>
      </c>
      <c r="C59" s="1" t="s">
        <v>4744</v>
      </c>
      <c r="D59" s="1" t="s">
        <v>4745</v>
      </c>
      <c r="E59" s="1" t="s">
        <v>0</v>
      </c>
      <c r="F59" s="2" t="s">
        <v>1</v>
      </c>
      <c r="G59" s="2" t="s">
        <v>2</v>
      </c>
      <c r="H59" s="1" t="s">
        <v>6</v>
      </c>
      <c r="I59" s="7">
        <v>0.66</v>
      </c>
      <c r="J59" s="7"/>
      <c r="K59" s="4">
        <v>0.66</v>
      </c>
      <c r="L59" s="3" t="s">
        <v>4</v>
      </c>
    </row>
    <row r="60" spans="1:12" ht="6.75" customHeight="1" x14ac:dyDescent="0.25">
      <c r="A60" s="8">
        <v>1878</v>
      </c>
      <c r="B60" s="1" t="s">
        <v>4746</v>
      </c>
      <c r="C60" s="1" t="s">
        <v>4747</v>
      </c>
      <c r="D60" s="1" t="s">
        <v>4748</v>
      </c>
      <c r="E60" s="1" t="s">
        <v>0</v>
      </c>
      <c r="F60" s="2" t="s">
        <v>1</v>
      </c>
      <c r="G60" s="2" t="s">
        <v>2</v>
      </c>
      <c r="H60" s="1" t="s">
        <v>18</v>
      </c>
      <c r="I60" s="7">
        <v>0.15</v>
      </c>
      <c r="J60" s="7"/>
      <c r="K60" s="4">
        <v>0.15</v>
      </c>
      <c r="L60" s="3" t="s">
        <v>4</v>
      </c>
    </row>
    <row r="61" spans="1:12" ht="6.75" customHeight="1" x14ac:dyDescent="0.25">
      <c r="A61" s="8">
        <v>1879</v>
      </c>
      <c r="B61" s="1" t="s">
        <v>4746</v>
      </c>
      <c r="C61" s="1" t="s">
        <v>4749</v>
      </c>
      <c r="D61" s="1" t="s">
        <v>4750</v>
      </c>
      <c r="E61" s="1" t="s">
        <v>0</v>
      </c>
      <c r="F61" s="2" t="s">
        <v>1</v>
      </c>
      <c r="G61" s="2" t="s">
        <v>2</v>
      </c>
      <c r="H61" s="1" t="s">
        <v>2</v>
      </c>
      <c r="I61" s="7">
        <v>2</v>
      </c>
      <c r="J61" s="7"/>
      <c r="K61" s="4">
        <v>2</v>
      </c>
      <c r="L61" s="3" t="s">
        <v>58</v>
      </c>
    </row>
    <row r="62" spans="1:12" ht="6.75" customHeight="1" x14ac:dyDescent="0.25">
      <c r="A62" s="8">
        <v>1880</v>
      </c>
      <c r="B62" s="1" t="s">
        <v>4751</v>
      </c>
      <c r="C62" s="1" t="s">
        <v>4752</v>
      </c>
      <c r="D62" s="1" t="s">
        <v>4753</v>
      </c>
      <c r="E62" s="1" t="s">
        <v>0</v>
      </c>
      <c r="F62" s="2" t="s">
        <v>1</v>
      </c>
      <c r="G62" s="2" t="s">
        <v>2</v>
      </c>
      <c r="H62" s="1" t="s">
        <v>2</v>
      </c>
      <c r="I62" s="7">
        <v>0.24</v>
      </c>
      <c r="J62" s="7"/>
      <c r="K62" s="4">
        <v>0.24</v>
      </c>
      <c r="L62" s="3" t="s">
        <v>4</v>
      </c>
    </row>
    <row r="63" spans="1:12" ht="6.75" customHeight="1" x14ac:dyDescent="0.25">
      <c r="A63" s="8">
        <v>1881</v>
      </c>
      <c r="B63" s="1" t="s">
        <v>4751</v>
      </c>
      <c r="C63" s="1" t="s">
        <v>50</v>
      </c>
      <c r="D63" s="1" t="s">
        <v>4754</v>
      </c>
      <c r="E63" s="1" t="s">
        <v>0</v>
      </c>
      <c r="F63" s="2" t="s">
        <v>1</v>
      </c>
      <c r="G63" s="2" t="s">
        <v>2</v>
      </c>
      <c r="H63" s="1" t="s">
        <v>2</v>
      </c>
      <c r="I63" s="7">
        <v>0.26</v>
      </c>
      <c r="J63" s="7"/>
      <c r="K63" s="4">
        <v>0.26</v>
      </c>
      <c r="L63" s="3" t="s">
        <v>4</v>
      </c>
    </row>
    <row r="64" spans="1:12" ht="6.75" customHeight="1" x14ac:dyDescent="0.25">
      <c r="A64" s="8">
        <v>1882</v>
      </c>
      <c r="B64" s="1" t="s">
        <v>4755</v>
      </c>
      <c r="C64" s="1" t="s">
        <v>4756</v>
      </c>
      <c r="D64" s="1" t="s">
        <v>4757</v>
      </c>
      <c r="E64" s="1" t="s">
        <v>0</v>
      </c>
      <c r="F64" s="2" t="s">
        <v>1</v>
      </c>
      <c r="G64" s="2" t="s">
        <v>2</v>
      </c>
      <c r="H64" s="1" t="s">
        <v>6</v>
      </c>
      <c r="I64" s="7">
        <v>1.6</v>
      </c>
      <c r="J64" s="7"/>
      <c r="K64" s="4">
        <v>1</v>
      </c>
      <c r="L64" s="3" t="s">
        <v>58</v>
      </c>
    </row>
    <row r="65" spans="1:12" ht="6.75" customHeight="1" x14ac:dyDescent="0.25">
      <c r="A65" s="8">
        <v>1883</v>
      </c>
      <c r="B65" s="1" t="s">
        <v>4758</v>
      </c>
      <c r="C65" s="1" t="s">
        <v>4759</v>
      </c>
      <c r="D65" s="1" t="s">
        <v>4760</v>
      </c>
      <c r="E65" s="1" t="s">
        <v>0</v>
      </c>
      <c r="F65" s="2" t="s">
        <v>1</v>
      </c>
      <c r="G65" s="2" t="s">
        <v>2</v>
      </c>
      <c r="H65" s="1" t="s">
        <v>6</v>
      </c>
      <c r="I65" s="7">
        <v>1.36</v>
      </c>
      <c r="J65" s="7"/>
      <c r="K65" s="4">
        <v>1.33</v>
      </c>
      <c r="L65" s="3" t="s">
        <v>90</v>
      </c>
    </row>
    <row r="66" spans="1:12" ht="6.75" customHeight="1" x14ac:dyDescent="0.25">
      <c r="A66" s="8">
        <v>1884</v>
      </c>
      <c r="B66" s="1" t="s">
        <v>4761</v>
      </c>
      <c r="C66" s="1" t="s">
        <v>4762</v>
      </c>
      <c r="D66" s="1" t="s">
        <v>4763</v>
      </c>
      <c r="E66" s="1" t="s">
        <v>0</v>
      </c>
      <c r="F66" s="2" t="s">
        <v>1</v>
      </c>
      <c r="G66" s="2" t="s">
        <v>2</v>
      </c>
      <c r="H66" s="1" t="s">
        <v>6</v>
      </c>
      <c r="I66" s="7">
        <v>0.66</v>
      </c>
      <c r="J66" s="7"/>
      <c r="K66" s="4">
        <v>0.66</v>
      </c>
      <c r="L66" s="3" t="s">
        <v>58</v>
      </c>
    </row>
    <row r="67" spans="1:12" ht="6.75" customHeight="1" x14ac:dyDescent="0.25">
      <c r="A67" s="8">
        <v>1885</v>
      </c>
      <c r="B67" s="1" t="s">
        <v>4764</v>
      </c>
      <c r="C67" s="1" t="s">
        <v>4765</v>
      </c>
      <c r="D67" s="1" t="s">
        <v>4766</v>
      </c>
      <c r="E67" s="1" t="s">
        <v>0</v>
      </c>
      <c r="F67" s="2" t="s">
        <v>1</v>
      </c>
      <c r="G67" s="2" t="s">
        <v>2</v>
      </c>
      <c r="H67" s="1" t="s">
        <v>2</v>
      </c>
      <c r="I67" s="7">
        <v>6.4</v>
      </c>
      <c r="J67" s="7"/>
      <c r="K67" s="4">
        <v>6.4</v>
      </c>
      <c r="L67" s="3" t="s">
        <v>90</v>
      </c>
    </row>
    <row r="68" spans="1:12" ht="6.75" customHeight="1" x14ac:dyDescent="0.25">
      <c r="A68" s="8">
        <v>1886</v>
      </c>
      <c r="B68" s="1" t="s">
        <v>4767</v>
      </c>
      <c r="C68" s="1" t="s">
        <v>2576</v>
      </c>
      <c r="D68" s="1" t="s">
        <v>4768</v>
      </c>
      <c r="E68" s="1" t="s">
        <v>0</v>
      </c>
      <c r="F68" s="2" t="s">
        <v>1</v>
      </c>
      <c r="G68" s="2" t="s">
        <v>2</v>
      </c>
      <c r="H68" s="1" t="s">
        <v>6</v>
      </c>
      <c r="I68" s="7">
        <v>0.27</v>
      </c>
      <c r="J68" s="7"/>
      <c r="K68" s="4">
        <v>0.27</v>
      </c>
      <c r="L68" s="3" t="s">
        <v>58</v>
      </c>
    </row>
    <row r="69" spans="1:12" ht="6.75" customHeight="1" x14ac:dyDescent="0.25">
      <c r="A69" s="8">
        <v>1887</v>
      </c>
      <c r="B69" s="1" t="s">
        <v>4767</v>
      </c>
      <c r="C69" s="1" t="s">
        <v>4752</v>
      </c>
      <c r="D69" s="1" t="s">
        <v>4769</v>
      </c>
      <c r="E69" s="1" t="s">
        <v>0</v>
      </c>
      <c r="F69" s="2" t="s">
        <v>1</v>
      </c>
      <c r="G69" s="2" t="s">
        <v>2</v>
      </c>
      <c r="H69" s="1" t="s">
        <v>6</v>
      </c>
      <c r="I69" s="7">
        <v>0.26</v>
      </c>
      <c r="J69" s="7"/>
      <c r="K69" s="4">
        <v>0.26</v>
      </c>
      <c r="L69" s="3" t="s">
        <v>4</v>
      </c>
    </row>
    <row r="70" spans="1:12" ht="6.75" customHeight="1" x14ac:dyDescent="0.25">
      <c r="A70" s="8">
        <v>1888</v>
      </c>
      <c r="B70" s="1" t="s">
        <v>4770</v>
      </c>
      <c r="C70" s="1" t="s">
        <v>4771</v>
      </c>
      <c r="D70" s="1" t="s">
        <v>4772</v>
      </c>
      <c r="E70" s="1" t="s">
        <v>0</v>
      </c>
      <c r="F70" s="2" t="s">
        <v>1</v>
      </c>
      <c r="G70" s="2" t="s">
        <v>2</v>
      </c>
      <c r="H70" s="1" t="s">
        <v>6</v>
      </c>
      <c r="I70" s="7">
        <v>3.21</v>
      </c>
      <c r="J70" s="7"/>
      <c r="K70" s="4">
        <v>3.21</v>
      </c>
      <c r="L70" s="3" t="s">
        <v>58</v>
      </c>
    </row>
    <row r="71" spans="1:12" ht="6.75" customHeight="1" x14ac:dyDescent="0.25">
      <c r="A71" s="8">
        <v>1889</v>
      </c>
      <c r="B71" s="1" t="s">
        <v>4770</v>
      </c>
      <c r="C71" s="1" t="s">
        <v>4207</v>
      </c>
      <c r="D71" s="1" t="s">
        <v>4773</v>
      </c>
      <c r="E71" s="1" t="s">
        <v>0</v>
      </c>
      <c r="F71" s="2" t="s">
        <v>1</v>
      </c>
      <c r="G71" s="2" t="s">
        <v>2</v>
      </c>
      <c r="H71" s="1" t="s">
        <v>6</v>
      </c>
      <c r="I71" s="7">
        <v>2.73</v>
      </c>
      <c r="J71" s="7"/>
      <c r="K71" s="4">
        <v>2.73</v>
      </c>
      <c r="L71" s="3" t="s">
        <v>533</v>
      </c>
    </row>
    <row r="72" spans="1:12" ht="6.75" customHeight="1" x14ac:dyDescent="0.25">
      <c r="A72" s="8">
        <v>1890</v>
      </c>
      <c r="B72" s="1" t="s">
        <v>4774</v>
      </c>
      <c r="C72" s="1" t="s">
        <v>4775</v>
      </c>
      <c r="D72" s="1" t="s">
        <v>4776</v>
      </c>
      <c r="E72" s="1" t="s">
        <v>0</v>
      </c>
      <c r="F72" s="2" t="s">
        <v>1</v>
      </c>
      <c r="G72" s="2" t="s">
        <v>2</v>
      </c>
      <c r="H72" s="1" t="s">
        <v>2</v>
      </c>
      <c r="I72" s="7">
        <v>0.13</v>
      </c>
      <c r="J72" s="7"/>
      <c r="K72" s="4">
        <v>0.13</v>
      </c>
      <c r="L72" s="3" t="s">
        <v>58</v>
      </c>
    </row>
    <row r="73" spans="1:12" ht="6.75" customHeight="1" x14ac:dyDescent="0.25">
      <c r="A73" s="8">
        <v>1891</v>
      </c>
      <c r="B73" s="1" t="s">
        <v>4777</v>
      </c>
      <c r="C73" s="1" t="s">
        <v>4778</v>
      </c>
      <c r="D73" s="1" t="s">
        <v>4779</v>
      </c>
      <c r="E73" s="1" t="s">
        <v>0</v>
      </c>
      <c r="F73" s="2" t="s">
        <v>1</v>
      </c>
      <c r="G73" s="2" t="s">
        <v>2</v>
      </c>
      <c r="H73" s="1" t="s">
        <v>6</v>
      </c>
      <c r="I73" s="7">
        <v>0.53</v>
      </c>
      <c r="J73" s="7"/>
      <c r="K73" s="4">
        <v>0.39</v>
      </c>
      <c r="L73" s="3" t="s">
        <v>4</v>
      </c>
    </row>
    <row r="74" spans="1:12" ht="6.75" customHeight="1" x14ac:dyDescent="0.25">
      <c r="A74" s="8">
        <v>1892</v>
      </c>
      <c r="B74" s="1" t="s">
        <v>4780</v>
      </c>
      <c r="C74" s="1" t="s">
        <v>4781</v>
      </c>
      <c r="D74" s="1" t="s">
        <v>4782</v>
      </c>
      <c r="E74" s="1" t="s">
        <v>0</v>
      </c>
      <c r="F74" s="2" t="s">
        <v>1</v>
      </c>
      <c r="G74" s="2" t="s">
        <v>2</v>
      </c>
      <c r="H74" s="1" t="s">
        <v>2</v>
      </c>
      <c r="I74" s="7">
        <v>1.33</v>
      </c>
      <c r="J74" s="7"/>
      <c r="K74" s="4">
        <v>1.33</v>
      </c>
      <c r="L74" s="3" t="s">
        <v>58</v>
      </c>
    </row>
    <row r="75" spans="1:12" ht="6.75" customHeight="1" x14ac:dyDescent="0.25">
      <c r="A75" s="8">
        <v>1893</v>
      </c>
      <c r="B75" s="1" t="s">
        <v>4783</v>
      </c>
      <c r="C75" s="1" t="s">
        <v>4784</v>
      </c>
      <c r="D75" s="1" t="s">
        <v>4785</v>
      </c>
      <c r="E75" s="1" t="s">
        <v>0</v>
      </c>
      <c r="F75" s="2" t="s">
        <v>1</v>
      </c>
      <c r="G75" s="2" t="s">
        <v>2</v>
      </c>
      <c r="H75" s="1" t="s">
        <v>6</v>
      </c>
      <c r="I75" s="7">
        <v>0.13</v>
      </c>
      <c r="J75" s="7"/>
      <c r="K75" s="4">
        <v>0.13</v>
      </c>
      <c r="L75" s="3" t="s">
        <v>90</v>
      </c>
    </row>
    <row r="76" spans="1:12" ht="6.75" customHeight="1" x14ac:dyDescent="0.25">
      <c r="A76" s="8">
        <v>1894</v>
      </c>
      <c r="B76" s="1" t="s">
        <v>4786</v>
      </c>
      <c r="C76" s="1" t="s">
        <v>4787</v>
      </c>
      <c r="D76" s="1" t="s">
        <v>4788</v>
      </c>
      <c r="E76" s="1" t="s">
        <v>0</v>
      </c>
      <c r="F76" s="2" t="s">
        <v>1</v>
      </c>
      <c r="G76" s="2" t="s">
        <v>2</v>
      </c>
      <c r="H76" s="1" t="s">
        <v>2</v>
      </c>
      <c r="I76" s="7">
        <v>0.71</v>
      </c>
      <c r="J76" s="7"/>
      <c r="K76" s="4">
        <v>0.13</v>
      </c>
      <c r="L76" s="3" t="s">
        <v>58</v>
      </c>
    </row>
    <row r="77" spans="1:12" ht="6.75" customHeight="1" x14ac:dyDescent="0.25">
      <c r="A77" s="8">
        <v>1895</v>
      </c>
      <c r="B77" s="1" t="s">
        <v>4789</v>
      </c>
      <c r="C77" s="1" t="s">
        <v>1718</v>
      </c>
      <c r="D77" s="1" t="s">
        <v>4790</v>
      </c>
      <c r="E77" s="1" t="s">
        <v>0</v>
      </c>
      <c r="F77" s="2" t="s">
        <v>1</v>
      </c>
      <c r="G77" s="2" t="s">
        <v>2</v>
      </c>
      <c r="H77" s="1" t="s">
        <v>2</v>
      </c>
      <c r="I77" s="7">
        <v>0.8</v>
      </c>
      <c r="J77" s="7"/>
      <c r="K77" s="4">
        <v>0.8</v>
      </c>
      <c r="L77" s="3" t="s">
        <v>90</v>
      </c>
    </row>
    <row r="78" spans="1:12" ht="6.75" customHeight="1" x14ac:dyDescent="0.25">
      <c r="A78" s="8">
        <v>1896</v>
      </c>
      <c r="B78" s="1" t="s">
        <v>4791</v>
      </c>
      <c r="C78" s="1" t="s">
        <v>4792</v>
      </c>
      <c r="D78" s="1" t="s">
        <v>4793</v>
      </c>
      <c r="E78" s="1" t="s">
        <v>0</v>
      </c>
      <c r="F78" s="2" t="s">
        <v>1</v>
      </c>
      <c r="G78" s="2" t="s">
        <v>2</v>
      </c>
      <c r="H78" s="1" t="s">
        <v>2</v>
      </c>
      <c r="I78" s="7">
        <v>1</v>
      </c>
      <c r="J78" s="7"/>
      <c r="K78" s="4">
        <v>0.13</v>
      </c>
      <c r="L78" s="3" t="s">
        <v>58</v>
      </c>
    </row>
    <row r="79" spans="1:12" ht="6.75" customHeight="1" x14ac:dyDescent="0.25">
      <c r="A79" s="8">
        <v>1897</v>
      </c>
      <c r="B79" s="1" t="s">
        <v>4794</v>
      </c>
      <c r="C79" s="1" t="s">
        <v>4795</v>
      </c>
      <c r="D79" s="1" t="s">
        <v>4796</v>
      </c>
      <c r="E79" s="1" t="s">
        <v>0</v>
      </c>
      <c r="F79" s="2" t="s">
        <v>1</v>
      </c>
      <c r="G79" s="2" t="s">
        <v>2</v>
      </c>
      <c r="H79" s="1" t="s">
        <v>2</v>
      </c>
      <c r="I79" s="7">
        <v>1</v>
      </c>
      <c r="J79" s="7"/>
      <c r="K79" s="4">
        <v>1</v>
      </c>
      <c r="L79" s="3" t="s">
        <v>72</v>
      </c>
    </row>
    <row r="80" spans="1:12" ht="6.75" customHeight="1" x14ac:dyDescent="0.25">
      <c r="A80" s="8">
        <v>1898</v>
      </c>
      <c r="B80" s="1" t="s">
        <v>4797</v>
      </c>
      <c r="C80" s="1" t="s">
        <v>4798</v>
      </c>
      <c r="D80" s="1" t="s">
        <v>4799</v>
      </c>
      <c r="E80" s="1" t="s">
        <v>0</v>
      </c>
      <c r="F80" s="2" t="s">
        <v>1</v>
      </c>
      <c r="G80" s="2" t="s">
        <v>2</v>
      </c>
      <c r="H80" s="1" t="s">
        <v>2</v>
      </c>
      <c r="I80" s="7">
        <v>0.27</v>
      </c>
      <c r="J80" s="7"/>
      <c r="K80" s="4">
        <v>0.27</v>
      </c>
      <c r="L80" s="3" t="s">
        <v>533</v>
      </c>
    </row>
    <row r="81" spans="1:12" ht="6.75" customHeight="1" x14ac:dyDescent="0.25">
      <c r="A81" s="8">
        <v>1899</v>
      </c>
      <c r="B81" s="1" t="s">
        <v>4800</v>
      </c>
      <c r="C81" s="1" t="s">
        <v>4801</v>
      </c>
      <c r="D81" s="1" t="s">
        <v>4802</v>
      </c>
      <c r="E81" s="1" t="s">
        <v>0</v>
      </c>
      <c r="F81" s="2" t="s">
        <v>1</v>
      </c>
      <c r="G81" s="2" t="s">
        <v>2</v>
      </c>
      <c r="H81" s="1" t="s">
        <v>2</v>
      </c>
      <c r="I81" s="7">
        <v>0.4</v>
      </c>
      <c r="J81" s="7"/>
      <c r="K81" s="4">
        <v>0.4</v>
      </c>
      <c r="L81" s="3" t="s">
        <v>4</v>
      </c>
    </row>
    <row r="82" spans="1:12" ht="6.75" customHeight="1" x14ac:dyDescent="0.25">
      <c r="A82" s="8">
        <v>1900</v>
      </c>
      <c r="B82" s="1" t="s">
        <v>4803</v>
      </c>
      <c r="C82" s="1" t="s">
        <v>4804</v>
      </c>
      <c r="D82" s="1" t="s">
        <v>4805</v>
      </c>
      <c r="E82" s="1" t="s">
        <v>0</v>
      </c>
      <c r="F82" s="2" t="s">
        <v>1</v>
      </c>
      <c r="G82" s="2" t="s">
        <v>2</v>
      </c>
      <c r="H82" s="1" t="s">
        <v>2</v>
      </c>
      <c r="I82" s="7">
        <v>0.78</v>
      </c>
      <c r="J82" s="7"/>
      <c r="K82" s="4">
        <v>0.78</v>
      </c>
      <c r="L82" s="3" t="s">
        <v>58</v>
      </c>
    </row>
    <row r="83" spans="1:12" ht="6.75" customHeight="1" x14ac:dyDescent="0.25">
      <c r="A83" s="8">
        <v>1901</v>
      </c>
      <c r="B83" s="1" t="s">
        <v>4806</v>
      </c>
      <c r="C83" s="1" t="s">
        <v>4807</v>
      </c>
      <c r="D83" s="1" t="s">
        <v>4808</v>
      </c>
      <c r="E83" s="1" t="s">
        <v>0</v>
      </c>
      <c r="F83" s="2" t="s">
        <v>1</v>
      </c>
      <c r="G83" s="2" t="s">
        <v>2</v>
      </c>
      <c r="H83" s="1" t="s">
        <v>2</v>
      </c>
      <c r="I83" s="7">
        <v>0.53</v>
      </c>
      <c r="J83" s="7"/>
      <c r="K83" s="4">
        <v>0.53</v>
      </c>
      <c r="L83" s="3" t="s">
        <v>4</v>
      </c>
    </row>
    <row r="84" spans="1:12" ht="6.75" customHeight="1" x14ac:dyDescent="0.25">
      <c r="A84" s="8">
        <v>1902</v>
      </c>
      <c r="B84" s="1" t="s">
        <v>4809</v>
      </c>
      <c r="C84" s="1" t="s">
        <v>4810</v>
      </c>
      <c r="D84" s="1" t="s">
        <v>4811</v>
      </c>
      <c r="E84" s="1" t="s">
        <v>0</v>
      </c>
      <c r="F84" s="2" t="s">
        <v>1</v>
      </c>
      <c r="G84" s="2" t="s">
        <v>2</v>
      </c>
      <c r="H84" s="1" t="s">
        <v>2</v>
      </c>
      <c r="I84" s="7">
        <v>0.53</v>
      </c>
      <c r="J84" s="7"/>
      <c r="K84" s="4">
        <v>0.53</v>
      </c>
      <c r="L84" s="3" t="s">
        <v>58</v>
      </c>
    </row>
    <row r="85" spans="1:12" ht="6.75" customHeight="1" x14ac:dyDescent="0.25">
      <c r="A85" s="8">
        <v>1903</v>
      </c>
      <c r="B85" s="1" t="s">
        <v>4812</v>
      </c>
      <c r="C85" s="1" t="s">
        <v>4813</v>
      </c>
      <c r="D85" s="1" t="s">
        <v>4814</v>
      </c>
      <c r="E85" s="1" t="s">
        <v>0</v>
      </c>
      <c r="F85" s="2" t="s">
        <v>1</v>
      </c>
      <c r="G85" s="2" t="s">
        <v>2</v>
      </c>
      <c r="H85" s="1" t="s">
        <v>2</v>
      </c>
      <c r="I85" s="7">
        <v>0.67</v>
      </c>
      <c r="J85" s="7"/>
      <c r="K85" s="4">
        <v>0.67</v>
      </c>
      <c r="L85" s="3" t="s">
        <v>58</v>
      </c>
    </row>
    <row r="86" spans="1:12" ht="6.75" customHeight="1" x14ac:dyDescent="0.25">
      <c r="A86" s="8">
        <v>1904</v>
      </c>
      <c r="B86" s="1" t="s">
        <v>4812</v>
      </c>
      <c r="C86" s="1" t="s">
        <v>4815</v>
      </c>
      <c r="D86" s="1" t="s">
        <v>4816</v>
      </c>
      <c r="E86" s="1" t="s">
        <v>0</v>
      </c>
      <c r="F86" s="2" t="s">
        <v>1</v>
      </c>
      <c r="G86" s="2" t="s">
        <v>2</v>
      </c>
      <c r="H86" s="1" t="s">
        <v>6</v>
      </c>
      <c r="I86" s="7">
        <v>1.21</v>
      </c>
      <c r="J86" s="7"/>
      <c r="K86" s="4">
        <v>1.21</v>
      </c>
      <c r="L86" s="3" t="s">
        <v>58</v>
      </c>
    </row>
    <row r="87" spans="1:12" ht="6.75" customHeight="1" x14ac:dyDescent="0.25">
      <c r="A87" s="8">
        <v>1905</v>
      </c>
      <c r="B87" s="1" t="s">
        <v>4812</v>
      </c>
      <c r="C87" s="1" t="s">
        <v>4817</v>
      </c>
      <c r="D87" s="1" t="s">
        <v>4818</v>
      </c>
      <c r="E87" s="1" t="s">
        <v>0</v>
      </c>
      <c r="F87" s="2" t="s">
        <v>1</v>
      </c>
      <c r="G87" s="2" t="s">
        <v>2</v>
      </c>
      <c r="H87" s="1" t="s">
        <v>2</v>
      </c>
      <c r="I87" s="7">
        <v>0.27</v>
      </c>
      <c r="J87" s="7"/>
      <c r="K87" s="4">
        <v>0.27</v>
      </c>
      <c r="L87" s="3" t="s">
        <v>58</v>
      </c>
    </row>
    <row r="88" spans="1:12" ht="6.75" customHeight="1" x14ac:dyDescent="0.25">
      <c r="A88" s="8">
        <v>1906</v>
      </c>
      <c r="B88" s="1" t="s">
        <v>4812</v>
      </c>
      <c r="C88" s="1" t="s">
        <v>4819</v>
      </c>
      <c r="D88" s="1" t="s">
        <v>4820</v>
      </c>
      <c r="E88" s="1" t="s">
        <v>0</v>
      </c>
      <c r="F88" s="2" t="s">
        <v>1</v>
      </c>
      <c r="G88" s="2" t="s">
        <v>2</v>
      </c>
      <c r="H88" s="1" t="s">
        <v>8</v>
      </c>
      <c r="I88" s="7">
        <v>0.8</v>
      </c>
      <c r="J88" s="7"/>
      <c r="K88" s="4">
        <v>0.8</v>
      </c>
      <c r="L88" s="3" t="s">
        <v>4</v>
      </c>
    </row>
    <row r="89" spans="1:12" ht="6.75" customHeight="1" x14ac:dyDescent="0.25">
      <c r="A89" s="8">
        <v>1907</v>
      </c>
      <c r="B89" s="1" t="s">
        <v>4821</v>
      </c>
      <c r="C89" s="1" t="s">
        <v>4822</v>
      </c>
      <c r="D89" s="1" t="s">
        <v>4823</v>
      </c>
      <c r="E89" s="1" t="s">
        <v>0</v>
      </c>
      <c r="F89" s="2" t="s">
        <v>1</v>
      </c>
      <c r="G89" s="2" t="s">
        <v>2</v>
      </c>
      <c r="H89" s="1" t="s">
        <v>6</v>
      </c>
      <c r="I89" s="7">
        <v>0.66</v>
      </c>
      <c r="J89" s="7"/>
      <c r="K89" s="4">
        <v>0.66</v>
      </c>
      <c r="L89" s="3" t="s">
        <v>58</v>
      </c>
    </row>
    <row r="90" spans="1:12" ht="6.75" customHeight="1" x14ac:dyDescent="0.25">
      <c r="A90" s="8">
        <v>1908</v>
      </c>
      <c r="B90" s="1" t="s">
        <v>4824</v>
      </c>
      <c r="C90" s="1" t="s">
        <v>4825</v>
      </c>
      <c r="D90" s="1" t="s">
        <v>4826</v>
      </c>
      <c r="E90" s="1" t="s">
        <v>0</v>
      </c>
      <c r="F90" s="2" t="s">
        <v>1</v>
      </c>
      <c r="G90" s="2" t="s">
        <v>2</v>
      </c>
      <c r="H90" s="1" t="s">
        <v>2</v>
      </c>
      <c r="I90" s="7">
        <v>0.53</v>
      </c>
      <c r="J90" s="7"/>
      <c r="K90" s="4">
        <v>0.53</v>
      </c>
      <c r="L90" s="3" t="s">
        <v>4</v>
      </c>
    </row>
    <row r="91" spans="1:12" ht="6.75" customHeight="1" x14ac:dyDescent="0.25">
      <c r="A91" s="8">
        <v>1909</v>
      </c>
      <c r="B91" s="1" t="s">
        <v>4827</v>
      </c>
      <c r="C91" s="1" t="s">
        <v>4828</v>
      </c>
      <c r="D91" s="1" t="s">
        <v>4829</v>
      </c>
      <c r="E91" s="1" t="s">
        <v>0</v>
      </c>
      <c r="F91" s="2" t="s">
        <v>1</v>
      </c>
      <c r="G91" s="2" t="s">
        <v>2</v>
      </c>
      <c r="H91" s="1" t="s">
        <v>2</v>
      </c>
      <c r="I91" s="7">
        <v>0.53</v>
      </c>
      <c r="J91" s="7"/>
      <c r="K91" s="4">
        <v>0.13</v>
      </c>
      <c r="L91" s="3" t="s">
        <v>58</v>
      </c>
    </row>
    <row r="92" spans="1:12" ht="6.75" customHeight="1" x14ac:dyDescent="0.25">
      <c r="A92" s="8">
        <v>1910</v>
      </c>
      <c r="B92" s="1" t="s">
        <v>4830</v>
      </c>
      <c r="C92" s="1" t="s">
        <v>4831</v>
      </c>
      <c r="D92" s="1" t="s">
        <v>4832</v>
      </c>
      <c r="E92" s="1" t="s">
        <v>0</v>
      </c>
      <c r="F92" s="2" t="s">
        <v>1</v>
      </c>
      <c r="G92" s="2" t="s">
        <v>2</v>
      </c>
      <c r="H92" s="1" t="s">
        <v>2</v>
      </c>
      <c r="I92" s="7">
        <v>0.4</v>
      </c>
      <c r="J92" s="7"/>
      <c r="K92" s="4">
        <v>0.4</v>
      </c>
      <c r="L92" s="3" t="s">
        <v>58</v>
      </c>
    </row>
    <row r="93" spans="1:12" ht="6.75" customHeight="1" x14ac:dyDescent="0.25">
      <c r="A93" s="8">
        <v>1911</v>
      </c>
      <c r="B93" s="1" t="s">
        <v>4833</v>
      </c>
      <c r="C93" s="1" t="s">
        <v>4834</v>
      </c>
      <c r="D93" s="1" t="s">
        <v>4835</v>
      </c>
      <c r="E93" s="1" t="s">
        <v>0</v>
      </c>
      <c r="F93" s="2" t="s">
        <v>1</v>
      </c>
      <c r="G93" s="2" t="s">
        <v>2</v>
      </c>
      <c r="H93" s="1" t="s">
        <v>6</v>
      </c>
      <c r="I93" s="7">
        <v>0.53</v>
      </c>
      <c r="J93" s="7"/>
      <c r="K93" s="4">
        <v>0.53</v>
      </c>
      <c r="L93" s="3" t="s">
        <v>72</v>
      </c>
    </row>
    <row r="94" spans="1:12" ht="6.75" customHeight="1" x14ac:dyDescent="0.25">
      <c r="A94" s="8">
        <v>1912</v>
      </c>
      <c r="B94" s="1" t="s">
        <v>4836</v>
      </c>
      <c r="C94" s="1" t="s">
        <v>4837</v>
      </c>
      <c r="D94" s="1" t="s">
        <v>4838</v>
      </c>
      <c r="E94" s="1" t="s">
        <v>0</v>
      </c>
      <c r="F94" s="2" t="s">
        <v>1</v>
      </c>
      <c r="G94" s="2" t="s">
        <v>2</v>
      </c>
      <c r="H94" s="1" t="s">
        <v>2</v>
      </c>
      <c r="I94" s="7">
        <v>0.4</v>
      </c>
      <c r="J94" s="7"/>
      <c r="K94" s="4">
        <v>0.4</v>
      </c>
      <c r="L94" s="3" t="s">
        <v>58</v>
      </c>
    </row>
    <row r="95" spans="1:12" ht="6.75" customHeight="1" x14ac:dyDescent="0.25">
      <c r="A95" s="8">
        <v>1913</v>
      </c>
      <c r="B95" s="1" t="s">
        <v>4839</v>
      </c>
      <c r="C95" s="1" t="s">
        <v>4840</v>
      </c>
      <c r="D95" s="1" t="s">
        <v>4841</v>
      </c>
      <c r="E95" s="1" t="s">
        <v>0</v>
      </c>
      <c r="F95" s="2" t="s">
        <v>1</v>
      </c>
      <c r="G95" s="2" t="s">
        <v>2</v>
      </c>
      <c r="H95" s="1" t="s">
        <v>2</v>
      </c>
      <c r="I95" s="7">
        <v>0.55000000000000004</v>
      </c>
      <c r="J95" s="7"/>
      <c r="K95" s="4">
        <v>0.55000000000000004</v>
      </c>
      <c r="L95" s="3" t="s">
        <v>4</v>
      </c>
    </row>
    <row r="96" spans="1:12" ht="6.75" customHeight="1" x14ac:dyDescent="0.25">
      <c r="A96" s="8">
        <v>1914</v>
      </c>
      <c r="B96" s="1" t="s">
        <v>4842</v>
      </c>
      <c r="C96" s="1" t="s">
        <v>4843</v>
      </c>
      <c r="D96" s="1" t="s">
        <v>4844</v>
      </c>
      <c r="E96" s="1" t="s">
        <v>0</v>
      </c>
      <c r="F96" s="2" t="s">
        <v>1</v>
      </c>
      <c r="G96" s="2" t="s">
        <v>2</v>
      </c>
      <c r="H96" s="1" t="s">
        <v>2</v>
      </c>
      <c r="I96" s="7">
        <v>0.13</v>
      </c>
      <c r="J96" s="7"/>
      <c r="K96" s="4">
        <v>0.13</v>
      </c>
      <c r="L96" s="3" t="s">
        <v>58</v>
      </c>
    </row>
    <row r="97" spans="1:12" ht="6.75" customHeight="1" x14ac:dyDescent="0.25">
      <c r="A97" s="8">
        <v>1915</v>
      </c>
      <c r="B97" s="1" t="s">
        <v>4845</v>
      </c>
      <c r="C97" s="1" t="s">
        <v>4846</v>
      </c>
      <c r="D97" s="1" t="s">
        <v>4847</v>
      </c>
      <c r="E97" s="1" t="s">
        <v>0</v>
      </c>
      <c r="F97" s="2" t="s">
        <v>1</v>
      </c>
      <c r="G97" s="2" t="s">
        <v>2</v>
      </c>
      <c r="H97" s="1" t="s">
        <v>2</v>
      </c>
      <c r="I97" s="7">
        <v>0.53</v>
      </c>
      <c r="J97" s="7"/>
      <c r="K97" s="4">
        <v>0.53</v>
      </c>
      <c r="L97" s="3" t="s">
        <v>4</v>
      </c>
    </row>
    <row r="98" spans="1:12" ht="6.75" customHeight="1" x14ac:dyDescent="0.25">
      <c r="A98" s="8">
        <v>1916</v>
      </c>
      <c r="B98" s="1" t="s">
        <v>4848</v>
      </c>
      <c r="C98" s="1" t="s">
        <v>4849</v>
      </c>
      <c r="D98" s="1" t="s">
        <v>4850</v>
      </c>
      <c r="E98" s="1" t="s">
        <v>0</v>
      </c>
      <c r="F98" s="2" t="s">
        <v>1</v>
      </c>
      <c r="G98" s="2" t="s">
        <v>2</v>
      </c>
      <c r="H98" s="1" t="s">
        <v>8</v>
      </c>
      <c r="I98" s="7">
        <v>0.4</v>
      </c>
      <c r="J98" s="7"/>
      <c r="K98" s="4">
        <v>0.4</v>
      </c>
      <c r="L98" s="3" t="s">
        <v>58</v>
      </c>
    </row>
    <row r="99" spans="1:12" ht="6.75" customHeight="1" x14ac:dyDescent="0.25">
      <c r="A99" s="8">
        <v>1917</v>
      </c>
      <c r="B99" s="1" t="s">
        <v>4851</v>
      </c>
      <c r="C99" s="1" t="s">
        <v>4516</v>
      </c>
      <c r="D99" s="1" t="s">
        <v>4852</v>
      </c>
      <c r="E99" s="1" t="s">
        <v>0</v>
      </c>
      <c r="F99" s="2" t="s">
        <v>1</v>
      </c>
      <c r="G99" s="2" t="s">
        <v>2</v>
      </c>
      <c r="H99" s="1" t="s">
        <v>2</v>
      </c>
      <c r="I99" s="7">
        <v>1.25</v>
      </c>
      <c r="J99" s="7"/>
      <c r="K99" s="4">
        <v>1.25</v>
      </c>
      <c r="L99" s="3" t="s">
        <v>58</v>
      </c>
    </row>
    <row r="100" spans="1:12" ht="6.75" customHeight="1" x14ac:dyDescent="0.25">
      <c r="A100" s="8">
        <v>1918</v>
      </c>
      <c r="B100" s="1" t="s">
        <v>4853</v>
      </c>
      <c r="C100" s="1" t="s">
        <v>4854</v>
      </c>
      <c r="D100" s="1" t="s">
        <v>4855</v>
      </c>
      <c r="E100" s="1" t="s">
        <v>0</v>
      </c>
      <c r="F100" s="2" t="s">
        <v>1</v>
      </c>
      <c r="G100" s="2" t="s">
        <v>2</v>
      </c>
      <c r="H100" s="1" t="s">
        <v>8</v>
      </c>
      <c r="I100" s="7">
        <v>0.46</v>
      </c>
      <c r="J100" s="7"/>
      <c r="K100" s="4">
        <v>0.46</v>
      </c>
      <c r="L100" s="3" t="s">
        <v>58</v>
      </c>
    </row>
    <row r="101" spans="1:12" ht="6.75" customHeight="1" x14ac:dyDescent="0.25">
      <c r="A101" s="8">
        <v>1919</v>
      </c>
      <c r="B101" s="1" t="s">
        <v>4856</v>
      </c>
      <c r="C101" s="1" t="s">
        <v>4857</v>
      </c>
      <c r="D101" s="1" t="s">
        <v>4858</v>
      </c>
      <c r="E101" s="1" t="s">
        <v>0</v>
      </c>
      <c r="F101" s="2" t="s">
        <v>1</v>
      </c>
      <c r="G101" s="2" t="s">
        <v>2</v>
      </c>
      <c r="H101" s="1" t="s">
        <v>2</v>
      </c>
      <c r="I101" s="7">
        <v>0.8</v>
      </c>
      <c r="J101" s="7"/>
      <c r="K101" s="4">
        <v>0.8</v>
      </c>
      <c r="L101" s="3" t="s">
        <v>58</v>
      </c>
    </row>
    <row r="102" spans="1:12" ht="6.75" customHeight="1" x14ac:dyDescent="0.25">
      <c r="A102" s="8">
        <v>1920</v>
      </c>
      <c r="B102" s="1" t="s">
        <v>4859</v>
      </c>
      <c r="C102" s="1" t="s">
        <v>4860</v>
      </c>
      <c r="D102" s="1" t="s">
        <v>4861</v>
      </c>
      <c r="E102" s="1" t="s">
        <v>0</v>
      </c>
      <c r="F102" s="2" t="s">
        <v>1</v>
      </c>
      <c r="G102" s="2" t="s">
        <v>2</v>
      </c>
      <c r="H102" s="1" t="s">
        <v>2</v>
      </c>
      <c r="I102" s="7">
        <v>1.73</v>
      </c>
      <c r="J102" s="7"/>
      <c r="K102" s="4">
        <v>1.73</v>
      </c>
      <c r="L102" s="3" t="s">
        <v>4</v>
      </c>
    </row>
    <row r="103" spans="1:12" ht="6.75" customHeight="1" x14ac:dyDescent="0.25">
      <c r="A103" s="8">
        <v>1921</v>
      </c>
      <c r="B103" s="1" t="s">
        <v>4862</v>
      </c>
      <c r="C103" s="1" t="s">
        <v>4863</v>
      </c>
      <c r="D103" s="1" t="s">
        <v>4864</v>
      </c>
      <c r="E103" s="1" t="s">
        <v>0</v>
      </c>
      <c r="F103" s="2" t="s">
        <v>1</v>
      </c>
      <c r="G103" s="2" t="s">
        <v>2</v>
      </c>
      <c r="H103" s="1" t="s">
        <v>2</v>
      </c>
      <c r="I103" s="7">
        <v>0.13</v>
      </c>
      <c r="J103" s="7"/>
      <c r="K103" s="4">
        <v>0.13</v>
      </c>
      <c r="L103" s="3" t="s">
        <v>58</v>
      </c>
    </row>
    <row r="104" spans="1:12" ht="6.75" customHeight="1" x14ac:dyDescent="0.25">
      <c r="A104" s="8">
        <v>1922</v>
      </c>
      <c r="B104" s="1" t="s">
        <v>4865</v>
      </c>
      <c r="C104" s="1" t="s">
        <v>4866</v>
      </c>
      <c r="D104" s="1" t="s">
        <v>4867</v>
      </c>
      <c r="E104" s="1" t="s">
        <v>0</v>
      </c>
      <c r="F104" s="2" t="s">
        <v>1</v>
      </c>
      <c r="G104" s="2" t="s">
        <v>2</v>
      </c>
      <c r="H104" s="1" t="s">
        <v>6</v>
      </c>
      <c r="I104" s="7">
        <v>0.4</v>
      </c>
      <c r="J104" s="7"/>
      <c r="K104" s="4">
        <v>0.4</v>
      </c>
      <c r="L104" s="3" t="s">
        <v>90</v>
      </c>
    </row>
    <row r="105" spans="1:12" ht="6.75" customHeight="1" x14ac:dyDescent="0.25">
      <c r="A105" s="8">
        <v>1923</v>
      </c>
      <c r="B105" s="1" t="s">
        <v>4868</v>
      </c>
      <c r="C105" s="1" t="s">
        <v>4869</v>
      </c>
      <c r="D105" s="1" t="s">
        <v>4870</v>
      </c>
      <c r="E105" s="1" t="s">
        <v>0</v>
      </c>
      <c r="F105" s="2" t="s">
        <v>1</v>
      </c>
      <c r="G105" s="2" t="s">
        <v>2</v>
      </c>
      <c r="H105" s="1" t="s">
        <v>2</v>
      </c>
      <c r="I105" s="7">
        <v>0.5</v>
      </c>
      <c r="J105" s="7"/>
      <c r="K105" s="4">
        <v>0.5</v>
      </c>
      <c r="L105" s="3" t="s">
        <v>58</v>
      </c>
    </row>
    <row r="106" spans="1:12" ht="6.75" customHeight="1" x14ac:dyDescent="0.25">
      <c r="A106" s="8">
        <v>1924</v>
      </c>
      <c r="B106" s="1" t="s">
        <v>4871</v>
      </c>
      <c r="C106" s="1" t="s">
        <v>4872</v>
      </c>
      <c r="D106" s="1" t="s">
        <v>4873</v>
      </c>
      <c r="E106" s="1" t="s">
        <v>0</v>
      </c>
      <c r="F106" s="2" t="s">
        <v>1</v>
      </c>
      <c r="G106" s="2" t="s">
        <v>2</v>
      </c>
      <c r="H106" s="1" t="s">
        <v>2</v>
      </c>
      <c r="I106" s="7">
        <v>0.56999999999999995</v>
      </c>
      <c r="J106" s="7"/>
      <c r="K106" s="4">
        <v>0.56999999999999995</v>
      </c>
      <c r="L106" s="3" t="s">
        <v>58</v>
      </c>
    </row>
    <row r="107" spans="1:12" ht="6.75" customHeight="1" x14ac:dyDescent="0.25">
      <c r="A107" s="8">
        <v>1925</v>
      </c>
      <c r="B107" s="1" t="s">
        <v>4874</v>
      </c>
      <c r="C107" s="1" t="s">
        <v>4875</v>
      </c>
      <c r="D107" s="1" t="s">
        <v>4876</v>
      </c>
      <c r="E107" s="1" t="s">
        <v>0</v>
      </c>
      <c r="F107" s="2" t="s">
        <v>1</v>
      </c>
      <c r="G107" s="2" t="s">
        <v>2</v>
      </c>
      <c r="H107" s="1" t="s">
        <v>2</v>
      </c>
      <c r="I107" s="7">
        <v>2.9</v>
      </c>
      <c r="J107" s="7"/>
      <c r="K107" s="4">
        <v>2.9</v>
      </c>
      <c r="L107" s="3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56"/>
  <sheetViews>
    <sheetView topLeftCell="A17" zoomScale="180" zoomScaleNormal="180" workbookViewId="0">
      <selection activeCell="J2" sqref="J2"/>
    </sheetView>
  </sheetViews>
  <sheetFormatPr defaultRowHeight="13.2" x14ac:dyDescent="0.25"/>
  <cols>
    <col min="1" max="1" width="3.109375" customWidth="1"/>
    <col min="2" max="2" width="17.5546875" customWidth="1"/>
    <col min="3" max="3" width="20.44140625" customWidth="1"/>
    <col min="4" max="4" width="14.88671875" customWidth="1"/>
    <col min="5" max="5" width="7.33203125" customWidth="1"/>
    <col min="6" max="6" width="5.33203125" customWidth="1"/>
    <col min="7" max="7" width="6" customWidth="1"/>
    <col min="8" max="8" width="8.44140625" customWidth="1"/>
    <col min="9" max="9" width="11.109375" customWidth="1"/>
    <col min="10" max="10" width="7.33203125" customWidth="1"/>
    <col min="11" max="11" width="9.33203125" customWidth="1"/>
    <col min="12" max="12" width="6.21875" customWidth="1"/>
    <col min="13" max="13" width="3.109375" customWidth="1"/>
  </cols>
  <sheetData>
    <row r="1" spans="1:13" ht="6.75" customHeight="1" x14ac:dyDescent="0.25">
      <c r="A1" s="8">
        <v>1926</v>
      </c>
      <c r="B1" s="1" t="s">
        <v>4874</v>
      </c>
      <c r="C1" s="1" t="s">
        <v>4877</v>
      </c>
      <c r="D1" s="1" t="s">
        <v>4878</v>
      </c>
      <c r="E1" s="1" t="s">
        <v>0</v>
      </c>
      <c r="F1" s="2" t="s">
        <v>1</v>
      </c>
      <c r="G1" s="2" t="s">
        <v>2</v>
      </c>
      <c r="H1" s="1" t="s">
        <v>2</v>
      </c>
      <c r="I1" s="7">
        <v>2.9</v>
      </c>
      <c r="J1" s="7" t="s">
        <v>21446</v>
      </c>
      <c r="K1" s="4">
        <v>2.9</v>
      </c>
      <c r="L1" s="5" t="s">
        <v>7</v>
      </c>
      <c r="M1" s="3" t="s">
        <v>4</v>
      </c>
    </row>
    <row r="2" spans="1:13" ht="6.75" customHeight="1" x14ac:dyDescent="0.25">
      <c r="A2" s="8">
        <v>1927</v>
      </c>
      <c r="B2" s="1" t="s">
        <v>4879</v>
      </c>
      <c r="C2" s="1" t="s">
        <v>4880</v>
      </c>
      <c r="D2" s="1" t="s">
        <v>4881</v>
      </c>
      <c r="E2" s="1" t="s">
        <v>0</v>
      </c>
      <c r="F2" s="2" t="s">
        <v>1</v>
      </c>
      <c r="G2" s="2" t="s">
        <v>2</v>
      </c>
      <c r="H2" s="1" t="s">
        <v>8</v>
      </c>
      <c r="I2" s="7">
        <v>0.57999999999999996</v>
      </c>
      <c r="J2" s="7">
        <f>I2*2.47</f>
        <v>1.4326000000000001</v>
      </c>
      <c r="K2" s="4">
        <v>0.57999999999999996</v>
      </c>
      <c r="L2" s="5" t="s">
        <v>7</v>
      </c>
      <c r="M2" s="3" t="s">
        <v>4</v>
      </c>
    </row>
    <row r="3" spans="1:13" ht="6.75" customHeight="1" x14ac:dyDescent="0.25">
      <c r="A3" s="8">
        <v>1928</v>
      </c>
      <c r="B3" s="1" t="s">
        <v>4882</v>
      </c>
      <c r="C3" s="1" t="s">
        <v>4883</v>
      </c>
      <c r="D3" s="1" t="s">
        <v>4884</v>
      </c>
      <c r="E3" s="1" t="s">
        <v>0</v>
      </c>
      <c r="F3" s="2" t="s">
        <v>1</v>
      </c>
      <c r="G3" s="2" t="s">
        <v>2</v>
      </c>
      <c r="H3" s="1" t="s">
        <v>8</v>
      </c>
      <c r="I3" s="7">
        <v>0.4</v>
      </c>
      <c r="J3" s="7"/>
      <c r="K3" s="4">
        <v>0.4</v>
      </c>
      <c r="L3" s="5" t="s">
        <v>5</v>
      </c>
      <c r="M3" s="3" t="s">
        <v>4</v>
      </c>
    </row>
    <row r="4" spans="1:13" ht="6.75" customHeight="1" x14ac:dyDescent="0.25">
      <c r="A4" s="8">
        <v>1929</v>
      </c>
      <c r="B4" s="1" t="s">
        <v>4885</v>
      </c>
      <c r="C4" s="1" t="s">
        <v>4886</v>
      </c>
      <c r="D4" s="1" t="s">
        <v>4887</v>
      </c>
      <c r="E4" s="1" t="s">
        <v>0</v>
      </c>
      <c r="F4" s="2" t="s">
        <v>1</v>
      </c>
      <c r="G4" s="2" t="s">
        <v>2</v>
      </c>
      <c r="H4" s="1" t="s">
        <v>8</v>
      </c>
      <c r="I4" s="7">
        <v>1</v>
      </c>
      <c r="J4" s="7"/>
      <c r="K4" s="4">
        <v>1</v>
      </c>
      <c r="L4" s="5" t="s">
        <v>5</v>
      </c>
      <c r="M4" s="3" t="s">
        <v>4</v>
      </c>
    </row>
    <row r="5" spans="1:13" ht="6.75" customHeight="1" x14ac:dyDescent="0.25">
      <c r="A5" s="8">
        <v>1930</v>
      </c>
      <c r="B5" s="1" t="s">
        <v>4888</v>
      </c>
      <c r="C5" s="1" t="s">
        <v>4889</v>
      </c>
      <c r="D5" s="1" t="s">
        <v>4890</v>
      </c>
      <c r="E5" s="1" t="s">
        <v>0</v>
      </c>
      <c r="F5" s="2" t="s">
        <v>1</v>
      </c>
      <c r="G5" s="2" t="s">
        <v>2</v>
      </c>
      <c r="H5" s="1" t="s">
        <v>6</v>
      </c>
      <c r="I5" s="7">
        <v>0.13</v>
      </c>
      <c r="J5" s="7"/>
      <c r="K5" s="4">
        <v>0.13</v>
      </c>
      <c r="L5" s="5" t="s">
        <v>5</v>
      </c>
      <c r="M5" s="3" t="s">
        <v>4</v>
      </c>
    </row>
    <row r="6" spans="1:13" ht="6.75" customHeight="1" x14ac:dyDescent="0.25">
      <c r="A6" s="8">
        <v>1931</v>
      </c>
      <c r="B6" s="1" t="s">
        <v>4888</v>
      </c>
      <c r="C6" s="1" t="s">
        <v>4891</v>
      </c>
      <c r="D6" s="1" t="s">
        <v>4892</v>
      </c>
      <c r="E6" s="1" t="s">
        <v>0</v>
      </c>
      <c r="F6" s="2" t="s">
        <v>1</v>
      </c>
      <c r="G6" s="2" t="s">
        <v>2</v>
      </c>
      <c r="H6" s="1" t="s">
        <v>6</v>
      </c>
      <c r="I6" s="7">
        <v>4</v>
      </c>
      <c r="J6" s="7"/>
      <c r="K6" s="4">
        <v>4</v>
      </c>
      <c r="L6" s="5" t="s">
        <v>5</v>
      </c>
      <c r="M6" s="3" t="s">
        <v>4</v>
      </c>
    </row>
    <row r="7" spans="1:13" ht="6.75" customHeight="1" x14ac:dyDescent="0.25">
      <c r="A7" s="8">
        <v>1932</v>
      </c>
      <c r="B7" s="1" t="s">
        <v>4893</v>
      </c>
      <c r="C7" s="1" t="s">
        <v>4894</v>
      </c>
      <c r="D7" s="1" t="s">
        <v>4895</v>
      </c>
      <c r="E7" s="1" t="s">
        <v>0</v>
      </c>
      <c r="F7" s="2" t="s">
        <v>1</v>
      </c>
      <c r="G7" s="2" t="s">
        <v>2</v>
      </c>
      <c r="H7" s="1" t="s">
        <v>2</v>
      </c>
      <c r="I7" s="7">
        <v>1.52</v>
      </c>
      <c r="J7" s="7"/>
      <c r="K7" s="4">
        <v>1.52</v>
      </c>
      <c r="L7" s="6"/>
      <c r="M7" s="3" t="s">
        <v>4</v>
      </c>
    </row>
    <row r="8" spans="1:13" ht="6.75" customHeight="1" x14ac:dyDescent="0.25">
      <c r="A8" s="8">
        <v>1933</v>
      </c>
      <c r="B8" s="1" t="s">
        <v>4896</v>
      </c>
      <c r="C8" s="1" t="s">
        <v>4897</v>
      </c>
      <c r="D8" s="1" t="s">
        <v>4898</v>
      </c>
      <c r="E8" s="1" t="s">
        <v>0</v>
      </c>
      <c r="F8" s="2" t="s">
        <v>1</v>
      </c>
      <c r="G8" s="2" t="s">
        <v>2</v>
      </c>
      <c r="H8" s="1" t="s">
        <v>6</v>
      </c>
      <c r="I8" s="7">
        <v>0.53</v>
      </c>
      <c r="J8" s="7"/>
      <c r="K8" s="4">
        <v>0.53</v>
      </c>
      <c r="L8" s="5" t="s">
        <v>7</v>
      </c>
      <c r="M8" s="3" t="s">
        <v>4</v>
      </c>
    </row>
    <row r="9" spans="1:13" ht="6.75" customHeight="1" x14ac:dyDescent="0.25">
      <c r="A9" s="8">
        <v>1934</v>
      </c>
      <c r="B9" s="1" t="s">
        <v>4899</v>
      </c>
      <c r="C9" s="1" t="s">
        <v>4900</v>
      </c>
      <c r="D9" s="1" t="s">
        <v>4901</v>
      </c>
      <c r="E9" s="1" t="s">
        <v>0</v>
      </c>
      <c r="F9" s="2" t="s">
        <v>1</v>
      </c>
      <c r="G9" s="2" t="s">
        <v>2</v>
      </c>
      <c r="H9" s="1" t="s">
        <v>6</v>
      </c>
      <c r="I9" s="7">
        <v>1.06</v>
      </c>
      <c r="J9" s="7"/>
      <c r="K9" s="4">
        <v>1.06</v>
      </c>
      <c r="L9" s="5" t="s">
        <v>5</v>
      </c>
      <c r="M9" s="3" t="s">
        <v>4</v>
      </c>
    </row>
    <row r="10" spans="1:13" ht="6.75" customHeight="1" x14ac:dyDescent="0.25">
      <c r="A10" s="8">
        <v>1935</v>
      </c>
      <c r="B10" s="1" t="s">
        <v>4902</v>
      </c>
      <c r="C10" s="1" t="s">
        <v>4903</v>
      </c>
      <c r="D10" s="1" t="s">
        <v>4904</v>
      </c>
      <c r="E10" s="1" t="s">
        <v>0</v>
      </c>
      <c r="F10" s="2" t="s">
        <v>1</v>
      </c>
      <c r="G10" s="2" t="s">
        <v>2</v>
      </c>
      <c r="H10" s="1" t="s">
        <v>6</v>
      </c>
      <c r="I10" s="7">
        <v>0.26</v>
      </c>
      <c r="J10" s="7"/>
      <c r="K10" s="4">
        <v>0.26</v>
      </c>
      <c r="L10" s="6"/>
      <c r="M10" s="3" t="s">
        <v>4</v>
      </c>
    </row>
    <row r="11" spans="1:13" ht="6.75" customHeight="1" x14ac:dyDescent="0.25">
      <c r="A11" s="8">
        <v>1936</v>
      </c>
      <c r="B11" s="1" t="s">
        <v>4905</v>
      </c>
      <c r="C11" s="1" t="s">
        <v>4906</v>
      </c>
      <c r="D11" s="1" t="s">
        <v>4907</v>
      </c>
      <c r="E11" s="1" t="s">
        <v>0</v>
      </c>
      <c r="F11" s="2" t="s">
        <v>1</v>
      </c>
      <c r="G11" s="2" t="s">
        <v>2</v>
      </c>
      <c r="H11" s="1" t="s">
        <v>2</v>
      </c>
      <c r="I11" s="7">
        <v>1.33</v>
      </c>
      <c r="J11" s="7"/>
      <c r="K11" s="4">
        <v>0.8</v>
      </c>
      <c r="L11" s="5" t="s">
        <v>3</v>
      </c>
      <c r="M11" s="3" t="s">
        <v>4</v>
      </c>
    </row>
    <row r="12" spans="1:13" ht="6.75" customHeight="1" x14ac:dyDescent="0.25">
      <c r="A12" s="8">
        <v>1937</v>
      </c>
      <c r="B12" s="1" t="s">
        <v>4908</v>
      </c>
      <c r="C12" s="1" t="s">
        <v>4909</v>
      </c>
      <c r="D12" s="1" t="s">
        <v>4910</v>
      </c>
      <c r="E12" s="1" t="s">
        <v>0</v>
      </c>
      <c r="F12" s="2" t="s">
        <v>1</v>
      </c>
      <c r="G12" s="2" t="s">
        <v>2</v>
      </c>
      <c r="H12" s="1" t="s">
        <v>2</v>
      </c>
      <c r="I12" s="7">
        <v>1.32</v>
      </c>
      <c r="J12" s="7"/>
      <c r="K12" s="4">
        <v>1.32</v>
      </c>
      <c r="L12" s="5" t="s">
        <v>7</v>
      </c>
      <c r="M12" s="3" t="s">
        <v>4</v>
      </c>
    </row>
    <row r="13" spans="1:13" ht="6.75" customHeight="1" x14ac:dyDescent="0.25">
      <c r="A13" s="8">
        <v>1938</v>
      </c>
      <c r="B13" s="1" t="s">
        <v>4911</v>
      </c>
      <c r="C13" s="1" t="s">
        <v>4912</v>
      </c>
      <c r="D13" s="1" t="s">
        <v>4913</v>
      </c>
      <c r="E13" s="1" t="s">
        <v>0</v>
      </c>
      <c r="F13" s="2" t="s">
        <v>1</v>
      </c>
      <c r="G13" s="2" t="s">
        <v>2</v>
      </c>
      <c r="H13" s="1" t="s">
        <v>8</v>
      </c>
      <c r="I13" s="7">
        <v>0.67</v>
      </c>
      <c r="J13" s="7"/>
      <c r="K13" s="4">
        <v>0.67</v>
      </c>
      <c r="L13" s="5" t="s">
        <v>5</v>
      </c>
      <c r="M13" s="3" t="s">
        <v>4</v>
      </c>
    </row>
    <row r="14" spans="1:13" ht="6.75" customHeight="1" x14ac:dyDescent="0.25">
      <c r="A14" s="8">
        <v>1939</v>
      </c>
      <c r="B14" s="1" t="s">
        <v>4914</v>
      </c>
      <c r="C14" s="1" t="s">
        <v>4915</v>
      </c>
      <c r="D14" s="1" t="s">
        <v>4916</v>
      </c>
      <c r="E14" s="1" t="s">
        <v>0</v>
      </c>
      <c r="F14" s="2" t="s">
        <v>1</v>
      </c>
      <c r="G14" s="2" t="s">
        <v>2</v>
      </c>
      <c r="H14" s="1" t="s">
        <v>2</v>
      </c>
      <c r="I14" s="7">
        <v>0.13</v>
      </c>
      <c r="J14" s="7"/>
      <c r="K14" s="4">
        <v>0.13</v>
      </c>
      <c r="L14" s="5" t="s">
        <v>5</v>
      </c>
      <c r="M14" s="3" t="s">
        <v>4</v>
      </c>
    </row>
    <row r="15" spans="1:13" ht="6.75" customHeight="1" x14ac:dyDescent="0.25">
      <c r="A15" s="8">
        <v>1940</v>
      </c>
      <c r="B15" s="1" t="s">
        <v>4917</v>
      </c>
      <c r="C15" s="1" t="s">
        <v>4918</v>
      </c>
      <c r="D15" s="1" t="s">
        <v>4919</v>
      </c>
      <c r="E15" s="1" t="s">
        <v>0</v>
      </c>
      <c r="F15" s="2" t="s">
        <v>1</v>
      </c>
      <c r="G15" s="2" t="s">
        <v>2</v>
      </c>
      <c r="H15" s="1" t="s">
        <v>6</v>
      </c>
      <c r="I15" s="7">
        <v>3.33</v>
      </c>
      <c r="J15" s="7"/>
      <c r="K15" s="4">
        <v>3.33</v>
      </c>
      <c r="L15" s="5" t="s">
        <v>7</v>
      </c>
      <c r="M15" s="3" t="s">
        <v>4</v>
      </c>
    </row>
    <row r="16" spans="1:13" ht="6.75" customHeight="1" x14ac:dyDescent="0.25">
      <c r="A16" s="8">
        <v>1941</v>
      </c>
      <c r="B16" s="1" t="s">
        <v>4920</v>
      </c>
      <c r="C16" s="1" t="s">
        <v>4921</v>
      </c>
      <c r="D16" s="1" t="s">
        <v>4922</v>
      </c>
      <c r="E16" s="1" t="s">
        <v>0</v>
      </c>
      <c r="F16" s="2" t="s">
        <v>1</v>
      </c>
      <c r="G16" s="2" t="s">
        <v>2</v>
      </c>
      <c r="H16" s="1" t="s">
        <v>2</v>
      </c>
      <c r="I16" s="7">
        <v>0.4</v>
      </c>
      <c r="J16" s="7"/>
      <c r="K16" s="4">
        <v>0.4</v>
      </c>
      <c r="L16" s="6"/>
      <c r="M16" s="3" t="s">
        <v>4</v>
      </c>
    </row>
    <row r="17" spans="1:13" ht="6.75" customHeight="1" x14ac:dyDescent="0.25">
      <c r="A17" s="8">
        <v>1942</v>
      </c>
      <c r="B17" s="1" t="s">
        <v>4923</v>
      </c>
      <c r="C17" s="1" t="s">
        <v>4924</v>
      </c>
      <c r="D17" s="1" t="s">
        <v>4925</v>
      </c>
      <c r="E17" s="1" t="s">
        <v>0</v>
      </c>
      <c r="F17" s="2" t="s">
        <v>1</v>
      </c>
      <c r="G17" s="2" t="s">
        <v>2</v>
      </c>
      <c r="H17" s="1" t="s">
        <v>2</v>
      </c>
      <c r="I17" s="7">
        <v>0.4</v>
      </c>
      <c r="J17" s="7"/>
      <c r="K17" s="4">
        <v>0.4</v>
      </c>
      <c r="L17" s="5" t="s">
        <v>20</v>
      </c>
      <c r="M17" s="3" t="s">
        <v>4</v>
      </c>
    </row>
    <row r="18" spans="1:13" ht="6.75" customHeight="1" x14ac:dyDescent="0.25">
      <c r="A18" s="8">
        <v>1943</v>
      </c>
      <c r="B18" s="1" t="s">
        <v>4926</v>
      </c>
      <c r="C18" s="1" t="s">
        <v>4927</v>
      </c>
      <c r="D18" s="1" t="s">
        <v>4928</v>
      </c>
      <c r="E18" s="1" t="s">
        <v>0</v>
      </c>
      <c r="F18" s="2" t="s">
        <v>1</v>
      </c>
      <c r="G18" s="2" t="s">
        <v>2</v>
      </c>
      <c r="H18" s="1" t="s">
        <v>2</v>
      </c>
      <c r="I18" s="7">
        <v>0.99</v>
      </c>
      <c r="J18" s="7"/>
      <c r="K18" s="4">
        <v>0.99</v>
      </c>
      <c r="L18" s="5" t="s">
        <v>5</v>
      </c>
      <c r="M18" s="3" t="s">
        <v>4</v>
      </c>
    </row>
    <row r="19" spans="1:13" ht="6.75" customHeight="1" x14ac:dyDescent="0.25">
      <c r="A19" s="8">
        <v>1944</v>
      </c>
      <c r="B19" s="1" t="s">
        <v>4926</v>
      </c>
      <c r="C19" s="1" t="s">
        <v>4929</v>
      </c>
      <c r="D19" s="1" t="s">
        <v>4930</v>
      </c>
      <c r="E19" s="1" t="s">
        <v>0</v>
      </c>
      <c r="F19" s="2" t="s">
        <v>1</v>
      </c>
      <c r="G19" s="2" t="s">
        <v>2</v>
      </c>
      <c r="H19" s="1" t="s">
        <v>2</v>
      </c>
      <c r="I19" s="7">
        <v>0.94</v>
      </c>
      <c r="J19" s="7"/>
      <c r="K19" s="4">
        <v>0.94</v>
      </c>
      <c r="L19" s="5" t="s">
        <v>5</v>
      </c>
      <c r="M19" s="3" t="s">
        <v>4</v>
      </c>
    </row>
    <row r="20" spans="1:13" ht="6.75" customHeight="1" x14ac:dyDescent="0.25">
      <c r="A20" s="8">
        <v>1945</v>
      </c>
      <c r="B20" s="1" t="s">
        <v>4926</v>
      </c>
      <c r="C20" s="1" t="s">
        <v>4931</v>
      </c>
      <c r="D20" s="1" t="s">
        <v>4932</v>
      </c>
      <c r="E20" s="1" t="s">
        <v>0</v>
      </c>
      <c r="F20" s="2" t="s">
        <v>1</v>
      </c>
      <c r="G20" s="2" t="s">
        <v>2</v>
      </c>
      <c r="H20" s="1" t="s">
        <v>8</v>
      </c>
      <c r="I20" s="7">
        <v>3.35</v>
      </c>
      <c r="J20" s="7"/>
      <c r="K20" s="4">
        <v>3.35</v>
      </c>
      <c r="L20" s="5" t="s">
        <v>5</v>
      </c>
      <c r="M20" s="3" t="s">
        <v>4</v>
      </c>
    </row>
    <row r="21" spans="1:13" ht="6.75" customHeight="1" x14ac:dyDescent="0.25">
      <c r="A21" s="8">
        <v>1946</v>
      </c>
      <c r="B21" s="1" t="s">
        <v>4933</v>
      </c>
      <c r="C21" s="1" t="s">
        <v>1597</v>
      </c>
      <c r="D21" s="1" t="s">
        <v>4934</v>
      </c>
      <c r="E21" s="1" t="s">
        <v>0</v>
      </c>
      <c r="F21" s="2" t="s">
        <v>1</v>
      </c>
      <c r="G21" s="2" t="s">
        <v>2</v>
      </c>
      <c r="H21" s="1" t="s">
        <v>8</v>
      </c>
      <c r="I21" s="7">
        <v>0.67</v>
      </c>
      <c r="J21" s="7"/>
      <c r="K21" s="4">
        <v>0.67</v>
      </c>
      <c r="L21" s="6"/>
      <c r="M21" s="3" t="s">
        <v>4</v>
      </c>
    </row>
    <row r="22" spans="1:13" ht="6.75" customHeight="1" x14ac:dyDescent="0.25">
      <c r="A22" s="8">
        <v>1947</v>
      </c>
      <c r="B22" s="1" t="s">
        <v>4935</v>
      </c>
      <c r="C22" s="1" t="s">
        <v>4936</v>
      </c>
      <c r="D22" s="1" t="s">
        <v>4937</v>
      </c>
      <c r="E22" s="1" t="s">
        <v>0</v>
      </c>
      <c r="F22" s="2" t="s">
        <v>1</v>
      </c>
      <c r="G22" s="2" t="s">
        <v>2</v>
      </c>
      <c r="H22" s="1" t="s">
        <v>2</v>
      </c>
      <c r="I22" s="7">
        <v>1.07</v>
      </c>
      <c r="J22" s="7"/>
      <c r="K22" s="4">
        <v>1.07</v>
      </c>
      <c r="L22" s="5" t="s">
        <v>5</v>
      </c>
      <c r="M22" s="3" t="s">
        <v>4</v>
      </c>
    </row>
    <row r="23" spans="1:13" ht="6.75" customHeight="1" x14ac:dyDescent="0.25">
      <c r="A23" s="8">
        <v>1948</v>
      </c>
      <c r="B23" s="1" t="s">
        <v>4938</v>
      </c>
      <c r="C23" s="1" t="s">
        <v>4939</v>
      </c>
      <c r="D23" s="1" t="s">
        <v>4940</v>
      </c>
      <c r="E23" s="1" t="s">
        <v>0</v>
      </c>
      <c r="F23" s="2" t="s">
        <v>1</v>
      </c>
      <c r="G23" s="2" t="s">
        <v>2</v>
      </c>
      <c r="H23" s="1" t="s">
        <v>2</v>
      </c>
      <c r="I23" s="7">
        <v>0.13</v>
      </c>
      <c r="J23" s="7"/>
      <c r="K23" s="4">
        <v>0.13</v>
      </c>
      <c r="L23" s="5" t="s">
        <v>3</v>
      </c>
      <c r="M23" s="3" t="s">
        <v>4</v>
      </c>
    </row>
    <row r="24" spans="1:13" ht="6.75" customHeight="1" x14ac:dyDescent="0.25">
      <c r="A24" s="8">
        <v>1949</v>
      </c>
      <c r="B24" s="1" t="s">
        <v>4941</v>
      </c>
      <c r="C24" s="1" t="s">
        <v>4942</v>
      </c>
      <c r="D24" s="1" t="s">
        <v>4943</v>
      </c>
      <c r="E24" s="1" t="s">
        <v>0</v>
      </c>
      <c r="F24" s="2" t="s">
        <v>1</v>
      </c>
      <c r="G24" s="2" t="s">
        <v>2</v>
      </c>
      <c r="H24" s="1" t="s">
        <v>2</v>
      </c>
      <c r="I24" s="7">
        <v>0.4</v>
      </c>
      <c r="J24" s="7"/>
      <c r="K24" s="4">
        <v>0.13</v>
      </c>
      <c r="L24" s="5" t="s">
        <v>3</v>
      </c>
      <c r="M24" s="3" t="s">
        <v>4</v>
      </c>
    </row>
    <row r="25" spans="1:13" ht="6.75" customHeight="1" x14ac:dyDescent="0.25">
      <c r="A25" s="8">
        <v>1950</v>
      </c>
      <c r="B25" s="1" t="s">
        <v>4944</v>
      </c>
      <c r="C25" s="1" t="s">
        <v>4945</v>
      </c>
      <c r="D25" s="1" t="s">
        <v>4946</v>
      </c>
      <c r="E25" s="1" t="s">
        <v>0</v>
      </c>
      <c r="F25" s="2" t="s">
        <v>1</v>
      </c>
      <c r="G25" s="2" t="s">
        <v>2</v>
      </c>
      <c r="H25" s="1" t="s">
        <v>2</v>
      </c>
      <c r="I25" s="7">
        <v>4.66</v>
      </c>
      <c r="J25" s="7"/>
      <c r="K25" s="4">
        <v>3.72</v>
      </c>
      <c r="L25" s="6"/>
      <c r="M25" s="3" t="s">
        <v>4</v>
      </c>
    </row>
    <row r="26" spans="1:13" ht="6.75" customHeight="1" x14ac:dyDescent="0.25">
      <c r="A26" s="8">
        <v>1951</v>
      </c>
      <c r="B26" s="1" t="s">
        <v>4947</v>
      </c>
      <c r="C26" s="1" t="s">
        <v>4948</v>
      </c>
      <c r="D26" s="1" t="s">
        <v>4949</v>
      </c>
      <c r="E26" s="1" t="s">
        <v>0</v>
      </c>
      <c r="F26" s="2" t="s">
        <v>1</v>
      </c>
      <c r="G26" s="2" t="s">
        <v>2</v>
      </c>
      <c r="H26" s="1" t="s">
        <v>2</v>
      </c>
      <c r="I26" s="7">
        <v>0.13</v>
      </c>
      <c r="J26" s="7"/>
      <c r="K26" s="4">
        <v>0.13</v>
      </c>
      <c r="L26" s="5" t="s">
        <v>5</v>
      </c>
      <c r="M26" s="3" t="s">
        <v>4</v>
      </c>
    </row>
    <row r="27" spans="1:13" ht="6.75" customHeight="1" x14ac:dyDescent="0.25">
      <c r="A27" s="8">
        <v>1952</v>
      </c>
      <c r="B27" s="1" t="s">
        <v>4947</v>
      </c>
      <c r="C27" s="1" t="s">
        <v>4950</v>
      </c>
      <c r="D27" s="1" t="s">
        <v>4951</v>
      </c>
      <c r="E27" s="1" t="s">
        <v>0</v>
      </c>
      <c r="F27" s="2" t="s">
        <v>1</v>
      </c>
      <c r="G27" s="2" t="s">
        <v>2</v>
      </c>
      <c r="H27" s="1" t="s">
        <v>18</v>
      </c>
      <c r="I27" s="7">
        <v>2</v>
      </c>
      <c r="J27" s="7"/>
      <c r="K27" s="4">
        <v>2</v>
      </c>
      <c r="L27" s="6"/>
      <c r="M27" s="3" t="s">
        <v>4</v>
      </c>
    </row>
    <row r="28" spans="1:13" ht="6.75" customHeight="1" x14ac:dyDescent="0.25">
      <c r="A28" s="8">
        <v>1953</v>
      </c>
      <c r="B28" s="1" t="s">
        <v>4947</v>
      </c>
      <c r="C28" s="1" t="s">
        <v>4948</v>
      </c>
      <c r="D28" s="1" t="s">
        <v>4952</v>
      </c>
      <c r="E28" s="1" t="s">
        <v>0</v>
      </c>
      <c r="F28" s="2" t="s">
        <v>1</v>
      </c>
      <c r="G28" s="2" t="s">
        <v>2</v>
      </c>
      <c r="H28" s="1" t="s">
        <v>2</v>
      </c>
      <c r="I28" s="7">
        <v>0.13</v>
      </c>
      <c r="J28" s="7"/>
      <c r="K28" s="4">
        <v>0.13</v>
      </c>
      <c r="L28" s="5" t="s">
        <v>5</v>
      </c>
      <c r="M28" s="3" t="s">
        <v>4</v>
      </c>
    </row>
    <row r="29" spans="1:13" ht="6.75" customHeight="1" x14ac:dyDescent="0.25">
      <c r="A29" s="8">
        <v>1954</v>
      </c>
      <c r="B29" s="1" t="s">
        <v>4953</v>
      </c>
      <c r="C29" s="1" t="s">
        <v>4516</v>
      </c>
      <c r="D29" s="1" t="s">
        <v>4954</v>
      </c>
      <c r="E29" s="1" t="s">
        <v>0</v>
      </c>
      <c r="F29" s="2" t="s">
        <v>1</v>
      </c>
      <c r="G29" s="2" t="s">
        <v>2</v>
      </c>
      <c r="H29" s="1" t="s">
        <v>8</v>
      </c>
      <c r="I29" s="7">
        <v>3.47</v>
      </c>
      <c r="J29" s="7"/>
      <c r="K29" s="4">
        <v>3.47</v>
      </c>
      <c r="L29" s="5" t="s">
        <v>5</v>
      </c>
      <c r="M29" s="3" t="s">
        <v>4</v>
      </c>
    </row>
    <row r="30" spans="1:13" ht="6.75" customHeight="1" x14ac:dyDescent="0.25">
      <c r="A30" s="8">
        <v>1955</v>
      </c>
      <c r="B30" s="1" t="s">
        <v>4955</v>
      </c>
      <c r="C30" s="1" t="s">
        <v>4956</v>
      </c>
      <c r="D30" s="1" t="s">
        <v>4957</v>
      </c>
      <c r="E30" s="1" t="s">
        <v>0</v>
      </c>
      <c r="F30" s="2" t="s">
        <v>1</v>
      </c>
      <c r="G30" s="2" t="s">
        <v>2</v>
      </c>
      <c r="H30" s="1" t="s">
        <v>2</v>
      </c>
      <c r="I30" s="7">
        <v>0.4</v>
      </c>
      <c r="J30" s="7"/>
      <c r="K30" s="4">
        <v>0.4</v>
      </c>
      <c r="L30" s="6"/>
      <c r="M30" s="3" t="s">
        <v>4</v>
      </c>
    </row>
    <row r="31" spans="1:13" ht="6.75" customHeight="1" x14ac:dyDescent="0.25">
      <c r="A31" s="8">
        <v>1956</v>
      </c>
      <c r="B31" s="1" t="s">
        <v>4958</v>
      </c>
      <c r="C31" s="1" t="s">
        <v>4959</v>
      </c>
      <c r="D31" s="1" t="s">
        <v>4960</v>
      </c>
      <c r="E31" s="1" t="s">
        <v>0</v>
      </c>
      <c r="F31" s="2" t="s">
        <v>1</v>
      </c>
      <c r="G31" s="2" t="s">
        <v>2</v>
      </c>
      <c r="H31" s="1" t="s">
        <v>8</v>
      </c>
      <c r="I31" s="7">
        <v>0.4</v>
      </c>
      <c r="J31" s="7"/>
      <c r="K31" s="4">
        <v>0.4</v>
      </c>
      <c r="L31" s="5" t="s">
        <v>5</v>
      </c>
      <c r="M31" s="3" t="s">
        <v>4</v>
      </c>
    </row>
    <row r="32" spans="1:13" ht="6.75" customHeight="1" x14ac:dyDescent="0.25">
      <c r="A32" s="8">
        <v>1957</v>
      </c>
      <c r="B32" s="1" t="s">
        <v>4961</v>
      </c>
      <c r="C32" s="1" t="s">
        <v>4962</v>
      </c>
      <c r="D32" s="1" t="s">
        <v>4963</v>
      </c>
      <c r="E32" s="1" t="s">
        <v>0</v>
      </c>
      <c r="F32" s="2" t="s">
        <v>1</v>
      </c>
      <c r="G32" s="2" t="s">
        <v>2</v>
      </c>
      <c r="H32" s="1" t="s">
        <v>2</v>
      </c>
      <c r="I32" s="7">
        <v>0.93</v>
      </c>
      <c r="J32" s="7"/>
      <c r="K32" s="4">
        <v>0.13</v>
      </c>
      <c r="L32" s="5" t="s">
        <v>3</v>
      </c>
      <c r="M32" s="3" t="s">
        <v>4</v>
      </c>
    </row>
    <row r="33" spans="1:13" ht="6.75" customHeight="1" x14ac:dyDescent="0.25">
      <c r="A33" s="8">
        <v>1958</v>
      </c>
      <c r="B33" s="1" t="s">
        <v>4964</v>
      </c>
      <c r="C33" s="1" t="s">
        <v>4965</v>
      </c>
      <c r="D33" s="1" t="s">
        <v>4966</v>
      </c>
      <c r="E33" s="1" t="s">
        <v>0</v>
      </c>
      <c r="F33" s="2" t="s">
        <v>1</v>
      </c>
      <c r="G33" s="2" t="s">
        <v>2</v>
      </c>
      <c r="H33" s="1" t="s">
        <v>2</v>
      </c>
      <c r="I33" s="7">
        <v>0.6</v>
      </c>
      <c r="J33" s="7"/>
      <c r="K33" s="4">
        <v>0.6</v>
      </c>
      <c r="L33" s="5" t="s">
        <v>5</v>
      </c>
      <c r="M33" s="3" t="s">
        <v>4</v>
      </c>
    </row>
    <row r="34" spans="1:13" ht="6.75" customHeight="1" x14ac:dyDescent="0.25">
      <c r="A34" s="8">
        <v>1959</v>
      </c>
      <c r="B34" s="1" t="s">
        <v>4964</v>
      </c>
      <c r="C34" s="1" t="s">
        <v>4967</v>
      </c>
      <c r="D34" s="1" t="s">
        <v>4968</v>
      </c>
      <c r="E34" s="1" t="s">
        <v>0</v>
      </c>
      <c r="F34" s="2" t="s">
        <v>1</v>
      </c>
      <c r="G34" s="2" t="s">
        <v>2</v>
      </c>
      <c r="H34" s="1" t="s">
        <v>2</v>
      </c>
      <c r="I34" s="7">
        <v>1.33</v>
      </c>
      <c r="J34" s="7"/>
      <c r="K34" s="4">
        <v>1.33</v>
      </c>
      <c r="L34" s="5" t="s">
        <v>5</v>
      </c>
      <c r="M34" s="3" t="s">
        <v>4</v>
      </c>
    </row>
    <row r="35" spans="1:13" ht="6.75" customHeight="1" x14ac:dyDescent="0.25">
      <c r="A35" s="8">
        <v>1960</v>
      </c>
      <c r="B35" s="1" t="s">
        <v>4969</v>
      </c>
      <c r="C35" s="1" t="s">
        <v>738</v>
      </c>
      <c r="D35" s="1" t="s">
        <v>4970</v>
      </c>
      <c r="E35" s="1" t="s">
        <v>0</v>
      </c>
      <c r="F35" s="2" t="s">
        <v>1</v>
      </c>
      <c r="G35" s="2" t="s">
        <v>2</v>
      </c>
      <c r="H35" s="1" t="s">
        <v>2</v>
      </c>
      <c r="I35" s="7">
        <v>0.67</v>
      </c>
      <c r="J35" s="7"/>
      <c r="K35" s="4">
        <v>0.67</v>
      </c>
      <c r="L35" s="5" t="s">
        <v>5</v>
      </c>
      <c r="M35" s="3" t="s">
        <v>4</v>
      </c>
    </row>
    <row r="36" spans="1:13" ht="6.75" customHeight="1" x14ac:dyDescent="0.25">
      <c r="A36" s="8">
        <v>1961</v>
      </c>
      <c r="B36" s="1" t="s">
        <v>4971</v>
      </c>
      <c r="C36" s="1" t="s">
        <v>4972</v>
      </c>
      <c r="D36" s="1" t="s">
        <v>4973</v>
      </c>
      <c r="E36" s="1" t="s">
        <v>0</v>
      </c>
      <c r="F36" s="2" t="s">
        <v>1</v>
      </c>
      <c r="G36" s="2" t="s">
        <v>2</v>
      </c>
      <c r="H36" s="1" t="s">
        <v>2</v>
      </c>
      <c r="I36" s="7">
        <v>0.53</v>
      </c>
      <c r="J36" s="7"/>
      <c r="K36" s="4">
        <v>0.13</v>
      </c>
      <c r="L36" s="5" t="s">
        <v>5</v>
      </c>
      <c r="M36" s="3" t="s">
        <v>4</v>
      </c>
    </row>
    <row r="37" spans="1:13" ht="6.75" customHeight="1" x14ac:dyDescent="0.25">
      <c r="A37" s="8">
        <v>1962</v>
      </c>
      <c r="B37" s="1" t="s">
        <v>4974</v>
      </c>
      <c r="C37" s="1" t="s">
        <v>4975</v>
      </c>
      <c r="D37" s="1" t="s">
        <v>4976</v>
      </c>
      <c r="E37" s="1" t="s">
        <v>0</v>
      </c>
      <c r="F37" s="2" t="s">
        <v>1</v>
      </c>
      <c r="G37" s="2" t="s">
        <v>2</v>
      </c>
      <c r="H37" s="1" t="s">
        <v>2</v>
      </c>
      <c r="I37" s="7">
        <v>0.13</v>
      </c>
      <c r="J37" s="7"/>
      <c r="K37" s="4">
        <v>0.13</v>
      </c>
      <c r="L37" s="5" t="s">
        <v>5</v>
      </c>
      <c r="M37" s="3" t="s">
        <v>4</v>
      </c>
    </row>
    <row r="38" spans="1:13" ht="6.75" customHeight="1" x14ac:dyDescent="0.25">
      <c r="A38" s="8">
        <v>1963</v>
      </c>
      <c r="B38" s="1" t="s">
        <v>4977</v>
      </c>
      <c r="C38" s="1" t="s">
        <v>4978</v>
      </c>
      <c r="D38" s="1" t="s">
        <v>4979</v>
      </c>
      <c r="E38" s="1" t="s">
        <v>0</v>
      </c>
      <c r="F38" s="2" t="s">
        <v>1</v>
      </c>
      <c r="G38" s="2" t="s">
        <v>2</v>
      </c>
      <c r="H38" s="1" t="s">
        <v>6</v>
      </c>
      <c r="I38" s="7">
        <v>2.9</v>
      </c>
      <c r="J38" s="7"/>
      <c r="K38" s="4">
        <v>0.13</v>
      </c>
      <c r="L38" s="5" t="s">
        <v>3</v>
      </c>
      <c r="M38" s="3" t="s">
        <v>4</v>
      </c>
    </row>
    <row r="39" spans="1:13" ht="6.75" customHeight="1" x14ac:dyDescent="0.25">
      <c r="A39" s="8">
        <v>1964</v>
      </c>
      <c r="B39" s="1" t="s">
        <v>4980</v>
      </c>
      <c r="C39" s="1" t="s">
        <v>4981</v>
      </c>
      <c r="D39" s="1" t="s">
        <v>4982</v>
      </c>
      <c r="E39" s="1" t="s">
        <v>0</v>
      </c>
      <c r="F39" s="2" t="s">
        <v>1</v>
      </c>
      <c r="G39" s="2" t="s">
        <v>2</v>
      </c>
      <c r="H39" s="1" t="s">
        <v>2</v>
      </c>
      <c r="I39" s="7">
        <v>0.4</v>
      </c>
      <c r="J39" s="7"/>
      <c r="K39" s="4">
        <v>0.4</v>
      </c>
      <c r="L39" s="5" t="s">
        <v>5</v>
      </c>
      <c r="M39" s="3" t="s">
        <v>4</v>
      </c>
    </row>
    <row r="40" spans="1:13" ht="6.75" customHeight="1" x14ac:dyDescent="0.25">
      <c r="A40" s="8">
        <v>1965</v>
      </c>
      <c r="B40" s="1" t="s">
        <v>4983</v>
      </c>
      <c r="C40" s="1" t="s">
        <v>4984</v>
      </c>
      <c r="D40" s="1" t="s">
        <v>4985</v>
      </c>
      <c r="E40" s="1" t="s">
        <v>0</v>
      </c>
      <c r="F40" s="2" t="s">
        <v>1</v>
      </c>
      <c r="G40" s="2" t="s">
        <v>2</v>
      </c>
      <c r="H40" s="1" t="s">
        <v>18</v>
      </c>
      <c r="I40" s="7">
        <v>2.97</v>
      </c>
      <c r="J40" s="7"/>
      <c r="K40" s="4">
        <v>2.97</v>
      </c>
      <c r="L40" s="5" t="s">
        <v>7</v>
      </c>
      <c r="M40" s="3" t="s">
        <v>4</v>
      </c>
    </row>
    <row r="41" spans="1:13" ht="6.75" customHeight="1" x14ac:dyDescent="0.25">
      <c r="A41" s="8">
        <v>1966</v>
      </c>
      <c r="B41" s="1" t="s">
        <v>4983</v>
      </c>
      <c r="C41" s="1" t="s">
        <v>4986</v>
      </c>
      <c r="D41" s="1" t="s">
        <v>4987</v>
      </c>
      <c r="E41" s="1" t="s">
        <v>0</v>
      </c>
      <c r="F41" s="2" t="s">
        <v>1</v>
      </c>
      <c r="G41" s="2" t="s">
        <v>2</v>
      </c>
      <c r="H41" s="1" t="s">
        <v>2</v>
      </c>
      <c r="I41" s="7">
        <v>0.13</v>
      </c>
      <c r="J41" s="7"/>
      <c r="K41" s="4">
        <v>0.13</v>
      </c>
      <c r="L41" s="5" t="s">
        <v>7</v>
      </c>
      <c r="M41" s="3" t="s">
        <v>4</v>
      </c>
    </row>
    <row r="42" spans="1:13" ht="6.75" customHeight="1" x14ac:dyDescent="0.25">
      <c r="A42" s="8">
        <v>1967</v>
      </c>
      <c r="B42" s="1" t="s">
        <v>4988</v>
      </c>
      <c r="C42" s="1" t="s">
        <v>3729</v>
      </c>
      <c r="D42" s="1" t="s">
        <v>4989</v>
      </c>
      <c r="E42" s="1" t="s">
        <v>0</v>
      </c>
      <c r="F42" s="2" t="s">
        <v>1</v>
      </c>
      <c r="G42" s="2" t="s">
        <v>2</v>
      </c>
      <c r="H42" s="1" t="s">
        <v>2</v>
      </c>
      <c r="I42" s="7">
        <v>0.69</v>
      </c>
      <c r="J42" s="7"/>
      <c r="K42" s="4">
        <v>0.69</v>
      </c>
      <c r="L42" s="5" t="s">
        <v>7</v>
      </c>
      <c r="M42" s="3" t="s">
        <v>4</v>
      </c>
    </row>
    <row r="43" spans="1:13" ht="6.75" customHeight="1" x14ac:dyDescent="0.25">
      <c r="A43" s="8">
        <v>1968</v>
      </c>
      <c r="B43" s="1" t="s">
        <v>4990</v>
      </c>
      <c r="C43" s="1" t="s">
        <v>4991</v>
      </c>
      <c r="D43" s="1" t="s">
        <v>4992</v>
      </c>
      <c r="E43" s="1" t="s">
        <v>0</v>
      </c>
      <c r="F43" s="2" t="s">
        <v>1</v>
      </c>
      <c r="G43" s="2" t="s">
        <v>2</v>
      </c>
      <c r="H43" s="1" t="s">
        <v>2</v>
      </c>
      <c r="I43" s="7">
        <v>4</v>
      </c>
      <c r="J43" s="7"/>
      <c r="K43" s="4">
        <v>0.13</v>
      </c>
      <c r="L43" s="5" t="s">
        <v>5</v>
      </c>
      <c r="M43" s="3" t="s">
        <v>4</v>
      </c>
    </row>
    <row r="44" spans="1:13" ht="6.75" customHeight="1" x14ac:dyDescent="0.25">
      <c r="A44" s="8">
        <v>1969</v>
      </c>
      <c r="B44" s="1" t="s">
        <v>4993</v>
      </c>
      <c r="C44" s="1" t="s">
        <v>4994</v>
      </c>
      <c r="D44" s="1" t="s">
        <v>4995</v>
      </c>
      <c r="E44" s="1" t="s">
        <v>0</v>
      </c>
      <c r="F44" s="2" t="s">
        <v>1</v>
      </c>
      <c r="G44" s="2" t="s">
        <v>2</v>
      </c>
      <c r="H44" s="1" t="s">
        <v>2</v>
      </c>
      <c r="I44" s="7">
        <v>0.26</v>
      </c>
      <c r="J44" s="7"/>
      <c r="K44" s="4">
        <v>0.26</v>
      </c>
      <c r="L44" s="5" t="s">
        <v>5</v>
      </c>
      <c r="M44" s="3" t="s">
        <v>4</v>
      </c>
    </row>
    <row r="45" spans="1:13" ht="6.75" customHeight="1" x14ac:dyDescent="0.25">
      <c r="A45" s="8">
        <v>1970</v>
      </c>
      <c r="B45" s="1" t="s">
        <v>4996</v>
      </c>
      <c r="C45" s="1" t="s">
        <v>4997</v>
      </c>
      <c r="D45" s="1" t="s">
        <v>4998</v>
      </c>
      <c r="E45" s="1" t="s">
        <v>0</v>
      </c>
      <c r="F45" s="2" t="s">
        <v>1</v>
      </c>
      <c r="G45" s="2" t="s">
        <v>2</v>
      </c>
      <c r="H45" s="1" t="s">
        <v>2</v>
      </c>
      <c r="I45" s="7">
        <v>0.53</v>
      </c>
      <c r="J45" s="7"/>
      <c r="K45" s="4">
        <v>0.13</v>
      </c>
      <c r="L45" s="5" t="s">
        <v>5</v>
      </c>
      <c r="M45" s="3" t="s">
        <v>4</v>
      </c>
    </row>
    <row r="46" spans="1:13" ht="6.75" customHeight="1" x14ac:dyDescent="0.25">
      <c r="A46" s="8">
        <v>1971</v>
      </c>
      <c r="B46" s="1" t="s">
        <v>4999</v>
      </c>
      <c r="C46" s="1" t="s">
        <v>5000</v>
      </c>
      <c r="D46" s="1" t="s">
        <v>5001</v>
      </c>
      <c r="E46" s="1" t="s">
        <v>0</v>
      </c>
      <c r="F46" s="2" t="s">
        <v>1</v>
      </c>
      <c r="G46" s="2" t="s">
        <v>2</v>
      </c>
      <c r="H46" s="1" t="s">
        <v>2</v>
      </c>
      <c r="I46" s="7">
        <v>0.53</v>
      </c>
      <c r="J46" s="7"/>
      <c r="K46" s="4">
        <v>0.53</v>
      </c>
      <c r="L46" s="5" t="s">
        <v>5</v>
      </c>
      <c r="M46" s="3" t="s">
        <v>4</v>
      </c>
    </row>
    <row r="47" spans="1:13" ht="6.75" customHeight="1" x14ac:dyDescent="0.25">
      <c r="A47" s="8">
        <v>1972</v>
      </c>
      <c r="B47" s="1" t="s">
        <v>5002</v>
      </c>
      <c r="C47" s="1" t="s">
        <v>5003</v>
      </c>
      <c r="D47" s="1" t="s">
        <v>5004</v>
      </c>
      <c r="E47" s="1" t="s">
        <v>0</v>
      </c>
      <c r="F47" s="2" t="s">
        <v>1</v>
      </c>
      <c r="G47" s="2" t="s">
        <v>2</v>
      </c>
      <c r="H47" s="1" t="s">
        <v>2</v>
      </c>
      <c r="I47" s="7">
        <v>0.54</v>
      </c>
      <c r="J47" s="7"/>
      <c r="K47" s="4">
        <v>0.54</v>
      </c>
      <c r="L47" s="5" t="s">
        <v>5</v>
      </c>
      <c r="M47" s="3" t="s">
        <v>4</v>
      </c>
    </row>
    <row r="48" spans="1:13" ht="6.75" customHeight="1" x14ac:dyDescent="0.25">
      <c r="A48" s="8">
        <v>1973</v>
      </c>
      <c r="B48" s="1" t="s">
        <v>5005</v>
      </c>
      <c r="C48" s="1" t="s">
        <v>5006</v>
      </c>
      <c r="D48" s="1" t="s">
        <v>5007</v>
      </c>
      <c r="E48" s="1" t="s">
        <v>0</v>
      </c>
      <c r="F48" s="2" t="s">
        <v>1</v>
      </c>
      <c r="G48" s="2" t="s">
        <v>2</v>
      </c>
      <c r="H48" s="1" t="s">
        <v>8</v>
      </c>
      <c r="I48" s="7">
        <v>2.5299999999999998</v>
      </c>
      <c r="J48" s="7"/>
      <c r="K48" s="4">
        <v>2.5299999999999998</v>
      </c>
      <c r="L48" s="6"/>
      <c r="M48" s="3" t="s">
        <v>4</v>
      </c>
    </row>
    <row r="49" spans="1:13" ht="6.75" customHeight="1" x14ac:dyDescent="0.25">
      <c r="A49" s="8">
        <v>1974</v>
      </c>
      <c r="B49" s="1" t="s">
        <v>5008</v>
      </c>
      <c r="C49" s="1" t="s">
        <v>5009</v>
      </c>
      <c r="D49" s="1" t="s">
        <v>5010</v>
      </c>
      <c r="E49" s="1" t="s">
        <v>0</v>
      </c>
      <c r="F49" s="2" t="s">
        <v>1</v>
      </c>
      <c r="G49" s="2" t="s">
        <v>2</v>
      </c>
      <c r="H49" s="1" t="s">
        <v>2</v>
      </c>
      <c r="I49" s="7">
        <v>0.38</v>
      </c>
      <c r="J49" s="7"/>
      <c r="K49" s="4">
        <v>0.38</v>
      </c>
      <c r="L49" s="5" t="s">
        <v>5</v>
      </c>
      <c r="M49" s="3" t="s">
        <v>4</v>
      </c>
    </row>
    <row r="50" spans="1:13" ht="6.75" customHeight="1" x14ac:dyDescent="0.25">
      <c r="A50" s="8">
        <v>1975</v>
      </c>
      <c r="B50" s="1" t="s">
        <v>5011</v>
      </c>
      <c r="C50" s="1" t="s">
        <v>5012</v>
      </c>
      <c r="D50" s="1" t="s">
        <v>5013</v>
      </c>
      <c r="E50" s="1" t="s">
        <v>0</v>
      </c>
      <c r="F50" s="2" t="s">
        <v>1</v>
      </c>
      <c r="G50" s="2" t="s">
        <v>2</v>
      </c>
      <c r="H50" s="1" t="s">
        <v>2</v>
      </c>
      <c r="I50" s="7">
        <v>1.33</v>
      </c>
      <c r="J50" s="7"/>
      <c r="K50" s="4">
        <v>1.33</v>
      </c>
      <c r="L50" s="6"/>
      <c r="M50" s="3" t="s">
        <v>4</v>
      </c>
    </row>
    <row r="51" spans="1:13" ht="6.75" customHeight="1" x14ac:dyDescent="0.25">
      <c r="A51" s="8">
        <v>1976</v>
      </c>
      <c r="B51" s="1" t="s">
        <v>5014</v>
      </c>
      <c r="C51" s="1" t="s">
        <v>5015</v>
      </c>
      <c r="D51" s="1" t="s">
        <v>5016</v>
      </c>
      <c r="E51" s="1" t="s">
        <v>0</v>
      </c>
      <c r="F51" s="2" t="s">
        <v>1</v>
      </c>
      <c r="G51" s="2" t="s">
        <v>2</v>
      </c>
      <c r="H51" s="1" t="s">
        <v>2</v>
      </c>
      <c r="I51" s="7">
        <v>0.53</v>
      </c>
      <c r="J51" s="7"/>
      <c r="K51" s="4">
        <v>0.53</v>
      </c>
      <c r="L51" s="5" t="s">
        <v>5</v>
      </c>
      <c r="M51" s="3" t="s">
        <v>4</v>
      </c>
    </row>
    <row r="52" spans="1:13" ht="6.75" customHeight="1" x14ac:dyDescent="0.25">
      <c r="A52" s="8">
        <v>1977</v>
      </c>
      <c r="B52" s="1" t="s">
        <v>5017</v>
      </c>
      <c r="C52" s="1" t="s">
        <v>5018</v>
      </c>
      <c r="D52" s="1" t="s">
        <v>5019</v>
      </c>
      <c r="E52" s="1" t="s">
        <v>0</v>
      </c>
      <c r="F52" s="2" t="s">
        <v>1</v>
      </c>
      <c r="G52" s="2" t="s">
        <v>2</v>
      </c>
      <c r="H52" s="1" t="s">
        <v>2</v>
      </c>
      <c r="I52" s="7">
        <v>0.8</v>
      </c>
      <c r="J52" s="7"/>
      <c r="K52" s="4">
        <v>0.13</v>
      </c>
      <c r="L52" s="5" t="s">
        <v>5</v>
      </c>
      <c r="M52" s="3" t="s">
        <v>4</v>
      </c>
    </row>
    <row r="53" spans="1:13" ht="6.75" customHeight="1" x14ac:dyDescent="0.25">
      <c r="A53" s="8">
        <v>1978</v>
      </c>
      <c r="B53" s="1" t="s">
        <v>5020</v>
      </c>
      <c r="C53" s="1" t="s">
        <v>5021</v>
      </c>
      <c r="D53" s="1" t="s">
        <v>5022</v>
      </c>
      <c r="E53" s="1" t="s">
        <v>0</v>
      </c>
      <c r="F53" s="2" t="s">
        <v>1</v>
      </c>
      <c r="G53" s="2" t="s">
        <v>2</v>
      </c>
      <c r="H53" s="1" t="s">
        <v>2</v>
      </c>
      <c r="I53" s="7">
        <v>0.26</v>
      </c>
      <c r="J53" s="7"/>
      <c r="K53" s="4">
        <v>0.26</v>
      </c>
      <c r="L53" s="5" t="s">
        <v>5</v>
      </c>
      <c r="M53" s="3" t="s">
        <v>4</v>
      </c>
    </row>
    <row r="54" spans="1:13" ht="6.75" customHeight="1" x14ac:dyDescent="0.25">
      <c r="A54" s="8">
        <v>1979</v>
      </c>
      <c r="B54" s="1" t="s">
        <v>5023</v>
      </c>
      <c r="C54" s="1" t="s">
        <v>5024</v>
      </c>
      <c r="D54" s="1" t="s">
        <v>5025</v>
      </c>
      <c r="E54" s="1" t="s">
        <v>0</v>
      </c>
      <c r="F54" s="2" t="s">
        <v>1</v>
      </c>
      <c r="G54" s="2" t="s">
        <v>2</v>
      </c>
      <c r="H54" s="1" t="s">
        <v>2</v>
      </c>
      <c r="I54" s="7">
        <v>0.93</v>
      </c>
      <c r="J54" s="7"/>
      <c r="K54" s="4">
        <v>0.93</v>
      </c>
      <c r="L54" s="6"/>
      <c r="M54" s="3" t="s">
        <v>4</v>
      </c>
    </row>
    <row r="55" spans="1:13" ht="6.75" customHeight="1" x14ac:dyDescent="0.25">
      <c r="A55" s="8">
        <v>1980</v>
      </c>
      <c r="B55" s="1" t="s">
        <v>5026</v>
      </c>
      <c r="C55" s="1" t="s">
        <v>5027</v>
      </c>
      <c r="D55" s="1" t="s">
        <v>5028</v>
      </c>
      <c r="E55" s="1" t="s">
        <v>0</v>
      </c>
      <c r="F55" s="2" t="s">
        <v>1</v>
      </c>
      <c r="G55" s="2" t="s">
        <v>2</v>
      </c>
      <c r="H55" s="1" t="s">
        <v>2</v>
      </c>
      <c r="I55" s="7">
        <v>2.7</v>
      </c>
      <c r="J55" s="7"/>
      <c r="K55" s="4">
        <v>2.7</v>
      </c>
      <c r="L55" s="5" t="s">
        <v>3</v>
      </c>
      <c r="M55" s="3" t="s">
        <v>4</v>
      </c>
    </row>
    <row r="56" spans="1:13" ht="6.75" customHeight="1" x14ac:dyDescent="0.25">
      <c r="A56" s="8">
        <v>1981</v>
      </c>
      <c r="B56" s="1" t="s">
        <v>5029</v>
      </c>
      <c r="C56" s="1" t="s">
        <v>5030</v>
      </c>
      <c r="D56" s="1" t="s">
        <v>5031</v>
      </c>
      <c r="E56" s="1" t="s">
        <v>0</v>
      </c>
      <c r="F56" s="2" t="s">
        <v>1</v>
      </c>
      <c r="G56" s="2" t="s">
        <v>2</v>
      </c>
      <c r="H56" s="1" t="s">
        <v>2</v>
      </c>
      <c r="I56" s="7">
        <v>4.21</v>
      </c>
      <c r="J56" s="7"/>
      <c r="K56" s="4">
        <v>0.13</v>
      </c>
      <c r="L56" s="5" t="s">
        <v>5</v>
      </c>
      <c r="M56" s="3" t="s">
        <v>4</v>
      </c>
    </row>
    <row r="57" spans="1:13" ht="6.75" customHeight="1" x14ac:dyDescent="0.25">
      <c r="A57" s="8">
        <v>1982</v>
      </c>
      <c r="B57" s="1" t="s">
        <v>5029</v>
      </c>
      <c r="C57" s="1" t="s">
        <v>5032</v>
      </c>
      <c r="D57" s="1" t="s">
        <v>5033</v>
      </c>
      <c r="E57" s="1" t="s">
        <v>0</v>
      </c>
      <c r="F57" s="2" t="s">
        <v>1</v>
      </c>
      <c r="G57" s="2" t="s">
        <v>2</v>
      </c>
      <c r="H57" s="1" t="s">
        <v>2</v>
      </c>
      <c r="I57" s="7">
        <v>4.21</v>
      </c>
      <c r="J57" s="7"/>
      <c r="K57" s="4">
        <v>4.21</v>
      </c>
      <c r="L57" s="5" t="s">
        <v>5</v>
      </c>
      <c r="M57" s="3" t="s">
        <v>4</v>
      </c>
    </row>
    <row r="58" spans="1:13" ht="6.75" customHeight="1" x14ac:dyDescent="0.25">
      <c r="A58" s="8">
        <v>1983</v>
      </c>
      <c r="B58" s="1" t="s">
        <v>5034</v>
      </c>
      <c r="C58" s="1" t="s">
        <v>5035</v>
      </c>
      <c r="D58" s="1" t="s">
        <v>5036</v>
      </c>
      <c r="E58" s="1" t="s">
        <v>0</v>
      </c>
      <c r="F58" s="2" t="s">
        <v>1</v>
      </c>
      <c r="G58" s="2" t="s">
        <v>2</v>
      </c>
      <c r="H58" s="1" t="s">
        <v>2</v>
      </c>
      <c r="I58" s="7">
        <v>0.3</v>
      </c>
      <c r="J58" s="7"/>
      <c r="K58" s="4">
        <v>0.3</v>
      </c>
      <c r="L58" s="5" t="s">
        <v>5</v>
      </c>
      <c r="M58" s="3" t="s">
        <v>4</v>
      </c>
    </row>
    <row r="59" spans="1:13" ht="6.75" customHeight="1" x14ac:dyDescent="0.25">
      <c r="A59" s="8">
        <v>1984</v>
      </c>
      <c r="B59" s="1" t="s">
        <v>5037</v>
      </c>
      <c r="C59" s="1" t="s">
        <v>5038</v>
      </c>
      <c r="D59" s="1" t="s">
        <v>5039</v>
      </c>
      <c r="E59" s="1" t="s">
        <v>0</v>
      </c>
      <c r="F59" s="2" t="s">
        <v>1</v>
      </c>
      <c r="G59" s="2" t="s">
        <v>2</v>
      </c>
      <c r="H59" s="1" t="s">
        <v>2</v>
      </c>
      <c r="I59" s="7">
        <v>1.6</v>
      </c>
      <c r="J59" s="7"/>
      <c r="K59" s="4">
        <v>1.6</v>
      </c>
      <c r="L59" s="5" t="s">
        <v>20</v>
      </c>
      <c r="M59" s="3" t="s">
        <v>4</v>
      </c>
    </row>
    <row r="60" spans="1:13" ht="6.75" customHeight="1" x14ac:dyDescent="0.25">
      <c r="A60" s="8">
        <v>1985</v>
      </c>
      <c r="B60" s="1" t="s">
        <v>5037</v>
      </c>
      <c r="C60" s="1" t="s">
        <v>5040</v>
      </c>
      <c r="D60" s="1" t="s">
        <v>5041</v>
      </c>
      <c r="E60" s="1" t="s">
        <v>0</v>
      </c>
      <c r="F60" s="2" t="s">
        <v>1</v>
      </c>
      <c r="G60" s="2" t="s">
        <v>2</v>
      </c>
      <c r="H60" s="1" t="s">
        <v>2</v>
      </c>
      <c r="I60" s="7">
        <v>1.6</v>
      </c>
      <c r="J60" s="7"/>
      <c r="K60" s="4">
        <v>1.6</v>
      </c>
      <c r="L60" s="5" t="s">
        <v>20</v>
      </c>
      <c r="M60" s="3" t="s">
        <v>4</v>
      </c>
    </row>
    <row r="61" spans="1:13" ht="6.75" customHeight="1" x14ac:dyDescent="0.25">
      <c r="A61" s="8">
        <v>1986</v>
      </c>
      <c r="B61" s="1" t="s">
        <v>5042</v>
      </c>
      <c r="C61" s="1" t="s">
        <v>5043</v>
      </c>
      <c r="D61" s="1" t="s">
        <v>5044</v>
      </c>
      <c r="E61" s="1" t="s">
        <v>0</v>
      </c>
      <c r="F61" s="2" t="s">
        <v>1</v>
      </c>
      <c r="G61" s="2" t="s">
        <v>2</v>
      </c>
      <c r="H61" s="1" t="s">
        <v>2</v>
      </c>
      <c r="I61" s="7">
        <v>1.72</v>
      </c>
      <c r="J61" s="7"/>
      <c r="K61" s="4">
        <v>1.72</v>
      </c>
      <c r="L61" s="5" t="s">
        <v>5</v>
      </c>
      <c r="M61" s="3" t="s">
        <v>4</v>
      </c>
    </row>
    <row r="62" spans="1:13" ht="6.75" customHeight="1" x14ac:dyDescent="0.25">
      <c r="A62" s="8">
        <v>1987</v>
      </c>
      <c r="B62" s="1" t="s">
        <v>5045</v>
      </c>
      <c r="C62" s="1" t="s">
        <v>5046</v>
      </c>
      <c r="D62" s="1" t="s">
        <v>5047</v>
      </c>
      <c r="E62" s="1" t="s">
        <v>0</v>
      </c>
      <c r="F62" s="2" t="s">
        <v>1</v>
      </c>
      <c r="G62" s="2" t="s">
        <v>2</v>
      </c>
      <c r="H62" s="1" t="s">
        <v>8</v>
      </c>
      <c r="I62" s="7">
        <v>0.27</v>
      </c>
      <c r="J62" s="7"/>
      <c r="K62" s="4">
        <v>0.27</v>
      </c>
      <c r="L62" s="5" t="s">
        <v>5</v>
      </c>
      <c r="M62" s="3" t="s">
        <v>4</v>
      </c>
    </row>
    <row r="63" spans="1:13" ht="6.75" customHeight="1" x14ac:dyDescent="0.25">
      <c r="A63" s="8">
        <v>1988</v>
      </c>
      <c r="B63" s="1" t="s">
        <v>5048</v>
      </c>
      <c r="C63" s="1" t="s">
        <v>5049</v>
      </c>
      <c r="D63" s="1" t="s">
        <v>5050</v>
      </c>
      <c r="E63" s="1" t="s">
        <v>0</v>
      </c>
      <c r="F63" s="2" t="s">
        <v>1</v>
      </c>
      <c r="G63" s="2" t="s">
        <v>2</v>
      </c>
      <c r="H63" s="1" t="s">
        <v>2</v>
      </c>
      <c r="I63" s="7">
        <v>1.02</v>
      </c>
      <c r="J63" s="7"/>
      <c r="K63" s="4">
        <v>0.13</v>
      </c>
      <c r="L63" s="5" t="s">
        <v>5</v>
      </c>
      <c r="M63" s="3" t="s">
        <v>4</v>
      </c>
    </row>
    <row r="64" spans="1:13" ht="6.75" customHeight="1" x14ac:dyDescent="0.25">
      <c r="A64" s="8">
        <v>1989</v>
      </c>
      <c r="B64" s="1" t="s">
        <v>5051</v>
      </c>
      <c r="C64" s="1" t="s">
        <v>5052</v>
      </c>
      <c r="D64" s="1" t="s">
        <v>5053</v>
      </c>
      <c r="E64" s="1" t="s">
        <v>0</v>
      </c>
      <c r="F64" s="2" t="s">
        <v>1</v>
      </c>
      <c r="G64" s="2" t="s">
        <v>2</v>
      </c>
      <c r="H64" s="1" t="s">
        <v>2</v>
      </c>
      <c r="I64" s="7">
        <v>0.54</v>
      </c>
      <c r="J64" s="7"/>
      <c r="K64" s="4">
        <v>0.54</v>
      </c>
      <c r="L64" s="5" t="s">
        <v>5</v>
      </c>
      <c r="M64" s="3" t="s">
        <v>4</v>
      </c>
    </row>
    <row r="65" spans="1:13" ht="6.75" customHeight="1" x14ac:dyDescent="0.25">
      <c r="A65" s="8">
        <v>1990</v>
      </c>
      <c r="B65" s="1" t="s">
        <v>5054</v>
      </c>
      <c r="C65" s="1" t="s">
        <v>5055</v>
      </c>
      <c r="D65" s="1" t="s">
        <v>5056</v>
      </c>
      <c r="E65" s="1" t="s">
        <v>0</v>
      </c>
      <c r="F65" s="2" t="s">
        <v>1</v>
      </c>
      <c r="G65" s="2" t="s">
        <v>2</v>
      </c>
      <c r="H65" s="1" t="s">
        <v>2</v>
      </c>
      <c r="I65" s="7">
        <v>0.28000000000000003</v>
      </c>
      <c r="J65" s="7"/>
      <c r="K65" s="4">
        <v>0.28000000000000003</v>
      </c>
      <c r="L65" s="5" t="s">
        <v>5</v>
      </c>
      <c r="M65" s="3" t="s">
        <v>4</v>
      </c>
    </row>
    <row r="66" spans="1:13" ht="6.75" customHeight="1" x14ac:dyDescent="0.25">
      <c r="A66" s="8">
        <v>1991</v>
      </c>
      <c r="B66" s="1" t="s">
        <v>5057</v>
      </c>
      <c r="C66" s="1" t="s">
        <v>5058</v>
      </c>
      <c r="D66" s="1" t="s">
        <v>5059</v>
      </c>
      <c r="E66" s="1" t="s">
        <v>0</v>
      </c>
      <c r="F66" s="2" t="s">
        <v>1</v>
      </c>
      <c r="G66" s="2" t="s">
        <v>2</v>
      </c>
      <c r="H66" s="1" t="s">
        <v>2</v>
      </c>
      <c r="I66" s="7">
        <v>0.39</v>
      </c>
      <c r="J66" s="7"/>
      <c r="K66" s="4">
        <v>0.39</v>
      </c>
      <c r="L66" s="5" t="s">
        <v>5</v>
      </c>
      <c r="M66" s="3" t="s">
        <v>4</v>
      </c>
    </row>
    <row r="67" spans="1:13" ht="6.75" customHeight="1" x14ac:dyDescent="0.25">
      <c r="A67" s="8">
        <v>1992</v>
      </c>
      <c r="B67" s="1" t="s">
        <v>5060</v>
      </c>
      <c r="C67" s="1" t="s">
        <v>5061</v>
      </c>
      <c r="D67" s="1" t="s">
        <v>5062</v>
      </c>
      <c r="E67" s="1" t="s">
        <v>0</v>
      </c>
      <c r="F67" s="2" t="s">
        <v>1</v>
      </c>
      <c r="G67" s="2" t="s">
        <v>2</v>
      </c>
      <c r="H67" s="1" t="s">
        <v>2</v>
      </c>
      <c r="I67" s="7">
        <v>0.15</v>
      </c>
      <c r="J67" s="7"/>
      <c r="K67" s="4">
        <v>0.15</v>
      </c>
      <c r="L67" s="5" t="s">
        <v>5</v>
      </c>
      <c r="M67" s="3" t="s">
        <v>4</v>
      </c>
    </row>
    <row r="68" spans="1:13" ht="6.75" customHeight="1" x14ac:dyDescent="0.25">
      <c r="A68" s="8">
        <v>1993</v>
      </c>
      <c r="B68" s="1" t="s">
        <v>5063</v>
      </c>
      <c r="C68" s="1" t="s">
        <v>5064</v>
      </c>
      <c r="D68" s="1" t="s">
        <v>5065</v>
      </c>
      <c r="E68" s="1" t="s">
        <v>0</v>
      </c>
      <c r="F68" s="2" t="s">
        <v>1</v>
      </c>
      <c r="G68" s="2" t="s">
        <v>2</v>
      </c>
      <c r="H68" s="1" t="s">
        <v>2</v>
      </c>
      <c r="I68" s="7">
        <v>0.13</v>
      </c>
      <c r="J68" s="7"/>
      <c r="K68" s="4">
        <v>0.13</v>
      </c>
      <c r="L68" s="5" t="s">
        <v>5</v>
      </c>
      <c r="M68" s="3" t="s">
        <v>4</v>
      </c>
    </row>
    <row r="69" spans="1:13" ht="6.75" customHeight="1" x14ac:dyDescent="0.25">
      <c r="A69" s="8">
        <v>1994</v>
      </c>
      <c r="B69" s="1" t="s">
        <v>5063</v>
      </c>
      <c r="C69" s="1" t="s">
        <v>5066</v>
      </c>
      <c r="D69" s="1" t="s">
        <v>5067</v>
      </c>
      <c r="E69" s="1" t="s">
        <v>0</v>
      </c>
      <c r="F69" s="2" t="s">
        <v>1</v>
      </c>
      <c r="G69" s="2" t="s">
        <v>2</v>
      </c>
      <c r="H69" s="1" t="s">
        <v>8</v>
      </c>
      <c r="I69" s="7">
        <v>1.07</v>
      </c>
      <c r="J69" s="7"/>
      <c r="K69" s="4">
        <v>1.07</v>
      </c>
      <c r="L69" s="5" t="s">
        <v>5</v>
      </c>
      <c r="M69" s="3" t="s">
        <v>4</v>
      </c>
    </row>
    <row r="70" spans="1:13" ht="6.75" customHeight="1" x14ac:dyDescent="0.25">
      <c r="A70" s="8">
        <v>1995</v>
      </c>
      <c r="B70" s="1" t="s">
        <v>5063</v>
      </c>
      <c r="C70" s="1" t="s">
        <v>5068</v>
      </c>
      <c r="D70" s="1" t="s">
        <v>5069</v>
      </c>
      <c r="E70" s="1" t="s">
        <v>0</v>
      </c>
      <c r="F70" s="2" t="s">
        <v>1</v>
      </c>
      <c r="G70" s="2" t="s">
        <v>2</v>
      </c>
      <c r="H70" s="1" t="s">
        <v>2</v>
      </c>
      <c r="I70" s="7">
        <v>0.43</v>
      </c>
      <c r="J70" s="7"/>
      <c r="K70" s="4">
        <v>0.43</v>
      </c>
      <c r="L70" s="5" t="s">
        <v>5</v>
      </c>
      <c r="M70" s="3" t="s">
        <v>4</v>
      </c>
    </row>
    <row r="71" spans="1:13" ht="6.75" customHeight="1" x14ac:dyDescent="0.25">
      <c r="A71" s="8">
        <v>1996</v>
      </c>
      <c r="B71" s="1" t="s">
        <v>5063</v>
      </c>
      <c r="C71" s="1" t="s">
        <v>5070</v>
      </c>
      <c r="D71" s="1" t="s">
        <v>5071</v>
      </c>
      <c r="E71" s="1" t="s">
        <v>0</v>
      </c>
      <c r="F71" s="2" t="s">
        <v>1</v>
      </c>
      <c r="G71" s="2" t="s">
        <v>2</v>
      </c>
      <c r="H71" s="1" t="s">
        <v>2</v>
      </c>
      <c r="I71" s="7">
        <v>1</v>
      </c>
      <c r="J71" s="7"/>
      <c r="K71" s="4">
        <v>1</v>
      </c>
      <c r="L71" s="5" t="s">
        <v>5</v>
      </c>
      <c r="M71" s="3" t="s">
        <v>4</v>
      </c>
    </row>
    <row r="72" spans="1:13" ht="6.75" customHeight="1" x14ac:dyDescent="0.25">
      <c r="A72" s="8">
        <v>1997</v>
      </c>
      <c r="B72" s="1" t="s">
        <v>5063</v>
      </c>
      <c r="C72" s="1" t="s">
        <v>5072</v>
      </c>
      <c r="D72" s="1" t="s">
        <v>5073</v>
      </c>
      <c r="E72" s="1" t="s">
        <v>0</v>
      </c>
      <c r="F72" s="2" t="s">
        <v>1</v>
      </c>
      <c r="G72" s="2" t="s">
        <v>2</v>
      </c>
      <c r="H72" s="1" t="s">
        <v>2</v>
      </c>
      <c r="I72" s="7">
        <v>0.3</v>
      </c>
      <c r="J72" s="7"/>
      <c r="K72" s="4">
        <v>0.3</v>
      </c>
      <c r="L72" s="5" t="s">
        <v>5</v>
      </c>
      <c r="M72" s="3" t="s">
        <v>4</v>
      </c>
    </row>
    <row r="73" spans="1:13" ht="6.75" customHeight="1" x14ac:dyDescent="0.25">
      <c r="A73" s="8">
        <v>1998</v>
      </c>
      <c r="B73" s="1" t="s">
        <v>5063</v>
      </c>
      <c r="C73" s="1" t="s">
        <v>3195</v>
      </c>
      <c r="D73" s="1" t="s">
        <v>5074</v>
      </c>
      <c r="E73" s="1" t="s">
        <v>0</v>
      </c>
      <c r="F73" s="2" t="s">
        <v>1</v>
      </c>
      <c r="G73" s="2" t="s">
        <v>2</v>
      </c>
      <c r="H73" s="1" t="s">
        <v>2</v>
      </c>
      <c r="I73" s="7">
        <v>0.53</v>
      </c>
      <c r="J73" s="7"/>
      <c r="K73" s="4">
        <v>0.53</v>
      </c>
      <c r="L73" s="6"/>
      <c r="M73" s="3" t="s">
        <v>4</v>
      </c>
    </row>
    <row r="74" spans="1:13" ht="6.75" customHeight="1" x14ac:dyDescent="0.25">
      <c r="A74" s="8">
        <v>1999</v>
      </c>
      <c r="B74" s="1" t="s">
        <v>5075</v>
      </c>
      <c r="C74" s="1" t="s">
        <v>3195</v>
      </c>
      <c r="D74" s="1" t="s">
        <v>5076</v>
      </c>
      <c r="E74" s="1" t="s">
        <v>0</v>
      </c>
      <c r="F74" s="2" t="s">
        <v>1</v>
      </c>
      <c r="G74" s="2" t="s">
        <v>2</v>
      </c>
      <c r="H74" s="1" t="s">
        <v>2</v>
      </c>
      <c r="I74" s="7">
        <v>0.38</v>
      </c>
      <c r="J74" s="7"/>
      <c r="K74" s="4">
        <v>0.13</v>
      </c>
      <c r="L74" s="5" t="s">
        <v>3</v>
      </c>
      <c r="M74" s="3" t="s">
        <v>4</v>
      </c>
    </row>
    <row r="75" spans="1:13" ht="6.75" customHeight="1" x14ac:dyDescent="0.25">
      <c r="A75" s="8">
        <v>2000</v>
      </c>
      <c r="B75" s="1" t="s">
        <v>5077</v>
      </c>
      <c r="C75" s="1" t="s">
        <v>5078</v>
      </c>
      <c r="D75" s="1" t="s">
        <v>5079</v>
      </c>
      <c r="E75" s="1" t="s">
        <v>0</v>
      </c>
      <c r="F75" s="2" t="s">
        <v>1</v>
      </c>
      <c r="G75" s="2" t="s">
        <v>2</v>
      </c>
      <c r="H75" s="1" t="s">
        <v>2</v>
      </c>
      <c r="I75" s="7">
        <v>0.26</v>
      </c>
      <c r="J75" s="7"/>
      <c r="K75" s="4">
        <v>0.26</v>
      </c>
      <c r="L75" s="6"/>
      <c r="M75" s="3" t="s">
        <v>4</v>
      </c>
    </row>
    <row r="76" spans="1:13" ht="6.75" customHeight="1" x14ac:dyDescent="0.25">
      <c r="A76" s="8">
        <v>2001</v>
      </c>
      <c r="B76" s="1" t="s">
        <v>5080</v>
      </c>
      <c r="C76" s="1" t="s">
        <v>5081</v>
      </c>
      <c r="D76" s="1" t="s">
        <v>5082</v>
      </c>
      <c r="E76" s="1" t="s">
        <v>0</v>
      </c>
      <c r="F76" s="2" t="s">
        <v>1</v>
      </c>
      <c r="G76" s="2" t="s">
        <v>2</v>
      </c>
      <c r="H76" s="1" t="s">
        <v>2</v>
      </c>
      <c r="I76" s="7">
        <v>0.7</v>
      </c>
      <c r="J76" s="7"/>
      <c r="K76" s="4">
        <v>0.7</v>
      </c>
      <c r="L76" s="5" t="s">
        <v>5</v>
      </c>
      <c r="M76" s="3" t="s">
        <v>4</v>
      </c>
    </row>
    <row r="77" spans="1:13" ht="6.75" customHeight="1" x14ac:dyDescent="0.25">
      <c r="A77" s="8">
        <v>2002</v>
      </c>
      <c r="B77" s="1" t="s">
        <v>5083</v>
      </c>
      <c r="C77" s="1" t="s">
        <v>4399</v>
      </c>
      <c r="D77" s="1" t="s">
        <v>5084</v>
      </c>
      <c r="E77" s="1" t="s">
        <v>0</v>
      </c>
      <c r="F77" s="2" t="s">
        <v>1</v>
      </c>
      <c r="G77" s="2" t="s">
        <v>2</v>
      </c>
      <c r="H77" s="1" t="s">
        <v>8</v>
      </c>
      <c r="I77" s="7">
        <v>0.67</v>
      </c>
      <c r="J77" s="7"/>
      <c r="K77" s="4">
        <v>0.67</v>
      </c>
      <c r="L77" s="5" t="s">
        <v>5</v>
      </c>
      <c r="M77" s="3" t="s">
        <v>4</v>
      </c>
    </row>
    <row r="78" spans="1:13" ht="6.75" customHeight="1" x14ac:dyDescent="0.25">
      <c r="A78" s="8">
        <v>2003</v>
      </c>
      <c r="B78" s="1" t="s">
        <v>5085</v>
      </c>
      <c r="C78" s="1" t="s">
        <v>5086</v>
      </c>
      <c r="D78" s="1" t="s">
        <v>5087</v>
      </c>
      <c r="E78" s="1" t="s">
        <v>0</v>
      </c>
      <c r="F78" s="2" t="s">
        <v>1</v>
      </c>
      <c r="G78" s="2" t="s">
        <v>2</v>
      </c>
      <c r="H78" s="1" t="s">
        <v>8</v>
      </c>
      <c r="I78" s="7">
        <v>0.54</v>
      </c>
      <c r="J78" s="7"/>
      <c r="K78" s="4">
        <v>0.54</v>
      </c>
      <c r="L78" s="5" t="s">
        <v>5</v>
      </c>
      <c r="M78" s="3" t="s">
        <v>4</v>
      </c>
    </row>
    <row r="79" spans="1:13" ht="6.75" customHeight="1" x14ac:dyDescent="0.25">
      <c r="A79" s="8">
        <v>2004</v>
      </c>
      <c r="B79" s="1" t="s">
        <v>5088</v>
      </c>
      <c r="C79" s="1" t="s">
        <v>5089</v>
      </c>
      <c r="D79" s="1" t="s">
        <v>5090</v>
      </c>
      <c r="E79" s="1" t="s">
        <v>0</v>
      </c>
      <c r="F79" s="2" t="s">
        <v>1</v>
      </c>
      <c r="G79" s="2" t="s">
        <v>2</v>
      </c>
      <c r="H79" s="1" t="s">
        <v>2</v>
      </c>
      <c r="I79" s="7">
        <v>1.19</v>
      </c>
      <c r="J79" s="7"/>
      <c r="K79" s="4">
        <v>1.19</v>
      </c>
      <c r="L79" s="5" t="s">
        <v>5</v>
      </c>
      <c r="M79" s="3" t="s">
        <v>4</v>
      </c>
    </row>
    <row r="80" spans="1:13" ht="6.75" customHeight="1" x14ac:dyDescent="0.25">
      <c r="A80" s="8">
        <v>2005</v>
      </c>
      <c r="B80" s="1" t="s">
        <v>5091</v>
      </c>
      <c r="C80" s="1" t="s">
        <v>5092</v>
      </c>
      <c r="D80" s="1" t="s">
        <v>5093</v>
      </c>
      <c r="E80" s="1" t="s">
        <v>0</v>
      </c>
      <c r="F80" s="2" t="s">
        <v>1</v>
      </c>
      <c r="G80" s="2" t="s">
        <v>2</v>
      </c>
      <c r="H80" s="1" t="s">
        <v>2</v>
      </c>
      <c r="I80" s="7">
        <v>0.13</v>
      </c>
      <c r="J80" s="7"/>
      <c r="K80" s="4">
        <v>0.13</v>
      </c>
      <c r="L80" s="5" t="s">
        <v>5</v>
      </c>
      <c r="M80" s="3" t="s">
        <v>4</v>
      </c>
    </row>
    <row r="81" spans="1:13" ht="6.75" customHeight="1" x14ac:dyDescent="0.25">
      <c r="A81" s="8">
        <v>2006</v>
      </c>
      <c r="B81" s="1" t="s">
        <v>5091</v>
      </c>
      <c r="C81" s="1" t="s">
        <v>5094</v>
      </c>
      <c r="D81" s="1" t="s">
        <v>5095</v>
      </c>
      <c r="E81" s="1" t="s">
        <v>0</v>
      </c>
      <c r="F81" s="2" t="s">
        <v>1</v>
      </c>
      <c r="G81" s="2" t="s">
        <v>2</v>
      </c>
      <c r="H81" s="1" t="s">
        <v>2</v>
      </c>
      <c r="I81" s="7">
        <v>0.34</v>
      </c>
      <c r="J81" s="7"/>
      <c r="K81" s="4">
        <v>0.34</v>
      </c>
      <c r="L81" s="5" t="s">
        <v>5</v>
      </c>
      <c r="M81" s="3" t="s">
        <v>4</v>
      </c>
    </row>
    <row r="82" spans="1:13" ht="6.75" customHeight="1" x14ac:dyDescent="0.25">
      <c r="A82" s="8">
        <v>2007</v>
      </c>
      <c r="B82" s="1" t="s">
        <v>5091</v>
      </c>
      <c r="C82" s="1" t="s">
        <v>5096</v>
      </c>
      <c r="D82" s="1" t="s">
        <v>5097</v>
      </c>
      <c r="E82" s="1" t="s">
        <v>0</v>
      </c>
      <c r="F82" s="2" t="s">
        <v>1</v>
      </c>
      <c r="G82" s="2" t="s">
        <v>2</v>
      </c>
      <c r="H82" s="1" t="s">
        <v>2</v>
      </c>
      <c r="I82" s="7">
        <v>0.56000000000000005</v>
      </c>
      <c r="J82" s="7"/>
      <c r="K82" s="4">
        <v>0.13</v>
      </c>
      <c r="L82" s="5" t="s">
        <v>5</v>
      </c>
      <c r="M82" s="3" t="s">
        <v>4</v>
      </c>
    </row>
    <row r="83" spans="1:13" ht="6.75" customHeight="1" x14ac:dyDescent="0.25">
      <c r="A83" s="8">
        <v>2008</v>
      </c>
      <c r="B83" s="1" t="s">
        <v>5098</v>
      </c>
      <c r="C83" s="1" t="s">
        <v>5099</v>
      </c>
      <c r="D83" s="1" t="s">
        <v>5100</v>
      </c>
      <c r="E83" s="1" t="s">
        <v>0</v>
      </c>
      <c r="F83" s="2" t="s">
        <v>1</v>
      </c>
      <c r="G83" s="2" t="s">
        <v>2</v>
      </c>
      <c r="H83" s="1" t="s">
        <v>2</v>
      </c>
      <c r="I83" s="7">
        <v>0.26</v>
      </c>
      <c r="J83" s="7"/>
      <c r="K83" s="4">
        <v>0.26</v>
      </c>
      <c r="L83" s="5" t="s">
        <v>5</v>
      </c>
      <c r="M83" s="3" t="s">
        <v>4</v>
      </c>
    </row>
    <row r="84" spans="1:13" ht="6.75" customHeight="1" x14ac:dyDescent="0.25">
      <c r="A84" s="8">
        <v>2009</v>
      </c>
      <c r="B84" s="1" t="s">
        <v>5101</v>
      </c>
      <c r="C84" s="1" t="s">
        <v>5102</v>
      </c>
      <c r="D84" s="1" t="s">
        <v>5103</v>
      </c>
      <c r="E84" s="1" t="s">
        <v>0</v>
      </c>
      <c r="F84" s="2" t="s">
        <v>1</v>
      </c>
      <c r="G84" s="2" t="s">
        <v>2</v>
      </c>
      <c r="H84" s="1" t="s">
        <v>2</v>
      </c>
      <c r="I84" s="7">
        <v>0.93</v>
      </c>
      <c r="J84" s="7"/>
      <c r="K84" s="4">
        <v>0.93</v>
      </c>
      <c r="L84" s="5" t="s">
        <v>5</v>
      </c>
      <c r="M84" s="3" t="s">
        <v>4</v>
      </c>
    </row>
    <row r="85" spans="1:13" ht="6.75" customHeight="1" x14ac:dyDescent="0.25">
      <c r="A85" s="8">
        <v>2010</v>
      </c>
      <c r="B85" s="1" t="s">
        <v>5104</v>
      </c>
      <c r="C85" s="1" t="s">
        <v>5105</v>
      </c>
      <c r="D85" s="1" t="s">
        <v>5106</v>
      </c>
      <c r="E85" s="1" t="s">
        <v>0</v>
      </c>
      <c r="F85" s="2" t="s">
        <v>1</v>
      </c>
      <c r="G85" s="2" t="s">
        <v>2</v>
      </c>
      <c r="H85" s="1" t="s">
        <v>2</v>
      </c>
      <c r="I85" s="7">
        <v>3.33</v>
      </c>
      <c r="J85" s="7"/>
      <c r="K85" s="4">
        <v>3.33</v>
      </c>
      <c r="L85" s="5" t="s">
        <v>5</v>
      </c>
      <c r="M85" s="3" t="s">
        <v>4</v>
      </c>
    </row>
    <row r="86" spans="1:13" ht="6.75" customHeight="1" x14ac:dyDescent="0.25">
      <c r="A86" s="8">
        <v>2011</v>
      </c>
      <c r="B86" s="1" t="s">
        <v>5107</v>
      </c>
      <c r="C86" s="1" t="s">
        <v>5108</v>
      </c>
      <c r="D86" s="1" t="s">
        <v>5109</v>
      </c>
      <c r="E86" s="1" t="s">
        <v>0</v>
      </c>
      <c r="F86" s="2" t="s">
        <v>1</v>
      </c>
      <c r="G86" s="2" t="s">
        <v>2</v>
      </c>
      <c r="H86" s="1" t="s">
        <v>8</v>
      </c>
      <c r="I86" s="7">
        <v>1.65</v>
      </c>
      <c r="J86" s="7"/>
      <c r="K86" s="4">
        <v>1.65</v>
      </c>
      <c r="L86" s="6"/>
      <c r="M86" s="3" t="s">
        <v>4</v>
      </c>
    </row>
    <row r="87" spans="1:13" ht="6.75" customHeight="1" x14ac:dyDescent="0.25">
      <c r="A87" s="8">
        <v>2012</v>
      </c>
      <c r="B87" s="1" t="s">
        <v>5110</v>
      </c>
      <c r="C87" s="1" t="s">
        <v>5111</v>
      </c>
      <c r="D87" s="1" t="s">
        <v>5112</v>
      </c>
      <c r="E87" s="1" t="s">
        <v>0</v>
      </c>
      <c r="F87" s="2" t="s">
        <v>1</v>
      </c>
      <c r="G87" s="2" t="s">
        <v>2</v>
      </c>
      <c r="H87" s="1" t="s">
        <v>2</v>
      </c>
      <c r="I87" s="7">
        <v>2.66</v>
      </c>
      <c r="J87" s="7"/>
      <c r="K87" s="4">
        <v>2.66</v>
      </c>
      <c r="L87" s="5" t="s">
        <v>3</v>
      </c>
      <c r="M87" s="3" t="s">
        <v>4</v>
      </c>
    </row>
    <row r="88" spans="1:13" ht="6.75" customHeight="1" x14ac:dyDescent="0.25">
      <c r="A88" s="8">
        <v>2013</v>
      </c>
      <c r="B88" s="1" t="s">
        <v>5113</v>
      </c>
      <c r="C88" s="1" t="s">
        <v>5114</v>
      </c>
      <c r="D88" s="1" t="s">
        <v>5115</v>
      </c>
      <c r="E88" s="1" t="s">
        <v>0</v>
      </c>
      <c r="F88" s="2" t="s">
        <v>1</v>
      </c>
      <c r="G88" s="2" t="s">
        <v>2</v>
      </c>
      <c r="H88" s="1" t="s">
        <v>2</v>
      </c>
      <c r="I88" s="7">
        <v>1.73</v>
      </c>
      <c r="J88" s="7"/>
      <c r="K88" s="4">
        <v>1.73</v>
      </c>
      <c r="L88" s="5" t="s">
        <v>7</v>
      </c>
      <c r="M88" s="3" t="s">
        <v>4</v>
      </c>
    </row>
    <row r="89" spans="1:13" ht="6.75" customHeight="1" x14ac:dyDescent="0.25">
      <c r="A89" s="8">
        <v>2014</v>
      </c>
      <c r="B89" s="1" t="s">
        <v>5116</v>
      </c>
      <c r="C89" s="1" t="s">
        <v>5117</v>
      </c>
      <c r="D89" s="1" t="s">
        <v>5118</v>
      </c>
      <c r="E89" s="1" t="s">
        <v>0</v>
      </c>
      <c r="F89" s="2" t="s">
        <v>1</v>
      </c>
      <c r="G89" s="2" t="s">
        <v>2</v>
      </c>
      <c r="H89" s="1" t="s">
        <v>2</v>
      </c>
      <c r="I89" s="7">
        <v>1.01</v>
      </c>
      <c r="J89" s="7"/>
      <c r="K89" s="4">
        <v>1.01</v>
      </c>
      <c r="L89" s="5" t="s">
        <v>5</v>
      </c>
      <c r="M89" s="3" t="s">
        <v>4</v>
      </c>
    </row>
    <row r="90" spans="1:13" ht="6.75" customHeight="1" x14ac:dyDescent="0.25">
      <c r="A90" s="8">
        <v>2015</v>
      </c>
      <c r="B90" s="1" t="s">
        <v>5119</v>
      </c>
      <c r="C90" s="1" t="s">
        <v>5120</v>
      </c>
      <c r="D90" s="1" t="s">
        <v>5121</v>
      </c>
      <c r="E90" s="1" t="s">
        <v>0</v>
      </c>
      <c r="F90" s="2" t="s">
        <v>1</v>
      </c>
      <c r="G90" s="2" t="s">
        <v>2</v>
      </c>
      <c r="H90" s="1" t="s">
        <v>2</v>
      </c>
      <c r="I90" s="7">
        <v>0.66</v>
      </c>
      <c r="J90" s="7"/>
      <c r="K90" s="4">
        <v>0.13</v>
      </c>
      <c r="L90" s="5" t="s">
        <v>7</v>
      </c>
      <c r="M90" s="3" t="s">
        <v>4</v>
      </c>
    </row>
    <row r="91" spans="1:13" ht="6.75" customHeight="1" x14ac:dyDescent="0.25">
      <c r="A91" s="8">
        <v>2016</v>
      </c>
      <c r="B91" s="1" t="s">
        <v>5122</v>
      </c>
      <c r="C91" s="1" t="s">
        <v>5123</v>
      </c>
      <c r="D91" s="1" t="s">
        <v>5124</v>
      </c>
      <c r="E91" s="1" t="s">
        <v>0</v>
      </c>
      <c r="F91" s="2" t="s">
        <v>1</v>
      </c>
      <c r="G91" s="2" t="s">
        <v>2</v>
      </c>
      <c r="H91" s="1" t="s">
        <v>2</v>
      </c>
      <c r="I91" s="7">
        <v>0.13</v>
      </c>
      <c r="J91" s="7"/>
      <c r="K91" s="4">
        <v>0.13</v>
      </c>
      <c r="L91" s="5" t="s">
        <v>5</v>
      </c>
      <c r="M91" s="3" t="s">
        <v>4</v>
      </c>
    </row>
    <row r="92" spans="1:13" ht="6.75" customHeight="1" x14ac:dyDescent="0.25">
      <c r="A92" s="8">
        <v>2017</v>
      </c>
      <c r="B92" s="1" t="s">
        <v>5125</v>
      </c>
      <c r="C92" s="1" t="s">
        <v>5126</v>
      </c>
      <c r="D92" s="1" t="s">
        <v>5127</v>
      </c>
      <c r="E92" s="1" t="s">
        <v>0</v>
      </c>
      <c r="F92" s="2" t="s">
        <v>1</v>
      </c>
      <c r="G92" s="2" t="s">
        <v>2</v>
      </c>
      <c r="H92" s="1" t="s">
        <v>2</v>
      </c>
      <c r="I92" s="7">
        <v>0.6</v>
      </c>
      <c r="J92" s="7"/>
      <c r="K92" s="4">
        <v>0.6</v>
      </c>
      <c r="L92" s="5" t="s">
        <v>5</v>
      </c>
      <c r="M92" s="3" t="s">
        <v>4</v>
      </c>
    </row>
    <row r="93" spans="1:13" ht="6.75" customHeight="1" x14ac:dyDescent="0.25">
      <c r="A93" s="8">
        <v>2018</v>
      </c>
      <c r="B93" s="1" t="s">
        <v>5128</v>
      </c>
      <c r="C93" s="1" t="s">
        <v>5129</v>
      </c>
      <c r="D93" s="1" t="s">
        <v>5130</v>
      </c>
      <c r="E93" s="1" t="s">
        <v>0</v>
      </c>
      <c r="F93" s="2" t="s">
        <v>1</v>
      </c>
      <c r="G93" s="2" t="s">
        <v>2</v>
      </c>
      <c r="H93" s="1" t="s">
        <v>2</v>
      </c>
      <c r="I93" s="7">
        <v>0.82</v>
      </c>
      <c r="J93" s="7"/>
      <c r="K93" s="4">
        <v>0.82</v>
      </c>
      <c r="L93" s="5" t="s">
        <v>5</v>
      </c>
      <c r="M93" s="3" t="s">
        <v>4</v>
      </c>
    </row>
    <row r="94" spans="1:13" ht="6.75" customHeight="1" x14ac:dyDescent="0.25">
      <c r="A94" s="8">
        <v>2019</v>
      </c>
      <c r="B94" s="1" t="s">
        <v>5131</v>
      </c>
      <c r="C94" s="1" t="s">
        <v>5132</v>
      </c>
      <c r="D94" s="1" t="s">
        <v>5133</v>
      </c>
      <c r="E94" s="1" t="s">
        <v>0</v>
      </c>
      <c r="F94" s="2" t="s">
        <v>1</v>
      </c>
      <c r="G94" s="2" t="s">
        <v>2</v>
      </c>
      <c r="H94" s="1" t="s">
        <v>6</v>
      </c>
      <c r="I94" s="7">
        <v>0.13</v>
      </c>
      <c r="J94" s="7"/>
      <c r="K94" s="4">
        <v>0.13</v>
      </c>
      <c r="L94" s="5" t="s">
        <v>5</v>
      </c>
      <c r="M94" s="3" t="s">
        <v>4</v>
      </c>
    </row>
    <row r="95" spans="1:13" ht="6.75" customHeight="1" x14ac:dyDescent="0.25">
      <c r="A95" s="8">
        <v>2020</v>
      </c>
      <c r="B95" s="1" t="s">
        <v>5134</v>
      </c>
      <c r="C95" s="1" t="s">
        <v>5135</v>
      </c>
      <c r="D95" s="1" t="s">
        <v>5136</v>
      </c>
      <c r="E95" s="1" t="s">
        <v>0</v>
      </c>
      <c r="F95" s="2" t="s">
        <v>1</v>
      </c>
      <c r="G95" s="2" t="s">
        <v>2</v>
      </c>
      <c r="H95" s="1" t="s">
        <v>18</v>
      </c>
      <c r="I95" s="7">
        <v>1.2</v>
      </c>
      <c r="J95" s="7"/>
      <c r="K95" s="4">
        <v>1.2</v>
      </c>
      <c r="L95" s="5" t="s">
        <v>5</v>
      </c>
      <c r="M95" s="3" t="s">
        <v>4</v>
      </c>
    </row>
    <row r="96" spans="1:13" ht="6.75" customHeight="1" x14ac:dyDescent="0.25">
      <c r="A96" s="8">
        <v>2021</v>
      </c>
      <c r="B96" s="1" t="s">
        <v>5137</v>
      </c>
      <c r="C96" s="1" t="s">
        <v>5138</v>
      </c>
      <c r="D96" s="1" t="s">
        <v>5139</v>
      </c>
      <c r="E96" s="1" t="s">
        <v>0</v>
      </c>
      <c r="F96" s="2" t="s">
        <v>1</v>
      </c>
      <c r="G96" s="2" t="s">
        <v>2</v>
      </c>
      <c r="H96" s="1" t="s">
        <v>18</v>
      </c>
      <c r="I96" s="7">
        <v>2.2999999999999998</v>
      </c>
      <c r="J96" s="7"/>
      <c r="K96" s="4">
        <v>2.2999999999999998</v>
      </c>
      <c r="L96" s="5" t="s">
        <v>5</v>
      </c>
      <c r="M96" s="3" t="s">
        <v>4</v>
      </c>
    </row>
    <row r="97" spans="1:13" ht="6.75" customHeight="1" x14ac:dyDescent="0.25">
      <c r="A97" s="8">
        <v>2022</v>
      </c>
      <c r="B97" s="1" t="s">
        <v>5140</v>
      </c>
      <c r="C97" s="1" t="s">
        <v>4074</v>
      </c>
      <c r="D97" s="1" t="s">
        <v>5141</v>
      </c>
      <c r="E97" s="1" t="s">
        <v>0</v>
      </c>
      <c r="F97" s="2" t="s">
        <v>1</v>
      </c>
      <c r="G97" s="2" t="s">
        <v>2</v>
      </c>
      <c r="H97" s="1" t="s">
        <v>2</v>
      </c>
      <c r="I97" s="7">
        <v>0.6</v>
      </c>
      <c r="J97" s="7"/>
      <c r="K97" s="4">
        <v>0.6</v>
      </c>
      <c r="L97" s="5" t="s">
        <v>5</v>
      </c>
      <c r="M97" s="3" t="s">
        <v>4</v>
      </c>
    </row>
    <row r="98" spans="1:13" ht="6.75" customHeight="1" x14ac:dyDescent="0.25">
      <c r="A98" s="8">
        <v>2023</v>
      </c>
      <c r="B98" s="1" t="s">
        <v>5142</v>
      </c>
      <c r="C98" s="1" t="s">
        <v>44</v>
      </c>
      <c r="D98" s="1" t="s">
        <v>5143</v>
      </c>
      <c r="E98" s="1" t="s">
        <v>0</v>
      </c>
      <c r="F98" s="2" t="s">
        <v>1</v>
      </c>
      <c r="G98" s="2" t="s">
        <v>2</v>
      </c>
      <c r="H98" s="1" t="s">
        <v>6</v>
      </c>
      <c r="I98" s="7">
        <v>4.5999999999999996</v>
      </c>
      <c r="J98" s="7"/>
      <c r="K98" s="4">
        <v>4.5999999999999996</v>
      </c>
      <c r="L98" s="5" t="s">
        <v>7</v>
      </c>
      <c r="M98" s="3" t="s">
        <v>4</v>
      </c>
    </row>
    <row r="99" spans="1:13" ht="6.75" customHeight="1" x14ac:dyDescent="0.25">
      <c r="A99" s="8">
        <v>2024</v>
      </c>
      <c r="B99" s="1" t="s">
        <v>5144</v>
      </c>
      <c r="C99" s="1" t="s">
        <v>5145</v>
      </c>
      <c r="D99" s="1" t="s">
        <v>5146</v>
      </c>
      <c r="E99" s="1" t="s">
        <v>0</v>
      </c>
      <c r="F99" s="2" t="s">
        <v>1</v>
      </c>
      <c r="G99" s="2" t="s">
        <v>2</v>
      </c>
      <c r="H99" s="1" t="s">
        <v>2</v>
      </c>
      <c r="I99" s="7">
        <v>0.4</v>
      </c>
      <c r="J99" s="7"/>
      <c r="K99" s="4">
        <v>0.4</v>
      </c>
      <c r="L99" s="5" t="s">
        <v>3</v>
      </c>
      <c r="M99" s="3" t="s">
        <v>4</v>
      </c>
    </row>
    <row r="100" spans="1:13" ht="6.75" customHeight="1" x14ac:dyDescent="0.25">
      <c r="A100" s="8">
        <v>2025</v>
      </c>
      <c r="B100" s="1" t="s">
        <v>5147</v>
      </c>
      <c r="C100" s="1" t="s">
        <v>5148</v>
      </c>
      <c r="D100" s="1" t="s">
        <v>5149</v>
      </c>
      <c r="E100" s="1" t="s">
        <v>0</v>
      </c>
      <c r="F100" s="2" t="s">
        <v>1</v>
      </c>
      <c r="G100" s="2" t="s">
        <v>2</v>
      </c>
      <c r="H100" s="1" t="s">
        <v>2</v>
      </c>
      <c r="I100" s="7">
        <v>1</v>
      </c>
      <c r="J100" s="7"/>
      <c r="K100" s="4">
        <v>1</v>
      </c>
      <c r="L100" s="6"/>
      <c r="M100" s="3" t="s">
        <v>4</v>
      </c>
    </row>
    <row r="101" spans="1:13" ht="6.75" customHeight="1" x14ac:dyDescent="0.25">
      <c r="A101" s="8">
        <v>2026</v>
      </c>
      <c r="B101" s="1" t="s">
        <v>5150</v>
      </c>
      <c r="C101" s="1" t="s">
        <v>5151</v>
      </c>
      <c r="D101" s="1" t="s">
        <v>5152</v>
      </c>
      <c r="E101" s="1" t="s">
        <v>0</v>
      </c>
      <c r="F101" s="2" t="s">
        <v>1</v>
      </c>
      <c r="G101" s="2" t="s">
        <v>2</v>
      </c>
      <c r="H101" s="1" t="s">
        <v>2</v>
      </c>
      <c r="I101" s="7">
        <v>0.27</v>
      </c>
      <c r="J101" s="7"/>
      <c r="K101" s="4">
        <v>0.27</v>
      </c>
      <c r="L101" s="5" t="s">
        <v>5</v>
      </c>
      <c r="M101" s="3" t="s">
        <v>4</v>
      </c>
    </row>
    <row r="102" spans="1:13" ht="6.75" customHeight="1" x14ac:dyDescent="0.25">
      <c r="A102" s="8">
        <v>2027</v>
      </c>
      <c r="B102" s="1" t="s">
        <v>5153</v>
      </c>
      <c r="C102" s="1" t="s">
        <v>5154</v>
      </c>
      <c r="D102" s="1" t="s">
        <v>5155</v>
      </c>
      <c r="E102" s="1" t="s">
        <v>0</v>
      </c>
      <c r="F102" s="2" t="s">
        <v>1</v>
      </c>
      <c r="G102" s="2" t="s">
        <v>2</v>
      </c>
      <c r="H102" s="1" t="s">
        <v>2</v>
      </c>
      <c r="I102" s="7">
        <v>1.03</v>
      </c>
      <c r="J102" s="7"/>
      <c r="K102" s="4">
        <v>1.03</v>
      </c>
      <c r="L102" s="5" t="s">
        <v>5</v>
      </c>
      <c r="M102" s="3" t="s">
        <v>4</v>
      </c>
    </row>
    <row r="103" spans="1:13" ht="6.75" customHeight="1" x14ac:dyDescent="0.25">
      <c r="A103" s="8">
        <v>2028</v>
      </c>
      <c r="B103" s="1" t="s">
        <v>5156</v>
      </c>
      <c r="C103" s="1" t="s">
        <v>5157</v>
      </c>
      <c r="D103" s="1" t="s">
        <v>5158</v>
      </c>
      <c r="E103" s="1" t="s">
        <v>0</v>
      </c>
      <c r="F103" s="2" t="s">
        <v>1</v>
      </c>
      <c r="G103" s="2" t="s">
        <v>2</v>
      </c>
      <c r="H103" s="1" t="s">
        <v>2</v>
      </c>
      <c r="I103" s="7">
        <v>4.16</v>
      </c>
      <c r="J103" s="7"/>
      <c r="K103" s="4">
        <v>4.16</v>
      </c>
      <c r="L103" s="5" t="s">
        <v>7</v>
      </c>
      <c r="M103" s="3" t="s">
        <v>4</v>
      </c>
    </row>
    <row r="104" spans="1:13" ht="6.75" customHeight="1" x14ac:dyDescent="0.25">
      <c r="A104" s="8">
        <v>2029</v>
      </c>
      <c r="B104" s="1" t="s">
        <v>5159</v>
      </c>
      <c r="C104" s="1" t="s">
        <v>5160</v>
      </c>
      <c r="D104" s="1" t="s">
        <v>5161</v>
      </c>
      <c r="E104" s="1" t="s">
        <v>0</v>
      </c>
      <c r="F104" s="2" t="s">
        <v>1</v>
      </c>
      <c r="G104" s="2" t="s">
        <v>2</v>
      </c>
      <c r="H104" s="1" t="s">
        <v>8</v>
      </c>
      <c r="I104" s="7">
        <v>3.57</v>
      </c>
      <c r="J104" s="7"/>
      <c r="K104" s="4">
        <v>3.57</v>
      </c>
      <c r="L104" s="6"/>
      <c r="M104" s="3" t="s">
        <v>4</v>
      </c>
    </row>
    <row r="105" spans="1:13" ht="6.75" customHeight="1" x14ac:dyDescent="0.25">
      <c r="A105" s="8">
        <v>2030</v>
      </c>
      <c r="B105" s="1" t="s">
        <v>5159</v>
      </c>
      <c r="C105" s="1" t="s">
        <v>5162</v>
      </c>
      <c r="D105" s="1" t="s">
        <v>5163</v>
      </c>
      <c r="E105" s="1" t="s">
        <v>0</v>
      </c>
      <c r="F105" s="2" t="s">
        <v>1</v>
      </c>
      <c r="G105" s="2" t="s">
        <v>2</v>
      </c>
      <c r="H105" s="1" t="s">
        <v>2</v>
      </c>
      <c r="I105" s="7">
        <v>0.26</v>
      </c>
      <c r="J105" s="7"/>
      <c r="K105" s="4">
        <v>0.26</v>
      </c>
      <c r="L105" s="5" t="s">
        <v>5</v>
      </c>
      <c r="M105" s="3" t="s">
        <v>4</v>
      </c>
    </row>
    <row r="106" spans="1:13" ht="6.75" customHeight="1" x14ac:dyDescent="0.25">
      <c r="A106" s="8">
        <v>2031</v>
      </c>
      <c r="B106" s="1" t="s">
        <v>5164</v>
      </c>
      <c r="C106" s="1" t="s">
        <v>5165</v>
      </c>
      <c r="D106" s="1" t="s">
        <v>5166</v>
      </c>
      <c r="E106" s="1" t="s">
        <v>0</v>
      </c>
      <c r="F106" s="2" t="s">
        <v>1</v>
      </c>
      <c r="G106" s="2" t="s">
        <v>2</v>
      </c>
      <c r="H106" s="1" t="s">
        <v>6</v>
      </c>
      <c r="I106" s="7">
        <v>0.67</v>
      </c>
      <c r="J106" s="7"/>
      <c r="K106" s="4">
        <v>0.67</v>
      </c>
      <c r="L106" s="5" t="s">
        <v>5</v>
      </c>
      <c r="M106" s="3" t="s">
        <v>4</v>
      </c>
    </row>
    <row r="107" spans="1:13" ht="6.75" customHeight="1" x14ac:dyDescent="0.25">
      <c r="A107" s="8">
        <v>2032</v>
      </c>
      <c r="B107" s="1" t="s">
        <v>5167</v>
      </c>
      <c r="C107" s="1" t="s">
        <v>5168</v>
      </c>
      <c r="D107" s="1" t="s">
        <v>5169</v>
      </c>
      <c r="E107" s="1" t="s">
        <v>0</v>
      </c>
      <c r="F107" s="2" t="s">
        <v>1</v>
      </c>
      <c r="G107" s="2" t="s">
        <v>2</v>
      </c>
      <c r="H107" s="1" t="s">
        <v>2</v>
      </c>
      <c r="I107" s="7">
        <v>4.1100000000000003</v>
      </c>
      <c r="J107" s="7"/>
      <c r="K107" s="4">
        <v>4.1100000000000003</v>
      </c>
      <c r="L107" s="5" t="s">
        <v>7</v>
      </c>
      <c r="M107" s="3" t="s">
        <v>4</v>
      </c>
    </row>
    <row r="108" spans="1:13" ht="6.75" customHeight="1" x14ac:dyDescent="0.25">
      <c r="A108" s="8">
        <v>2033</v>
      </c>
      <c r="B108" s="1" t="s">
        <v>5170</v>
      </c>
      <c r="C108" s="1" t="s">
        <v>5171</v>
      </c>
      <c r="D108" s="1" t="s">
        <v>5172</v>
      </c>
      <c r="E108" s="1" t="s">
        <v>0</v>
      </c>
      <c r="F108" s="2" t="s">
        <v>1</v>
      </c>
      <c r="G108" s="2" t="s">
        <v>2</v>
      </c>
      <c r="H108" s="1" t="s">
        <v>2</v>
      </c>
      <c r="I108" s="7">
        <v>0.53</v>
      </c>
      <c r="J108" s="7"/>
      <c r="K108" s="4">
        <v>0.53</v>
      </c>
      <c r="L108" s="5" t="s">
        <v>5</v>
      </c>
      <c r="M108" s="3" t="s">
        <v>4</v>
      </c>
    </row>
    <row r="109" spans="1:13" ht="6.75" customHeight="1" x14ac:dyDescent="0.25">
      <c r="A109" s="8">
        <v>2034</v>
      </c>
      <c r="B109" s="1" t="s">
        <v>5173</v>
      </c>
      <c r="C109" s="1" t="s">
        <v>5174</v>
      </c>
      <c r="D109" s="1" t="s">
        <v>5175</v>
      </c>
      <c r="E109" s="1" t="s">
        <v>0</v>
      </c>
      <c r="F109" s="2" t="s">
        <v>1</v>
      </c>
      <c r="G109" s="2" t="s">
        <v>2</v>
      </c>
      <c r="H109" s="1" t="s">
        <v>6</v>
      </c>
      <c r="I109" s="7">
        <v>0.13</v>
      </c>
      <c r="J109" s="7"/>
      <c r="K109" s="4">
        <v>0.13</v>
      </c>
      <c r="L109" s="5" t="s">
        <v>3</v>
      </c>
      <c r="M109" s="3" t="s">
        <v>4</v>
      </c>
    </row>
    <row r="110" spans="1:13" ht="6.75" customHeight="1" x14ac:dyDescent="0.25">
      <c r="A110" s="8">
        <v>2035</v>
      </c>
      <c r="B110" s="1" t="s">
        <v>5176</v>
      </c>
      <c r="C110" s="1" t="s">
        <v>5177</v>
      </c>
      <c r="D110" s="1" t="s">
        <v>5178</v>
      </c>
      <c r="E110" s="1" t="s">
        <v>0</v>
      </c>
      <c r="F110" s="2" t="s">
        <v>1</v>
      </c>
      <c r="G110" s="2" t="s">
        <v>2</v>
      </c>
      <c r="H110" s="1" t="s">
        <v>2</v>
      </c>
      <c r="I110" s="7">
        <v>0.27</v>
      </c>
      <c r="J110" s="7"/>
      <c r="K110" s="4">
        <v>0.27</v>
      </c>
      <c r="L110" s="5" t="s">
        <v>5</v>
      </c>
      <c r="M110" s="3" t="s">
        <v>4</v>
      </c>
    </row>
    <row r="111" spans="1:13" ht="6.75" customHeight="1" x14ac:dyDescent="0.25">
      <c r="A111" s="8">
        <v>2036</v>
      </c>
      <c r="B111" s="1" t="s">
        <v>5179</v>
      </c>
      <c r="C111" s="1" t="s">
        <v>5180</v>
      </c>
      <c r="D111" s="1" t="s">
        <v>5181</v>
      </c>
      <c r="E111" s="1" t="s">
        <v>0</v>
      </c>
      <c r="F111" s="2" t="s">
        <v>1</v>
      </c>
      <c r="G111" s="2" t="s">
        <v>2</v>
      </c>
      <c r="H111" s="1" t="s">
        <v>2</v>
      </c>
      <c r="I111" s="7">
        <v>1.52</v>
      </c>
      <c r="J111" s="7"/>
      <c r="K111" s="4">
        <v>0.13</v>
      </c>
      <c r="L111" s="5" t="s">
        <v>5</v>
      </c>
      <c r="M111" s="3" t="s">
        <v>4</v>
      </c>
    </row>
    <row r="112" spans="1:13" ht="6.75" customHeight="1" x14ac:dyDescent="0.25">
      <c r="A112" s="8">
        <v>2037</v>
      </c>
      <c r="B112" s="1" t="s">
        <v>5179</v>
      </c>
      <c r="C112" s="1" t="s">
        <v>5182</v>
      </c>
      <c r="D112" s="1" t="s">
        <v>5183</v>
      </c>
      <c r="E112" s="1" t="s">
        <v>0</v>
      </c>
      <c r="F112" s="2" t="s">
        <v>1</v>
      </c>
      <c r="G112" s="2" t="s">
        <v>2</v>
      </c>
      <c r="H112" s="1" t="s">
        <v>2</v>
      </c>
      <c r="I112" s="7">
        <v>0.2</v>
      </c>
      <c r="J112" s="7"/>
      <c r="K112" s="4">
        <v>0.2</v>
      </c>
      <c r="L112" s="5" t="s">
        <v>5</v>
      </c>
      <c r="M112" s="3" t="s">
        <v>4</v>
      </c>
    </row>
    <row r="113" spans="1:13" ht="6.75" customHeight="1" x14ac:dyDescent="0.25">
      <c r="A113" s="8">
        <v>2038</v>
      </c>
      <c r="B113" s="1" t="s">
        <v>5179</v>
      </c>
      <c r="C113" s="1" t="s">
        <v>5184</v>
      </c>
      <c r="D113" s="1" t="s">
        <v>5185</v>
      </c>
      <c r="E113" s="1" t="s">
        <v>0</v>
      </c>
      <c r="F113" s="2" t="s">
        <v>1</v>
      </c>
      <c r="G113" s="2" t="s">
        <v>2</v>
      </c>
      <c r="H113" s="1" t="s">
        <v>2</v>
      </c>
      <c r="I113" s="7">
        <v>1.62</v>
      </c>
      <c r="J113" s="7"/>
      <c r="K113" s="4">
        <v>0.13</v>
      </c>
      <c r="L113" s="5" t="s">
        <v>5</v>
      </c>
      <c r="M113" s="3" t="s">
        <v>4</v>
      </c>
    </row>
    <row r="114" spans="1:13" ht="6.75" customHeight="1" x14ac:dyDescent="0.25">
      <c r="A114" s="8">
        <v>2039</v>
      </c>
      <c r="B114" s="1" t="s">
        <v>5186</v>
      </c>
      <c r="C114" s="1" t="s">
        <v>5187</v>
      </c>
      <c r="D114" s="1" t="s">
        <v>5188</v>
      </c>
      <c r="E114" s="1" t="s">
        <v>0</v>
      </c>
      <c r="F114" s="2" t="s">
        <v>1</v>
      </c>
      <c r="G114" s="2" t="s">
        <v>2</v>
      </c>
      <c r="H114" s="1" t="s">
        <v>2</v>
      </c>
      <c r="I114" s="7">
        <v>1.33</v>
      </c>
      <c r="J114" s="7"/>
      <c r="K114" s="4">
        <v>0.13</v>
      </c>
      <c r="L114" s="5" t="s">
        <v>7</v>
      </c>
      <c r="M114" s="3" t="s">
        <v>4</v>
      </c>
    </row>
    <row r="115" spans="1:13" ht="6.75" customHeight="1" x14ac:dyDescent="0.25">
      <c r="A115" s="8">
        <v>2040</v>
      </c>
      <c r="B115" s="1" t="s">
        <v>5189</v>
      </c>
      <c r="C115" s="1" t="s">
        <v>26</v>
      </c>
      <c r="D115" s="1" t="s">
        <v>5190</v>
      </c>
      <c r="E115" s="1" t="s">
        <v>0</v>
      </c>
      <c r="F115" s="2" t="s">
        <v>1</v>
      </c>
      <c r="G115" s="2" t="s">
        <v>2</v>
      </c>
      <c r="H115" s="1" t="s">
        <v>6</v>
      </c>
      <c r="I115" s="7">
        <v>0.5</v>
      </c>
      <c r="J115" s="7"/>
      <c r="K115" s="4">
        <v>0.5</v>
      </c>
      <c r="L115" s="5" t="s">
        <v>7</v>
      </c>
      <c r="M115" s="3" t="s">
        <v>4</v>
      </c>
    </row>
    <row r="116" spans="1:13" ht="6.75" customHeight="1" x14ac:dyDescent="0.25">
      <c r="A116" s="8">
        <v>2041</v>
      </c>
      <c r="B116" s="1" t="s">
        <v>5191</v>
      </c>
      <c r="C116" s="1" t="s">
        <v>5192</v>
      </c>
      <c r="D116" s="1" t="s">
        <v>5193</v>
      </c>
      <c r="E116" s="1" t="s">
        <v>0</v>
      </c>
      <c r="F116" s="2" t="s">
        <v>1</v>
      </c>
      <c r="G116" s="2" t="s">
        <v>2</v>
      </c>
      <c r="H116" s="1" t="s">
        <v>2</v>
      </c>
      <c r="I116" s="7">
        <v>1.49</v>
      </c>
      <c r="J116" s="7"/>
      <c r="K116" s="4">
        <v>1.49</v>
      </c>
      <c r="L116" s="5" t="s">
        <v>5</v>
      </c>
      <c r="M116" s="3" t="s">
        <v>4</v>
      </c>
    </row>
    <row r="117" spans="1:13" ht="6.75" customHeight="1" x14ac:dyDescent="0.25">
      <c r="A117" s="8">
        <v>2042</v>
      </c>
      <c r="B117" s="1" t="s">
        <v>5194</v>
      </c>
      <c r="C117" s="1" t="s">
        <v>5195</v>
      </c>
      <c r="D117" s="1" t="s">
        <v>5196</v>
      </c>
      <c r="E117" s="1" t="s">
        <v>0</v>
      </c>
      <c r="F117" s="2" t="s">
        <v>1</v>
      </c>
      <c r="G117" s="2" t="s">
        <v>2</v>
      </c>
      <c r="H117" s="1" t="s">
        <v>6</v>
      </c>
      <c r="I117" s="7">
        <v>1</v>
      </c>
      <c r="J117" s="7"/>
      <c r="K117" s="4">
        <v>0.5</v>
      </c>
      <c r="L117" s="5" t="s">
        <v>5</v>
      </c>
      <c r="M117" s="3" t="s">
        <v>4</v>
      </c>
    </row>
    <row r="118" spans="1:13" ht="6.75" customHeight="1" x14ac:dyDescent="0.25">
      <c r="A118" s="8">
        <v>2043</v>
      </c>
      <c r="B118" s="1" t="s">
        <v>5197</v>
      </c>
      <c r="C118" s="1" t="s">
        <v>5198</v>
      </c>
      <c r="D118" s="1" t="s">
        <v>5199</v>
      </c>
      <c r="E118" s="1" t="s">
        <v>0</v>
      </c>
      <c r="F118" s="2" t="s">
        <v>1</v>
      </c>
      <c r="G118" s="2" t="s">
        <v>2</v>
      </c>
      <c r="H118" s="1" t="s">
        <v>2</v>
      </c>
      <c r="I118" s="7">
        <v>3.75</v>
      </c>
      <c r="J118" s="7"/>
      <c r="K118" s="4">
        <v>3.75</v>
      </c>
      <c r="L118" s="5" t="s">
        <v>3</v>
      </c>
      <c r="M118" s="3" t="s">
        <v>4</v>
      </c>
    </row>
    <row r="119" spans="1:13" ht="6.75" customHeight="1" x14ac:dyDescent="0.25">
      <c r="A119" s="8">
        <v>2044</v>
      </c>
      <c r="B119" s="1" t="s">
        <v>5200</v>
      </c>
      <c r="C119" s="1" t="s">
        <v>5201</v>
      </c>
      <c r="D119" s="1" t="s">
        <v>5202</v>
      </c>
      <c r="E119" s="1" t="s">
        <v>0</v>
      </c>
      <c r="F119" s="2" t="s">
        <v>1</v>
      </c>
      <c r="G119" s="2" t="s">
        <v>2</v>
      </c>
      <c r="H119" s="1" t="s">
        <v>2</v>
      </c>
      <c r="I119" s="7">
        <v>0.13</v>
      </c>
      <c r="J119" s="7"/>
      <c r="K119" s="4">
        <v>0.13</v>
      </c>
      <c r="L119" s="6"/>
      <c r="M119" s="3" t="s">
        <v>4</v>
      </c>
    </row>
    <row r="120" spans="1:13" ht="6.75" customHeight="1" x14ac:dyDescent="0.25">
      <c r="A120" s="8">
        <v>2045</v>
      </c>
      <c r="B120" s="1" t="s">
        <v>5203</v>
      </c>
      <c r="C120" s="1" t="s">
        <v>5204</v>
      </c>
      <c r="D120" s="1" t="s">
        <v>5205</v>
      </c>
      <c r="E120" s="1" t="s">
        <v>0</v>
      </c>
      <c r="F120" s="2" t="s">
        <v>1</v>
      </c>
      <c r="G120" s="2" t="s">
        <v>2</v>
      </c>
      <c r="H120" s="1" t="s">
        <v>2</v>
      </c>
      <c r="I120" s="7">
        <v>0.53</v>
      </c>
      <c r="J120" s="7"/>
      <c r="K120" s="4">
        <v>0.13</v>
      </c>
      <c r="L120" s="5" t="s">
        <v>5</v>
      </c>
      <c r="M120" s="3" t="s">
        <v>4</v>
      </c>
    </row>
    <row r="121" spans="1:13" ht="6.75" customHeight="1" x14ac:dyDescent="0.25">
      <c r="A121" s="8">
        <v>2046</v>
      </c>
      <c r="B121" s="1" t="s">
        <v>5206</v>
      </c>
      <c r="C121" s="1" t="s">
        <v>5207</v>
      </c>
      <c r="D121" s="1" t="s">
        <v>5208</v>
      </c>
      <c r="E121" s="1" t="s">
        <v>0</v>
      </c>
      <c r="F121" s="2" t="s">
        <v>1</v>
      </c>
      <c r="G121" s="2" t="s">
        <v>2</v>
      </c>
      <c r="H121" s="1" t="s">
        <v>8</v>
      </c>
      <c r="I121" s="7">
        <v>0.67</v>
      </c>
      <c r="J121" s="7"/>
      <c r="K121" s="4">
        <v>0.67</v>
      </c>
      <c r="L121" s="5" t="s">
        <v>5</v>
      </c>
      <c r="M121" s="3" t="s">
        <v>4</v>
      </c>
    </row>
    <row r="122" spans="1:13" ht="7.2" customHeight="1" x14ac:dyDescent="0.25">
      <c r="A122" s="8">
        <v>2047</v>
      </c>
      <c r="B122" s="1" t="s">
        <v>5209</v>
      </c>
      <c r="C122" s="1" t="s">
        <v>5210</v>
      </c>
      <c r="D122" s="1" t="s">
        <v>5211</v>
      </c>
      <c r="E122" s="1" t="s">
        <v>0</v>
      </c>
      <c r="F122" s="2" t="s">
        <v>1</v>
      </c>
      <c r="G122" s="2" t="s">
        <v>2</v>
      </c>
      <c r="H122" s="1" t="s">
        <v>2</v>
      </c>
      <c r="I122" s="7">
        <v>0.5</v>
      </c>
      <c r="J122" s="7"/>
      <c r="K122" s="4">
        <v>0.5</v>
      </c>
      <c r="L122" s="9" t="s">
        <v>90</v>
      </c>
      <c r="M122" s="9"/>
    </row>
    <row r="123" spans="1:13" ht="6.75" customHeight="1" x14ac:dyDescent="0.25">
      <c r="A123" s="8">
        <v>2048</v>
      </c>
      <c r="B123" s="1" t="s">
        <v>5212</v>
      </c>
      <c r="C123" s="1" t="s">
        <v>5213</v>
      </c>
      <c r="D123" s="1" t="s">
        <v>5214</v>
      </c>
      <c r="E123" s="1" t="s">
        <v>0</v>
      </c>
      <c r="F123" s="2" t="s">
        <v>1</v>
      </c>
      <c r="G123" s="2" t="s">
        <v>2</v>
      </c>
      <c r="H123" s="1" t="s">
        <v>2</v>
      </c>
      <c r="I123" s="7">
        <v>2.2599999999999998</v>
      </c>
      <c r="J123" s="7"/>
      <c r="K123" s="4">
        <v>2.2599999999999998</v>
      </c>
      <c r="L123" s="9" t="s">
        <v>533</v>
      </c>
      <c r="M123" s="9"/>
    </row>
    <row r="124" spans="1:13" ht="6.75" customHeight="1" x14ac:dyDescent="0.25">
      <c r="A124" s="8">
        <v>2049</v>
      </c>
      <c r="B124" s="1" t="s">
        <v>5215</v>
      </c>
      <c r="C124" s="1" t="s">
        <v>5216</v>
      </c>
      <c r="D124" s="1" t="s">
        <v>5217</v>
      </c>
      <c r="E124" s="1" t="s">
        <v>0</v>
      </c>
      <c r="F124" s="2" t="s">
        <v>1</v>
      </c>
      <c r="G124" s="2" t="s">
        <v>2</v>
      </c>
      <c r="H124" s="1" t="s">
        <v>2</v>
      </c>
      <c r="I124" s="7">
        <v>0.66</v>
      </c>
      <c r="J124" s="7"/>
      <c r="K124" s="4">
        <v>0.13</v>
      </c>
      <c r="L124" s="9" t="s">
        <v>58</v>
      </c>
      <c r="M124" s="9"/>
    </row>
    <row r="125" spans="1:13" ht="6.75" customHeight="1" x14ac:dyDescent="0.25">
      <c r="A125" s="8">
        <v>2050</v>
      </c>
      <c r="B125" s="1" t="s">
        <v>5218</v>
      </c>
      <c r="C125" s="1" t="s">
        <v>5219</v>
      </c>
      <c r="D125" s="1" t="s">
        <v>5220</v>
      </c>
      <c r="E125" s="1" t="s">
        <v>0</v>
      </c>
      <c r="F125" s="2" t="s">
        <v>1</v>
      </c>
      <c r="G125" s="2" t="s">
        <v>2</v>
      </c>
      <c r="H125" s="1" t="s">
        <v>2</v>
      </c>
      <c r="I125" s="7">
        <v>0.73</v>
      </c>
      <c r="J125" s="7"/>
      <c r="K125" s="4">
        <v>0.13</v>
      </c>
      <c r="L125" s="9" t="s">
        <v>58</v>
      </c>
      <c r="M125" s="9"/>
    </row>
    <row r="126" spans="1:13" ht="6.75" customHeight="1" x14ac:dyDescent="0.25">
      <c r="A126" s="8">
        <v>2051</v>
      </c>
      <c r="B126" s="1" t="s">
        <v>5221</v>
      </c>
      <c r="C126" s="1" t="s">
        <v>5222</v>
      </c>
      <c r="D126" s="1" t="s">
        <v>5223</v>
      </c>
      <c r="E126" s="1" t="s">
        <v>0</v>
      </c>
      <c r="F126" s="2" t="s">
        <v>1</v>
      </c>
      <c r="G126" s="2" t="s">
        <v>2</v>
      </c>
      <c r="H126" s="1" t="s">
        <v>6</v>
      </c>
      <c r="I126" s="7">
        <v>1</v>
      </c>
      <c r="J126" s="7"/>
      <c r="K126" s="4">
        <v>1</v>
      </c>
      <c r="L126" s="9" t="s">
        <v>58</v>
      </c>
      <c r="M126" s="9"/>
    </row>
    <row r="127" spans="1:13" ht="6.75" customHeight="1" x14ac:dyDescent="0.25">
      <c r="A127" s="8">
        <v>2052</v>
      </c>
      <c r="B127" s="1" t="s">
        <v>5224</v>
      </c>
      <c r="C127" s="1" t="s">
        <v>5225</v>
      </c>
      <c r="D127" s="1" t="s">
        <v>5226</v>
      </c>
      <c r="E127" s="1" t="s">
        <v>0</v>
      </c>
      <c r="F127" s="2" t="s">
        <v>1</v>
      </c>
      <c r="G127" s="2" t="s">
        <v>2</v>
      </c>
      <c r="H127" s="1" t="s">
        <v>2</v>
      </c>
      <c r="I127" s="7">
        <v>2.0099999999999998</v>
      </c>
      <c r="J127" s="7"/>
      <c r="K127" s="4">
        <v>2.0099999999999998</v>
      </c>
      <c r="L127" s="9" t="s">
        <v>90</v>
      </c>
      <c r="M127" s="9"/>
    </row>
    <row r="128" spans="1:13" ht="6.75" customHeight="1" x14ac:dyDescent="0.25">
      <c r="A128" s="8">
        <v>2053</v>
      </c>
      <c r="B128" s="1" t="s">
        <v>5227</v>
      </c>
      <c r="C128" s="1" t="s">
        <v>5228</v>
      </c>
      <c r="D128" s="1" t="s">
        <v>5229</v>
      </c>
      <c r="E128" s="1" t="s">
        <v>0</v>
      </c>
      <c r="F128" s="2" t="s">
        <v>1</v>
      </c>
      <c r="G128" s="2" t="s">
        <v>2</v>
      </c>
      <c r="H128" s="1" t="s">
        <v>2</v>
      </c>
      <c r="I128" s="7">
        <v>2.66</v>
      </c>
      <c r="J128" s="7"/>
      <c r="K128" s="4">
        <v>2.66</v>
      </c>
      <c r="L128" s="9" t="s">
        <v>72</v>
      </c>
      <c r="M128" s="9"/>
    </row>
    <row r="129" spans="1:13" ht="6.75" customHeight="1" x14ac:dyDescent="0.25">
      <c r="A129" s="8">
        <v>2054</v>
      </c>
      <c r="B129" s="1" t="s">
        <v>5230</v>
      </c>
      <c r="C129" s="1" t="s">
        <v>5231</v>
      </c>
      <c r="D129" s="1" t="s">
        <v>5232</v>
      </c>
      <c r="E129" s="1" t="s">
        <v>0</v>
      </c>
      <c r="F129" s="2" t="s">
        <v>1</v>
      </c>
      <c r="G129" s="2" t="s">
        <v>2</v>
      </c>
      <c r="H129" s="1" t="s">
        <v>6</v>
      </c>
      <c r="I129" s="7">
        <v>1.07</v>
      </c>
      <c r="J129" s="7"/>
      <c r="K129" s="4">
        <v>1.07</v>
      </c>
      <c r="L129" s="9" t="s">
        <v>90</v>
      </c>
      <c r="M129" s="9"/>
    </row>
    <row r="130" spans="1:13" ht="6.75" customHeight="1" x14ac:dyDescent="0.25">
      <c r="A130" s="8">
        <v>2055</v>
      </c>
      <c r="B130" s="1" t="s">
        <v>5233</v>
      </c>
      <c r="C130" s="1" t="s">
        <v>5234</v>
      </c>
      <c r="D130" s="1" t="s">
        <v>5235</v>
      </c>
      <c r="E130" s="1" t="s">
        <v>0</v>
      </c>
      <c r="F130" s="2" t="s">
        <v>1</v>
      </c>
      <c r="G130" s="2" t="s">
        <v>2</v>
      </c>
      <c r="H130" s="1" t="s">
        <v>6</v>
      </c>
      <c r="I130" s="7">
        <v>0.8</v>
      </c>
      <c r="J130" s="7"/>
      <c r="K130" s="4">
        <v>0.8</v>
      </c>
      <c r="L130" s="9" t="s">
        <v>90</v>
      </c>
      <c r="M130" s="9"/>
    </row>
    <row r="131" spans="1:13" ht="6.75" customHeight="1" x14ac:dyDescent="0.25">
      <c r="A131" s="8">
        <v>2056</v>
      </c>
      <c r="B131" s="1" t="s">
        <v>5236</v>
      </c>
      <c r="C131" s="1" t="s">
        <v>5237</v>
      </c>
      <c r="D131" s="1" t="s">
        <v>5238</v>
      </c>
      <c r="E131" s="1" t="s">
        <v>0</v>
      </c>
      <c r="F131" s="2" t="s">
        <v>1</v>
      </c>
      <c r="G131" s="2" t="s">
        <v>2</v>
      </c>
      <c r="H131" s="1" t="s">
        <v>8</v>
      </c>
      <c r="I131" s="7">
        <v>0.4</v>
      </c>
      <c r="J131" s="7"/>
      <c r="K131" s="4">
        <v>0.4</v>
      </c>
      <c r="L131" s="9" t="s">
        <v>58</v>
      </c>
      <c r="M131" s="9"/>
    </row>
    <row r="132" spans="1:13" ht="6.75" customHeight="1" x14ac:dyDescent="0.25">
      <c r="A132" s="8">
        <v>2057</v>
      </c>
      <c r="B132" s="1" t="s">
        <v>5239</v>
      </c>
      <c r="C132" s="1" t="s">
        <v>5240</v>
      </c>
      <c r="D132" s="1" t="s">
        <v>5241</v>
      </c>
      <c r="E132" s="1" t="s">
        <v>0</v>
      </c>
      <c r="F132" s="2" t="s">
        <v>1</v>
      </c>
      <c r="G132" s="2" t="s">
        <v>2</v>
      </c>
      <c r="H132" s="1" t="s">
        <v>8</v>
      </c>
      <c r="I132" s="7">
        <v>0.67</v>
      </c>
      <c r="J132" s="7"/>
      <c r="K132" s="4">
        <v>0.67</v>
      </c>
      <c r="L132" s="9" t="s">
        <v>58</v>
      </c>
      <c r="M132" s="9"/>
    </row>
    <row r="133" spans="1:13" ht="6.75" customHeight="1" x14ac:dyDescent="0.25">
      <c r="A133" s="8">
        <v>2058</v>
      </c>
      <c r="B133" s="1" t="s">
        <v>5242</v>
      </c>
      <c r="C133" s="1" t="s">
        <v>5243</v>
      </c>
      <c r="D133" s="1" t="s">
        <v>5244</v>
      </c>
      <c r="E133" s="1" t="s">
        <v>0</v>
      </c>
      <c r="F133" s="2" t="s">
        <v>1</v>
      </c>
      <c r="G133" s="2" t="s">
        <v>2</v>
      </c>
      <c r="H133" s="1" t="s">
        <v>6</v>
      </c>
      <c r="I133" s="7">
        <v>2.41</v>
      </c>
      <c r="J133" s="7"/>
      <c r="K133" s="4">
        <v>2.41</v>
      </c>
      <c r="L133" s="10" t="s">
        <v>4</v>
      </c>
      <c r="M133" s="10"/>
    </row>
    <row r="134" spans="1:13" ht="6.75" customHeight="1" x14ac:dyDescent="0.25">
      <c r="A134" s="8">
        <v>2059</v>
      </c>
      <c r="B134" s="1" t="s">
        <v>5245</v>
      </c>
      <c r="C134" s="1" t="s">
        <v>5246</v>
      </c>
      <c r="D134" s="1" t="s">
        <v>5247</v>
      </c>
      <c r="E134" s="1" t="s">
        <v>0</v>
      </c>
      <c r="F134" s="2" t="s">
        <v>1</v>
      </c>
      <c r="G134" s="2" t="s">
        <v>2</v>
      </c>
      <c r="H134" s="1" t="s">
        <v>6</v>
      </c>
      <c r="I134" s="7">
        <v>0.13</v>
      </c>
      <c r="J134" s="7"/>
      <c r="K134" s="4">
        <v>0.13</v>
      </c>
      <c r="L134" s="9" t="s">
        <v>72</v>
      </c>
      <c r="M134" s="9"/>
    </row>
    <row r="135" spans="1:13" ht="6.75" customHeight="1" x14ac:dyDescent="0.25">
      <c r="A135" s="8">
        <v>2060</v>
      </c>
      <c r="B135" s="1" t="s">
        <v>5248</v>
      </c>
      <c r="C135" s="1" t="s">
        <v>5249</v>
      </c>
      <c r="D135" s="1" t="s">
        <v>5250</v>
      </c>
      <c r="E135" s="1" t="s">
        <v>0</v>
      </c>
      <c r="F135" s="2" t="s">
        <v>1</v>
      </c>
      <c r="G135" s="2" t="s">
        <v>2</v>
      </c>
      <c r="H135" s="1" t="s">
        <v>2</v>
      </c>
      <c r="I135" s="7">
        <v>0.6</v>
      </c>
      <c r="J135" s="7"/>
      <c r="K135" s="4">
        <v>0.6</v>
      </c>
      <c r="L135" s="9" t="s">
        <v>58</v>
      </c>
      <c r="M135" s="9"/>
    </row>
    <row r="136" spans="1:13" ht="6.75" customHeight="1" x14ac:dyDescent="0.25">
      <c r="A136" s="8">
        <v>2061</v>
      </c>
      <c r="B136" s="1" t="s">
        <v>5251</v>
      </c>
      <c r="C136" s="1" t="s">
        <v>5252</v>
      </c>
      <c r="D136" s="1" t="s">
        <v>5253</v>
      </c>
      <c r="E136" s="1" t="s">
        <v>0</v>
      </c>
      <c r="F136" s="2" t="s">
        <v>1</v>
      </c>
      <c r="G136" s="2" t="s">
        <v>2</v>
      </c>
      <c r="H136" s="1" t="s">
        <v>2</v>
      </c>
      <c r="I136" s="7">
        <v>0.2</v>
      </c>
      <c r="J136" s="7"/>
      <c r="K136" s="4">
        <v>0.2</v>
      </c>
      <c r="L136" s="9" t="s">
        <v>72</v>
      </c>
      <c r="M136" s="9"/>
    </row>
    <row r="137" spans="1:13" ht="6.75" customHeight="1" x14ac:dyDescent="0.25">
      <c r="A137" s="8">
        <v>2062</v>
      </c>
      <c r="B137" s="1" t="s">
        <v>5254</v>
      </c>
      <c r="C137" s="1" t="s">
        <v>5255</v>
      </c>
      <c r="D137" s="1" t="s">
        <v>5256</v>
      </c>
      <c r="E137" s="1" t="s">
        <v>0</v>
      </c>
      <c r="F137" s="2" t="s">
        <v>1</v>
      </c>
      <c r="G137" s="2" t="s">
        <v>2</v>
      </c>
      <c r="H137" s="1" t="s">
        <v>2</v>
      </c>
      <c r="I137" s="7">
        <v>0.13</v>
      </c>
      <c r="J137" s="7"/>
      <c r="K137" s="4">
        <v>0.13</v>
      </c>
      <c r="L137" s="9" t="s">
        <v>72</v>
      </c>
      <c r="M137" s="9"/>
    </row>
    <row r="138" spans="1:13" ht="6.75" customHeight="1" x14ac:dyDescent="0.25">
      <c r="A138" s="8">
        <v>2063</v>
      </c>
      <c r="B138" s="1" t="s">
        <v>5257</v>
      </c>
      <c r="C138" s="1" t="s">
        <v>5258</v>
      </c>
      <c r="D138" s="1" t="s">
        <v>5259</v>
      </c>
      <c r="E138" s="1" t="s">
        <v>0</v>
      </c>
      <c r="F138" s="2" t="s">
        <v>1</v>
      </c>
      <c r="G138" s="2" t="s">
        <v>2</v>
      </c>
      <c r="H138" s="1" t="s">
        <v>2</v>
      </c>
      <c r="I138" s="7">
        <v>0.53</v>
      </c>
      <c r="J138" s="7"/>
      <c r="K138" s="4">
        <v>0.53</v>
      </c>
      <c r="L138" s="10" t="s">
        <v>4</v>
      </c>
      <c r="M138" s="10"/>
    </row>
    <row r="139" spans="1:13" ht="6.75" customHeight="1" x14ac:dyDescent="0.25">
      <c r="A139" s="8">
        <v>2064</v>
      </c>
      <c r="B139" s="1" t="s">
        <v>5260</v>
      </c>
      <c r="C139" s="1" t="s">
        <v>5261</v>
      </c>
      <c r="D139" s="1" t="s">
        <v>5262</v>
      </c>
      <c r="E139" s="1" t="s">
        <v>0</v>
      </c>
      <c r="F139" s="2" t="s">
        <v>1</v>
      </c>
      <c r="G139" s="2" t="s">
        <v>2</v>
      </c>
      <c r="H139" s="1" t="s">
        <v>2</v>
      </c>
      <c r="I139" s="7">
        <v>1.52</v>
      </c>
      <c r="J139" s="7"/>
      <c r="K139" s="4">
        <v>1.52</v>
      </c>
      <c r="L139" s="9" t="s">
        <v>58</v>
      </c>
      <c r="M139" s="9"/>
    </row>
    <row r="140" spans="1:13" ht="6.75" customHeight="1" x14ac:dyDescent="0.25">
      <c r="A140" s="8">
        <v>2065</v>
      </c>
      <c r="B140" s="1" t="s">
        <v>5263</v>
      </c>
      <c r="C140" s="1" t="s">
        <v>5261</v>
      </c>
      <c r="D140" s="1" t="s">
        <v>5264</v>
      </c>
      <c r="E140" s="1" t="s">
        <v>0</v>
      </c>
      <c r="F140" s="2" t="s">
        <v>1</v>
      </c>
      <c r="G140" s="2" t="s">
        <v>2</v>
      </c>
      <c r="H140" s="1" t="s">
        <v>2</v>
      </c>
      <c r="I140" s="7">
        <v>0.94</v>
      </c>
      <c r="J140" s="7"/>
      <c r="K140" s="4">
        <v>0.94</v>
      </c>
      <c r="L140" s="9" t="s">
        <v>58</v>
      </c>
      <c r="M140" s="9"/>
    </row>
    <row r="141" spans="1:13" ht="6.75" customHeight="1" x14ac:dyDescent="0.25">
      <c r="A141" s="8">
        <v>2066</v>
      </c>
      <c r="B141" s="1" t="s">
        <v>5265</v>
      </c>
      <c r="C141" s="1" t="s">
        <v>5266</v>
      </c>
      <c r="D141" s="1" t="s">
        <v>5267</v>
      </c>
      <c r="E141" s="1" t="s">
        <v>0</v>
      </c>
      <c r="F141" s="2" t="s">
        <v>1</v>
      </c>
      <c r="G141" s="2" t="s">
        <v>2</v>
      </c>
      <c r="H141" s="1" t="s">
        <v>2</v>
      </c>
      <c r="I141" s="7">
        <v>4.51</v>
      </c>
      <c r="J141" s="7"/>
      <c r="K141" s="4">
        <v>3.51</v>
      </c>
      <c r="L141" s="9" t="s">
        <v>58</v>
      </c>
      <c r="M141" s="9"/>
    </row>
    <row r="142" spans="1:13" ht="6.75" customHeight="1" x14ac:dyDescent="0.25">
      <c r="A142" s="8">
        <v>2067</v>
      </c>
      <c r="B142" s="1" t="s">
        <v>5268</v>
      </c>
      <c r="C142" s="1" t="s">
        <v>2933</v>
      </c>
      <c r="D142" s="1" t="s">
        <v>5269</v>
      </c>
      <c r="E142" s="1" t="s">
        <v>0</v>
      </c>
      <c r="F142" s="2" t="s">
        <v>1</v>
      </c>
      <c r="G142" s="2" t="s">
        <v>2</v>
      </c>
      <c r="H142" s="1" t="s">
        <v>2</v>
      </c>
      <c r="I142" s="7">
        <v>1.9</v>
      </c>
      <c r="J142" s="7"/>
      <c r="K142" s="4">
        <v>1.9</v>
      </c>
      <c r="L142" s="10" t="s">
        <v>4</v>
      </c>
      <c r="M142" s="10"/>
    </row>
    <row r="143" spans="1:13" ht="6.75" customHeight="1" x14ac:dyDescent="0.25">
      <c r="A143" s="8">
        <v>2068</v>
      </c>
      <c r="B143" s="1" t="s">
        <v>5270</v>
      </c>
      <c r="C143" s="1" t="s">
        <v>5271</v>
      </c>
      <c r="D143" s="1" t="s">
        <v>5272</v>
      </c>
      <c r="E143" s="1" t="s">
        <v>0</v>
      </c>
      <c r="F143" s="2" t="s">
        <v>1</v>
      </c>
      <c r="G143" s="2" t="s">
        <v>2</v>
      </c>
      <c r="H143" s="1" t="s">
        <v>2</v>
      </c>
      <c r="I143" s="7">
        <v>2.5</v>
      </c>
      <c r="J143" s="7"/>
      <c r="K143" s="4">
        <v>2.5</v>
      </c>
      <c r="L143" s="9" t="s">
        <v>72</v>
      </c>
      <c r="M143" s="9"/>
    </row>
    <row r="144" spans="1:13" ht="6.75" customHeight="1" x14ac:dyDescent="0.25">
      <c r="A144" s="8">
        <v>2069</v>
      </c>
      <c r="B144" s="1" t="s">
        <v>5270</v>
      </c>
      <c r="C144" s="1" t="s">
        <v>5273</v>
      </c>
      <c r="D144" s="1" t="s">
        <v>5274</v>
      </c>
      <c r="E144" s="1" t="s">
        <v>0</v>
      </c>
      <c r="F144" s="2" t="s">
        <v>1</v>
      </c>
      <c r="G144" s="2" t="s">
        <v>2</v>
      </c>
      <c r="H144" s="1" t="s">
        <v>2</v>
      </c>
      <c r="I144" s="7">
        <v>0.26</v>
      </c>
      <c r="J144" s="7"/>
      <c r="K144" s="4">
        <v>0.26</v>
      </c>
      <c r="L144" s="10" t="s">
        <v>4</v>
      </c>
      <c r="M144" s="10"/>
    </row>
    <row r="145" spans="1:13" ht="6.75" customHeight="1" x14ac:dyDescent="0.25">
      <c r="A145" s="8">
        <v>2070</v>
      </c>
      <c r="B145" s="1" t="s">
        <v>5275</v>
      </c>
      <c r="C145" s="1" t="s">
        <v>5276</v>
      </c>
      <c r="D145" s="1" t="s">
        <v>5277</v>
      </c>
      <c r="E145" s="1" t="s">
        <v>0</v>
      </c>
      <c r="F145" s="2" t="s">
        <v>1</v>
      </c>
      <c r="G145" s="2" t="s">
        <v>2</v>
      </c>
      <c r="H145" s="1" t="s">
        <v>2</v>
      </c>
      <c r="I145" s="7">
        <v>3.75</v>
      </c>
      <c r="J145" s="7"/>
      <c r="K145" s="4">
        <v>0.13</v>
      </c>
      <c r="L145" s="9" t="s">
        <v>58</v>
      </c>
      <c r="M145" s="9"/>
    </row>
    <row r="146" spans="1:13" ht="6.75" customHeight="1" x14ac:dyDescent="0.25">
      <c r="A146" s="8">
        <v>2071</v>
      </c>
      <c r="B146" s="1" t="s">
        <v>5278</v>
      </c>
      <c r="C146" s="1" t="s">
        <v>5279</v>
      </c>
      <c r="D146" s="1" t="s">
        <v>5280</v>
      </c>
      <c r="E146" s="1" t="s">
        <v>0</v>
      </c>
      <c r="F146" s="2" t="s">
        <v>1</v>
      </c>
      <c r="G146" s="2" t="s">
        <v>2</v>
      </c>
      <c r="H146" s="1" t="s">
        <v>18</v>
      </c>
      <c r="I146" s="7">
        <v>0.81</v>
      </c>
      <c r="J146" s="7"/>
      <c r="K146" s="4">
        <v>0.81</v>
      </c>
      <c r="L146" s="9" t="s">
        <v>125</v>
      </c>
      <c r="M146" s="9"/>
    </row>
    <row r="147" spans="1:13" ht="6.75" customHeight="1" x14ac:dyDescent="0.25">
      <c r="A147" s="8">
        <v>2072</v>
      </c>
      <c r="B147" s="1" t="s">
        <v>5278</v>
      </c>
      <c r="C147" s="1" t="s">
        <v>5281</v>
      </c>
      <c r="D147" s="1" t="s">
        <v>5282</v>
      </c>
      <c r="E147" s="1" t="s">
        <v>0</v>
      </c>
      <c r="F147" s="2" t="s">
        <v>1</v>
      </c>
      <c r="G147" s="2" t="s">
        <v>2</v>
      </c>
      <c r="H147" s="1" t="s">
        <v>6</v>
      </c>
      <c r="I147" s="7">
        <v>0.2</v>
      </c>
      <c r="J147" s="7"/>
      <c r="K147" s="4">
        <v>0.13</v>
      </c>
      <c r="L147" s="9" t="s">
        <v>72</v>
      </c>
      <c r="M147" s="9"/>
    </row>
    <row r="148" spans="1:13" ht="6.75" customHeight="1" x14ac:dyDescent="0.25">
      <c r="A148" s="8">
        <v>2073</v>
      </c>
      <c r="B148" s="1" t="s">
        <v>5278</v>
      </c>
      <c r="C148" s="1" t="s">
        <v>5283</v>
      </c>
      <c r="D148" s="1" t="s">
        <v>5284</v>
      </c>
      <c r="E148" s="1" t="s">
        <v>0</v>
      </c>
      <c r="F148" s="2" t="s">
        <v>1</v>
      </c>
      <c r="G148" s="2" t="s">
        <v>2</v>
      </c>
      <c r="H148" s="1" t="s">
        <v>2</v>
      </c>
      <c r="I148" s="7">
        <v>0.8</v>
      </c>
      <c r="J148" s="7"/>
      <c r="K148" s="4">
        <v>0.8</v>
      </c>
      <c r="L148" s="9" t="s">
        <v>125</v>
      </c>
      <c r="M148" s="9"/>
    </row>
    <row r="149" spans="1:13" ht="6.75" customHeight="1" x14ac:dyDescent="0.25">
      <c r="A149" s="8">
        <v>2074</v>
      </c>
      <c r="B149" s="1" t="s">
        <v>5285</v>
      </c>
      <c r="C149" s="1" t="s">
        <v>5286</v>
      </c>
      <c r="D149" s="1" t="s">
        <v>5287</v>
      </c>
      <c r="E149" s="1" t="s">
        <v>0</v>
      </c>
      <c r="F149" s="2" t="s">
        <v>1</v>
      </c>
      <c r="G149" s="2" t="s">
        <v>2</v>
      </c>
      <c r="H149" s="1" t="s">
        <v>2</v>
      </c>
      <c r="I149" s="7">
        <v>0.13</v>
      </c>
      <c r="J149" s="7"/>
      <c r="K149" s="4">
        <v>0.13</v>
      </c>
      <c r="L149" s="9" t="s">
        <v>72</v>
      </c>
      <c r="M149" s="9"/>
    </row>
    <row r="150" spans="1:13" ht="6.75" customHeight="1" x14ac:dyDescent="0.25">
      <c r="A150" s="8">
        <v>2075</v>
      </c>
      <c r="B150" s="1" t="s">
        <v>5288</v>
      </c>
      <c r="C150" s="1" t="s">
        <v>5289</v>
      </c>
      <c r="D150" s="1" t="s">
        <v>5290</v>
      </c>
      <c r="E150" s="1" t="s">
        <v>0</v>
      </c>
      <c r="F150" s="2" t="s">
        <v>1</v>
      </c>
      <c r="G150" s="2" t="s">
        <v>2</v>
      </c>
      <c r="H150" s="1" t="s">
        <v>6</v>
      </c>
      <c r="I150" s="7">
        <v>1.18</v>
      </c>
      <c r="J150" s="7"/>
      <c r="K150" s="4">
        <v>1.18</v>
      </c>
      <c r="L150" s="9" t="s">
        <v>58</v>
      </c>
      <c r="M150" s="9"/>
    </row>
    <row r="151" spans="1:13" ht="6.75" customHeight="1" x14ac:dyDescent="0.25">
      <c r="A151" s="8">
        <v>2076</v>
      </c>
      <c r="B151" s="1" t="s">
        <v>5288</v>
      </c>
      <c r="C151" s="1" t="s">
        <v>5291</v>
      </c>
      <c r="D151" s="1" t="s">
        <v>5292</v>
      </c>
      <c r="E151" s="1" t="s">
        <v>0</v>
      </c>
      <c r="F151" s="2" t="s">
        <v>1</v>
      </c>
      <c r="G151" s="2" t="s">
        <v>2</v>
      </c>
      <c r="H151" s="1" t="s">
        <v>6</v>
      </c>
      <c r="I151" s="7">
        <v>0.39</v>
      </c>
      <c r="J151" s="7"/>
      <c r="K151" s="4">
        <v>0.39</v>
      </c>
      <c r="L151" s="10" t="s">
        <v>4</v>
      </c>
      <c r="M151" s="10"/>
    </row>
    <row r="152" spans="1:13" ht="6.75" customHeight="1" x14ac:dyDescent="0.25">
      <c r="A152" s="8">
        <v>2077</v>
      </c>
      <c r="B152" s="1" t="s">
        <v>5293</v>
      </c>
      <c r="C152" s="1" t="s">
        <v>5294</v>
      </c>
      <c r="D152" s="1" t="s">
        <v>5295</v>
      </c>
      <c r="E152" s="1" t="s">
        <v>0</v>
      </c>
      <c r="F152" s="2" t="s">
        <v>1</v>
      </c>
      <c r="G152" s="2" t="s">
        <v>2</v>
      </c>
      <c r="H152" s="1" t="s">
        <v>6</v>
      </c>
      <c r="I152" s="7">
        <v>1.65</v>
      </c>
      <c r="J152" s="7"/>
      <c r="K152" s="4">
        <v>1.65</v>
      </c>
      <c r="L152" s="9" t="s">
        <v>58</v>
      </c>
      <c r="M152" s="9"/>
    </row>
    <row r="153" spans="1:13" ht="6.75" customHeight="1" x14ac:dyDescent="0.25">
      <c r="A153" s="8">
        <v>2078</v>
      </c>
      <c r="B153" s="1" t="s">
        <v>5296</v>
      </c>
      <c r="C153" s="1" t="s">
        <v>5297</v>
      </c>
      <c r="D153" s="1" t="s">
        <v>5298</v>
      </c>
      <c r="E153" s="1" t="s">
        <v>0</v>
      </c>
      <c r="F153" s="2" t="s">
        <v>1</v>
      </c>
      <c r="G153" s="2" t="s">
        <v>2</v>
      </c>
      <c r="H153" s="1" t="s">
        <v>6</v>
      </c>
      <c r="I153" s="7">
        <v>0.46</v>
      </c>
      <c r="J153" s="7"/>
      <c r="K153" s="4">
        <v>0.46</v>
      </c>
      <c r="L153" s="9" t="s">
        <v>72</v>
      </c>
      <c r="M153" s="9"/>
    </row>
    <row r="154" spans="1:13" ht="6.75" customHeight="1" x14ac:dyDescent="0.25">
      <c r="A154" s="8">
        <v>2079</v>
      </c>
      <c r="B154" s="1" t="s">
        <v>5299</v>
      </c>
      <c r="C154" s="1" t="s">
        <v>5300</v>
      </c>
      <c r="D154" s="1" t="s">
        <v>5301</v>
      </c>
      <c r="E154" s="1" t="s">
        <v>0</v>
      </c>
      <c r="F154" s="2" t="s">
        <v>1</v>
      </c>
      <c r="G154" s="2" t="s">
        <v>2</v>
      </c>
      <c r="H154" s="1" t="s">
        <v>2</v>
      </c>
      <c r="I154" s="7">
        <v>1.6</v>
      </c>
      <c r="J154" s="7"/>
      <c r="K154" s="4">
        <v>1.6</v>
      </c>
      <c r="L154" s="10" t="s">
        <v>4</v>
      </c>
      <c r="M154" s="10"/>
    </row>
    <row r="155" spans="1:13" ht="6.75" customHeight="1" x14ac:dyDescent="0.25">
      <c r="A155" s="8">
        <v>2080</v>
      </c>
      <c r="B155" s="1" t="s">
        <v>5302</v>
      </c>
      <c r="C155" s="1" t="s">
        <v>5303</v>
      </c>
      <c r="D155" s="1" t="s">
        <v>5304</v>
      </c>
      <c r="E155" s="1" t="s">
        <v>0</v>
      </c>
      <c r="F155" s="2" t="s">
        <v>1</v>
      </c>
      <c r="G155" s="2" t="s">
        <v>2</v>
      </c>
      <c r="H155" s="1" t="s">
        <v>2</v>
      </c>
      <c r="I155" s="7">
        <v>1.4</v>
      </c>
      <c r="J155" s="7"/>
      <c r="K155" s="4">
        <v>1.4</v>
      </c>
      <c r="L155" s="9" t="s">
        <v>58</v>
      </c>
      <c r="M155" s="9"/>
    </row>
    <row r="156" spans="1:13" ht="6.75" customHeight="1" x14ac:dyDescent="0.25">
      <c r="A156" s="8">
        <v>2081</v>
      </c>
      <c r="B156" s="1" t="s">
        <v>5302</v>
      </c>
      <c r="C156" s="1" t="s">
        <v>5305</v>
      </c>
      <c r="D156" s="1" t="s">
        <v>5306</v>
      </c>
      <c r="E156" s="1" t="s">
        <v>0</v>
      </c>
      <c r="F156" s="2" t="s">
        <v>1</v>
      </c>
      <c r="G156" s="2" t="s">
        <v>2</v>
      </c>
      <c r="H156" s="1" t="s">
        <v>2</v>
      </c>
      <c r="I156" s="7">
        <v>2.13</v>
      </c>
      <c r="J156" s="7"/>
      <c r="K156" s="4">
        <v>2.13</v>
      </c>
      <c r="L156" s="9" t="s">
        <v>58</v>
      </c>
      <c r="M156" s="9"/>
    </row>
    <row r="157" spans="1:13" ht="6.75" customHeight="1" x14ac:dyDescent="0.25">
      <c r="A157" s="8">
        <v>2082</v>
      </c>
      <c r="B157" s="1" t="s">
        <v>5302</v>
      </c>
      <c r="C157" s="1" t="s">
        <v>5307</v>
      </c>
      <c r="D157" s="1" t="s">
        <v>5308</v>
      </c>
      <c r="E157" s="1" t="s">
        <v>0</v>
      </c>
      <c r="F157" s="2" t="s">
        <v>1</v>
      </c>
      <c r="G157" s="2" t="s">
        <v>2</v>
      </c>
      <c r="H157" s="1" t="s">
        <v>8</v>
      </c>
      <c r="I157" s="7">
        <v>0.33</v>
      </c>
      <c r="J157" s="7"/>
      <c r="K157" s="4">
        <v>0.33</v>
      </c>
      <c r="L157" s="9" t="s">
        <v>58</v>
      </c>
      <c r="M157" s="9"/>
    </row>
    <row r="158" spans="1:13" ht="6.75" customHeight="1" x14ac:dyDescent="0.25">
      <c r="A158" s="8">
        <v>2083</v>
      </c>
      <c r="B158" s="1" t="s">
        <v>5302</v>
      </c>
      <c r="C158" s="1" t="s">
        <v>5309</v>
      </c>
      <c r="D158" s="1" t="s">
        <v>5310</v>
      </c>
      <c r="E158" s="1" t="s">
        <v>0</v>
      </c>
      <c r="F158" s="2" t="s">
        <v>1</v>
      </c>
      <c r="G158" s="2" t="s">
        <v>2</v>
      </c>
      <c r="H158" s="1" t="s">
        <v>8</v>
      </c>
      <c r="I158" s="7">
        <v>0.56000000000000005</v>
      </c>
      <c r="J158" s="7"/>
      <c r="K158" s="4">
        <v>0.56000000000000005</v>
      </c>
      <c r="L158" s="9" t="s">
        <v>58</v>
      </c>
      <c r="M158" s="9"/>
    </row>
    <row r="159" spans="1:13" ht="6.75" customHeight="1" x14ac:dyDescent="0.25">
      <c r="A159" s="8">
        <v>2084</v>
      </c>
      <c r="B159" s="1" t="s">
        <v>5311</v>
      </c>
      <c r="C159" s="1" t="s">
        <v>5312</v>
      </c>
      <c r="D159" s="1" t="s">
        <v>5313</v>
      </c>
      <c r="E159" s="1" t="s">
        <v>0</v>
      </c>
      <c r="F159" s="2" t="s">
        <v>1</v>
      </c>
      <c r="G159" s="2" t="s">
        <v>2</v>
      </c>
      <c r="H159" s="1" t="s">
        <v>2</v>
      </c>
      <c r="I159" s="7">
        <v>1.47</v>
      </c>
      <c r="J159" s="7"/>
      <c r="K159" s="4">
        <v>1.47</v>
      </c>
      <c r="L159" s="9" t="s">
        <v>58</v>
      </c>
      <c r="M159" s="9"/>
    </row>
    <row r="160" spans="1:13" ht="6.75" customHeight="1" x14ac:dyDescent="0.25">
      <c r="A160" s="8">
        <v>2085</v>
      </c>
      <c r="B160" s="1" t="s">
        <v>5311</v>
      </c>
      <c r="C160" s="1" t="s">
        <v>5314</v>
      </c>
      <c r="D160" s="1" t="s">
        <v>5315</v>
      </c>
      <c r="E160" s="1" t="s">
        <v>0</v>
      </c>
      <c r="F160" s="2" t="s">
        <v>1</v>
      </c>
      <c r="G160" s="2" t="s">
        <v>2</v>
      </c>
      <c r="H160" s="1" t="s">
        <v>2</v>
      </c>
      <c r="I160" s="7">
        <v>0.53</v>
      </c>
      <c r="J160" s="7"/>
      <c r="K160" s="4">
        <v>0.53</v>
      </c>
      <c r="L160" s="9" t="s">
        <v>58</v>
      </c>
      <c r="M160" s="9"/>
    </row>
    <row r="161" spans="1:13" ht="6.75" customHeight="1" x14ac:dyDescent="0.25">
      <c r="A161" s="8">
        <v>2086</v>
      </c>
      <c r="B161" s="1" t="s">
        <v>5316</v>
      </c>
      <c r="C161" s="1" t="s">
        <v>5317</v>
      </c>
      <c r="D161" s="1" t="s">
        <v>5318</v>
      </c>
      <c r="E161" s="1" t="s">
        <v>0</v>
      </c>
      <c r="F161" s="2" t="s">
        <v>1</v>
      </c>
      <c r="G161" s="2" t="s">
        <v>2</v>
      </c>
      <c r="H161" s="1" t="s">
        <v>8</v>
      </c>
      <c r="I161" s="7">
        <v>2.0699999999999998</v>
      </c>
      <c r="J161" s="7"/>
      <c r="K161" s="4">
        <v>2.0699999999999998</v>
      </c>
      <c r="L161" s="9" t="s">
        <v>58</v>
      </c>
      <c r="M161" s="9"/>
    </row>
    <row r="162" spans="1:13" ht="6.75" customHeight="1" x14ac:dyDescent="0.25">
      <c r="A162" s="8">
        <v>2087</v>
      </c>
      <c r="B162" s="1" t="s">
        <v>5319</v>
      </c>
      <c r="C162" s="1" t="s">
        <v>5320</v>
      </c>
      <c r="D162" s="1" t="s">
        <v>5321</v>
      </c>
      <c r="E162" s="1" t="s">
        <v>0</v>
      </c>
      <c r="F162" s="2" t="s">
        <v>1</v>
      </c>
      <c r="G162" s="2" t="s">
        <v>2</v>
      </c>
      <c r="H162" s="1" t="s">
        <v>6</v>
      </c>
      <c r="I162" s="7">
        <v>0.53</v>
      </c>
      <c r="J162" s="7"/>
      <c r="K162" s="4">
        <v>0.53</v>
      </c>
      <c r="L162" s="9" t="s">
        <v>58</v>
      </c>
      <c r="M162" s="9"/>
    </row>
    <row r="163" spans="1:13" ht="6.75" customHeight="1" x14ac:dyDescent="0.25">
      <c r="A163" s="8">
        <v>2088</v>
      </c>
      <c r="B163" s="1" t="s">
        <v>5322</v>
      </c>
      <c r="C163" s="1" t="s">
        <v>5323</v>
      </c>
      <c r="D163" s="1" t="s">
        <v>5324</v>
      </c>
      <c r="E163" s="1" t="s">
        <v>0</v>
      </c>
      <c r="F163" s="2" t="s">
        <v>1</v>
      </c>
      <c r="G163" s="2" t="s">
        <v>2</v>
      </c>
      <c r="H163" s="1" t="s">
        <v>6</v>
      </c>
      <c r="I163" s="7">
        <v>0.4</v>
      </c>
      <c r="J163" s="7"/>
      <c r="K163" s="4">
        <v>0.4</v>
      </c>
      <c r="L163" s="9" t="s">
        <v>90</v>
      </c>
      <c r="M163" s="9"/>
    </row>
    <row r="164" spans="1:13" ht="6.75" customHeight="1" x14ac:dyDescent="0.25">
      <c r="A164" s="8">
        <v>2089</v>
      </c>
      <c r="B164" s="1" t="s">
        <v>5325</v>
      </c>
      <c r="C164" s="1" t="s">
        <v>5326</v>
      </c>
      <c r="D164" s="1" t="s">
        <v>5327</v>
      </c>
      <c r="E164" s="1" t="s">
        <v>0</v>
      </c>
      <c r="F164" s="2" t="s">
        <v>1</v>
      </c>
      <c r="G164" s="2" t="s">
        <v>2</v>
      </c>
      <c r="H164" s="1" t="s">
        <v>2</v>
      </c>
      <c r="I164" s="7">
        <v>0.4</v>
      </c>
      <c r="J164" s="7"/>
      <c r="K164" s="4">
        <v>0.4</v>
      </c>
      <c r="L164" s="9" t="s">
        <v>58</v>
      </c>
      <c r="M164" s="9"/>
    </row>
    <row r="165" spans="1:13" ht="6.75" customHeight="1" x14ac:dyDescent="0.25">
      <c r="A165" s="8">
        <v>2090</v>
      </c>
      <c r="B165" s="1" t="s">
        <v>5328</v>
      </c>
      <c r="C165" s="1" t="s">
        <v>5198</v>
      </c>
      <c r="D165" s="1" t="s">
        <v>5329</v>
      </c>
      <c r="E165" s="1" t="s">
        <v>0</v>
      </c>
      <c r="F165" s="2" t="s">
        <v>1</v>
      </c>
      <c r="G165" s="2" t="s">
        <v>2</v>
      </c>
      <c r="H165" s="1" t="s">
        <v>2</v>
      </c>
      <c r="I165" s="7">
        <v>4.0199999999999996</v>
      </c>
      <c r="J165" s="7"/>
      <c r="K165" s="4">
        <v>4.0199999999999996</v>
      </c>
      <c r="L165" s="9" t="s">
        <v>72</v>
      </c>
      <c r="M165" s="9"/>
    </row>
    <row r="166" spans="1:13" ht="6.75" customHeight="1" x14ac:dyDescent="0.25">
      <c r="A166" s="8">
        <v>2091</v>
      </c>
      <c r="B166" s="1" t="s">
        <v>5330</v>
      </c>
      <c r="C166" s="1" t="s">
        <v>5331</v>
      </c>
      <c r="D166" s="1" t="s">
        <v>5332</v>
      </c>
      <c r="E166" s="1" t="s">
        <v>0</v>
      </c>
      <c r="F166" s="2" t="s">
        <v>1</v>
      </c>
      <c r="G166" s="2" t="s">
        <v>2</v>
      </c>
      <c r="H166" s="1" t="s">
        <v>2</v>
      </c>
      <c r="I166" s="7">
        <v>0.26</v>
      </c>
      <c r="J166" s="7"/>
      <c r="K166" s="4">
        <v>0.26</v>
      </c>
      <c r="L166" s="9" t="s">
        <v>58</v>
      </c>
      <c r="M166" s="9"/>
    </row>
    <row r="167" spans="1:13" ht="6.75" customHeight="1" x14ac:dyDescent="0.25">
      <c r="A167" s="8">
        <v>2092</v>
      </c>
      <c r="B167" s="1" t="s">
        <v>5333</v>
      </c>
      <c r="C167" s="1" t="s">
        <v>5334</v>
      </c>
      <c r="D167" s="1" t="s">
        <v>5335</v>
      </c>
      <c r="E167" s="1" t="s">
        <v>0</v>
      </c>
      <c r="F167" s="2" t="s">
        <v>1</v>
      </c>
      <c r="G167" s="2" t="s">
        <v>2</v>
      </c>
      <c r="H167" s="1" t="s">
        <v>2</v>
      </c>
      <c r="I167" s="7">
        <v>0.13</v>
      </c>
      <c r="J167" s="7"/>
      <c r="K167" s="4">
        <v>0.13</v>
      </c>
      <c r="L167" s="9" t="s">
        <v>58</v>
      </c>
      <c r="M167" s="9"/>
    </row>
    <row r="168" spans="1:13" ht="6.75" customHeight="1" x14ac:dyDescent="0.25">
      <c r="A168" s="8">
        <v>2093</v>
      </c>
      <c r="B168" s="1" t="s">
        <v>5336</v>
      </c>
      <c r="C168" s="1" t="s">
        <v>5337</v>
      </c>
      <c r="D168" s="1" t="s">
        <v>5338</v>
      </c>
      <c r="E168" s="1" t="s">
        <v>0</v>
      </c>
      <c r="F168" s="2" t="s">
        <v>1</v>
      </c>
      <c r="G168" s="2" t="s">
        <v>2</v>
      </c>
      <c r="H168" s="1" t="s">
        <v>8</v>
      </c>
      <c r="I168" s="7">
        <v>0.68</v>
      </c>
      <c r="J168" s="7"/>
      <c r="K168" s="4">
        <v>0.53</v>
      </c>
      <c r="L168" s="10" t="s">
        <v>4</v>
      </c>
      <c r="M168" s="10"/>
    </row>
    <row r="169" spans="1:13" ht="6.75" customHeight="1" x14ac:dyDescent="0.25">
      <c r="A169" s="8">
        <v>2094</v>
      </c>
      <c r="B169" s="1" t="s">
        <v>5339</v>
      </c>
      <c r="C169" s="1" t="s">
        <v>5340</v>
      </c>
      <c r="D169" s="1" t="s">
        <v>5341</v>
      </c>
      <c r="E169" s="1" t="s">
        <v>0</v>
      </c>
      <c r="F169" s="2" t="s">
        <v>1</v>
      </c>
      <c r="G169" s="2" t="s">
        <v>2</v>
      </c>
      <c r="H169" s="1" t="s">
        <v>8</v>
      </c>
      <c r="I169" s="7">
        <v>8.65</v>
      </c>
      <c r="J169" s="7"/>
      <c r="K169" s="4">
        <v>8.65</v>
      </c>
      <c r="L169" s="9" t="s">
        <v>90</v>
      </c>
      <c r="M169" s="9"/>
    </row>
    <row r="170" spans="1:13" ht="6.75" customHeight="1" x14ac:dyDescent="0.25">
      <c r="A170" s="8">
        <v>2095</v>
      </c>
      <c r="B170" s="1" t="s">
        <v>5342</v>
      </c>
      <c r="C170" s="1" t="s">
        <v>5343</v>
      </c>
      <c r="D170" s="1" t="s">
        <v>5344</v>
      </c>
      <c r="E170" s="1" t="s">
        <v>0</v>
      </c>
      <c r="F170" s="2" t="s">
        <v>1</v>
      </c>
      <c r="G170" s="2" t="s">
        <v>2</v>
      </c>
      <c r="H170" s="1" t="s">
        <v>2</v>
      </c>
      <c r="I170" s="7">
        <v>0.8</v>
      </c>
      <c r="J170" s="7"/>
      <c r="K170" s="4">
        <v>0.8</v>
      </c>
      <c r="L170" s="9" t="s">
        <v>72</v>
      </c>
      <c r="M170" s="9"/>
    </row>
    <row r="171" spans="1:13" ht="6.75" customHeight="1" x14ac:dyDescent="0.25">
      <c r="A171" s="8">
        <v>2096</v>
      </c>
      <c r="B171" s="1" t="s">
        <v>5345</v>
      </c>
      <c r="C171" s="1" t="s">
        <v>5346</v>
      </c>
      <c r="D171" s="1" t="s">
        <v>5347</v>
      </c>
      <c r="E171" s="1" t="s">
        <v>0</v>
      </c>
      <c r="F171" s="2" t="s">
        <v>1</v>
      </c>
      <c r="G171" s="2" t="s">
        <v>2</v>
      </c>
      <c r="H171" s="1" t="s">
        <v>8</v>
      </c>
      <c r="I171" s="7">
        <v>1.06</v>
      </c>
      <c r="J171" s="7"/>
      <c r="K171" s="4">
        <v>0.66</v>
      </c>
      <c r="L171" s="10" t="s">
        <v>4</v>
      </c>
      <c r="M171" s="10"/>
    </row>
    <row r="172" spans="1:13" ht="6.75" customHeight="1" x14ac:dyDescent="0.25">
      <c r="A172" s="8">
        <v>2097</v>
      </c>
      <c r="B172" s="1" t="s">
        <v>5348</v>
      </c>
      <c r="C172" s="1" t="s">
        <v>5349</v>
      </c>
      <c r="D172" s="1" t="s">
        <v>5350</v>
      </c>
      <c r="E172" s="1" t="s">
        <v>0</v>
      </c>
      <c r="F172" s="2" t="s">
        <v>1</v>
      </c>
      <c r="G172" s="2" t="s">
        <v>2</v>
      </c>
      <c r="H172" s="1" t="s">
        <v>6</v>
      </c>
      <c r="I172" s="7">
        <v>0.26</v>
      </c>
      <c r="J172" s="7"/>
      <c r="K172" s="4">
        <v>0.26</v>
      </c>
      <c r="L172" s="9" t="s">
        <v>58</v>
      </c>
      <c r="M172" s="9"/>
    </row>
    <row r="173" spans="1:13" ht="6.75" customHeight="1" x14ac:dyDescent="0.25">
      <c r="A173" s="8">
        <v>2098</v>
      </c>
      <c r="B173" s="1" t="s">
        <v>5351</v>
      </c>
      <c r="C173" s="1" t="s">
        <v>5352</v>
      </c>
      <c r="D173" s="1" t="s">
        <v>5353</v>
      </c>
      <c r="E173" s="1" t="s">
        <v>0</v>
      </c>
      <c r="F173" s="2" t="s">
        <v>1</v>
      </c>
      <c r="G173" s="2" t="s">
        <v>2</v>
      </c>
      <c r="H173" s="1" t="s">
        <v>6</v>
      </c>
      <c r="I173" s="7">
        <v>3.34</v>
      </c>
      <c r="J173" s="7"/>
      <c r="K173" s="4">
        <v>3.34</v>
      </c>
      <c r="L173" s="9" t="s">
        <v>58</v>
      </c>
      <c r="M173" s="9"/>
    </row>
    <row r="174" spans="1:13" ht="6.75" customHeight="1" x14ac:dyDescent="0.25">
      <c r="A174" s="8">
        <v>2099</v>
      </c>
      <c r="B174" s="1" t="s">
        <v>5351</v>
      </c>
      <c r="C174" s="1" t="s">
        <v>5354</v>
      </c>
      <c r="D174" s="1" t="s">
        <v>5355</v>
      </c>
      <c r="E174" s="1" t="s">
        <v>0</v>
      </c>
      <c r="F174" s="2" t="s">
        <v>1</v>
      </c>
      <c r="G174" s="2" t="s">
        <v>2</v>
      </c>
      <c r="H174" s="1" t="s">
        <v>6</v>
      </c>
      <c r="I174" s="7">
        <v>0.26</v>
      </c>
      <c r="J174" s="7"/>
      <c r="K174" s="4">
        <v>0.26</v>
      </c>
      <c r="L174" s="10" t="s">
        <v>4</v>
      </c>
      <c r="M174" s="10"/>
    </row>
    <row r="175" spans="1:13" ht="6.75" customHeight="1" x14ac:dyDescent="0.25">
      <c r="A175" s="8">
        <v>2100</v>
      </c>
      <c r="B175" s="1" t="s">
        <v>5351</v>
      </c>
      <c r="C175" s="1" t="s">
        <v>5356</v>
      </c>
      <c r="D175" s="1" t="s">
        <v>5357</v>
      </c>
      <c r="E175" s="1" t="s">
        <v>0</v>
      </c>
      <c r="F175" s="2" t="s">
        <v>1</v>
      </c>
      <c r="G175" s="2" t="s">
        <v>2</v>
      </c>
      <c r="H175" s="1" t="s">
        <v>6</v>
      </c>
      <c r="I175" s="7">
        <v>1</v>
      </c>
      <c r="J175" s="7"/>
      <c r="K175" s="4">
        <v>1</v>
      </c>
      <c r="L175" s="10" t="s">
        <v>4</v>
      </c>
      <c r="M175" s="10"/>
    </row>
    <row r="176" spans="1:13" ht="6.75" customHeight="1" x14ac:dyDescent="0.25">
      <c r="A176" s="8">
        <v>2101</v>
      </c>
      <c r="B176" s="1" t="s">
        <v>5358</v>
      </c>
      <c r="C176" s="1" t="s">
        <v>5359</v>
      </c>
      <c r="D176" s="1" t="s">
        <v>5360</v>
      </c>
      <c r="E176" s="1" t="s">
        <v>0</v>
      </c>
      <c r="F176" s="2" t="s">
        <v>1</v>
      </c>
      <c r="G176" s="2" t="s">
        <v>2</v>
      </c>
      <c r="H176" s="1" t="s">
        <v>6</v>
      </c>
      <c r="I176" s="7">
        <v>0.27</v>
      </c>
      <c r="J176" s="7"/>
      <c r="K176" s="4">
        <v>0.13</v>
      </c>
      <c r="L176" s="9" t="s">
        <v>58</v>
      </c>
      <c r="M176" s="9"/>
    </row>
    <row r="177" spans="1:13" ht="6.75" customHeight="1" x14ac:dyDescent="0.25">
      <c r="A177" s="8">
        <v>2102</v>
      </c>
      <c r="B177" s="1" t="s">
        <v>5361</v>
      </c>
      <c r="C177" s="1" t="s">
        <v>5362</v>
      </c>
      <c r="D177" s="1" t="s">
        <v>5363</v>
      </c>
      <c r="E177" s="1" t="s">
        <v>0</v>
      </c>
      <c r="F177" s="2" t="s">
        <v>1</v>
      </c>
      <c r="G177" s="2" t="s">
        <v>2</v>
      </c>
      <c r="H177" s="1" t="s">
        <v>6</v>
      </c>
      <c r="I177" s="7">
        <v>0.56000000000000005</v>
      </c>
      <c r="J177" s="7"/>
      <c r="K177" s="4">
        <v>0.56000000000000005</v>
      </c>
      <c r="L177" s="9" t="s">
        <v>90</v>
      </c>
      <c r="M177" s="9"/>
    </row>
    <row r="178" spans="1:13" ht="6.75" customHeight="1" x14ac:dyDescent="0.25">
      <c r="A178" s="8">
        <v>2103</v>
      </c>
      <c r="B178" s="1" t="s">
        <v>5364</v>
      </c>
      <c r="C178" s="1" t="s">
        <v>5365</v>
      </c>
      <c r="D178" s="1" t="s">
        <v>5366</v>
      </c>
      <c r="E178" s="1" t="s">
        <v>0</v>
      </c>
      <c r="F178" s="2" t="s">
        <v>1</v>
      </c>
      <c r="G178" s="2" t="s">
        <v>2</v>
      </c>
      <c r="H178" s="1" t="s">
        <v>6</v>
      </c>
      <c r="I178" s="7">
        <v>0.13</v>
      </c>
      <c r="J178" s="7"/>
      <c r="K178" s="4">
        <v>0.13</v>
      </c>
      <c r="L178" s="9" t="s">
        <v>58</v>
      </c>
      <c r="M178" s="9"/>
    </row>
    <row r="179" spans="1:13" ht="6.75" customHeight="1" x14ac:dyDescent="0.25">
      <c r="A179" s="8">
        <v>2104</v>
      </c>
      <c r="B179" s="1" t="s">
        <v>5367</v>
      </c>
      <c r="C179" s="1" t="s">
        <v>5368</v>
      </c>
      <c r="D179" s="1" t="s">
        <v>5369</v>
      </c>
      <c r="E179" s="1" t="s">
        <v>0</v>
      </c>
      <c r="F179" s="2" t="s">
        <v>1</v>
      </c>
      <c r="G179" s="2" t="s">
        <v>2</v>
      </c>
      <c r="H179" s="1" t="s">
        <v>6</v>
      </c>
      <c r="I179" s="7">
        <v>1.28</v>
      </c>
      <c r="J179" s="7"/>
      <c r="K179" s="4">
        <v>1.28</v>
      </c>
      <c r="L179" s="9" t="s">
        <v>58</v>
      </c>
      <c r="M179" s="9"/>
    </row>
    <row r="180" spans="1:13" ht="6.75" customHeight="1" x14ac:dyDescent="0.25">
      <c r="A180" s="8">
        <v>2105</v>
      </c>
      <c r="B180" s="1" t="s">
        <v>5370</v>
      </c>
      <c r="C180" s="1" t="s">
        <v>5371</v>
      </c>
      <c r="D180" s="1" t="s">
        <v>5372</v>
      </c>
      <c r="E180" s="1" t="s">
        <v>0</v>
      </c>
      <c r="F180" s="2" t="s">
        <v>1</v>
      </c>
      <c r="G180" s="2" t="s">
        <v>2</v>
      </c>
      <c r="H180" s="1" t="s">
        <v>2</v>
      </c>
      <c r="I180" s="7">
        <v>0.4</v>
      </c>
      <c r="J180" s="7"/>
      <c r="K180" s="4">
        <v>0.4</v>
      </c>
      <c r="L180" s="9" t="s">
        <v>58</v>
      </c>
      <c r="M180" s="9"/>
    </row>
    <row r="181" spans="1:13" ht="6.75" customHeight="1" x14ac:dyDescent="0.25">
      <c r="A181" s="8">
        <v>2106</v>
      </c>
      <c r="B181" s="1" t="s">
        <v>5373</v>
      </c>
      <c r="C181" s="1" t="s">
        <v>992</v>
      </c>
      <c r="D181" s="1" t="s">
        <v>5374</v>
      </c>
      <c r="E181" s="1" t="s">
        <v>0</v>
      </c>
      <c r="F181" s="2" t="s">
        <v>1</v>
      </c>
      <c r="G181" s="2" t="s">
        <v>2</v>
      </c>
      <c r="H181" s="1" t="s">
        <v>2</v>
      </c>
      <c r="I181" s="7">
        <v>0.94</v>
      </c>
      <c r="J181" s="7"/>
      <c r="K181" s="4">
        <v>0.94</v>
      </c>
      <c r="L181" s="9" t="s">
        <v>90</v>
      </c>
      <c r="M181" s="9"/>
    </row>
    <row r="182" spans="1:13" ht="6.75" customHeight="1" x14ac:dyDescent="0.25">
      <c r="A182" s="8">
        <v>2107</v>
      </c>
      <c r="B182" s="1" t="s">
        <v>5375</v>
      </c>
      <c r="C182" s="1" t="s">
        <v>5376</v>
      </c>
      <c r="D182" s="1" t="s">
        <v>5377</v>
      </c>
      <c r="E182" s="1" t="s">
        <v>0</v>
      </c>
      <c r="F182" s="2" t="s">
        <v>1</v>
      </c>
      <c r="G182" s="2" t="s">
        <v>2</v>
      </c>
      <c r="H182" s="1" t="s">
        <v>2</v>
      </c>
      <c r="I182" s="7">
        <v>0.13</v>
      </c>
      <c r="J182" s="7"/>
      <c r="K182" s="4">
        <v>0.13</v>
      </c>
      <c r="L182" s="9" t="s">
        <v>58</v>
      </c>
      <c r="M182" s="9"/>
    </row>
    <row r="183" spans="1:13" ht="6.75" customHeight="1" x14ac:dyDescent="0.25">
      <c r="A183" s="8">
        <v>2108</v>
      </c>
      <c r="B183" s="1" t="s">
        <v>5378</v>
      </c>
      <c r="C183" s="1" t="s">
        <v>5379</v>
      </c>
      <c r="D183" s="1" t="s">
        <v>5380</v>
      </c>
      <c r="E183" s="1" t="s">
        <v>0</v>
      </c>
      <c r="F183" s="2" t="s">
        <v>1</v>
      </c>
      <c r="G183" s="2" t="s">
        <v>2</v>
      </c>
      <c r="H183" s="1" t="s">
        <v>2</v>
      </c>
      <c r="I183" s="7">
        <v>0.66</v>
      </c>
      <c r="J183" s="7"/>
      <c r="K183" s="4">
        <v>0.13</v>
      </c>
      <c r="L183" s="9" t="s">
        <v>58</v>
      </c>
      <c r="M183" s="9"/>
    </row>
    <row r="184" spans="1:13" ht="6.75" customHeight="1" x14ac:dyDescent="0.25">
      <c r="A184" s="8">
        <v>2109</v>
      </c>
      <c r="B184" s="1" t="s">
        <v>5381</v>
      </c>
      <c r="C184" s="1" t="s">
        <v>5382</v>
      </c>
      <c r="D184" s="1" t="s">
        <v>5383</v>
      </c>
      <c r="E184" s="1" t="s">
        <v>0</v>
      </c>
      <c r="F184" s="2" t="s">
        <v>1</v>
      </c>
      <c r="G184" s="2" t="s">
        <v>2</v>
      </c>
      <c r="H184" s="1" t="s">
        <v>2</v>
      </c>
      <c r="I184" s="7">
        <v>0.53</v>
      </c>
      <c r="J184" s="7"/>
      <c r="K184" s="4">
        <v>0.13</v>
      </c>
      <c r="L184" s="10" t="s">
        <v>4</v>
      </c>
      <c r="M184" s="10"/>
    </row>
    <row r="185" spans="1:13" ht="6.75" customHeight="1" x14ac:dyDescent="0.25">
      <c r="A185" s="8">
        <v>2110</v>
      </c>
      <c r="B185" s="1" t="s">
        <v>5384</v>
      </c>
      <c r="C185" s="1" t="s">
        <v>5385</v>
      </c>
      <c r="D185" s="1" t="s">
        <v>5386</v>
      </c>
      <c r="E185" s="1" t="s">
        <v>0</v>
      </c>
      <c r="F185" s="2" t="s">
        <v>1</v>
      </c>
      <c r="G185" s="2" t="s">
        <v>2</v>
      </c>
      <c r="H185" s="1" t="s">
        <v>2</v>
      </c>
      <c r="I185" s="7">
        <v>2</v>
      </c>
      <c r="J185" s="7"/>
      <c r="K185" s="4">
        <v>2</v>
      </c>
      <c r="L185" s="10" t="s">
        <v>4</v>
      </c>
      <c r="M185" s="10"/>
    </row>
    <row r="186" spans="1:13" ht="6.75" customHeight="1" x14ac:dyDescent="0.25">
      <c r="A186" s="8">
        <v>2111</v>
      </c>
      <c r="B186" s="1" t="s">
        <v>5387</v>
      </c>
      <c r="C186" s="1" t="s">
        <v>5388</v>
      </c>
      <c r="D186" s="1" t="s">
        <v>5389</v>
      </c>
      <c r="E186" s="1" t="s">
        <v>0</v>
      </c>
      <c r="F186" s="2" t="s">
        <v>1</v>
      </c>
      <c r="G186" s="2" t="s">
        <v>2</v>
      </c>
      <c r="H186" s="1" t="s">
        <v>2</v>
      </c>
      <c r="I186" s="7">
        <v>0.26</v>
      </c>
      <c r="J186" s="7"/>
      <c r="K186" s="4">
        <v>0.26</v>
      </c>
      <c r="L186" s="9" t="s">
        <v>90</v>
      </c>
      <c r="M186" s="9"/>
    </row>
    <row r="187" spans="1:13" ht="6.75" customHeight="1" x14ac:dyDescent="0.25">
      <c r="A187" s="8">
        <v>2112</v>
      </c>
      <c r="B187" s="1" t="s">
        <v>5390</v>
      </c>
      <c r="C187" s="1" t="s">
        <v>5391</v>
      </c>
      <c r="D187" s="1" t="s">
        <v>5392</v>
      </c>
      <c r="E187" s="1" t="s">
        <v>0</v>
      </c>
      <c r="F187" s="2" t="s">
        <v>1</v>
      </c>
      <c r="G187" s="2" t="s">
        <v>2</v>
      </c>
      <c r="H187" s="1" t="s">
        <v>2</v>
      </c>
      <c r="I187" s="7">
        <v>2.2599999999999998</v>
      </c>
      <c r="J187" s="7"/>
      <c r="K187" s="4">
        <v>2.2599999999999998</v>
      </c>
      <c r="L187" s="10" t="s">
        <v>4</v>
      </c>
      <c r="M187" s="10"/>
    </row>
    <row r="188" spans="1:13" ht="6.75" customHeight="1" x14ac:dyDescent="0.25">
      <c r="A188" s="8">
        <v>2113</v>
      </c>
      <c r="B188" s="1" t="s">
        <v>5393</v>
      </c>
      <c r="C188" s="1" t="s">
        <v>5394</v>
      </c>
      <c r="D188" s="1" t="s">
        <v>5395</v>
      </c>
      <c r="E188" s="1" t="s">
        <v>0</v>
      </c>
      <c r="F188" s="2" t="s">
        <v>1</v>
      </c>
      <c r="G188" s="2" t="s">
        <v>2</v>
      </c>
      <c r="H188" s="1" t="s">
        <v>18</v>
      </c>
      <c r="I188" s="7">
        <v>0.67</v>
      </c>
      <c r="J188" s="7"/>
      <c r="K188" s="4">
        <v>0.67</v>
      </c>
      <c r="L188" s="9" t="s">
        <v>125</v>
      </c>
      <c r="M188" s="9"/>
    </row>
    <row r="189" spans="1:13" ht="6.75" customHeight="1" x14ac:dyDescent="0.25">
      <c r="A189" s="8">
        <v>2114</v>
      </c>
      <c r="B189" s="1" t="s">
        <v>5396</v>
      </c>
      <c r="C189" s="1" t="s">
        <v>5397</v>
      </c>
      <c r="D189" s="1" t="s">
        <v>5398</v>
      </c>
      <c r="E189" s="1" t="s">
        <v>0</v>
      </c>
      <c r="F189" s="2" t="s">
        <v>1</v>
      </c>
      <c r="G189" s="2" t="s">
        <v>2</v>
      </c>
      <c r="H189" s="1" t="s">
        <v>18</v>
      </c>
      <c r="I189" s="7">
        <v>0.67</v>
      </c>
      <c r="J189" s="7"/>
      <c r="K189" s="4">
        <v>0.67</v>
      </c>
      <c r="L189" s="9" t="s">
        <v>125</v>
      </c>
      <c r="M189" s="9"/>
    </row>
    <row r="190" spans="1:13" ht="6.75" customHeight="1" x14ac:dyDescent="0.25">
      <c r="A190" s="8">
        <v>2115</v>
      </c>
      <c r="B190" s="1" t="s">
        <v>5396</v>
      </c>
      <c r="C190" s="1" t="s">
        <v>5399</v>
      </c>
      <c r="D190" s="1" t="s">
        <v>5400</v>
      </c>
      <c r="E190" s="1" t="s">
        <v>0</v>
      </c>
      <c r="F190" s="2" t="s">
        <v>1</v>
      </c>
      <c r="G190" s="2" t="s">
        <v>2</v>
      </c>
      <c r="H190" s="1" t="s">
        <v>2</v>
      </c>
      <c r="I190" s="7">
        <v>0.13</v>
      </c>
      <c r="J190" s="7"/>
      <c r="K190" s="4">
        <v>0.13</v>
      </c>
      <c r="L190" s="9" t="s">
        <v>58</v>
      </c>
      <c r="M190" s="9"/>
    </row>
    <row r="191" spans="1:13" ht="6.75" customHeight="1" x14ac:dyDescent="0.25">
      <c r="A191" s="8">
        <v>2116</v>
      </c>
      <c r="B191" s="1" t="s">
        <v>5396</v>
      </c>
      <c r="C191" s="1" t="s">
        <v>5401</v>
      </c>
      <c r="D191" s="1" t="s">
        <v>5402</v>
      </c>
      <c r="E191" s="1" t="s">
        <v>0</v>
      </c>
      <c r="F191" s="2" t="s">
        <v>1</v>
      </c>
      <c r="G191" s="2" t="s">
        <v>2</v>
      </c>
      <c r="H191" s="1" t="s">
        <v>2</v>
      </c>
      <c r="I191" s="7">
        <v>0.66</v>
      </c>
      <c r="J191" s="7"/>
      <c r="K191" s="4">
        <v>0.66</v>
      </c>
      <c r="L191" s="9" t="s">
        <v>125</v>
      </c>
      <c r="M191" s="9"/>
    </row>
    <row r="192" spans="1:13" ht="6.75" customHeight="1" x14ac:dyDescent="0.25">
      <c r="A192" s="8">
        <v>2117</v>
      </c>
      <c r="B192" s="1" t="s">
        <v>5403</v>
      </c>
      <c r="C192" s="1" t="s">
        <v>5404</v>
      </c>
      <c r="D192" s="1" t="s">
        <v>5405</v>
      </c>
      <c r="E192" s="1" t="s">
        <v>0</v>
      </c>
      <c r="F192" s="2" t="s">
        <v>1</v>
      </c>
      <c r="G192" s="2" t="s">
        <v>2</v>
      </c>
      <c r="H192" s="1" t="s">
        <v>8</v>
      </c>
      <c r="I192" s="7">
        <v>0.54</v>
      </c>
      <c r="J192" s="7"/>
      <c r="K192" s="4">
        <v>0.54</v>
      </c>
      <c r="L192" s="9" t="s">
        <v>58</v>
      </c>
      <c r="M192" s="9"/>
    </row>
    <row r="193" spans="1:13" ht="6.75" customHeight="1" x14ac:dyDescent="0.25">
      <c r="A193" s="8">
        <v>2118</v>
      </c>
      <c r="B193" s="1" t="s">
        <v>5406</v>
      </c>
      <c r="C193" s="1" t="s">
        <v>5407</v>
      </c>
      <c r="D193" s="1" t="s">
        <v>5408</v>
      </c>
      <c r="E193" s="1" t="s">
        <v>0</v>
      </c>
      <c r="F193" s="2" t="s">
        <v>1</v>
      </c>
      <c r="G193" s="2" t="s">
        <v>2</v>
      </c>
      <c r="H193" s="1" t="s">
        <v>2</v>
      </c>
      <c r="I193" s="7">
        <v>0.13</v>
      </c>
      <c r="J193" s="7"/>
      <c r="K193" s="4">
        <v>0.13</v>
      </c>
      <c r="L193" s="9" t="s">
        <v>90</v>
      </c>
      <c r="M193" s="9"/>
    </row>
    <row r="194" spans="1:13" ht="6.75" customHeight="1" x14ac:dyDescent="0.25">
      <c r="A194" s="8">
        <v>2119</v>
      </c>
      <c r="B194" s="1" t="s">
        <v>5406</v>
      </c>
      <c r="C194" s="1" t="s">
        <v>5409</v>
      </c>
      <c r="D194" s="1" t="s">
        <v>5410</v>
      </c>
      <c r="E194" s="1" t="s">
        <v>0</v>
      </c>
      <c r="F194" s="2" t="s">
        <v>1</v>
      </c>
      <c r="G194" s="2" t="s">
        <v>2</v>
      </c>
      <c r="H194" s="1" t="s">
        <v>8</v>
      </c>
      <c r="I194" s="7">
        <v>0.8</v>
      </c>
      <c r="J194" s="7"/>
      <c r="K194" s="4">
        <v>0.8</v>
      </c>
      <c r="L194" s="9" t="s">
        <v>58</v>
      </c>
      <c r="M194" s="9"/>
    </row>
    <row r="195" spans="1:13" ht="6.75" customHeight="1" x14ac:dyDescent="0.25">
      <c r="A195" s="8">
        <v>2120</v>
      </c>
      <c r="B195" s="1" t="s">
        <v>5411</v>
      </c>
      <c r="C195" s="1" t="s">
        <v>5412</v>
      </c>
      <c r="D195" s="1" t="s">
        <v>5413</v>
      </c>
      <c r="E195" s="1" t="s">
        <v>0</v>
      </c>
      <c r="F195" s="2" t="s">
        <v>1</v>
      </c>
      <c r="G195" s="2" t="s">
        <v>2</v>
      </c>
      <c r="H195" s="1" t="s">
        <v>8</v>
      </c>
      <c r="I195" s="7">
        <v>0.53</v>
      </c>
      <c r="J195" s="7"/>
      <c r="K195" s="4">
        <v>0.53</v>
      </c>
      <c r="L195" s="9" t="s">
        <v>58</v>
      </c>
      <c r="M195" s="9"/>
    </row>
    <row r="196" spans="1:13" ht="6.75" customHeight="1" x14ac:dyDescent="0.25">
      <c r="A196" s="8">
        <v>2121</v>
      </c>
      <c r="B196" s="1" t="s">
        <v>5411</v>
      </c>
      <c r="C196" s="1" t="s">
        <v>5414</v>
      </c>
      <c r="D196" s="1" t="s">
        <v>5415</v>
      </c>
      <c r="E196" s="1" t="s">
        <v>0</v>
      </c>
      <c r="F196" s="2" t="s">
        <v>1</v>
      </c>
      <c r="G196" s="2" t="s">
        <v>2</v>
      </c>
      <c r="H196" s="1" t="s">
        <v>8</v>
      </c>
      <c r="I196" s="7">
        <v>1</v>
      </c>
      <c r="J196" s="7"/>
      <c r="K196" s="4">
        <v>1</v>
      </c>
      <c r="L196" s="9" t="s">
        <v>58</v>
      </c>
      <c r="M196" s="9"/>
    </row>
    <row r="197" spans="1:13" ht="6.75" customHeight="1" x14ac:dyDescent="0.25">
      <c r="A197" s="8">
        <v>2122</v>
      </c>
      <c r="B197" s="1" t="s">
        <v>5411</v>
      </c>
      <c r="C197" s="1" t="s">
        <v>5416</v>
      </c>
      <c r="D197" s="1" t="s">
        <v>5417</v>
      </c>
      <c r="E197" s="1" t="s">
        <v>0</v>
      </c>
      <c r="F197" s="2" t="s">
        <v>1</v>
      </c>
      <c r="G197" s="2" t="s">
        <v>2</v>
      </c>
      <c r="H197" s="1" t="s">
        <v>6</v>
      </c>
      <c r="I197" s="7">
        <v>1</v>
      </c>
      <c r="J197" s="7"/>
      <c r="K197" s="4">
        <v>1</v>
      </c>
      <c r="L197" s="10" t="s">
        <v>4</v>
      </c>
      <c r="M197" s="10"/>
    </row>
    <row r="198" spans="1:13" ht="6.75" customHeight="1" x14ac:dyDescent="0.25">
      <c r="A198" s="8">
        <v>2123</v>
      </c>
      <c r="B198" s="1" t="s">
        <v>5418</v>
      </c>
      <c r="C198" s="1" t="s">
        <v>5419</v>
      </c>
      <c r="D198" s="1" t="s">
        <v>5420</v>
      </c>
      <c r="E198" s="1" t="s">
        <v>0</v>
      </c>
      <c r="F198" s="2" t="s">
        <v>1</v>
      </c>
      <c r="G198" s="2" t="s">
        <v>2</v>
      </c>
      <c r="H198" s="1" t="s">
        <v>2</v>
      </c>
      <c r="I198" s="7">
        <v>0.13</v>
      </c>
      <c r="J198" s="7"/>
      <c r="K198" s="4">
        <v>0.13</v>
      </c>
      <c r="L198" s="9" t="s">
        <v>58</v>
      </c>
      <c r="M198" s="9"/>
    </row>
    <row r="199" spans="1:13" ht="6.75" customHeight="1" x14ac:dyDescent="0.25">
      <c r="A199" s="8">
        <v>2124</v>
      </c>
      <c r="B199" s="1" t="s">
        <v>5421</v>
      </c>
      <c r="C199" s="1" t="s">
        <v>5422</v>
      </c>
      <c r="D199" s="1" t="s">
        <v>5423</v>
      </c>
      <c r="E199" s="1" t="s">
        <v>0</v>
      </c>
      <c r="F199" s="2" t="s">
        <v>1</v>
      </c>
      <c r="G199" s="2" t="s">
        <v>2</v>
      </c>
      <c r="H199" s="1" t="s">
        <v>2</v>
      </c>
      <c r="I199" s="7">
        <v>0.8</v>
      </c>
      <c r="J199" s="7"/>
      <c r="K199" s="4">
        <v>0.8</v>
      </c>
      <c r="L199" s="10" t="s">
        <v>4</v>
      </c>
      <c r="M199" s="10"/>
    </row>
    <row r="200" spans="1:13" ht="6.75" customHeight="1" x14ac:dyDescent="0.25">
      <c r="A200" s="8">
        <v>2125</v>
      </c>
      <c r="B200" s="1" t="s">
        <v>5424</v>
      </c>
      <c r="C200" s="1" t="s">
        <v>5425</v>
      </c>
      <c r="D200" s="1" t="s">
        <v>5426</v>
      </c>
      <c r="E200" s="1" t="s">
        <v>0</v>
      </c>
      <c r="F200" s="2" t="s">
        <v>1</v>
      </c>
      <c r="G200" s="2" t="s">
        <v>2</v>
      </c>
      <c r="H200" s="1" t="s">
        <v>6</v>
      </c>
      <c r="I200" s="7">
        <v>1.33</v>
      </c>
      <c r="J200" s="7"/>
      <c r="K200" s="4">
        <v>1.33</v>
      </c>
      <c r="L200" s="9" t="s">
        <v>58</v>
      </c>
      <c r="M200" s="9"/>
    </row>
    <row r="201" spans="1:13" ht="6.75" customHeight="1" x14ac:dyDescent="0.25">
      <c r="A201" s="8">
        <v>2126</v>
      </c>
      <c r="B201" s="1" t="s">
        <v>5427</v>
      </c>
      <c r="C201" s="1" t="s">
        <v>5428</v>
      </c>
      <c r="D201" s="1" t="s">
        <v>5429</v>
      </c>
      <c r="E201" s="1" t="s">
        <v>0</v>
      </c>
      <c r="F201" s="2" t="s">
        <v>1</v>
      </c>
      <c r="G201" s="2" t="s">
        <v>2</v>
      </c>
      <c r="H201" s="1" t="s">
        <v>8</v>
      </c>
      <c r="I201" s="7">
        <v>8.59</v>
      </c>
      <c r="J201" s="7"/>
      <c r="K201" s="4">
        <v>8.59</v>
      </c>
      <c r="L201" s="9" t="s">
        <v>58</v>
      </c>
      <c r="M201" s="9"/>
    </row>
    <row r="202" spans="1:13" ht="6.75" customHeight="1" x14ac:dyDescent="0.25">
      <c r="A202" s="8">
        <v>2127</v>
      </c>
      <c r="B202" s="1" t="s">
        <v>5430</v>
      </c>
      <c r="C202" s="1" t="s">
        <v>5431</v>
      </c>
      <c r="D202" s="1" t="s">
        <v>5432</v>
      </c>
      <c r="E202" s="1" t="s">
        <v>0</v>
      </c>
      <c r="F202" s="2" t="s">
        <v>1</v>
      </c>
      <c r="G202" s="2" t="s">
        <v>2</v>
      </c>
      <c r="H202" s="1" t="s">
        <v>6</v>
      </c>
      <c r="I202" s="7">
        <v>0.4</v>
      </c>
      <c r="J202" s="7"/>
      <c r="K202" s="4">
        <v>0.4</v>
      </c>
      <c r="L202" s="9" t="s">
        <v>58</v>
      </c>
      <c r="M202" s="9"/>
    </row>
    <row r="203" spans="1:13" ht="6.75" customHeight="1" x14ac:dyDescent="0.25">
      <c r="A203" s="8">
        <v>2128</v>
      </c>
      <c r="B203" s="1" t="s">
        <v>5433</v>
      </c>
      <c r="C203" s="1" t="s">
        <v>5385</v>
      </c>
      <c r="D203" s="1" t="s">
        <v>5434</v>
      </c>
      <c r="E203" s="1" t="s">
        <v>0</v>
      </c>
      <c r="F203" s="2" t="s">
        <v>1</v>
      </c>
      <c r="G203" s="2" t="s">
        <v>2</v>
      </c>
      <c r="H203" s="1" t="s">
        <v>2</v>
      </c>
      <c r="I203" s="7">
        <v>0.4</v>
      </c>
      <c r="J203" s="7"/>
      <c r="K203" s="4">
        <v>0.4</v>
      </c>
      <c r="L203" s="9" t="s">
        <v>90</v>
      </c>
      <c r="M203" s="9"/>
    </row>
    <row r="204" spans="1:13" ht="6.75" customHeight="1" x14ac:dyDescent="0.25">
      <c r="A204" s="8">
        <v>2129</v>
      </c>
      <c r="B204" s="1" t="s">
        <v>5435</v>
      </c>
      <c r="C204" s="1" t="s">
        <v>5436</v>
      </c>
      <c r="D204" s="1" t="s">
        <v>5437</v>
      </c>
      <c r="E204" s="1" t="s">
        <v>0</v>
      </c>
      <c r="F204" s="2" t="s">
        <v>1</v>
      </c>
      <c r="G204" s="2" t="s">
        <v>2</v>
      </c>
      <c r="H204" s="1" t="s">
        <v>2</v>
      </c>
      <c r="I204" s="7">
        <v>0.8</v>
      </c>
      <c r="J204" s="7"/>
      <c r="K204" s="4">
        <v>0.8</v>
      </c>
      <c r="L204" s="9" t="s">
        <v>58</v>
      </c>
      <c r="M204" s="9"/>
    </row>
    <row r="205" spans="1:13" ht="6.75" customHeight="1" x14ac:dyDescent="0.25">
      <c r="A205" s="8">
        <v>2130</v>
      </c>
      <c r="B205" s="1" t="s">
        <v>5438</v>
      </c>
      <c r="C205" s="1" t="s">
        <v>5385</v>
      </c>
      <c r="D205" s="1" t="s">
        <v>5439</v>
      </c>
      <c r="E205" s="1" t="s">
        <v>0</v>
      </c>
      <c r="F205" s="2" t="s">
        <v>1</v>
      </c>
      <c r="G205" s="2" t="s">
        <v>2</v>
      </c>
      <c r="H205" s="1" t="s">
        <v>2</v>
      </c>
      <c r="I205" s="7">
        <v>0.26</v>
      </c>
      <c r="J205" s="7"/>
      <c r="K205" s="4">
        <v>0.26</v>
      </c>
      <c r="L205" s="9" t="s">
        <v>58</v>
      </c>
      <c r="M205" s="9"/>
    </row>
    <row r="206" spans="1:13" ht="6.75" customHeight="1" x14ac:dyDescent="0.25">
      <c r="A206" s="8">
        <v>2131</v>
      </c>
      <c r="B206" s="1" t="s">
        <v>5440</v>
      </c>
      <c r="C206" s="1" t="s">
        <v>2370</v>
      </c>
      <c r="D206" s="1" t="s">
        <v>5441</v>
      </c>
      <c r="E206" s="1" t="s">
        <v>0</v>
      </c>
      <c r="F206" s="2" t="s">
        <v>1</v>
      </c>
      <c r="G206" s="2" t="s">
        <v>2</v>
      </c>
      <c r="H206" s="1" t="s">
        <v>2</v>
      </c>
      <c r="I206" s="7">
        <v>2.1</v>
      </c>
      <c r="J206" s="7"/>
      <c r="K206" s="4">
        <v>2.1</v>
      </c>
      <c r="L206" s="9" t="s">
        <v>72</v>
      </c>
      <c r="M206" s="9"/>
    </row>
    <row r="207" spans="1:13" ht="6.75" customHeight="1" x14ac:dyDescent="0.25">
      <c r="A207" s="8">
        <v>2132</v>
      </c>
      <c r="B207" s="1" t="s">
        <v>5442</v>
      </c>
      <c r="C207" s="1" t="s">
        <v>5443</v>
      </c>
      <c r="D207" s="1" t="s">
        <v>5444</v>
      </c>
      <c r="E207" s="1" t="s">
        <v>0</v>
      </c>
      <c r="F207" s="2" t="s">
        <v>1</v>
      </c>
      <c r="G207" s="2" t="s">
        <v>2</v>
      </c>
      <c r="H207" s="1" t="s">
        <v>2</v>
      </c>
      <c r="I207" s="7">
        <v>1.57</v>
      </c>
      <c r="J207" s="7"/>
      <c r="K207" s="4">
        <v>1.57</v>
      </c>
      <c r="L207" s="10" t="s">
        <v>4</v>
      </c>
      <c r="M207" s="10"/>
    </row>
    <row r="208" spans="1:13" ht="6.75" customHeight="1" x14ac:dyDescent="0.25">
      <c r="A208" s="8">
        <v>2133</v>
      </c>
      <c r="B208" s="1" t="s">
        <v>5442</v>
      </c>
      <c r="C208" s="1" t="s">
        <v>4060</v>
      </c>
      <c r="D208" s="1" t="s">
        <v>5445</v>
      </c>
      <c r="E208" s="1" t="s">
        <v>0</v>
      </c>
      <c r="F208" s="2" t="s">
        <v>1</v>
      </c>
      <c r="G208" s="2" t="s">
        <v>2</v>
      </c>
      <c r="H208" s="1" t="s">
        <v>8</v>
      </c>
      <c r="I208" s="7">
        <v>0.67</v>
      </c>
      <c r="J208" s="7"/>
      <c r="K208" s="4">
        <v>0.67</v>
      </c>
      <c r="L208" s="10" t="s">
        <v>4</v>
      </c>
      <c r="M208" s="10"/>
    </row>
    <row r="209" spans="1:13" ht="6.75" customHeight="1" x14ac:dyDescent="0.25">
      <c r="A209" s="8">
        <v>2134</v>
      </c>
      <c r="B209" s="1" t="s">
        <v>5446</v>
      </c>
      <c r="C209" s="1" t="s">
        <v>5447</v>
      </c>
      <c r="D209" s="1" t="s">
        <v>5448</v>
      </c>
      <c r="E209" s="1" t="s">
        <v>0</v>
      </c>
      <c r="F209" s="2" t="s">
        <v>1</v>
      </c>
      <c r="G209" s="2" t="s">
        <v>2</v>
      </c>
      <c r="H209" s="1" t="s">
        <v>2</v>
      </c>
      <c r="I209" s="7">
        <v>0.53</v>
      </c>
      <c r="J209" s="7"/>
      <c r="K209" s="4">
        <v>0.53</v>
      </c>
      <c r="L209" s="9" t="s">
        <v>58</v>
      </c>
      <c r="M209" s="9"/>
    </row>
    <row r="210" spans="1:13" ht="6.75" customHeight="1" x14ac:dyDescent="0.25">
      <c r="A210" s="8">
        <v>2135</v>
      </c>
      <c r="B210" s="1" t="s">
        <v>5446</v>
      </c>
      <c r="C210" s="1" t="s">
        <v>5385</v>
      </c>
      <c r="D210" s="1" t="s">
        <v>5449</v>
      </c>
      <c r="E210" s="1" t="s">
        <v>0</v>
      </c>
      <c r="F210" s="2" t="s">
        <v>1</v>
      </c>
      <c r="G210" s="2" t="s">
        <v>2</v>
      </c>
      <c r="H210" s="1" t="s">
        <v>18</v>
      </c>
      <c r="I210" s="7">
        <v>2.31</v>
      </c>
      <c r="J210" s="7"/>
      <c r="K210" s="4">
        <v>2.31</v>
      </c>
      <c r="L210" s="9" t="s">
        <v>58</v>
      </c>
      <c r="M210" s="9"/>
    </row>
    <row r="211" spans="1:13" ht="6.75" customHeight="1" x14ac:dyDescent="0.25">
      <c r="A211" s="8">
        <v>2136</v>
      </c>
      <c r="B211" s="1" t="s">
        <v>5446</v>
      </c>
      <c r="C211" s="1" t="s">
        <v>5450</v>
      </c>
      <c r="D211" s="1" t="s">
        <v>5451</v>
      </c>
      <c r="E211" s="1" t="s">
        <v>0</v>
      </c>
      <c r="F211" s="2" t="s">
        <v>1</v>
      </c>
      <c r="G211" s="2" t="s">
        <v>2</v>
      </c>
      <c r="H211" s="1" t="s">
        <v>2</v>
      </c>
      <c r="I211" s="7">
        <v>0.26</v>
      </c>
      <c r="J211" s="7"/>
      <c r="K211" s="4">
        <v>0.26</v>
      </c>
      <c r="L211" s="9" t="s">
        <v>58</v>
      </c>
      <c r="M211" s="9"/>
    </row>
    <row r="212" spans="1:13" ht="6.75" customHeight="1" x14ac:dyDescent="0.25">
      <c r="A212" s="8">
        <v>2137</v>
      </c>
      <c r="B212" s="1" t="s">
        <v>5446</v>
      </c>
      <c r="C212" s="1" t="s">
        <v>5452</v>
      </c>
      <c r="D212" s="1" t="s">
        <v>5453</v>
      </c>
      <c r="E212" s="1" t="s">
        <v>0</v>
      </c>
      <c r="F212" s="2" t="s">
        <v>1</v>
      </c>
      <c r="G212" s="2" t="s">
        <v>2</v>
      </c>
      <c r="H212" s="1" t="s">
        <v>8</v>
      </c>
      <c r="I212" s="7">
        <v>1.57</v>
      </c>
      <c r="J212" s="7"/>
      <c r="K212" s="4">
        <v>1.57</v>
      </c>
      <c r="L212" s="9" t="s">
        <v>58</v>
      </c>
      <c r="M212" s="9"/>
    </row>
    <row r="213" spans="1:13" ht="6.75" customHeight="1" x14ac:dyDescent="0.25">
      <c r="A213" s="8">
        <v>2138</v>
      </c>
      <c r="B213" s="1" t="s">
        <v>5446</v>
      </c>
      <c r="C213" s="1" t="s">
        <v>1496</v>
      </c>
      <c r="D213" s="1" t="s">
        <v>5454</v>
      </c>
      <c r="E213" s="1" t="s">
        <v>0</v>
      </c>
      <c r="F213" s="2" t="s">
        <v>1</v>
      </c>
      <c r="G213" s="2" t="s">
        <v>2</v>
      </c>
      <c r="H213" s="1" t="s">
        <v>2</v>
      </c>
      <c r="I213" s="7">
        <v>2.67</v>
      </c>
      <c r="J213" s="7"/>
      <c r="K213" s="4">
        <v>2.67</v>
      </c>
      <c r="L213" s="9" t="s">
        <v>58</v>
      </c>
      <c r="M213" s="9"/>
    </row>
    <row r="214" spans="1:13" ht="6.75" customHeight="1" x14ac:dyDescent="0.25">
      <c r="A214" s="8">
        <v>2139</v>
      </c>
      <c r="B214" s="1" t="s">
        <v>5446</v>
      </c>
      <c r="C214" s="1" t="s">
        <v>5455</v>
      </c>
      <c r="D214" s="1" t="s">
        <v>5456</v>
      </c>
      <c r="E214" s="1" t="s">
        <v>0</v>
      </c>
      <c r="F214" s="2" t="s">
        <v>1</v>
      </c>
      <c r="G214" s="2" t="s">
        <v>2</v>
      </c>
      <c r="H214" s="1" t="s">
        <v>8</v>
      </c>
      <c r="I214" s="7">
        <v>0.8</v>
      </c>
      <c r="J214" s="7"/>
      <c r="K214" s="4">
        <v>0.8</v>
      </c>
      <c r="L214" s="10" t="s">
        <v>4</v>
      </c>
      <c r="M214" s="10"/>
    </row>
    <row r="215" spans="1:13" ht="6.75" customHeight="1" x14ac:dyDescent="0.25">
      <c r="A215" s="8">
        <v>2140</v>
      </c>
      <c r="B215" s="1" t="s">
        <v>5446</v>
      </c>
      <c r="C215" s="1" t="s">
        <v>219</v>
      </c>
      <c r="D215" s="1" t="s">
        <v>5457</v>
      </c>
      <c r="E215" s="1" t="s">
        <v>0</v>
      </c>
      <c r="F215" s="2" t="s">
        <v>1</v>
      </c>
      <c r="G215" s="2" t="s">
        <v>2</v>
      </c>
      <c r="H215" s="1" t="s">
        <v>2</v>
      </c>
      <c r="I215" s="7">
        <v>2.67</v>
      </c>
      <c r="J215" s="7"/>
      <c r="K215" s="4">
        <v>0.13</v>
      </c>
      <c r="L215" s="5" t="s">
        <v>5</v>
      </c>
      <c r="M215" s="3" t="s">
        <v>4</v>
      </c>
    </row>
    <row r="216" spans="1:13" ht="6.75" customHeight="1" x14ac:dyDescent="0.25">
      <c r="A216" s="8">
        <v>2141</v>
      </c>
      <c r="B216" s="1" t="s">
        <v>5458</v>
      </c>
      <c r="C216" s="1" t="s">
        <v>5459</v>
      </c>
      <c r="D216" s="1" t="s">
        <v>5460</v>
      </c>
      <c r="E216" s="1" t="s">
        <v>0</v>
      </c>
      <c r="F216" s="2" t="s">
        <v>1</v>
      </c>
      <c r="G216" s="2" t="s">
        <v>2</v>
      </c>
      <c r="H216" s="1" t="s">
        <v>2</v>
      </c>
      <c r="I216" s="7">
        <v>0.13</v>
      </c>
      <c r="J216" s="7"/>
      <c r="K216" s="4">
        <v>0.13</v>
      </c>
      <c r="L216" s="5" t="s">
        <v>5</v>
      </c>
      <c r="M216" s="3" t="s">
        <v>4</v>
      </c>
    </row>
    <row r="217" spans="1:13" ht="6.75" customHeight="1" x14ac:dyDescent="0.25">
      <c r="A217" s="8">
        <v>2142</v>
      </c>
      <c r="B217" s="1" t="s">
        <v>5461</v>
      </c>
      <c r="C217" s="1" t="s">
        <v>5462</v>
      </c>
      <c r="D217" s="1" t="s">
        <v>5463</v>
      </c>
      <c r="E217" s="1" t="s">
        <v>0</v>
      </c>
      <c r="F217" s="2" t="s">
        <v>1</v>
      </c>
      <c r="G217" s="2" t="s">
        <v>2</v>
      </c>
      <c r="H217" s="1" t="s">
        <v>2</v>
      </c>
      <c r="I217" s="7">
        <v>0.53</v>
      </c>
      <c r="J217" s="7"/>
      <c r="K217" s="4">
        <v>0.53</v>
      </c>
      <c r="L217" s="6"/>
      <c r="M217" s="3" t="s">
        <v>4</v>
      </c>
    </row>
    <row r="218" spans="1:13" ht="6.75" customHeight="1" x14ac:dyDescent="0.25">
      <c r="A218" s="8">
        <v>2143</v>
      </c>
      <c r="B218" s="1" t="s">
        <v>5464</v>
      </c>
      <c r="C218" s="1" t="s">
        <v>5465</v>
      </c>
      <c r="D218" s="1" t="s">
        <v>5466</v>
      </c>
      <c r="E218" s="1" t="s">
        <v>0</v>
      </c>
      <c r="F218" s="2" t="s">
        <v>1</v>
      </c>
      <c r="G218" s="2" t="s">
        <v>2</v>
      </c>
      <c r="H218" s="1" t="s">
        <v>18</v>
      </c>
      <c r="I218" s="7">
        <v>2.4</v>
      </c>
      <c r="J218" s="7"/>
      <c r="K218" s="4">
        <v>2.4</v>
      </c>
      <c r="L218" s="5" t="s">
        <v>7</v>
      </c>
      <c r="M218" s="3" t="s">
        <v>4</v>
      </c>
    </row>
    <row r="219" spans="1:13" ht="6.75" customHeight="1" x14ac:dyDescent="0.25">
      <c r="A219" s="8">
        <v>2144</v>
      </c>
      <c r="B219" s="1" t="s">
        <v>5467</v>
      </c>
      <c r="C219" s="1" t="s">
        <v>5468</v>
      </c>
      <c r="D219" s="1" t="s">
        <v>5469</v>
      </c>
      <c r="E219" s="1" t="s">
        <v>0</v>
      </c>
      <c r="F219" s="2" t="s">
        <v>1</v>
      </c>
      <c r="G219" s="2" t="s">
        <v>2</v>
      </c>
      <c r="H219" s="1" t="s">
        <v>6</v>
      </c>
      <c r="I219" s="7">
        <v>1.2</v>
      </c>
      <c r="J219" s="7"/>
      <c r="K219" s="4">
        <v>1.2</v>
      </c>
      <c r="L219" s="5" t="s">
        <v>5</v>
      </c>
      <c r="M219" s="3" t="s">
        <v>4</v>
      </c>
    </row>
    <row r="220" spans="1:13" ht="6.75" customHeight="1" x14ac:dyDescent="0.25">
      <c r="A220" s="8">
        <v>2145</v>
      </c>
      <c r="B220" s="1" t="s">
        <v>5470</v>
      </c>
      <c r="C220" s="1" t="s">
        <v>5471</v>
      </c>
      <c r="D220" s="1" t="s">
        <v>5472</v>
      </c>
      <c r="E220" s="1" t="s">
        <v>0</v>
      </c>
      <c r="F220" s="2" t="s">
        <v>1</v>
      </c>
      <c r="G220" s="2" t="s">
        <v>2</v>
      </c>
      <c r="H220" s="1" t="s">
        <v>6</v>
      </c>
      <c r="I220" s="7">
        <v>0.27</v>
      </c>
      <c r="J220" s="7"/>
      <c r="K220" s="4">
        <v>0.27</v>
      </c>
      <c r="L220" s="5" t="s">
        <v>7</v>
      </c>
      <c r="M220" s="3" t="s">
        <v>4</v>
      </c>
    </row>
    <row r="221" spans="1:13" ht="6.75" customHeight="1" x14ac:dyDescent="0.25">
      <c r="A221" s="8">
        <v>2146</v>
      </c>
      <c r="B221" s="1" t="s">
        <v>5473</v>
      </c>
      <c r="C221" s="1" t="s">
        <v>5474</v>
      </c>
      <c r="D221" s="1" t="s">
        <v>5475</v>
      </c>
      <c r="E221" s="1" t="s">
        <v>0</v>
      </c>
      <c r="F221" s="2" t="s">
        <v>1</v>
      </c>
      <c r="G221" s="2" t="s">
        <v>2</v>
      </c>
      <c r="H221" s="1" t="s">
        <v>2</v>
      </c>
      <c r="I221" s="7">
        <v>1.33</v>
      </c>
      <c r="J221" s="7"/>
      <c r="K221" s="4">
        <v>1.33</v>
      </c>
      <c r="L221" s="5" t="s">
        <v>5</v>
      </c>
      <c r="M221" s="3" t="s">
        <v>4</v>
      </c>
    </row>
    <row r="222" spans="1:13" ht="6.75" customHeight="1" x14ac:dyDescent="0.25">
      <c r="A222" s="8">
        <v>2147</v>
      </c>
      <c r="B222" s="1" t="s">
        <v>5473</v>
      </c>
      <c r="C222" s="1" t="s">
        <v>5476</v>
      </c>
      <c r="D222" s="1" t="s">
        <v>5477</v>
      </c>
      <c r="E222" s="1" t="s">
        <v>0</v>
      </c>
      <c r="F222" s="2" t="s">
        <v>1</v>
      </c>
      <c r="G222" s="2" t="s">
        <v>2</v>
      </c>
      <c r="H222" s="1" t="s">
        <v>2</v>
      </c>
      <c r="I222" s="7">
        <v>2</v>
      </c>
      <c r="J222" s="7"/>
      <c r="K222" s="4">
        <v>2</v>
      </c>
      <c r="L222" s="6"/>
      <c r="M222" s="3" t="s">
        <v>4</v>
      </c>
    </row>
    <row r="223" spans="1:13" ht="6.75" customHeight="1" x14ac:dyDescent="0.25">
      <c r="A223" s="8">
        <v>2148</v>
      </c>
      <c r="B223" s="1" t="s">
        <v>5478</v>
      </c>
      <c r="C223" s="1" t="s">
        <v>5479</v>
      </c>
      <c r="D223" s="1" t="s">
        <v>5480</v>
      </c>
      <c r="E223" s="1" t="s">
        <v>0</v>
      </c>
      <c r="F223" s="2" t="s">
        <v>1</v>
      </c>
      <c r="G223" s="2" t="s">
        <v>2</v>
      </c>
      <c r="H223" s="1" t="s">
        <v>2</v>
      </c>
      <c r="I223" s="7">
        <v>0.13</v>
      </c>
      <c r="J223" s="7"/>
      <c r="K223" s="4">
        <v>0.13</v>
      </c>
      <c r="L223" s="5" t="s">
        <v>5</v>
      </c>
      <c r="M223" s="3" t="s">
        <v>4</v>
      </c>
    </row>
    <row r="224" spans="1:13" ht="6.75" customHeight="1" x14ac:dyDescent="0.25">
      <c r="A224" s="8">
        <v>2149</v>
      </c>
      <c r="B224" s="1" t="s">
        <v>5481</v>
      </c>
      <c r="C224" s="1" t="s">
        <v>5482</v>
      </c>
      <c r="D224" s="1" t="s">
        <v>5483</v>
      </c>
      <c r="E224" s="1" t="s">
        <v>0</v>
      </c>
      <c r="F224" s="2" t="s">
        <v>1</v>
      </c>
      <c r="G224" s="2" t="s">
        <v>2</v>
      </c>
      <c r="H224" s="1" t="s">
        <v>6</v>
      </c>
      <c r="I224" s="7">
        <v>0.66</v>
      </c>
      <c r="J224" s="7"/>
      <c r="K224" s="4">
        <v>0.66</v>
      </c>
      <c r="L224" s="5" t="s">
        <v>3</v>
      </c>
      <c r="M224" s="3" t="s">
        <v>4</v>
      </c>
    </row>
    <row r="225" spans="1:13" ht="6.75" customHeight="1" x14ac:dyDescent="0.25">
      <c r="A225" s="8">
        <v>2150</v>
      </c>
      <c r="B225" s="1" t="s">
        <v>5484</v>
      </c>
      <c r="C225" s="1" t="s">
        <v>5485</v>
      </c>
      <c r="D225" s="1" t="s">
        <v>5486</v>
      </c>
      <c r="E225" s="1" t="s">
        <v>0</v>
      </c>
      <c r="F225" s="2" t="s">
        <v>1</v>
      </c>
      <c r="G225" s="2" t="s">
        <v>2</v>
      </c>
      <c r="H225" s="1" t="s">
        <v>6</v>
      </c>
      <c r="I225" s="7">
        <v>1.1399999999999999</v>
      </c>
      <c r="J225" s="7"/>
      <c r="K225" s="4">
        <v>1.1399999999999999</v>
      </c>
      <c r="L225" s="5" t="s">
        <v>20</v>
      </c>
      <c r="M225" s="3" t="s">
        <v>4</v>
      </c>
    </row>
    <row r="226" spans="1:13" ht="6.75" customHeight="1" x14ac:dyDescent="0.25">
      <c r="A226" s="8">
        <v>2151</v>
      </c>
      <c r="B226" s="1" t="s">
        <v>5487</v>
      </c>
      <c r="C226" s="1" t="s">
        <v>5419</v>
      </c>
      <c r="D226" s="1" t="s">
        <v>5488</v>
      </c>
      <c r="E226" s="1" t="s">
        <v>0</v>
      </c>
      <c r="F226" s="2" t="s">
        <v>1</v>
      </c>
      <c r="G226" s="2" t="s">
        <v>2</v>
      </c>
      <c r="H226" s="1" t="s">
        <v>6</v>
      </c>
      <c r="I226" s="7">
        <v>0.66</v>
      </c>
      <c r="J226" s="7"/>
      <c r="K226" s="4">
        <v>0.54</v>
      </c>
      <c r="L226" s="6"/>
      <c r="M226" s="3" t="s">
        <v>4</v>
      </c>
    </row>
    <row r="227" spans="1:13" ht="6.75" customHeight="1" x14ac:dyDescent="0.25">
      <c r="A227" s="8">
        <v>2152</v>
      </c>
      <c r="B227" s="1" t="s">
        <v>5489</v>
      </c>
      <c r="C227" s="1" t="s">
        <v>5490</v>
      </c>
      <c r="D227" s="1" t="s">
        <v>5491</v>
      </c>
      <c r="E227" s="1" t="s">
        <v>0</v>
      </c>
      <c r="F227" s="2" t="s">
        <v>1</v>
      </c>
      <c r="G227" s="2" t="s">
        <v>2</v>
      </c>
      <c r="H227" s="1" t="s">
        <v>6</v>
      </c>
      <c r="I227" s="7">
        <v>0.53</v>
      </c>
      <c r="J227" s="7"/>
      <c r="K227" s="4">
        <v>0.13</v>
      </c>
      <c r="L227" s="5" t="s">
        <v>3</v>
      </c>
      <c r="M227" s="3" t="s">
        <v>4</v>
      </c>
    </row>
    <row r="228" spans="1:13" ht="6.75" customHeight="1" x14ac:dyDescent="0.25">
      <c r="A228" s="8">
        <v>2153</v>
      </c>
      <c r="B228" s="1" t="s">
        <v>5492</v>
      </c>
      <c r="C228" s="1" t="s">
        <v>5493</v>
      </c>
      <c r="D228" s="1" t="s">
        <v>5494</v>
      </c>
      <c r="E228" s="1" t="s">
        <v>0</v>
      </c>
      <c r="F228" s="2" t="s">
        <v>1</v>
      </c>
      <c r="G228" s="2" t="s">
        <v>2</v>
      </c>
      <c r="H228" s="1" t="s">
        <v>6</v>
      </c>
      <c r="I228" s="7">
        <v>0.66</v>
      </c>
      <c r="J228" s="7"/>
      <c r="K228" s="4">
        <v>0.66</v>
      </c>
      <c r="L228" s="5" t="s">
        <v>5</v>
      </c>
      <c r="M228" s="3" t="s">
        <v>4</v>
      </c>
    </row>
    <row r="229" spans="1:13" ht="7.2" customHeight="1" x14ac:dyDescent="0.25">
      <c r="A229" s="8">
        <v>2154</v>
      </c>
      <c r="B229" s="1" t="s">
        <v>5495</v>
      </c>
      <c r="C229" s="1" t="s">
        <v>5496</v>
      </c>
      <c r="D229" s="1" t="s">
        <v>5497</v>
      </c>
      <c r="E229" s="1" t="s">
        <v>0</v>
      </c>
      <c r="F229" s="2" t="s">
        <v>1</v>
      </c>
      <c r="G229" s="2" t="s">
        <v>2</v>
      </c>
      <c r="H229" s="1" t="s">
        <v>6</v>
      </c>
      <c r="I229" s="7">
        <v>0.53</v>
      </c>
      <c r="J229" s="7"/>
      <c r="K229" s="4">
        <v>0.26</v>
      </c>
      <c r="L229" s="9" t="s">
        <v>90</v>
      </c>
      <c r="M229" s="9"/>
    </row>
    <row r="230" spans="1:13" ht="6.75" customHeight="1" x14ac:dyDescent="0.25">
      <c r="A230" s="8">
        <v>2155</v>
      </c>
      <c r="B230" s="1" t="s">
        <v>5498</v>
      </c>
      <c r="C230" s="1" t="s">
        <v>5468</v>
      </c>
      <c r="D230" s="1" t="s">
        <v>5499</v>
      </c>
      <c r="E230" s="1" t="s">
        <v>0</v>
      </c>
      <c r="F230" s="2" t="s">
        <v>1</v>
      </c>
      <c r="G230" s="2" t="s">
        <v>2</v>
      </c>
      <c r="H230" s="1" t="s">
        <v>2</v>
      </c>
      <c r="I230" s="7">
        <v>0.13</v>
      </c>
      <c r="J230" s="7"/>
      <c r="K230" s="4">
        <v>0.13</v>
      </c>
      <c r="L230" s="9" t="s">
        <v>58</v>
      </c>
      <c r="M230" s="9"/>
    </row>
    <row r="231" spans="1:13" ht="6.75" customHeight="1" x14ac:dyDescent="0.25">
      <c r="A231" s="8">
        <v>2156</v>
      </c>
      <c r="B231" s="1" t="s">
        <v>5500</v>
      </c>
      <c r="C231" s="1" t="s">
        <v>5501</v>
      </c>
      <c r="D231" s="1" t="s">
        <v>5502</v>
      </c>
      <c r="E231" s="1" t="s">
        <v>0</v>
      </c>
      <c r="F231" s="2" t="s">
        <v>1</v>
      </c>
      <c r="G231" s="2" t="s">
        <v>2</v>
      </c>
      <c r="H231" s="1" t="s">
        <v>2</v>
      </c>
      <c r="I231" s="7">
        <v>2.5</v>
      </c>
      <c r="J231" s="7"/>
      <c r="K231" s="4">
        <v>2.5</v>
      </c>
      <c r="L231" s="9" t="s">
        <v>90</v>
      </c>
      <c r="M231" s="9"/>
    </row>
    <row r="232" spans="1:13" ht="6.75" customHeight="1" x14ac:dyDescent="0.25">
      <c r="A232" s="8">
        <v>2157</v>
      </c>
      <c r="B232" s="1" t="s">
        <v>5503</v>
      </c>
      <c r="C232" s="1" t="s">
        <v>5504</v>
      </c>
      <c r="D232" s="1" t="s">
        <v>5505</v>
      </c>
      <c r="E232" s="1" t="s">
        <v>0</v>
      </c>
      <c r="F232" s="2" t="s">
        <v>1</v>
      </c>
      <c r="G232" s="2" t="s">
        <v>2</v>
      </c>
      <c r="H232" s="1" t="s">
        <v>2</v>
      </c>
      <c r="I232" s="7">
        <v>3.3</v>
      </c>
      <c r="J232" s="7"/>
      <c r="K232" s="4">
        <v>3.3</v>
      </c>
      <c r="L232" s="9" t="s">
        <v>58</v>
      </c>
      <c r="M232" s="9"/>
    </row>
    <row r="233" spans="1:13" ht="6.75" customHeight="1" x14ac:dyDescent="0.25">
      <c r="A233" s="8">
        <v>2158</v>
      </c>
      <c r="B233" s="1" t="s">
        <v>5506</v>
      </c>
      <c r="C233" s="1" t="s">
        <v>5507</v>
      </c>
      <c r="D233" s="1" t="s">
        <v>5508</v>
      </c>
      <c r="E233" s="1" t="s">
        <v>0</v>
      </c>
      <c r="F233" s="2" t="s">
        <v>1</v>
      </c>
      <c r="G233" s="2" t="s">
        <v>2</v>
      </c>
      <c r="H233" s="1" t="s">
        <v>6</v>
      </c>
      <c r="I233" s="7">
        <v>0.26</v>
      </c>
      <c r="J233" s="7"/>
      <c r="K233" s="4">
        <v>0.26</v>
      </c>
      <c r="L233" s="9" t="s">
        <v>90</v>
      </c>
      <c r="M233" s="9"/>
    </row>
    <row r="234" spans="1:13" ht="6.75" customHeight="1" x14ac:dyDescent="0.25">
      <c r="A234" s="8">
        <v>2159</v>
      </c>
      <c r="B234" s="1" t="s">
        <v>5509</v>
      </c>
      <c r="C234" s="1" t="s">
        <v>5510</v>
      </c>
      <c r="D234" s="1" t="s">
        <v>5511</v>
      </c>
      <c r="E234" s="1" t="s">
        <v>0</v>
      </c>
      <c r="F234" s="2" t="s">
        <v>1</v>
      </c>
      <c r="G234" s="2" t="s">
        <v>2</v>
      </c>
      <c r="H234" s="1" t="s">
        <v>6</v>
      </c>
      <c r="I234" s="7">
        <v>1.5</v>
      </c>
      <c r="J234" s="7"/>
      <c r="K234" s="4">
        <v>1.5</v>
      </c>
      <c r="L234" s="9" t="s">
        <v>90</v>
      </c>
      <c r="M234" s="9"/>
    </row>
    <row r="235" spans="1:13" ht="6.75" customHeight="1" x14ac:dyDescent="0.25">
      <c r="A235" s="8">
        <v>2160</v>
      </c>
      <c r="B235" s="1" t="s">
        <v>5512</v>
      </c>
      <c r="C235" s="1" t="s">
        <v>5513</v>
      </c>
      <c r="D235" s="1" t="s">
        <v>5514</v>
      </c>
      <c r="E235" s="1" t="s">
        <v>0</v>
      </c>
      <c r="F235" s="2" t="s">
        <v>1</v>
      </c>
      <c r="G235" s="2" t="s">
        <v>2</v>
      </c>
      <c r="H235" s="1" t="s">
        <v>6</v>
      </c>
      <c r="I235" s="7">
        <v>0.26</v>
      </c>
      <c r="J235" s="7"/>
      <c r="K235" s="4">
        <v>0.26</v>
      </c>
      <c r="L235" s="9" t="s">
        <v>90</v>
      </c>
      <c r="M235" s="9"/>
    </row>
    <row r="236" spans="1:13" ht="6.75" customHeight="1" x14ac:dyDescent="0.25">
      <c r="A236" s="8">
        <v>2161</v>
      </c>
      <c r="B236" s="1" t="s">
        <v>5512</v>
      </c>
      <c r="C236" s="1" t="s">
        <v>5515</v>
      </c>
      <c r="D236" s="1" t="s">
        <v>5516</v>
      </c>
      <c r="E236" s="1" t="s">
        <v>0</v>
      </c>
      <c r="F236" s="2" t="s">
        <v>1</v>
      </c>
      <c r="G236" s="2" t="s">
        <v>2</v>
      </c>
      <c r="H236" s="1" t="s">
        <v>6</v>
      </c>
      <c r="I236" s="7">
        <v>0.53</v>
      </c>
      <c r="J236" s="7"/>
      <c r="K236" s="4">
        <v>0.53</v>
      </c>
      <c r="L236" s="9" t="s">
        <v>90</v>
      </c>
      <c r="M236" s="9"/>
    </row>
    <row r="237" spans="1:13" ht="6.75" customHeight="1" x14ac:dyDescent="0.25">
      <c r="A237" s="8">
        <v>2162</v>
      </c>
      <c r="B237" s="1" t="s">
        <v>5512</v>
      </c>
      <c r="C237" s="1" t="s">
        <v>5517</v>
      </c>
      <c r="D237" s="1" t="s">
        <v>5518</v>
      </c>
      <c r="E237" s="1" t="s">
        <v>0</v>
      </c>
      <c r="F237" s="2" t="s">
        <v>1</v>
      </c>
      <c r="G237" s="2" t="s">
        <v>2</v>
      </c>
      <c r="H237" s="1" t="s">
        <v>6</v>
      </c>
      <c r="I237" s="7">
        <v>2</v>
      </c>
      <c r="J237" s="7"/>
      <c r="K237" s="4">
        <v>2</v>
      </c>
      <c r="L237" s="10" t="s">
        <v>4</v>
      </c>
      <c r="M237" s="10"/>
    </row>
    <row r="238" spans="1:13" ht="6.75" customHeight="1" x14ac:dyDescent="0.25">
      <c r="A238" s="8">
        <v>2163</v>
      </c>
      <c r="B238" s="1" t="s">
        <v>5519</v>
      </c>
      <c r="C238" s="1" t="s">
        <v>5520</v>
      </c>
      <c r="D238" s="1" t="s">
        <v>5521</v>
      </c>
      <c r="E238" s="1" t="s">
        <v>0</v>
      </c>
      <c r="F238" s="2" t="s">
        <v>1</v>
      </c>
      <c r="G238" s="2" t="s">
        <v>2</v>
      </c>
      <c r="H238" s="1" t="s">
        <v>2</v>
      </c>
      <c r="I238" s="7">
        <v>0.82</v>
      </c>
      <c r="J238" s="7"/>
      <c r="K238" s="4">
        <v>0.82</v>
      </c>
      <c r="L238" s="10" t="s">
        <v>4</v>
      </c>
      <c r="M238" s="10"/>
    </row>
    <row r="239" spans="1:13" ht="6.75" customHeight="1" x14ac:dyDescent="0.25">
      <c r="A239" s="8">
        <v>2164</v>
      </c>
      <c r="B239" s="1" t="s">
        <v>5522</v>
      </c>
      <c r="C239" s="1" t="s">
        <v>5523</v>
      </c>
      <c r="D239" s="1" t="s">
        <v>5524</v>
      </c>
      <c r="E239" s="1" t="s">
        <v>0</v>
      </c>
      <c r="F239" s="2" t="s">
        <v>1</v>
      </c>
      <c r="G239" s="2" t="s">
        <v>2</v>
      </c>
      <c r="H239" s="1" t="s">
        <v>6</v>
      </c>
      <c r="I239" s="7">
        <v>0.8</v>
      </c>
      <c r="J239" s="7"/>
      <c r="K239" s="4">
        <v>0.8</v>
      </c>
      <c r="L239" s="9" t="s">
        <v>533</v>
      </c>
      <c r="M239" s="9"/>
    </row>
    <row r="240" spans="1:13" ht="6.75" customHeight="1" x14ac:dyDescent="0.25">
      <c r="A240" s="8">
        <v>2165</v>
      </c>
      <c r="B240" s="1" t="s">
        <v>5525</v>
      </c>
      <c r="C240" s="1" t="s">
        <v>5526</v>
      </c>
      <c r="D240" s="1" t="s">
        <v>5527</v>
      </c>
      <c r="E240" s="1" t="s">
        <v>0</v>
      </c>
      <c r="F240" s="2" t="s">
        <v>1</v>
      </c>
      <c r="G240" s="2" t="s">
        <v>2</v>
      </c>
      <c r="H240" s="1" t="s">
        <v>2</v>
      </c>
      <c r="I240" s="7">
        <v>0.66</v>
      </c>
      <c r="J240" s="7"/>
      <c r="K240" s="4">
        <v>0.66</v>
      </c>
      <c r="L240" s="9" t="s">
        <v>58</v>
      </c>
      <c r="M240" s="9"/>
    </row>
    <row r="241" spans="1:13" ht="6.75" customHeight="1" x14ac:dyDescent="0.25">
      <c r="A241" s="8">
        <v>2166</v>
      </c>
      <c r="B241" s="1" t="s">
        <v>5528</v>
      </c>
      <c r="C241" s="1" t="s">
        <v>5529</v>
      </c>
      <c r="D241" s="1" t="s">
        <v>5530</v>
      </c>
      <c r="E241" s="1" t="s">
        <v>0</v>
      </c>
      <c r="F241" s="2" t="s">
        <v>1</v>
      </c>
      <c r="G241" s="2" t="s">
        <v>2</v>
      </c>
      <c r="H241" s="1" t="s">
        <v>6</v>
      </c>
      <c r="I241" s="7">
        <v>1.75</v>
      </c>
      <c r="J241" s="7"/>
      <c r="K241" s="4">
        <v>1.75</v>
      </c>
      <c r="L241" s="9" t="s">
        <v>58</v>
      </c>
      <c r="M241" s="9"/>
    </row>
    <row r="242" spans="1:13" ht="6.75" customHeight="1" x14ac:dyDescent="0.25">
      <c r="A242" s="8">
        <v>2167</v>
      </c>
      <c r="B242" s="1" t="s">
        <v>5531</v>
      </c>
      <c r="C242" s="1" t="s">
        <v>2636</v>
      </c>
      <c r="D242" s="1" t="s">
        <v>5532</v>
      </c>
      <c r="E242" s="1" t="s">
        <v>0</v>
      </c>
      <c r="F242" s="2" t="s">
        <v>1</v>
      </c>
      <c r="G242" s="2" t="s">
        <v>2</v>
      </c>
      <c r="H242" s="1" t="s">
        <v>6</v>
      </c>
      <c r="I242" s="7">
        <v>0.2</v>
      </c>
      <c r="J242" s="7"/>
      <c r="K242" s="4">
        <v>0.2</v>
      </c>
      <c r="L242" s="9" t="s">
        <v>58</v>
      </c>
      <c r="M242" s="9"/>
    </row>
    <row r="243" spans="1:13" ht="6.75" customHeight="1" x14ac:dyDescent="0.25">
      <c r="A243" s="8">
        <v>2168</v>
      </c>
      <c r="B243" s="1" t="s">
        <v>5533</v>
      </c>
      <c r="C243" s="1" t="s">
        <v>5534</v>
      </c>
      <c r="D243" s="1" t="s">
        <v>5535</v>
      </c>
      <c r="E243" s="1" t="s">
        <v>0</v>
      </c>
      <c r="F243" s="2" t="s">
        <v>1</v>
      </c>
      <c r="G243" s="2" t="s">
        <v>2</v>
      </c>
      <c r="H243" s="1" t="s">
        <v>6</v>
      </c>
      <c r="I243" s="7">
        <v>0.8</v>
      </c>
      <c r="J243" s="7"/>
      <c r="K243" s="4">
        <v>0.8</v>
      </c>
      <c r="L243" s="9" t="s">
        <v>58</v>
      </c>
      <c r="M243" s="9"/>
    </row>
    <row r="244" spans="1:13" ht="6.75" customHeight="1" x14ac:dyDescent="0.25">
      <c r="A244" s="8">
        <v>2169</v>
      </c>
      <c r="B244" s="1" t="s">
        <v>5536</v>
      </c>
      <c r="C244" s="1" t="s">
        <v>5537</v>
      </c>
      <c r="D244" s="1" t="s">
        <v>5538</v>
      </c>
      <c r="E244" s="1" t="s">
        <v>0</v>
      </c>
      <c r="F244" s="2" t="s">
        <v>1</v>
      </c>
      <c r="G244" s="2" t="s">
        <v>2</v>
      </c>
      <c r="H244" s="1" t="s">
        <v>2</v>
      </c>
      <c r="I244" s="7">
        <v>0.5</v>
      </c>
      <c r="J244" s="7"/>
      <c r="K244" s="4">
        <v>0.5</v>
      </c>
      <c r="L244" s="10" t="s">
        <v>4</v>
      </c>
      <c r="M244" s="10"/>
    </row>
    <row r="245" spans="1:13" ht="6.75" customHeight="1" x14ac:dyDescent="0.25">
      <c r="A245" s="8">
        <v>2170</v>
      </c>
      <c r="B245" s="1" t="s">
        <v>5539</v>
      </c>
      <c r="C245" s="1" t="s">
        <v>5540</v>
      </c>
      <c r="D245" s="1" t="s">
        <v>5541</v>
      </c>
      <c r="E245" s="1" t="s">
        <v>0</v>
      </c>
      <c r="F245" s="2" t="s">
        <v>1</v>
      </c>
      <c r="G245" s="2" t="s">
        <v>2</v>
      </c>
      <c r="H245" s="1" t="s">
        <v>2</v>
      </c>
      <c r="I245" s="7">
        <v>0.66</v>
      </c>
      <c r="J245" s="7"/>
      <c r="K245" s="4">
        <v>0.13</v>
      </c>
      <c r="L245" s="9" t="s">
        <v>58</v>
      </c>
      <c r="M245" s="9"/>
    </row>
    <row r="246" spans="1:13" ht="6.75" customHeight="1" x14ac:dyDescent="0.25">
      <c r="A246" s="8">
        <v>2171</v>
      </c>
      <c r="B246" s="1" t="s">
        <v>5539</v>
      </c>
      <c r="C246" s="1" t="s">
        <v>5542</v>
      </c>
      <c r="D246" s="1" t="s">
        <v>5543</v>
      </c>
      <c r="E246" s="1" t="s">
        <v>0</v>
      </c>
      <c r="F246" s="2" t="s">
        <v>1</v>
      </c>
      <c r="G246" s="2" t="s">
        <v>2</v>
      </c>
      <c r="H246" s="1" t="s">
        <v>2</v>
      </c>
      <c r="I246" s="7">
        <v>0.66</v>
      </c>
      <c r="J246" s="7"/>
      <c r="K246" s="4">
        <v>0.66</v>
      </c>
      <c r="L246" s="9" t="s">
        <v>58</v>
      </c>
      <c r="M246" s="9"/>
    </row>
    <row r="247" spans="1:13" ht="6.75" customHeight="1" x14ac:dyDescent="0.25">
      <c r="A247" s="8">
        <v>2172</v>
      </c>
      <c r="B247" s="1" t="s">
        <v>5539</v>
      </c>
      <c r="C247" s="1" t="s">
        <v>5544</v>
      </c>
      <c r="D247" s="1" t="s">
        <v>5545</v>
      </c>
      <c r="E247" s="1" t="s">
        <v>0</v>
      </c>
      <c r="F247" s="2" t="s">
        <v>1</v>
      </c>
      <c r="G247" s="2" t="s">
        <v>2</v>
      </c>
      <c r="H247" s="1" t="s">
        <v>18</v>
      </c>
      <c r="I247" s="7">
        <v>0.13</v>
      </c>
      <c r="J247" s="7"/>
      <c r="K247" s="4">
        <v>0.13</v>
      </c>
      <c r="L247" s="9" t="s">
        <v>90</v>
      </c>
      <c r="M247" s="9"/>
    </row>
    <row r="248" spans="1:13" ht="6.75" customHeight="1" x14ac:dyDescent="0.25">
      <c r="A248" s="8">
        <v>2173</v>
      </c>
      <c r="B248" s="1" t="s">
        <v>5546</v>
      </c>
      <c r="C248" s="1" t="s">
        <v>5547</v>
      </c>
      <c r="D248" s="1" t="s">
        <v>5548</v>
      </c>
      <c r="E248" s="1" t="s">
        <v>0</v>
      </c>
      <c r="F248" s="2" t="s">
        <v>1</v>
      </c>
      <c r="G248" s="2" t="s">
        <v>2</v>
      </c>
      <c r="H248" s="1" t="s">
        <v>2</v>
      </c>
      <c r="I248" s="7">
        <v>0.8</v>
      </c>
      <c r="J248" s="7"/>
      <c r="K248" s="4">
        <v>0.8</v>
      </c>
      <c r="L248" s="9" t="s">
        <v>58</v>
      </c>
      <c r="M248" s="9"/>
    </row>
    <row r="249" spans="1:13" ht="6.75" customHeight="1" x14ac:dyDescent="0.25">
      <c r="A249" s="8">
        <v>2174</v>
      </c>
      <c r="B249" s="1" t="s">
        <v>5546</v>
      </c>
      <c r="C249" s="1" t="s">
        <v>5549</v>
      </c>
      <c r="D249" s="1" t="s">
        <v>5550</v>
      </c>
      <c r="E249" s="1" t="s">
        <v>0</v>
      </c>
      <c r="F249" s="2" t="s">
        <v>1</v>
      </c>
      <c r="G249" s="2" t="s">
        <v>2</v>
      </c>
      <c r="H249" s="1" t="s">
        <v>2</v>
      </c>
      <c r="I249" s="7">
        <v>0.26</v>
      </c>
      <c r="J249" s="7"/>
      <c r="K249" s="4">
        <v>0.26</v>
      </c>
      <c r="L249" s="10" t="s">
        <v>4</v>
      </c>
      <c r="M249" s="10"/>
    </row>
    <row r="250" spans="1:13" ht="6.75" customHeight="1" x14ac:dyDescent="0.25">
      <c r="A250" s="8">
        <v>2175</v>
      </c>
      <c r="B250" s="1" t="s">
        <v>5551</v>
      </c>
      <c r="C250" s="1" t="s">
        <v>5552</v>
      </c>
      <c r="D250" s="1" t="s">
        <v>5553</v>
      </c>
      <c r="E250" s="1" t="s">
        <v>0</v>
      </c>
      <c r="F250" s="2" t="s">
        <v>1</v>
      </c>
      <c r="G250" s="2" t="s">
        <v>2</v>
      </c>
      <c r="H250" s="1" t="s">
        <v>6</v>
      </c>
      <c r="I250" s="7">
        <v>0.67</v>
      </c>
      <c r="J250" s="7"/>
      <c r="K250" s="4">
        <v>0.67</v>
      </c>
      <c r="L250" s="9" t="s">
        <v>90</v>
      </c>
      <c r="M250" s="9"/>
    </row>
    <row r="251" spans="1:13" ht="6.75" customHeight="1" x14ac:dyDescent="0.25">
      <c r="A251" s="8">
        <v>2176</v>
      </c>
      <c r="B251" s="1" t="s">
        <v>5554</v>
      </c>
      <c r="C251" s="1" t="s">
        <v>5555</v>
      </c>
      <c r="D251" s="1" t="s">
        <v>5556</v>
      </c>
      <c r="E251" s="1" t="s">
        <v>0</v>
      </c>
      <c r="F251" s="2" t="s">
        <v>1</v>
      </c>
      <c r="G251" s="2" t="s">
        <v>2</v>
      </c>
      <c r="H251" s="1" t="s">
        <v>6</v>
      </c>
      <c r="I251" s="7">
        <v>0.13</v>
      </c>
      <c r="J251" s="7"/>
      <c r="K251" s="4">
        <v>0.13</v>
      </c>
      <c r="L251" s="9" t="s">
        <v>90</v>
      </c>
      <c r="M251" s="9"/>
    </row>
    <row r="252" spans="1:13" ht="6.75" customHeight="1" x14ac:dyDescent="0.25">
      <c r="A252" s="8">
        <v>2177</v>
      </c>
      <c r="B252" s="1" t="s">
        <v>5557</v>
      </c>
      <c r="C252" s="1" t="s">
        <v>5558</v>
      </c>
      <c r="D252" s="1" t="s">
        <v>5559</v>
      </c>
      <c r="E252" s="1" t="s">
        <v>0</v>
      </c>
      <c r="F252" s="2" t="s">
        <v>1</v>
      </c>
      <c r="G252" s="2" t="s">
        <v>2</v>
      </c>
      <c r="H252" s="1" t="s">
        <v>2</v>
      </c>
      <c r="I252" s="7">
        <v>0.4</v>
      </c>
      <c r="J252" s="7"/>
      <c r="K252" s="4">
        <v>0.4</v>
      </c>
      <c r="L252" s="9" t="s">
        <v>58</v>
      </c>
      <c r="M252" s="9"/>
    </row>
    <row r="253" spans="1:13" ht="6.75" customHeight="1" x14ac:dyDescent="0.25">
      <c r="A253" s="8">
        <v>2178</v>
      </c>
      <c r="B253" s="1" t="s">
        <v>5560</v>
      </c>
      <c r="C253" s="1" t="s">
        <v>5561</v>
      </c>
      <c r="D253" s="1" t="s">
        <v>5562</v>
      </c>
      <c r="E253" s="1" t="s">
        <v>0</v>
      </c>
      <c r="F253" s="2" t="s">
        <v>1</v>
      </c>
      <c r="G253" s="2" t="s">
        <v>2</v>
      </c>
      <c r="H253" s="1" t="s">
        <v>2</v>
      </c>
      <c r="I253" s="7">
        <v>0.66</v>
      </c>
      <c r="J253" s="7"/>
      <c r="K253" s="4">
        <v>0.66</v>
      </c>
      <c r="L253" s="10" t="s">
        <v>4</v>
      </c>
      <c r="M253" s="10"/>
    </row>
    <row r="254" spans="1:13" ht="6.75" customHeight="1" x14ac:dyDescent="0.25">
      <c r="A254" s="8">
        <v>2179</v>
      </c>
      <c r="B254" s="1" t="s">
        <v>5563</v>
      </c>
      <c r="C254" s="1" t="s">
        <v>5564</v>
      </c>
      <c r="D254" s="1" t="s">
        <v>5565</v>
      </c>
      <c r="E254" s="1" t="s">
        <v>0</v>
      </c>
      <c r="F254" s="2" t="s">
        <v>1</v>
      </c>
      <c r="G254" s="2" t="s">
        <v>2</v>
      </c>
      <c r="H254" s="1" t="s">
        <v>2</v>
      </c>
      <c r="I254" s="7">
        <v>0.13</v>
      </c>
      <c r="J254" s="7"/>
      <c r="K254" s="4">
        <v>0.13</v>
      </c>
      <c r="L254" s="10" t="s">
        <v>4</v>
      </c>
      <c r="M254" s="10"/>
    </row>
    <row r="255" spans="1:13" ht="6.75" customHeight="1" x14ac:dyDescent="0.25">
      <c r="A255" s="8">
        <v>2180</v>
      </c>
      <c r="B255" s="1" t="s">
        <v>5566</v>
      </c>
      <c r="C255" s="1" t="s">
        <v>5567</v>
      </c>
      <c r="D255" s="1" t="s">
        <v>5568</v>
      </c>
      <c r="E255" s="1" t="s">
        <v>0</v>
      </c>
      <c r="F255" s="2" t="s">
        <v>1</v>
      </c>
      <c r="G255" s="2" t="s">
        <v>2</v>
      </c>
      <c r="H255" s="1" t="s">
        <v>2</v>
      </c>
      <c r="I255" s="7">
        <v>1.4</v>
      </c>
      <c r="J255" s="7"/>
      <c r="K255" s="4">
        <v>1.4</v>
      </c>
      <c r="L255" s="9" t="s">
        <v>58</v>
      </c>
      <c r="M255" s="9"/>
    </row>
    <row r="256" spans="1:13" ht="6.75" customHeight="1" x14ac:dyDescent="0.25">
      <c r="A256" s="8">
        <v>2181</v>
      </c>
      <c r="B256" s="1" t="s">
        <v>5569</v>
      </c>
      <c r="C256" s="1" t="s">
        <v>5570</v>
      </c>
      <c r="D256" s="1" t="s">
        <v>5571</v>
      </c>
      <c r="E256" s="1" t="s">
        <v>0</v>
      </c>
      <c r="F256" s="2" t="s">
        <v>1</v>
      </c>
      <c r="G256" s="2" t="s">
        <v>2</v>
      </c>
      <c r="H256" s="1" t="s">
        <v>6</v>
      </c>
      <c r="I256" s="7">
        <v>0.4</v>
      </c>
      <c r="J256" s="7"/>
      <c r="K256" s="4">
        <v>0.4</v>
      </c>
      <c r="L256" s="9" t="s">
        <v>58</v>
      </c>
      <c r="M256" s="9"/>
    </row>
    <row r="257" spans="1:13" ht="6.75" customHeight="1" x14ac:dyDescent="0.25">
      <c r="A257" s="8">
        <v>2182</v>
      </c>
      <c r="B257" s="1" t="s">
        <v>5572</v>
      </c>
      <c r="C257" s="1" t="s">
        <v>5573</v>
      </c>
      <c r="D257" s="1" t="s">
        <v>5574</v>
      </c>
      <c r="E257" s="1" t="s">
        <v>0</v>
      </c>
      <c r="F257" s="2" t="s">
        <v>1</v>
      </c>
      <c r="G257" s="2" t="s">
        <v>2</v>
      </c>
      <c r="H257" s="1" t="s">
        <v>2</v>
      </c>
      <c r="I257" s="7">
        <v>0.26</v>
      </c>
      <c r="J257" s="7"/>
      <c r="K257" s="4">
        <v>0.26</v>
      </c>
      <c r="L257" s="10" t="s">
        <v>4</v>
      </c>
      <c r="M257" s="10"/>
    </row>
    <row r="258" spans="1:13" ht="6.75" customHeight="1" x14ac:dyDescent="0.25">
      <c r="A258" s="8">
        <v>2183</v>
      </c>
      <c r="B258" s="1" t="s">
        <v>5575</v>
      </c>
      <c r="C258" s="1" t="s">
        <v>5576</v>
      </c>
      <c r="D258" s="1" t="s">
        <v>5577</v>
      </c>
      <c r="E258" s="1" t="s">
        <v>0</v>
      </c>
      <c r="F258" s="2" t="s">
        <v>1</v>
      </c>
      <c r="G258" s="2" t="s">
        <v>2</v>
      </c>
      <c r="H258" s="1" t="s">
        <v>6</v>
      </c>
      <c r="I258" s="7">
        <v>0.13</v>
      </c>
      <c r="J258" s="7"/>
      <c r="K258" s="4">
        <v>0.13</v>
      </c>
      <c r="L258" s="10" t="s">
        <v>4</v>
      </c>
      <c r="M258" s="10"/>
    </row>
    <row r="259" spans="1:13" ht="6.75" customHeight="1" x14ac:dyDescent="0.25">
      <c r="A259" s="8">
        <v>2184</v>
      </c>
      <c r="B259" s="1" t="s">
        <v>5578</v>
      </c>
      <c r="C259" s="1" t="s">
        <v>5579</v>
      </c>
      <c r="D259" s="1" t="s">
        <v>5580</v>
      </c>
      <c r="E259" s="1" t="s">
        <v>0</v>
      </c>
      <c r="F259" s="2" t="s">
        <v>1</v>
      </c>
      <c r="G259" s="2" t="s">
        <v>2</v>
      </c>
      <c r="H259" s="1" t="s">
        <v>2</v>
      </c>
      <c r="I259" s="7">
        <v>0.13</v>
      </c>
      <c r="J259" s="7"/>
      <c r="K259" s="4">
        <v>0.13</v>
      </c>
      <c r="L259" s="9" t="s">
        <v>58</v>
      </c>
      <c r="M259" s="9"/>
    </row>
    <row r="260" spans="1:13" ht="6.75" customHeight="1" x14ac:dyDescent="0.25">
      <c r="A260" s="8">
        <v>2185</v>
      </c>
      <c r="B260" s="1" t="s">
        <v>5581</v>
      </c>
      <c r="C260" s="1" t="s">
        <v>5582</v>
      </c>
      <c r="D260" s="1" t="s">
        <v>5583</v>
      </c>
      <c r="E260" s="1" t="s">
        <v>0</v>
      </c>
      <c r="F260" s="2" t="s">
        <v>1</v>
      </c>
      <c r="G260" s="2" t="s">
        <v>2</v>
      </c>
      <c r="H260" s="1" t="s">
        <v>2</v>
      </c>
      <c r="I260" s="7">
        <v>0.8</v>
      </c>
      <c r="J260" s="7"/>
      <c r="K260" s="4">
        <v>0.8</v>
      </c>
      <c r="L260" s="9" t="s">
        <v>90</v>
      </c>
      <c r="M260" s="9"/>
    </row>
    <row r="261" spans="1:13" ht="6.75" customHeight="1" x14ac:dyDescent="0.25">
      <c r="A261" s="8">
        <v>2186</v>
      </c>
      <c r="B261" s="1" t="s">
        <v>5584</v>
      </c>
      <c r="C261" s="1" t="s">
        <v>5585</v>
      </c>
      <c r="D261" s="1" t="s">
        <v>5586</v>
      </c>
      <c r="E261" s="1" t="s">
        <v>0</v>
      </c>
      <c r="F261" s="2" t="s">
        <v>1</v>
      </c>
      <c r="G261" s="2" t="s">
        <v>2</v>
      </c>
      <c r="H261" s="1" t="s">
        <v>2</v>
      </c>
      <c r="I261" s="7">
        <v>0.66</v>
      </c>
      <c r="J261" s="7"/>
      <c r="K261" s="4">
        <v>0.66</v>
      </c>
      <c r="L261" s="9" t="s">
        <v>90</v>
      </c>
      <c r="M261" s="9"/>
    </row>
    <row r="262" spans="1:13" ht="6.75" customHeight="1" x14ac:dyDescent="0.25">
      <c r="A262" s="8">
        <v>2187</v>
      </c>
      <c r="B262" s="1" t="s">
        <v>5587</v>
      </c>
      <c r="C262" s="1" t="s">
        <v>5588</v>
      </c>
      <c r="D262" s="1" t="s">
        <v>5589</v>
      </c>
      <c r="E262" s="1" t="s">
        <v>0</v>
      </c>
      <c r="F262" s="2" t="s">
        <v>1</v>
      </c>
      <c r="G262" s="2" t="s">
        <v>2</v>
      </c>
      <c r="H262" s="1" t="s">
        <v>2</v>
      </c>
      <c r="I262" s="7">
        <v>0.13</v>
      </c>
      <c r="J262" s="7"/>
      <c r="K262" s="4">
        <v>0.13</v>
      </c>
      <c r="L262" s="9" t="s">
        <v>58</v>
      </c>
      <c r="M262" s="9"/>
    </row>
    <row r="263" spans="1:13" ht="6.75" customHeight="1" x14ac:dyDescent="0.25">
      <c r="A263" s="8">
        <v>2188</v>
      </c>
      <c r="B263" s="1" t="s">
        <v>5590</v>
      </c>
      <c r="C263" s="1" t="s">
        <v>5591</v>
      </c>
      <c r="D263" s="1" t="s">
        <v>5592</v>
      </c>
      <c r="E263" s="1" t="s">
        <v>0</v>
      </c>
      <c r="F263" s="2" t="s">
        <v>1</v>
      </c>
      <c r="G263" s="2" t="s">
        <v>2</v>
      </c>
      <c r="H263" s="1" t="s">
        <v>2</v>
      </c>
      <c r="I263" s="7">
        <v>0.8</v>
      </c>
      <c r="J263" s="7"/>
      <c r="K263" s="4">
        <v>0.8</v>
      </c>
      <c r="L263" s="9" t="s">
        <v>72</v>
      </c>
      <c r="M263" s="9"/>
    </row>
    <row r="264" spans="1:13" ht="6.75" customHeight="1" x14ac:dyDescent="0.25">
      <c r="A264" s="8">
        <v>2189</v>
      </c>
      <c r="B264" s="1" t="s">
        <v>5593</v>
      </c>
      <c r="C264" s="1" t="s">
        <v>5594</v>
      </c>
      <c r="D264" s="1" t="s">
        <v>5595</v>
      </c>
      <c r="E264" s="1" t="s">
        <v>0</v>
      </c>
      <c r="F264" s="2" t="s">
        <v>1</v>
      </c>
      <c r="G264" s="2" t="s">
        <v>2</v>
      </c>
      <c r="H264" s="1" t="s">
        <v>6</v>
      </c>
      <c r="I264" s="7">
        <v>0.66</v>
      </c>
      <c r="J264" s="7"/>
      <c r="K264" s="4">
        <v>0.66</v>
      </c>
      <c r="L264" s="10" t="s">
        <v>4</v>
      </c>
      <c r="M264" s="10"/>
    </row>
    <row r="265" spans="1:13" ht="6.75" customHeight="1" x14ac:dyDescent="0.25">
      <c r="A265" s="8">
        <v>2190</v>
      </c>
      <c r="B265" s="1" t="s">
        <v>5596</v>
      </c>
      <c r="C265" s="1" t="s">
        <v>5597</v>
      </c>
      <c r="D265" s="1" t="s">
        <v>5598</v>
      </c>
      <c r="E265" s="1" t="s">
        <v>0</v>
      </c>
      <c r="F265" s="2" t="s">
        <v>1</v>
      </c>
      <c r="G265" s="2" t="s">
        <v>2</v>
      </c>
      <c r="H265" s="1" t="s">
        <v>2</v>
      </c>
      <c r="I265" s="7">
        <v>3.99</v>
      </c>
      <c r="J265" s="7"/>
      <c r="K265" s="4">
        <v>3.99</v>
      </c>
      <c r="L265" s="9" t="s">
        <v>90</v>
      </c>
      <c r="M265" s="9"/>
    </row>
    <row r="266" spans="1:13" ht="6.75" customHeight="1" x14ac:dyDescent="0.25">
      <c r="A266" s="8">
        <v>2191</v>
      </c>
      <c r="B266" s="1" t="s">
        <v>5599</v>
      </c>
      <c r="C266" s="1" t="s">
        <v>5600</v>
      </c>
      <c r="D266" s="1" t="s">
        <v>5601</v>
      </c>
      <c r="E266" s="1" t="s">
        <v>0</v>
      </c>
      <c r="F266" s="2" t="s">
        <v>1</v>
      </c>
      <c r="G266" s="2" t="s">
        <v>2</v>
      </c>
      <c r="H266" s="1" t="s">
        <v>2</v>
      </c>
      <c r="I266" s="7">
        <v>1.69</v>
      </c>
      <c r="J266" s="7"/>
      <c r="K266" s="4">
        <v>1.69</v>
      </c>
      <c r="L266" s="9" t="s">
        <v>58</v>
      </c>
      <c r="M266" s="9"/>
    </row>
    <row r="267" spans="1:13" ht="6.75" customHeight="1" x14ac:dyDescent="0.25">
      <c r="A267" s="8">
        <v>2192</v>
      </c>
      <c r="B267" s="1" t="s">
        <v>5599</v>
      </c>
      <c r="C267" s="1" t="s">
        <v>1496</v>
      </c>
      <c r="D267" s="1" t="s">
        <v>5602</v>
      </c>
      <c r="E267" s="1" t="s">
        <v>0</v>
      </c>
      <c r="F267" s="2" t="s">
        <v>1</v>
      </c>
      <c r="G267" s="2" t="s">
        <v>2</v>
      </c>
      <c r="H267" s="1" t="s">
        <v>8</v>
      </c>
      <c r="I267" s="7">
        <v>2.2799999999999998</v>
      </c>
      <c r="J267" s="7"/>
      <c r="K267" s="4">
        <v>2.2799999999999998</v>
      </c>
      <c r="L267" s="9" t="s">
        <v>58</v>
      </c>
      <c r="M267" s="9"/>
    </row>
    <row r="268" spans="1:13" ht="6.75" customHeight="1" x14ac:dyDescent="0.25">
      <c r="A268" s="8">
        <v>2193</v>
      </c>
      <c r="B268" s="1" t="s">
        <v>5603</v>
      </c>
      <c r="C268" s="1" t="s">
        <v>5604</v>
      </c>
      <c r="D268" s="1" t="s">
        <v>5605</v>
      </c>
      <c r="E268" s="1" t="s">
        <v>0</v>
      </c>
      <c r="F268" s="2" t="s">
        <v>1</v>
      </c>
      <c r="G268" s="2" t="s">
        <v>2</v>
      </c>
      <c r="H268" s="1" t="s">
        <v>2</v>
      </c>
      <c r="I268" s="7">
        <v>0.2</v>
      </c>
      <c r="J268" s="7"/>
      <c r="K268" s="4">
        <v>0.2</v>
      </c>
      <c r="L268" s="10" t="s">
        <v>4</v>
      </c>
      <c r="M268" s="10"/>
    </row>
    <row r="269" spans="1:13" ht="6.75" customHeight="1" x14ac:dyDescent="0.25">
      <c r="A269" s="8">
        <v>2194</v>
      </c>
      <c r="B269" s="1" t="s">
        <v>5606</v>
      </c>
      <c r="C269" s="1" t="s">
        <v>5607</v>
      </c>
      <c r="D269" s="1" t="s">
        <v>5608</v>
      </c>
      <c r="E269" s="1" t="s">
        <v>0</v>
      </c>
      <c r="F269" s="2" t="s">
        <v>1</v>
      </c>
      <c r="G269" s="2" t="s">
        <v>2</v>
      </c>
      <c r="H269" s="1" t="s">
        <v>2</v>
      </c>
      <c r="I269" s="7">
        <v>2.5299999999999998</v>
      </c>
      <c r="J269" s="7"/>
      <c r="K269" s="4">
        <v>2.5299999999999998</v>
      </c>
      <c r="L269" s="9" t="s">
        <v>125</v>
      </c>
      <c r="M269" s="9"/>
    </row>
    <row r="270" spans="1:13" ht="6.75" customHeight="1" x14ac:dyDescent="0.25">
      <c r="A270" s="8">
        <v>2195</v>
      </c>
      <c r="B270" s="1" t="s">
        <v>5609</v>
      </c>
      <c r="C270" s="1" t="s">
        <v>5604</v>
      </c>
      <c r="D270" s="1" t="s">
        <v>5610</v>
      </c>
      <c r="E270" s="1" t="s">
        <v>0</v>
      </c>
      <c r="F270" s="2" t="s">
        <v>1</v>
      </c>
      <c r="G270" s="2" t="s">
        <v>2</v>
      </c>
      <c r="H270" s="1" t="s">
        <v>2</v>
      </c>
      <c r="I270" s="7">
        <v>3.75</v>
      </c>
      <c r="J270" s="7"/>
      <c r="K270" s="4">
        <v>3.75</v>
      </c>
      <c r="L270" s="9" t="s">
        <v>58</v>
      </c>
      <c r="M270" s="9"/>
    </row>
    <row r="271" spans="1:13" ht="6.75" customHeight="1" x14ac:dyDescent="0.25">
      <c r="A271" s="8">
        <v>2196</v>
      </c>
      <c r="B271" s="1" t="s">
        <v>5611</v>
      </c>
      <c r="C271" s="1" t="s">
        <v>3010</v>
      </c>
      <c r="D271" s="1" t="s">
        <v>5612</v>
      </c>
      <c r="E271" s="1" t="s">
        <v>0</v>
      </c>
      <c r="F271" s="2" t="s">
        <v>1</v>
      </c>
      <c r="G271" s="2" t="s">
        <v>2</v>
      </c>
      <c r="H271" s="1" t="s">
        <v>2</v>
      </c>
      <c r="I271" s="7">
        <v>1.06</v>
      </c>
      <c r="J271" s="7"/>
      <c r="K271" s="4">
        <v>1.06</v>
      </c>
      <c r="L271" s="10" t="s">
        <v>4</v>
      </c>
      <c r="M271" s="10"/>
    </row>
    <row r="272" spans="1:13" ht="6.75" customHeight="1" x14ac:dyDescent="0.25">
      <c r="A272" s="8">
        <v>2197</v>
      </c>
      <c r="B272" s="1" t="s">
        <v>5613</v>
      </c>
      <c r="C272" s="1" t="s">
        <v>5614</v>
      </c>
      <c r="D272" s="1" t="s">
        <v>5615</v>
      </c>
      <c r="E272" s="1" t="s">
        <v>0</v>
      </c>
      <c r="F272" s="2" t="s">
        <v>1</v>
      </c>
      <c r="G272" s="2" t="s">
        <v>2</v>
      </c>
      <c r="H272" s="1" t="s">
        <v>2</v>
      </c>
      <c r="I272" s="7">
        <v>0.13</v>
      </c>
      <c r="J272" s="7"/>
      <c r="K272" s="4">
        <v>0.13</v>
      </c>
      <c r="L272" s="9" t="s">
        <v>58</v>
      </c>
      <c r="M272" s="9"/>
    </row>
    <row r="273" spans="1:13" ht="6.75" customHeight="1" x14ac:dyDescent="0.25">
      <c r="A273" s="8">
        <v>2198</v>
      </c>
      <c r="B273" s="1" t="s">
        <v>5616</v>
      </c>
      <c r="C273" s="1" t="s">
        <v>5617</v>
      </c>
      <c r="D273" s="1" t="s">
        <v>5618</v>
      </c>
      <c r="E273" s="1" t="s">
        <v>0</v>
      </c>
      <c r="F273" s="2" t="s">
        <v>1</v>
      </c>
      <c r="G273" s="2" t="s">
        <v>2</v>
      </c>
      <c r="H273" s="1" t="s">
        <v>2</v>
      </c>
      <c r="I273" s="7">
        <v>9.36</v>
      </c>
      <c r="J273" s="7"/>
      <c r="K273" s="4">
        <v>9.36</v>
      </c>
      <c r="L273" s="9" t="s">
        <v>72</v>
      </c>
      <c r="M273" s="9"/>
    </row>
    <row r="274" spans="1:13" ht="6.75" customHeight="1" x14ac:dyDescent="0.25">
      <c r="A274" s="8">
        <v>2199</v>
      </c>
      <c r="B274" s="1" t="s">
        <v>5616</v>
      </c>
      <c r="C274" s="1" t="s">
        <v>5619</v>
      </c>
      <c r="D274" s="1" t="s">
        <v>5620</v>
      </c>
      <c r="E274" s="1" t="s">
        <v>0</v>
      </c>
      <c r="F274" s="2" t="s">
        <v>1</v>
      </c>
      <c r="G274" s="2" t="s">
        <v>2</v>
      </c>
      <c r="H274" s="1" t="s">
        <v>2</v>
      </c>
      <c r="I274" s="7">
        <v>0.26</v>
      </c>
      <c r="J274" s="7"/>
      <c r="K274" s="4">
        <v>0.26</v>
      </c>
      <c r="L274" s="9" t="s">
        <v>58</v>
      </c>
      <c r="M274" s="9"/>
    </row>
    <row r="275" spans="1:13" ht="6.75" customHeight="1" x14ac:dyDescent="0.25">
      <c r="A275" s="8">
        <v>2200</v>
      </c>
      <c r="B275" s="1" t="s">
        <v>5621</v>
      </c>
      <c r="C275" s="1" t="s">
        <v>5622</v>
      </c>
      <c r="D275" s="1" t="s">
        <v>5623</v>
      </c>
      <c r="E275" s="1" t="s">
        <v>0</v>
      </c>
      <c r="F275" s="2" t="s">
        <v>1</v>
      </c>
      <c r="G275" s="2" t="s">
        <v>2</v>
      </c>
      <c r="H275" s="1" t="s">
        <v>2</v>
      </c>
      <c r="I275" s="7">
        <v>3.6</v>
      </c>
      <c r="J275" s="7"/>
      <c r="K275" s="4">
        <v>3.6</v>
      </c>
      <c r="L275" s="9" t="s">
        <v>58</v>
      </c>
      <c r="M275" s="9"/>
    </row>
    <row r="276" spans="1:13" ht="6.75" customHeight="1" x14ac:dyDescent="0.25">
      <c r="A276" s="8">
        <v>2201</v>
      </c>
      <c r="B276" s="1" t="s">
        <v>5624</v>
      </c>
      <c r="C276" s="1" t="s">
        <v>5591</v>
      </c>
      <c r="D276" s="1" t="s">
        <v>5625</v>
      </c>
      <c r="E276" s="1" t="s">
        <v>0</v>
      </c>
      <c r="F276" s="2" t="s">
        <v>1</v>
      </c>
      <c r="G276" s="2" t="s">
        <v>2</v>
      </c>
      <c r="H276" s="1" t="s">
        <v>2</v>
      </c>
      <c r="I276" s="7">
        <v>0.65</v>
      </c>
      <c r="J276" s="7"/>
      <c r="K276" s="4">
        <v>0.65</v>
      </c>
      <c r="L276" s="9" t="s">
        <v>58</v>
      </c>
      <c r="M276" s="9"/>
    </row>
    <row r="277" spans="1:13" ht="6.75" customHeight="1" x14ac:dyDescent="0.25">
      <c r="A277" s="8">
        <v>2202</v>
      </c>
      <c r="B277" s="1" t="s">
        <v>5624</v>
      </c>
      <c r="C277" s="1" t="s">
        <v>5626</v>
      </c>
      <c r="D277" s="1" t="s">
        <v>5627</v>
      </c>
      <c r="E277" s="1" t="s">
        <v>0</v>
      </c>
      <c r="F277" s="2" t="s">
        <v>1</v>
      </c>
      <c r="G277" s="2" t="s">
        <v>2</v>
      </c>
      <c r="H277" s="1" t="s">
        <v>2</v>
      </c>
      <c r="I277" s="7">
        <v>8.26</v>
      </c>
      <c r="J277" s="7"/>
      <c r="K277" s="4">
        <v>0.13</v>
      </c>
      <c r="L277" s="9" t="s">
        <v>58</v>
      </c>
      <c r="M277" s="9"/>
    </row>
    <row r="278" spans="1:13" ht="6.75" customHeight="1" x14ac:dyDescent="0.25">
      <c r="A278" s="8">
        <v>2203</v>
      </c>
      <c r="B278" s="1" t="s">
        <v>5624</v>
      </c>
      <c r="C278" s="1" t="s">
        <v>5628</v>
      </c>
      <c r="D278" s="1" t="s">
        <v>5629</v>
      </c>
      <c r="E278" s="1" t="s">
        <v>0</v>
      </c>
      <c r="F278" s="2" t="s">
        <v>1</v>
      </c>
      <c r="G278" s="2" t="s">
        <v>2</v>
      </c>
      <c r="H278" s="1" t="s">
        <v>18</v>
      </c>
      <c r="I278" s="7">
        <v>8.26</v>
      </c>
      <c r="J278" s="7"/>
      <c r="K278" s="4">
        <v>8.26</v>
      </c>
      <c r="L278" s="9" t="s">
        <v>58</v>
      </c>
      <c r="M278" s="9"/>
    </row>
    <row r="279" spans="1:13" ht="6.75" customHeight="1" x14ac:dyDescent="0.25">
      <c r="A279" s="8">
        <v>2204</v>
      </c>
      <c r="B279" s="1" t="s">
        <v>5624</v>
      </c>
      <c r="C279" s="1" t="s">
        <v>5630</v>
      </c>
      <c r="D279" s="1" t="s">
        <v>5631</v>
      </c>
      <c r="E279" s="1" t="s">
        <v>0</v>
      </c>
      <c r="F279" s="2" t="s">
        <v>1</v>
      </c>
      <c r="G279" s="2" t="s">
        <v>2</v>
      </c>
      <c r="H279" s="1" t="s">
        <v>2</v>
      </c>
      <c r="I279" s="7">
        <v>0.67</v>
      </c>
      <c r="J279" s="7"/>
      <c r="K279" s="4">
        <v>0.67</v>
      </c>
      <c r="L279" s="9" t="s">
        <v>58</v>
      </c>
      <c r="M279" s="9"/>
    </row>
    <row r="280" spans="1:13" ht="6.75" customHeight="1" x14ac:dyDescent="0.25">
      <c r="A280" s="8">
        <v>2205</v>
      </c>
      <c r="B280" s="1" t="s">
        <v>5624</v>
      </c>
      <c r="C280" s="1" t="s">
        <v>5632</v>
      </c>
      <c r="D280" s="1" t="s">
        <v>5633</v>
      </c>
      <c r="E280" s="1" t="s">
        <v>0</v>
      </c>
      <c r="F280" s="2" t="s">
        <v>1</v>
      </c>
      <c r="G280" s="2" t="s">
        <v>2</v>
      </c>
      <c r="H280" s="1" t="s">
        <v>2</v>
      </c>
      <c r="I280" s="7">
        <v>0.13</v>
      </c>
      <c r="J280" s="7"/>
      <c r="K280" s="4">
        <v>0.13</v>
      </c>
      <c r="L280" s="9" t="s">
        <v>58</v>
      </c>
      <c r="M280" s="9"/>
    </row>
    <row r="281" spans="1:13" ht="6.75" customHeight="1" x14ac:dyDescent="0.25">
      <c r="A281" s="8">
        <v>2206</v>
      </c>
      <c r="B281" s="1" t="s">
        <v>5634</v>
      </c>
      <c r="C281" s="1" t="s">
        <v>5021</v>
      </c>
      <c r="D281" s="1" t="s">
        <v>5635</v>
      </c>
      <c r="E281" s="1" t="s">
        <v>0</v>
      </c>
      <c r="F281" s="2" t="s">
        <v>1</v>
      </c>
      <c r="G281" s="2" t="s">
        <v>2</v>
      </c>
      <c r="H281" s="1" t="s">
        <v>2</v>
      </c>
      <c r="I281" s="7">
        <v>0.3</v>
      </c>
      <c r="J281" s="7"/>
      <c r="K281" s="4">
        <v>0.3</v>
      </c>
      <c r="L281" s="9" t="s">
        <v>533</v>
      </c>
      <c r="M281" s="9"/>
    </row>
    <row r="282" spans="1:13" ht="6.75" customHeight="1" x14ac:dyDescent="0.25">
      <c r="A282" s="8">
        <v>2207</v>
      </c>
      <c r="B282" s="1" t="s">
        <v>5636</v>
      </c>
      <c r="C282" s="1" t="s">
        <v>5637</v>
      </c>
      <c r="D282" s="1" t="s">
        <v>5638</v>
      </c>
      <c r="E282" s="1" t="s">
        <v>0</v>
      </c>
      <c r="F282" s="2" t="s">
        <v>1</v>
      </c>
      <c r="G282" s="2" t="s">
        <v>2</v>
      </c>
      <c r="H282" s="1" t="s">
        <v>2</v>
      </c>
      <c r="I282" s="7">
        <v>0.4</v>
      </c>
      <c r="J282" s="7"/>
      <c r="K282" s="4">
        <v>0.4</v>
      </c>
      <c r="L282" s="9" t="s">
        <v>58</v>
      </c>
      <c r="M282" s="9"/>
    </row>
    <row r="283" spans="1:13" ht="6.75" customHeight="1" x14ac:dyDescent="0.25">
      <c r="A283" s="8">
        <v>2208</v>
      </c>
      <c r="B283" s="1" t="s">
        <v>5639</v>
      </c>
      <c r="C283" s="1" t="s">
        <v>5640</v>
      </c>
      <c r="D283" s="1" t="s">
        <v>5641</v>
      </c>
      <c r="E283" s="1" t="s">
        <v>0</v>
      </c>
      <c r="F283" s="2" t="s">
        <v>1</v>
      </c>
      <c r="G283" s="2" t="s">
        <v>2</v>
      </c>
      <c r="H283" s="1" t="s">
        <v>2</v>
      </c>
      <c r="I283" s="7">
        <v>0.93</v>
      </c>
      <c r="J283" s="7"/>
      <c r="K283" s="4">
        <v>0.93</v>
      </c>
      <c r="L283" s="9" t="s">
        <v>58</v>
      </c>
      <c r="M283" s="9"/>
    </row>
    <row r="284" spans="1:13" ht="6.75" customHeight="1" x14ac:dyDescent="0.25">
      <c r="A284" s="8">
        <v>2209</v>
      </c>
      <c r="B284" s="1" t="s">
        <v>5642</v>
      </c>
      <c r="C284" s="1" t="s">
        <v>5643</v>
      </c>
      <c r="D284" s="1" t="s">
        <v>5644</v>
      </c>
      <c r="E284" s="1" t="s">
        <v>0</v>
      </c>
      <c r="F284" s="2" t="s">
        <v>1</v>
      </c>
      <c r="G284" s="2" t="s">
        <v>2</v>
      </c>
      <c r="H284" s="1" t="s">
        <v>2</v>
      </c>
      <c r="I284" s="7">
        <v>0.33</v>
      </c>
      <c r="J284" s="7"/>
      <c r="K284" s="4">
        <v>0.33</v>
      </c>
      <c r="L284" s="9" t="s">
        <v>58</v>
      </c>
      <c r="M284" s="9"/>
    </row>
    <row r="285" spans="1:13" ht="6.75" customHeight="1" x14ac:dyDescent="0.25">
      <c r="A285" s="8">
        <v>2210</v>
      </c>
      <c r="B285" s="1" t="s">
        <v>5645</v>
      </c>
      <c r="C285" s="1" t="s">
        <v>5646</v>
      </c>
      <c r="D285" s="1" t="s">
        <v>5647</v>
      </c>
      <c r="E285" s="1" t="s">
        <v>0</v>
      </c>
      <c r="F285" s="2" t="s">
        <v>1</v>
      </c>
      <c r="G285" s="2" t="s">
        <v>2</v>
      </c>
      <c r="H285" s="1" t="s">
        <v>2</v>
      </c>
      <c r="I285" s="7">
        <v>0.13</v>
      </c>
      <c r="J285" s="7"/>
      <c r="K285" s="4">
        <v>0.13</v>
      </c>
      <c r="L285" s="9" t="s">
        <v>58</v>
      </c>
      <c r="M285" s="9"/>
    </row>
    <row r="286" spans="1:13" ht="6.75" customHeight="1" x14ac:dyDescent="0.25">
      <c r="A286" s="8">
        <v>2211</v>
      </c>
      <c r="B286" s="1" t="s">
        <v>5648</v>
      </c>
      <c r="C286" s="1" t="s">
        <v>582</v>
      </c>
      <c r="D286" s="1" t="s">
        <v>5649</v>
      </c>
      <c r="E286" s="1" t="s">
        <v>0</v>
      </c>
      <c r="F286" s="2" t="s">
        <v>1</v>
      </c>
      <c r="G286" s="2" t="s">
        <v>2</v>
      </c>
      <c r="H286" s="1" t="s">
        <v>6</v>
      </c>
      <c r="I286" s="7">
        <v>0.53</v>
      </c>
      <c r="J286" s="7"/>
      <c r="K286" s="4">
        <v>0.53</v>
      </c>
      <c r="L286" s="9" t="s">
        <v>58</v>
      </c>
      <c r="M286" s="9"/>
    </row>
    <row r="287" spans="1:13" ht="6.75" customHeight="1" x14ac:dyDescent="0.25">
      <c r="A287" s="8">
        <v>2212</v>
      </c>
      <c r="B287" s="1" t="s">
        <v>5650</v>
      </c>
      <c r="C287" s="1" t="s">
        <v>5651</v>
      </c>
      <c r="D287" s="1" t="s">
        <v>5652</v>
      </c>
      <c r="E287" s="1" t="s">
        <v>0</v>
      </c>
      <c r="F287" s="2" t="s">
        <v>1</v>
      </c>
      <c r="G287" s="2" t="s">
        <v>2</v>
      </c>
      <c r="H287" s="1" t="s">
        <v>2</v>
      </c>
      <c r="I287" s="7">
        <v>1.4</v>
      </c>
      <c r="J287" s="7"/>
      <c r="K287" s="4">
        <v>0.13</v>
      </c>
      <c r="L287" s="9" t="s">
        <v>58</v>
      </c>
      <c r="M287" s="9"/>
    </row>
    <row r="288" spans="1:13" ht="6.75" customHeight="1" x14ac:dyDescent="0.25">
      <c r="A288" s="8">
        <v>2213</v>
      </c>
      <c r="B288" s="1" t="s">
        <v>5650</v>
      </c>
      <c r="C288" s="1" t="s">
        <v>5653</v>
      </c>
      <c r="D288" s="1" t="s">
        <v>5654</v>
      </c>
      <c r="E288" s="1" t="s">
        <v>0</v>
      </c>
      <c r="F288" s="2" t="s">
        <v>1</v>
      </c>
      <c r="G288" s="2" t="s">
        <v>2</v>
      </c>
      <c r="H288" s="1" t="s">
        <v>2</v>
      </c>
      <c r="I288" s="7">
        <v>1.4</v>
      </c>
      <c r="J288" s="7"/>
      <c r="K288" s="4">
        <v>1.4</v>
      </c>
      <c r="L288" s="9" t="s">
        <v>58</v>
      </c>
      <c r="M288" s="9"/>
    </row>
    <row r="289" spans="1:13" ht="6.75" customHeight="1" x14ac:dyDescent="0.25">
      <c r="A289" s="8">
        <v>2214</v>
      </c>
      <c r="B289" s="1" t="s">
        <v>5655</v>
      </c>
      <c r="C289" s="1" t="s">
        <v>5656</v>
      </c>
      <c r="D289" s="1" t="s">
        <v>5657</v>
      </c>
      <c r="E289" s="1" t="s">
        <v>0</v>
      </c>
      <c r="F289" s="2" t="s">
        <v>1</v>
      </c>
      <c r="G289" s="2" t="s">
        <v>2</v>
      </c>
      <c r="H289" s="1" t="s">
        <v>2</v>
      </c>
      <c r="I289" s="7">
        <v>0.33</v>
      </c>
      <c r="J289" s="7"/>
      <c r="K289" s="4">
        <v>0.33</v>
      </c>
      <c r="L289" s="9" t="s">
        <v>58</v>
      </c>
      <c r="M289" s="9"/>
    </row>
    <row r="290" spans="1:13" ht="6.75" customHeight="1" x14ac:dyDescent="0.25">
      <c r="A290" s="8">
        <v>2215</v>
      </c>
      <c r="B290" s="1" t="s">
        <v>5658</v>
      </c>
      <c r="C290" s="1" t="s">
        <v>5659</v>
      </c>
      <c r="D290" s="1" t="s">
        <v>5660</v>
      </c>
      <c r="E290" s="1" t="s">
        <v>0</v>
      </c>
      <c r="F290" s="2" t="s">
        <v>1</v>
      </c>
      <c r="G290" s="2" t="s">
        <v>2</v>
      </c>
      <c r="H290" s="1" t="s">
        <v>6</v>
      </c>
      <c r="I290" s="7">
        <v>1.06</v>
      </c>
      <c r="J290" s="7"/>
      <c r="K290" s="4">
        <v>1.06</v>
      </c>
      <c r="L290" s="9" t="s">
        <v>58</v>
      </c>
      <c r="M290" s="9"/>
    </row>
    <row r="291" spans="1:13" ht="6.75" customHeight="1" x14ac:dyDescent="0.25">
      <c r="A291" s="8">
        <v>2216</v>
      </c>
      <c r="B291" s="1" t="s">
        <v>5658</v>
      </c>
      <c r="C291" s="1" t="s">
        <v>5661</v>
      </c>
      <c r="D291" s="1" t="s">
        <v>5662</v>
      </c>
      <c r="E291" s="1" t="s">
        <v>0</v>
      </c>
      <c r="F291" s="2" t="s">
        <v>1</v>
      </c>
      <c r="G291" s="2" t="s">
        <v>2</v>
      </c>
      <c r="H291" s="1" t="s">
        <v>2</v>
      </c>
      <c r="I291" s="7">
        <v>0.13</v>
      </c>
      <c r="J291" s="7"/>
      <c r="K291" s="4">
        <v>0.13</v>
      </c>
      <c r="L291" s="9" t="s">
        <v>58</v>
      </c>
      <c r="M291" s="9"/>
    </row>
    <row r="292" spans="1:13" ht="6.75" customHeight="1" x14ac:dyDescent="0.25">
      <c r="A292" s="8">
        <v>2217</v>
      </c>
      <c r="B292" s="1" t="s">
        <v>5658</v>
      </c>
      <c r="C292" s="1" t="s">
        <v>5663</v>
      </c>
      <c r="D292" s="1" t="s">
        <v>5664</v>
      </c>
      <c r="E292" s="1" t="s">
        <v>0</v>
      </c>
      <c r="F292" s="2" t="s">
        <v>1</v>
      </c>
      <c r="G292" s="2" t="s">
        <v>2</v>
      </c>
      <c r="H292" s="1" t="s">
        <v>2</v>
      </c>
      <c r="I292" s="7">
        <v>2.5</v>
      </c>
      <c r="J292" s="7"/>
      <c r="K292" s="4">
        <v>2.5</v>
      </c>
      <c r="L292" s="9" t="s">
        <v>58</v>
      </c>
      <c r="M292" s="9"/>
    </row>
    <row r="293" spans="1:13" ht="6.75" customHeight="1" x14ac:dyDescent="0.25">
      <c r="A293" s="8">
        <v>2218</v>
      </c>
      <c r="B293" s="1" t="s">
        <v>5665</v>
      </c>
      <c r="C293" s="1" t="s">
        <v>2123</v>
      </c>
      <c r="D293" s="1" t="s">
        <v>5666</v>
      </c>
      <c r="E293" s="1" t="s">
        <v>0</v>
      </c>
      <c r="F293" s="2" t="s">
        <v>1</v>
      </c>
      <c r="G293" s="2" t="s">
        <v>2</v>
      </c>
      <c r="H293" s="1" t="s">
        <v>8</v>
      </c>
      <c r="I293" s="7">
        <v>1.61</v>
      </c>
      <c r="J293" s="7"/>
      <c r="K293" s="4">
        <v>1.61</v>
      </c>
      <c r="L293" s="9" t="s">
        <v>58</v>
      </c>
      <c r="M293" s="9"/>
    </row>
    <row r="294" spans="1:13" ht="6.75" customHeight="1" x14ac:dyDescent="0.25">
      <c r="A294" s="8">
        <v>2219</v>
      </c>
      <c r="B294" s="1" t="s">
        <v>5667</v>
      </c>
      <c r="C294" s="1" t="s">
        <v>5668</v>
      </c>
      <c r="D294" s="1" t="s">
        <v>5669</v>
      </c>
      <c r="E294" s="1" t="s">
        <v>0</v>
      </c>
      <c r="F294" s="2" t="s">
        <v>1</v>
      </c>
      <c r="G294" s="2" t="s">
        <v>2</v>
      </c>
      <c r="H294" s="1" t="s">
        <v>6</v>
      </c>
      <c r="I294" s="7">
        <v>0.42</v>
      </c>
      <c r="J294" s="7"/>
      <c r="K294" s="4">
        <v>0.42</v>
      </c>
      <c r="L294" s="9" t="s">
        <v>58</v>
      </c>
      <c r="M294" s="9"/>
    </row>
    <row r="295" spans="1:13" ht="6.75" customHeight="1" x14ac:dyDescent="0.25">
      <c r="A295" s="8">
        <v>2220</v>
      </c>
      <c r="B295" s="1" t="s">
        <v>5670</v>
      </c>
      <c r="C295" s="1" t="s">
        <v>5671</v>
      </c>
      <c r="D295" s="1" t="s">
        <v>5672</v>
      </c>
      <c r="E295" s="1" t="s">
        <v>0</v>
      </c>
      <c r="F295" s="2" t="s">
        <v>1</v>
      </c>
      <c r="G295" s="2" t="s">
        <v>2</v>
      </c>
      <c r="H295" s="1" t="s">
        <v>2</v>
      </c>
      <c r="I295" s="7">
        <v>0.13</v>
      </c>
      <c r="J295" s="7"/>
      <c r="K295" s="4">
        <v>0.13</v>
      </c>
      <c r="L295" s="9" t="s">
        <v>58</v>
      </c>
      <c r="M295" s="9"/>
    </row>
    <row r="296" spans="1:13" ht="6.75" customHeight="1" x14ac:dyDescent="0.25">
      <c r="A296" s="8">
        <v>2221</v>
      </c>
      <c r="B296" s="1" t="s">
        <v>5673</v>
      </c>
      <c r="C296" s="1" t="s">
        <v>5674</v>
      </c>
      <c r="D296" s="1" t="s">
        <v>5675</v>
      </c>
      <c r="E296" s="1" t="s">
        <v>0</v>
      </c>
      <c r="F296" s="2" t="s">
        <v>1</v>
      </c>
      <c r="G296" s="2" t="s">
        <v>2</v>
      </c>
      <c r="H296" s="1" t="s">
        <v>2</v>
      </c>
      <c r="I296" s="7">
        <v>0.13</v>
      </c>
      <c r="J296" s="7"/>
      <c r="K296" s="4">
        <v>0.13</v>
      </c>
      <c r="L296" s="9" t="s">
        <v>58</v>
      </c>
      <c r="M296" s="9"/>
    </row>
    <row r="297" spans="1:13" ht="6.75" customHeight="1" x14ac:dyDescent="0.25">
      <c r="A297" s="8">
        <v>2222</v>
      </c>
      <c r="B297" s="1" t="s">
        <v>5676</v>
      </c>
      <c r="C297" s="1" t="s">
        <v>5677</v>
      </c>
      <c r="D297" s="1" t="s">
        <v>5678</v>
      </c>
      <c r="E297" s="1" t="s">
        <v>0</v>
      </c>
      <c r="F297" s="2" t="s">
        <v>1</v>
      </c>
      <c r="G297" s="2" t="s">
        <v>2</v>
      </c>
      <c r="H297" s="1" t="s">
        <v>2</v>
      </c>
      <c r="I297" s="7">
        <v>0.79</v>
      </c>
      <c r="J297" s="7"/>
      <c r="K297" s="4">
        <v>0.66</v>
      </c>
      <c r="L297" s="9" t="s">
        <v>58</v>
      </c>
      <c r="M297" s="9"/>
    </row>
    <row r="298" spans="1:13" ht="6.75" customHeight="1" x14ac:dyDescent="0.25">
      <c r="A298" s="8">
        <v>2223</v>
      </c>
      <c r="B298" s="1" t="s">
        <v>5679</v>
      </c>
      <c r="C298" s="1" t="s">
        <v>5680</v>
      </c>
      <c r="D298" s="1" t="s">
        <v>5681</v>
      </c>
      <c r="E298" s="1" t="s">
        <v>0</v>
      </c>
      <c r="F298" s="2" t="s">
        <v>1</v>
      </c>
      <c r="G298" s="2" t="s">
        <v>2</v>
      </c>
      <c r="H298" s="1" t="s">
        <v>2</v>
      </c>
      <c r="I298" s="7">
        <v>4.5</v>
      </c>
      <c r="J298" s="7"/>
      <c r="K298" s="4">
        <v>4.5</v>
      </c>
      <c r="L298" s="9" t="s">
        <v>58</v>
      </c>
      <c r="M298" s="9"/>
    </row>
    <row r="299" spans="1:13" ht="6.75" customHeight="1" x14ac:dyDescent="0.25">
      <c r="A299" s="8">
        <v>2224</v>
      </c>
      <c r="B299" s="1" t="s">
        <v>5682</v>
      </c>
      <c r="C299" s="1" t="s">
        <v>5683</v>
      </c>
      <c r="D299" s="1" t="s">
        <v>5684</v>
      </c>
      <c r="E299" s="1" t="s">
        <v>0</v>
      </c>
      <c r="F299" s="2" t="s">
        <v>1</v>
      </c>
      <c r="G299" s="2" t="s">
        <v>2</v>
      </c>
      <c r="H299" s="1" t="s">
        <v>2</v>
      </c>
      <c r="I299" s="7">
        <v>1.73</v>
      </c>
      <c r="J299" s="7"/>
      <c r="K299" s="4">
        <v>1.73</v>
      </c>
      <c r="L299" s="10" t="s">
        <v>4</v>
      </c>
      <c r="M299" s="10"/>
    </row>
    <row r="300" spans="1:13" ht="6.75" customHeight="1" x14ac:dyDescent="0.25">
      <c r="A300" s="8">
        <v>2225</v>
      </c>
      <c r="B300" s="1" t="s">
        <v>5685</v>
      </c>
      <c r="C300" s="1" t="s">
        <v>5686</v>
      </c>
      <c r="D300" s="1" t="s">
        <v>5687</v>
      </c>
      <c r="E300" s="1" t="s">
        <v>0</v>
      </c>
      <c r="F300" s="2" t="s">
        <v>1</v>
      </c>
      <c r="G300" s="2" t="s">
        <v>2</v>
      </c>
      <c r="H300" s="1" t="s">
        <v>6</v>
      </c>
      <c r="I300" s="7">
        <v>0.8</v>
      </c>
      <c r="J300" s="7"/>
      <c r="K300" s="4">
        <v>0.8</v>
      </c>
      <c r="L300" s="9" t="s">
        <v>58</v>
      </c>
      <c r="M300" s="9"/>
    </row>
    <row r="301" spans="1:13" ht="6.75" customHeight="1" x14ac:dyDescent="0.25">
      <c r="A301" s="8">
        <v>2226</v>
      </c>
      <c r="B301" s="1" t="s">
        <v>5688</v>
      </c>
      <c r="C301" s="1" t="s">
        <v>5689</v>
      </c>
      <c r="D301" s="1" t="s">
        <v>5690</v>
      </c>
      <c r="E301" s="1" t="s">
        <v>0</v>
      </c>
      <c r="F301" s="2" t="s">
        <v>1</v>
      </c>
      <c r="G301" s="2" t="s">
        <v>2</v>
      </c>
      <c r="H301" s="1" t="s">
        <v>6</v>
      </c>
      <c r="I301" s="7">
        <v>0.26</v>
      </c>
      <c r="J301" s="7"/>
      <c r="K301" s="4">
        <v>0.26</v>
      </c>
      <c r="L301" s="9" t="s">
        <v>58</v>
      </c>
      <c r="M301" s="9"/>
    </row>
    <row r="302" spans="1:13" ht="6.75" customHeight="1" x14ac:dyDescent="0.25">
      <c r="A302" s="8">
        <v>2227</v>
      </c>
      <c r="B302" s="1" t="s">
        <v>5691</v>
      </c>
      <c r="C302" s="1" t="s">
        <v>5692</v>
      </c>
      <c r="D302" s="1" t="s">
        <v>5693</v>
      </c>
      <c r="E302" s="1" t="s">
        <v>0</v>
      </c>
      <c r="F302" s="2" t="s">
        <v>1</v>
      </c>
      <c r="G302" s="2" t="s">
        <v>2</v>
      </c>
      <c r="H302" s="1" t="s">
        <v>2</v>
      </c>
      <c r="I302" s="7">
        <v>0.66</v>
      </c>
      <c r="J302" s="7"/>
      <c r="K302" s="4">
        <v>0.66</v>
      </c>
      <c r="L302" s="9" t="s">
        <v>58</v>
      </c>
      <c r="M302" s="9"/>
    </row>
    <row r="303" spans="1:13" ht="6.75" customHeight="1" x14ac:dyDescent="0.25">
      <c r="A303" s="8">
        <v>2228</v>
      </c>
      <c r="B303" s="1" t="s">
        <v>5691</v>
      </c>
      <c r="C303" s="1" t="s">
        <v>5694</v>
      </c>
      <c r="D303" s="1" t="s">
        <v>5695</v>
      </c>
      <c r="E303" s="1" t="s">
        <v>0</v>
      </c>
      <c r="F303" s="2" t="s">
        <v>1</v>
      </c>
      <c r="G303" s="2" t="s">
        <v>2</v>
      </c>
      <c r="H303" s="1" t="s">
        <v>2</v>
      </c>
      <c r="I303" s="7">
        <v>0.4</v>
      </c>
      <c r="J303" s="7"/>
      <c r="K303" s="4">
        <v>0.4</v>
      </c>
      <c r="L303" s="9" t="s">
        <v>58</v>
      </c>
      <c r="M303" s="9"/>
    </row>
    <row r="304" spans="1:13" ht="6.75" customHeight="1" x14ac:dyDescent="0.25">
      <c r="A304" s="8">
        <v>2229</v>
      </c>
      <c r="B304" s="1" t="s">
        <v>5691</v>
      </c>
      <c r="C304" s="1" t="s">
        <v>219</v>
      </c>
      <c r="D304" s="1" t="s">
        <v>5696</v>
      </c>
      <c r="E304" s="1" t="s">
        <v>0</v>
      </c>
      <c r="F304" s="2" t="s">
        <v>1</v>
      </c>
      <c r="G304" s="2" t="s">
        <v>2</v>
      </c>
      <c r="H304" s="1" t="s">
        <v>6</v>
      </c>
      <c r="I304" s="7">
        <v>1</v>
      </c>
      <c r="J304" s="7"/>
      <c r="K304" s="4">
        <v>1</v>
      </c>
      <c r="L304" s="10" t="s">
        <v>4</v>
      </c>
      <c r="M304" s="10"/>
    </row>
    <row r="305" spans="1:13" ht="6.75" customHeight="1" x14ac:dyDescent="0.25">
      <c r="A305" s="8">
        <v>2230</v>
      </c>
      <c r="B305" s="1" t="s">
        <v>5697</v>
      </c>
      <c r="C305" s="1" t="s">
        <v>355</v>
      </c>
      <c r="D305" s="1" t="s">
        <v>5698</v>
      </c>
      <c r="E305" s="1" t="s">
        <v>0</v>
      </c>
      <c r="F305" s="2" t="s">
        <v>1</v>
      </c>
      <c r="G305" s="2" t="s">
        <v>2</v>
      </c>
      <c r="H305" s="1" t="s">
        <v>6</v>
      </c>
      <c r="I305" s="7">
        <v>1.5</v>
      </c>
      <c r="J305" s="7"/>
      <c r="K305" s="4">
        <v>1.5</v>
      </c>
      <c r="L305" s="9" t="s">
        <v>58</v>
      </c>
      <c r="M305" s="9"/>
    </row>
    <row r="306" spans="1:13" ht="6.75" customHeight="1" x14ac:dyDescent="0.25">
      <c r="A306" s="8">
        <v>2231</v>
      </c>
      <c r="B306" s="1" t="s">
        <v>5699</v>
      </c>
      <c r="C306" s="1" t="s">
        <v>5700</v>
      </c>
      <c r="D306" s="1" t="s">
        <v>5701</v>
      </c>
      <c r="E306" s="1" t="s">
        <v>0</v>
      </c>
      <c r="F306" s="2" t="s">
        <v>1</v>
      </c>
      <c r="G306" s="2" t="s">
        <v>2</v>
      </c>
      <c r="H306" s="1" t="s">
        <v>2</v>
      </c>
      <c r="I306" s="7">
        <v>0.8</v>
      </c>
      <c r="J306" s="7"/>
      <c r="K306" s="4">
        <v>0.8</v>
      </c>
      <c r="L306" s="9" t="s">
        <v>58</v>
      </c>
      <c r="M306" s="9"/>
    </row>
    <row r="307" spans="1:13" ht="6.75" customHeight="1" x14ac:dyDescent="0.25">
      <c r="A307" s="8">
        <v>2232</v>
      </c>
      <c r="B307" s="1" t="s">
        <v>5702</v>
      </c>
      <c r="C307" s="1" t="s">
        <v>5703</v>
      </c>
      <c r="D307" s="1" t="s">
        <v>5704</v>
      </c>
      <c r="E307" s="1" t="s">
        <v>0</v>
      </c>
      <c r="F307" s="2" t="s">
        <v>1</v>
      </c>
      <c r="G307" s="2" t="s">
        <v>2</v>
      </c>
      <c r="H307" s="1" t="s">
        <v>2</v>
      </c>
      <c r="I307" s="7">
        <v>2.2599999999999998</v>
      </c>
      <c r="J307" s="7"/>
      <c r="K307" s="4">
        <v>2.2599999999999998</v>
      </c>
      <c r="L307" s="9" t="s">
        <v>58</v>
      </c>
      <c r="M307" s="9"/>
    </row>
    <row r="308" spans="1:13" ht="6.75" customHeight="1" x14ac:dyDescent="0.25">
      <c r="A308" s="8">
        <v>2233</v>
      </c>
      <c r="B308" s="1" t="s">
        <v>5705</v>
      </c>
      <c r="C308" s="1" t="s">
        <v>5706</v>
      </c>
      <c r="D308" s="1" t="s">
        <v>5707</v>
      </c>
      <c r="E308" s="1" t="s">
        <v>0</v>
      </c>
      <c r="F308" s="2" t="s">
        <v>1</v>
      </c>
      <c r="G308" s="2" t="s">
        <v>2</v>
      </c>
      <c r="H308" s="1" t="s">
        <v>18</v>
      </c>
      <c r="I308" s="7">
        <v>1.2</v>
      </c>
      <c r="J308" s="7"/>
      <c r="K308" s="4">
        <v>1.2</v>
      </c>
      <c r="L308" s="9" t="s">
        <v>58</v>
      </c>
      <c r="M308" s="9"/>
    </row>
    <row r="309" spans="1:13" ht="6.75" customHeight="1" x14ac:dyDescent="0.25">
      <c r="A309" s="8">
        <v>2234</v>
      </c>
      <c r="B309" s="1" t="s">
        <v>5708</v>
      </c>
      <c r="C309" s="1" t="s">
        <v>5709</v>
      </c>
      <c r="D309" s="1" t="s">
        <v>5710</v>
      </c>
      <c r="E309" s="1" t="s">
        <v>0</v>
      </c>
      <c r="F309" s="2" t="s">
        <v>1</v>
      </c>
      <c r="G309" s="2" t="s">
        <v>2</v>
      </c>
      <c r="H309" s="1" t="s">
        <v>2</v>
      </c>
      <c r="I309" s="7">
        <v>0.39</v>
      </c>
      <c r="J309" s="7"/>
      <c r="K309" s="4">
        <v>0.39</v>
      </c>
      <c r="L309" s="10" t="s">
        <v>4</v>
      </c>
      <c r="M309" s="10"/>
    </row>
    <row r="310" spans="1:13" ht="6.75" customHeight="1" x14ac:dyDescent="0.25">
      <c r="A310" s="8">
        <v>2235</v>
      </c>
      <c r="B310" s="1" t="s">
        <v>5711</v>
      </c>
      <c r="C310" s="1" t="s">
        <v>5712</v>
      </c>
      <c r="D310" s="1" t="s">
        <v>5713</v>
      </c>
      <c r="E310" s="1" t="s">
        <v>0</v>
      </c>
      <c r="F310" s="2" t="s">
        <v>1</v>
      </c>
      <c r="G310" s="2" t="s">
        <v>2</v>
      </c>
      <c r="H310" s="1" t="s">
        <v>2</v>
      </c>
      <c r="I310" s="7">
        <v>3.33</v>
      </c>
      <c r="J310" s="7"/>
      <c r="K310" s="4">
        <v>3.33</v>
      </c>
      <c r="L310" s="9" t="s">
        <v>90</v>
      </c>
      <c r="M310" s="9"/>
    </row>
    <row r="311" spans="1:13" ht="6.75" customHeight="1" x14ac:dyDescent="0.25">
      <c r="A311" s="8">
        <v>2236</v>
      </c>
      <c r="B311" s="1" t="s">
        <v>5714</v>
      </c>
      <c r="C311" s="1" t="s">
        <v>5715</v>
      </c>
      <c r="D311" s="1" t="s">
        <v>5716</v>
      </c>
      <c r="E311" s="1" t="s">
        <v>0</v>
      </c>
      <c r="F311" s="2" t="s">
        <v>1</v>
      </c>
      <c r="G311" s="2" t="s">
        <v>2</v>
      </c>
      <c r="H311" s="1" t="s">
        <v>2</v>
      </c>
      <c r="I311" s="7">
        <v>0.8</v>
      </c>
      <c r="J311" s="7"/>
      <c r="K311" s="4">
        <v>0.8</v>
      </c>
      <c r="L311" s="9" t="s">
        <v>58</v>
      </c>
      <c r="M311" s="9"/>
    </row>
    <row r="312" spans="1:13" ht="6.75" customHeight="1" x14ac:dyDescent="0.25">
      <c r="A312" s="8">
        <v>2237</v>
      </c>
      <c r="B312" s="1" t="s">
        <v>5717</v>
      </c>
      <c r="C312" s="1" t="s">
        <v>5718</v>
      </c>
      <c r="D312" s="1" t="s">
        <v>5719</v>
      </c>
      <c r="E312" s="1" t="s">
        <v>0</v>
      </c>
      <c r="F312" s="2" t="s">
        <v>1</v>
      </c>
      <c r="G312" s="2" t="s">
        <v>2</v>
      </c>
      <c r="H312" s="1" t="s">
        <v>2</v>
      </c>
      <c r="I312" s="7">
        <v>0.66</v>
      </c>
      <c r="J312" s="7"/>
      <c r="K312" s="4">
        <v>0.66</v>
      </c>
      <c r="L312" s="9" t="s">
        <v>90</v>
      </c>
      <c r="M312" s="9"/>
    </row>
    <row r="313" spans="1:13" ht="6.75" customHeight="1" x14ac:dyDescent="0.25">
      <c r="A313" s="8">
        <v>2238</v>
      </c>
      <c r="B313" s="1" t="s">
        <v>5717</v>
      </c>
      <c r="C313" s="1" t="s">
        <v>5720</v>
      </c>
      <c r="D313" s="1" t="s">
        <v>5721</v>
      </c>
      <c r="E313" s="1" t="s">
        <v>0</v>
      </c>
      <c r="F313" s="2" t="s">
        <v>1</v>
      </c>
      <c r="G313" s="2" t="s">
        <v>2</v>
      </c>
      <c r="H313" s="1" t="s">
        <v>2</v>
      </c>
      <c r="I313" s="7">
        <v>0.53</v>
      </c>
      <c r="J313" s="7"/>
      <c r="K313" s="4">
        <v>0.53</v>
      </c>
      <c r="L313" s="9" t="s">
        <v>90</v>
      </c>
      <c r="M313" s="9"/>
    </row>
    <row r="314" spans="1:13" ht="6.75" customHeight="1" x14ac:dyDescent="0.25">
      <c r="A314" s="8">
        <v>2239</v>
      </c>
      <c r="B314" s="1" t="s">
        <v>5722</v>
      </c>
      <c r="C314" s="1" t="s">
        <v>5661</v>
      </c>
      <c r="D314" s="1" t="s">
        <v>5723</v>
      </c>
      <c r="E314" s="1" t="s">
        <v>0</v>
      </c>
      <c r="F314" s="2" t="s">
        <v>1</v>
      </c>
      <c r="G314" s="2" t="s">
        <v>2</v>
      </c>
      <c r="H314" s="1" t="s">
        <v>2</v>
      </c>
      <c r="I314" s="7">
        <v>0.4</v>
      </c>
      <c r="J314" s="7"/>
      <c r="K314" s="4">
        <v>0.4</v>
      </c>
      <c r="L314" s="9" t="s">
        <v>58</v>
      </c>
      <c r="M314" s="9"/>
    </row>
    <row r="315" spans="1:13" ht="6.75" customHeight="1" x14ac:dyDescent="0.25">
      <c r="A315" s="8">
        <v>2240</v>
      </c>
      <c r="B315" s="1" t="s">
        <v>5724</v>
      </c>
      <c r="C315" s="1" t="s">
        <v>5725</v>
      </c>
      <c r="D315" s="1" t="s">
        <v>5726</v>
      </c>
      <c r="E315" s="1" t="s">
        <v>0</v>
      </c>
      <c r="F315" s="2" t="s">
        <v>1</v>
      </c>
      <c r="G315" s="2" t="s">
        <v>2</v>
      </c>
      <c r="H315" s="1" t="s">
        <v>2</v>
      </c>
      <c r="I315" s="7">
        <v>0.89</v>
      </c>
      <c r="J315" s="7"/>
      <c r="K315" s="4">
        <v>0.89</v>
      </c>
      <c r="L315" s="9" t="s">
        <v>90</v>
      </c>
      <c r="M315" s="9"/>
    </row>
    <row r="316" spans="1:13" ht="6.75" customHeight="1" x14ac:dyDescent="0.25">
      <c r="A316" s="8">
        <v>2241</v>
      </c>
      <c r="B316" s="1" t="s">
        <v>5724</v>
      </c>
      <c r="C316" s="1" t="s">
        <v>5727</v>
      </c>
      <c r="D316" s="1" t="s">
        <v>5728</v>
      </c>
      <c r="E316" s="1" t="s">
        <v>0</v>
      </c>
      <c r="F316" s="2" t="s">
        <v>1</v>
      </c>
      <c r="G316" s="2" t="s">
        <v>2</v>
      </c>
      <c r="H316" s="1" t="s">
        <v>2</v>
      </c>
      <c r="I316" s="7">
        <v>0.89</v>
      </c>
      <c r="J316" s="7"/>
      <c r="K316" s="4">
        <v>0.89</v>
      </c>
      <c r="L316" s="9" t="s">
        <v>90</v>
      </c>
      <c r="M316" s="9"/>
    </row>
    <row r="317" spans="1:13" ht="6.75" customHeight="1" x14ac:dyDescent="0.25">
      <c r="A317" s="8">
        <v>2242</v>
      </c>
      <c r="B317" s="1" t="s">
        <v>5729</v>
      </c>
      <c r="C317" s="1" t="s">
        <v>5730</v>
      </c>
      <c r="D317" s="1" t="s">
        <v>5731</v>
      </c>
      <c r="E317" s="1" t="s">
        <v>0</v>
      </c>
      <c r="F317" s="2" t="s">
        <v>1</v>
      </c>
      <c r="G317" s="2" t="s">
        <v>2</v>
      </c>
      <c r="H317" s="1" t="s">
        <v>2</v>
      </c>
      <c r="I317" s="7">
        <v>0.4</v>
      </c>
      <c r="J317" s="7"/>
      <c r="K317" s="4">
        <v>0.13</v>
      </c>
      <c r="L317" s="9" t="s">
        <v>90</v>
      </c>
      <c r="M317" s="9"/>
    </row>
    <row r="318" spans="1:13" ht="6.75" customHeight="1" x14ac:dyDescent="0.25">
      <c r="A318" s="8">
        <v>2243</v>
      </c>
      <c r="B318" s="1" t="s">
        <v>5732</v>
      </c>
      <c r="C318" s="1" t="s">
        <v>5692</v>
      </c>
      <c r="D318" s="1" t="s">
        <v>5733</v>
      </c>
      <c r="E318" s="1" t="s">
        <v>0</v>
      </c>
      <c r="F318" s="2" t="s">
        <v>1</v>
      </c>
      <c r="G318" s="2" t="s">
        <v>2</v>
      </c>
      <c r="H318" s="1" t="s">
        <v>6</v>
      </c>
      <c r="I318" s="7">
        <v>0.53</v>
      </c>
      <c r="J318" s="7"/>
      <c r="K318" s="4">
        <v>0.53</v>
      </c>
      <c r="L318" s="9" t="s">
        <v>58</v>
      </c>
      <c r="M318" s="9"/>
    </row>
    <row r="319" spans="1:13" ht="6.75" customHeight="1" x14ac:dyDescent="0.25">
      <c r="A319" s="8">
        <v>2244</v>
      </c>
      <c r="B319" s="1" t="s">
        <v>5734</v>
      </c>
      <c r="C319" s="1" t="s">
        <v>5735</v>
      </c>
      <c r="D319" s="1" t="s">
        <v>5736</v>
      </c>
      <c r="E319" s="1" t="s">
        <v>0</v>
      </c>
      <c r="F319" s="2" t="s">
        <v>1</v>
      </c>
      <c r="G319" s="2" t="s">
        <v>2</v>
      </c>
      <c r="H319" s="1" t="s">
        <v>2</v>
      </c>
      <c r="I319" s="7">
        <v>0.3</v>
      </c>
      <c r="J319" s="7"/>
      <c r="K319" s="4">
        <v>0.3</v>
      </c>
      <c r="L319" s="9" t="s">
        <v>58</v>
      </c>
      <c r="M319" s="9"/>
    </row>
    <row r="320" spans="1:13" ht="6.75" customHeight="1" x14ac:dyDescent="0.25">
      <c r="A320" s="8">
        <v>2245</v>
      </c>
      <c r="B320" s="1" t="s">
        <v>5737</v>
      </c>
      <c r="C320" s="1" t="s">
        <v>5738</v>
      </c>
      <c r="D320" s="1" t="s">
        <v>5739</v>
      </c>
      <c r="E320" s="1" t="s">
        <v>0</v>
      </c>
      <c r="F320" s="2" t="s">
        <v>1</v>
      </c>
      <c r="G320" s="2" t="s">
        <v>2</v>
      </c>
      <c r="H320" s="1" t="s">
        <v>8</v>
      </c>
      <c r="I320" s="7">
        <v>0.53</v>
      </c>
      <c r="J320" s="7"/>
      <c r="K320" s="4">
        <v>0.53</v>
      </c>
      <c r="L320" s="9" t="s">
        <v>533</v>
      </c>
      <c r="M320" s="9"/>
    </row>
    <row r="321" spans="1:13" ht="6.75" customHeight="1" x14ac:dyDescent="0.25">
      <c r="A321" s="8">
        <v>2246</v>
      </c>
      <c r="B321" s="1" t="s">
        <v>5740</v>
      </c>
      <c r="C321" s="1" t="s">
        <v>5741</v>
      </c>
      <c r="D321" s="1" t="s">
        <v>5742</v>
      </c>
      <c r="E321" s="1" t="s">
        <v>0</v>
      </c>
      <c r="F321" s="2" t="s">
        <v>1</v>
      </c>
      <c r="G321" s="2" t="s">
        <v>2</v>
      </c>
      <c r="H321" s="1" t="s">
        <v>2</v>
      </c>
      <c r="I321" s="7">
        <v>1</v>
      </c>
      <c r="J321" s="7"/>
      <c r="K321" s="4">
        <v>0.26</v>
      </c>
      <c r="L321" s="10" t="s">
        <v>17</v>
      </c>
      <c r="M321" s="10"/>
    </row>
    <row r="322" spans="1:13" ht="6.75" customHeight="1" x14ac:dyDescent="0.25">
      <c r="A322" s="8">
        <v>2247</v>
      </c>
      <c r="B322" s="1" t="s">
        <v>5743</v>
      </c>
      <c r="C322" s="1" t="s">
        <v>5744</v>
      </c>
      <c r="D322" s="1" t="s">
        <v>5745</v>
      </c>
      <c r="E322" s="1" t="s">
        <v>0</v>
      </c>
      <c r="F322" s="2" t="s">
        <v>1</v>
      </c>
      <c r="G322" s="2" t="s">
        <v>2</v>
      </c>
      <c r="H322" s="1" t="s">
        <v>2</v>
      </c>
      <c r="I322" s="7">
        <v>0.13</v>
      </c>
      <c r="J322" s="7"/>
      <c r="K322" s="4">
        <v>0.13</v>
      </c>
      <c r="L322" s="5" t="s">
        <v>5</v>
      </c>
      <c r="M322" s="2" t="s">
        <v>4</v>
      </c>
    </row>
    <row r="323" spans="1:13" ht="6.75" customHeight="1" x14ac:dyDescent="0.25">
      <c r="A323" s="8">
        <v>2248</v>
      </c>
      <c r="B323" s="1" t="s">
        <v>5746</v>
      </c>
      <c r="C323" s="1" t="s">
        <v>5747</v>
      </c>
      <c r="D323" s="1" t="s">
        <v>5748</v>
      </c>
      <c r="E323" s="1" t="s">
        <v>0</v>
      </c>
      <c r="F323" s="2" t="s">
        <v>1</v>
      </c>
      <c r="G323" s="2" t="s">
        <v>2</v>
      </c>
      <c r="H323" s="1" t="s">
        <v>2</v>
      </c>
      <c r="I323" s="7">
        <v>0.43</v>
      </c>
      <c r="J323" s="7"/>
      <c r="K323" s="4">
        <v>0.43</v>
      </c>
      <c r="L323" s="5" t="s">
        <v>5</v>
      </c>
      <c r="M323" s="2" t="s">
        <v>4</v>
      </c>
    </row>
    <row r="324" spans="1:13" ht="6.75" customHeight="1" x14ac:dyDescent="0.25">
      <c r="A324" s="8">
        <v>2249</v>
      </c>
      <c r="B324" s="1" t="s">
        <v>5749</v>
      </c>
      <c r="C324" s="1" t="s">
        <v>4030</v>
      </c>
      <c r="D324" s="1" t="s">
        <v>5750</v>
      </c>
      <c r="E324" s="1" t="s">
        <v>0</v>
      </c>
      <c r="F324" s="2" t="s">
        <v>1</v>
      </c>
      <c r="G324" s="2" t="s">
        <v>2</v>
      </c>
      <c r="H324" s="1" t="s">
        <v>8</v>
      </c>
      <c r="I324" s="7">
        <v>0.67</v>
      </c>
      <c r="J324" s="7"/>
      <c r="K324" s="4">
        <v>0.67</v>
      </c>
      <c r="L324" s="5" t="s">
        <v>5</v>
      </c>
      <c r="M324" s="2" t="s">
        <v>4</v>
      </c>
    </row>
    <row r="325" spans="1:13" ht="6.75" customHeight="1" x14ac:dyDescent="0.25">
      <c r="A325" s="8">
        <v>2250</v>
      </c>
      <c r="B325" s="1" t="s">
        <v>5751</v>
      </c>
      <c r="C325" s="1" t="s">
        <v>5752</v>
      </c>
      <c r="D325" s="1" t="s">
        <v>5753</v>
      </c>
      <c r="E325" s="1" t="s">
        <v>0</v>
      </c>
      <c r="F325" s="2" t="s">
        <v>1</v>
      </c>
      <c r="G325" s="2" t="s">
        <v>2</v>
      </c>
      <c r="H325" s="1" t="s">
        <v>2</v>
      </c>
      <c r="I325" s="7">
        <v>0.93</v>
      </c>
      <c r="J325" s="7"/>
      <c r="K325" s="4">
        <v>0.93</v>
      </c>
      <c r="L325" s="5" t="s">
        <v>3</v>
      </c>
      <c r="M325" s="2" t="s">
        <v>4</v>
      </c>
    </row>
    <row r="326" spans="1:13" ht="6.75" customHeight="1" x14ac:dyDescent="0.25">
      <c r="A326" s="8">
        <v>2251</v>
      </c>
      <c r="B326" s="1" t="s">
        <v>5754</v>
      </c>
      <c r="C326" s="1" t="s">
        <v>5755</v>
      </c>
      <c r="D326" s="1" t="s">
        <v>5756</v>
      </c>
      <c r="E326" s="1" t="s">
        <v>0</v>
      </c>
      <c r="F326" s="2" t="s">
        <v>1</v>
      </c>
      <c r="G326" s="2" t="s">
        <v>2</v>
      </c>
      <c r="H326" s="1" t="s">
        <v>8</v>
      </c>
      <c r="I326" s="7">
        <v>0.53</v>
      </c>
      <c r="J326" s="7"/>
      <c r="K326" s="4">
        <v>0.53</v>
      </c>
      <c r="L326" s="6"/>
      <c r="M326" s="2" t="s">
        <v>4</v>
      </c>
    </row>
    <row r="327" spans="1:13" ht="6.75" customHeight="1" x14ac:dyDescent="0.25">
      <c r="A327" s="8">
        <v>2252</v>
      </c>
      <c r="B327" s="1" t="s">
        <v>5757</v>
      </c>
      <c r="C327" s="1" t="s">
        <v>5758</v>
      </c>
      <c r="D327" s="1" t="s">
        <v>5759</v>
      </c>
      <c r="E327" s="1" t="s">
        <v>0</v>
      </c>
      <c r="F327" s="2" t="s">
        <v>1</v>
      </c>
      <c r="G327" s="2" t="s">
        <v>2</v>
      </c>
      <c r="H327" s="1" t="s">
        <v>2</v>
      </c>
      <c r="I327" s="7">
        <v>0.9</v>
      </c>
      <c r="J327" s="7"/>
      <c r="K327" s="4">
        <v>0.9</v>
      </c>
      <c r="L327" s="6"/>
      <c r="M327" s="2" t="s">
        <v>4</v>
      </c>
    </row>
    <row r="328" spans="1:13" ht="6.75" customHeight="1" x14ac:dyDescent="0.25">
      <c r="A328" s="8">
        <v>2253</v>
      </c>
      <c r="B328" s="1" t="s">
        <v>5760</v>
      </c>
      <c r="C328" s="1" t="s">
        <v>5761</v>
      </c>
      <c r="D328" s="1" t="s">
        <v>5762</v>
      </c>
      <c r="E328" s="1" t="s">
        <v>0</v>
      </c>
      <c r="F328" s="2" t="s">
        <v>1</v>
      </c>
      <c r="G328" s="2" t="s">
        <v>2</v>
      </c>
      <c r="H328" s="1" t="s">
        <v>2</v>
      </c>
      <c r="I328" s="7">
        <v>5.33</v>
      </c>
      <c r="J328" s="7"/>
      <c r="K328" s="4">
        <v>5.33</v>
      </c>
      <c r="L328" s="5" t="s">
        <v>5</v>
      </c>
      <c r="M328" s="2" t="s">
        <v>4</v>
      </c>
    </row>
    <row r="329" spans="1:13" ht="6.75" customHeight="1" x14ac:dyDescent="0.25">
      <c r="A329" s="8">
        <v>2254</v>
      </c>
      <c r="B329" s="1" t="s">
        <v>5763</v>
      </c>
      <c r="C329" s="1" t="s">
        <v>5764</v>
      </c>
      <c r="D329" s="1" t="s">
        <v>5765</v>
      </c>
      <c r="E329" s="1" t="s">
        <v>0</v>
      </c>
      <c r="F329" s="2" t="s">
        <v>1</v>
      </c>
      <c r="G329" s="2" t="s">
        <v>2</v>
      </c>
      <c r="H329" s="1" t="s">
        <v>6</v>
      </c>
      <c r="I329" s="7">
        <v>1</v>
      </c>
      <c r="J329" s="7"/>
      <c r="K329" s="4">
        <v>1</v>
      </c>
      <c r="L329" s="6"/>
      <c r="M329" s="2" t="s">
        <v>4</v>
      </c>
    </row>
    <row r="330" spans="1:13" ht="6.75" customHeight="1" x14ac:dyDescent="0.25">
      <c r="A330" s="8">
        <v>2255</v>
      </c>
      <c r="B330" s="1" t="s">
        <v>5766</v>
      </c>
      <c r="C330" s="1" t="s">
        <v>5767</v>
      </c>
      <c r="D330" s="1" t="s">
        <v>5768</v>
      </c>
      <c r="E330" s="1" t="s">
        <v>0</v>
      </c>
      <c r="F330" s="2" t="s">
        <v>1</v>
      </c>
      <c r="G330" s="2" t="s">
        <v>2</v>
      </c>
      <c r="H330" s="1" t="s">
        <v>2</v>
      </c>
      <c r="I330" s="7">
        <v>0.4</v>
      </c>
      <c r="J330" s="7"/>
      <c r="K330" s="4">
        <v>0.4</v>
      </c>
      <c r="L330" s="5" t="s">
        <v>5</v>
      </c>
      <c r="M330" s="2" t="s">
        <v>4</v>
      </c>
    </row>
    <row r="331" spans="1:13" ht="6.75" customHeight="1" x14ac:dyDescent="0.25">
      <c r="A331" s="8">
        <v>2256</v>
      </c>
      <c r="B331" s="1" t="s">
        <v>5769</v>
      </c>
      <c r="C331" s="1" t="s">
        <v>5770</v>
      </c>
      <c r="D331" s="1" t="s">
        <v>5771</v>
      </c>
      <c r="E331" s="1" t="s">
        <v>0</v>
      </c>
      <c r="F331" s="2" t="s">
        <v>1</v>
      </c>
      <c r="G331" s="2" t="s">
        <v>2</v>
      </c>
      <c r="H331" s="1" t="s">
        <v>8</v>
      </c>
      <c r="I331" s="7">
        <v>1.07</v>
      </c>
      <c r="J331" s="7"/>
      <c r="K331" s="4">
        <v>1.07</v>
      </c>
      <c r="L331" s="6"/>
      <c r="M331" s="2" t="s">
        <v>4</v>
      </c>
    </row>
    <row r="332" spans="1:13" ht="6.75" customHeight="1" x14ac:dyDescent="0.25">
      <c r="A332" s="8">
        <v>2257</v>
      </c>
      <c r="B332" s="1" t="s">
        <v>5772</v>
      </c>
      <c r="C332" s="1" t="s">
        <v>5761</v>
      </c>
      <c r="D332" s="1" t="s">
        <v>5773</v>
      </c>
      <c r="E332" s="1" t="s">
        <v>0</v>
      </c>
      <c r="F332" s="2" t="s">
        <v>1</v>
      </c>
      <c r="G332" s="2" t="s">
        <v>2</v>
      </c>
      <c r="H332" s="1" t="s">
        <v>2</v>
      </c>
      <c r="I332" s="7">
        <v>0.54</v>
      </c>
      <c r="J332" s="7"/>
      <c r="K332" s="4">
        <v>0.54</v>
      </c>
      <c r="L332" s="5" t="s">
        <v>5</v>
      </c>
      <c r="M332" s="2" t="s">
        <v>4</v>
      </c>
    </row>
    <row r="333" spans="1:13" ht="6.75" customHeight="1" x14ac:dyDescent="0.25">
      <c r="A333" s="8">
        <v>2258</v>
      </c>
      <c r="B333" s="1" t="s">
        <v>5774</v>
      </c>
      <c r="C333" s="1" t="s">
        <v>5770</v>
      </c>
      <c r="D333" s="1" t="s">
        <v>5775</v>
      </c>
      <c r="E333" s="1" t="s">
        <v>0</v>
      </c>
      <c r="F333" s="2" t="s">
        <v>1</v>
      </c>
      <c r="G333" s="2" t="s">
        <v>2</v>
      </c>
      <c r="H333" s="1" t="s">
        <v>2</v>
      </c>
      <c r="I333" s="7">
        <v>2.92</v>
      </c>
      <c r="J333" s="7"/>
      <c r="K333" s="4">
        <v>0.13</v>
      </c>
      <c r="L333" s="5" t="s">
        <v>5</v>
      </c>
      <c r="M333" s="2" t="s">
        <v>4</v>
      </c>
    </row>
    <row r="334" spans="1:13" ht="6.75" customHeight="1" x14ac:dyDescent="0.25">
      <c r="A334" s="8">
        <v>2259</v>
      </c>
      <c r="B334" s="1" t="s">
        <v>5776</v>
      </c>
      <c r="C334" s="1" t="s">
        <v>5777</v>
      </c>
      <c r="D334" s="1" t="s">
        <v>5778</v>
      </c>
      <c r="E334" s="1" t="s">
        <v>0</v>
      </c>
      <c r="F334" s="2" t="s">
        <v>1</v>
      </c>
      <c r="G334" s="2" t="s">
        <v>2</v>
      </c>
      <c r="H334" s="1" t="s">
        <v>2</v>
      </c>
      <c r="I334" s="7">
        <v>0.26</v>
      </c>
      <c r="J334" s="7"/>
      <c r="K334" s="4">
        <v>0.13</v>
      </c>
      <c r="L334" s="5" t="s">
        <v>3</v>
      </c>
      <c r="M334" s="2" t="s">
        <v>4</v>
      </c>
    </row>
    <row r="335" spans="1:13" ht="6.75" customHeight="1" x14ac:dyDescent="0.25">
      <c r="A335" s="8">
        <v>2260</v>
      </c>
      <c r="B335" s="1" t="s">
        <v>5779</v>
      </c>
      <c r="C335" s="1" t="s">
        <v>5780</v>
      </c>
      <c r="D335" s="1" t="s">
        <v>5781</v>
      </c>
      <c r="E335" s="1" t="s">
        <v>0</v>
      </c>
      <c r="F335" s="2" t="s">
        <v>1</v>
      </c>
      <c r="G335" s="2" t="s">
        <v>2</v>
      </c>
      <c r="H335" s="1" t="s">
        <v>2</v>
      </c>
      <c r="I335" s="7">
        <v>0.26</v>
      </c>
      <c r="J335" s="7"/>
      <c r="K335" s="4">
        <v>0.26</v>
      </c>
      <c r="L335" s="5" t="s">
        <v>7</v>
      </c>
      <c r="M335" s="2" t="s">
        <v>4</v>
      </c>
    </row>
    <row r="336" spans="1:13" ht="6.75" customHeight="1" x14ac:dyDescent="0.25">
      <c r="A336" s="8">
        <v>2261</v>
      </c>
      <c r="B336" s="1" t="s">
        <v>5782</v>
      </c>
      <c r="C336" s="1" t="s">
        <v>5783</v>
      </c>
      <c r="D336" s="1" t="s">
        <v>5784</v>
      </c>
      <c r="E336" s="1" t="s">
        <v>0</v>
      </c>
      <c r="F336" s="2" t="s">
        <v>1</v>
      </c>
      <c r="G336" s="2" t="s">
        <v>2</v>
      </c>
      <c r="H336" s="1" t="s">
        <v>2</v>
      </c>
      <c r="I336" s="7">
        <v>1.6</v>
      </c>
      <c r="J336" s="7"/>
      <c r="K336" s="4">
        <v>1.6</v>
      </c>
      <c r="L336" s="5" t="s">
        <v>3</v>
      </c>
      <c r="M336" s="2" t="s">
        <v>4</v>
      </c>
    </row>
    <row r="337" spans="1:13" ht="6.75" customHeight="1" x14ac:dyDescent="0.25">
      <c r="A337" s="8">
        <v>2262</v>
      </c>
      <c r="B337" s="1" t="s">
        <v>5785</v>
      </c>
      <c r="C337" s="1" t="s">
        <v>5786</v>
      </c>
      <c r="D337" s="1" t="s">
        <v>5787</v>
      </c>
      <c r="E337" s="1" t="s">
        <v>0</v>
      </c>
      <c r="F337" s="2" t="s">
        <v>1</v>
      </c>
      <c r="G337" s="2" t="s">
        <v>2</v>
      </c>
      <c r="H337" s="1" t="s">
        <v>6</v>
      </c>
      <c r="I337" s="7">
        <v>0.53</v>
      </c>
      <c r="J337" s="7"/>
      <c r="K337" s="4">
        <v>0.53</v>
      </c>
      <c r="L337" s="5" t="s">
        <v>5</v>
      </c>
      <c r="M337" s="2" t="s">
        <v>4</v>
      </c>
    </row>
    <row r="338" spans="1:13" ht="6.75" customHeight="1" x14ac:dyDescent="0.25">
      <c r="A338" s="8">
        <v>2263</v>
      </c>
      <c r="B338" s="1" t="s">
        <v>5788</v>
      </c>
      <c r="C338" s="1" t="s">
        <v>844</v>
      </c>
      <c r="D338" s="1" t="s">
        <v>5789</v>
      </c>
      <c r="E338" s="1" t="s">
        <v>0</v>
      </c>
      <c r="F338" s="2" t="s">
        <v>1</v>
      </c>
      <c r="G338" s="2" t="s">
        <v>2</v>
      </c>
      <c r="H338" s="1" t="s">
        <v>8</v>
      </c>
      <c r="I338" s="7">
        <v>2.0699999999999998</v>
      </c>
      <c r="J338" s="7"/>
      <c r="K338" s="4">
        <v>2.0699999999999998</v>
      </c>
      <c r="L338" s="5" t="s">
        <v>5</v>
      </c>
      <c r="M338" s="2" t="s">
        <v>4</v>
      </c>
    </row>
    <row r="339" spans="1:13" ht="6.75" customHeight="1" x14ac:dyDescent="0.25">
      <c r="A339" s="8">
        <v>2264</v>
      </c>
      <c r="B339" s="1" t="s">
        <v>5788</v>
      </c>
      <c r="C339" s="1" t="s">
        <v>5790</v>
      </c>
      <c r="D339" s="1" t="s">
        <v>5791</v>
      </c>
      <c r="E339" s="1" t="s">
        <v>0</v>
      </c>
      <c r="F339" s="2" t="s">
        <v>1</v>
      </c>
      <c r="G339" s="2" t="s">
        <v>2</v>
      </c>
      <c r="H339" s="1" t="s">
        <v>2</v>
      </c>
      <c r="I339" s="7">
        <v>0.13</v>
      </c>
      <c r="J339" s="7"/>
      <c r="K339" s="4">
        <v>0.13</v>
      </c>
      <c r="L339" s="6"/>
      <c r="M339" s="2" t="s">
        <v>4</v>
      </c>
    </row>
    <row r="340" spans="1:13" ht="6.75" customHeight="1" x14ac:dyDescent="0.25">
      <c r="A340" s="8">
        <v>2265</v>
      </c>
      <c r="B340" s="1" t="s">
        <v>5792</v>
      </c>
      <c r="C340" s="1" t="s">
        <v>5793</v>
      </c>
      <c r="D340" s="1" t="s">
        <v>5794</v>
      </c>
      <c r="E340" s="1" t="s">
        <v>0</v>
      </c>
      <c r="F340" s="2" t="s">
        <v>1</v>
      </c>
      <c r="G340" s="2" t="s">
        <v>2</v>
      </c>
      <c r="H340" s="1" t="s">
        <v>2</v>
      </c>
      <c r="I340" s="7">
        <v>7</v>
      </c>
      <c r="J340" s="7"/>
      <c r="K340" s="4">
        <v>1.9</v>
      </c>
      <c r="L340" s="6"/>
      <c r="M340" s="2" t="s">
        <v>4</v>
      </c>
    </row>
    <row r="341" spans="1:13" ht="6.75" customHeight="1" x14ac:dyDescent="0.25">
      <c r="A341" s="8">
        <v>2266</v>
      </c>
      <c r="B341" s="1" t="s">
        <v>5795</v>
      </c>
      <c r="C341" s="1" t="s">
        <v>5796</v>
      </c>
      <c r="D341" s="1" t="s">
        <v>5797</v>
      </c>
      <c r="E341" s="1" t="s">
        <v>0</v>
      </c>
      <c r="F341" s="2" t="s">
        <v>1</v>
      </c>
      <c r="G341" s="2" t="s">
        <v>2</v>
      </c>
      <c r="H341" s="1" t="s">
        <v>6</v>
      </c>
      <c r="I341" s="7">
        <v>0.13</v>
      </c>
      <c r="J341" s="7"/>
      <c r="K341" s="4">
        <v>0.13</v>
      </c>
      <c r="L341" s="5" t="s">
        <v>5</v>
      </c>
      <c r="M341" s="2" t="s">
        <v>4</v>
      </c>
    </row>
    <row r="342" spans="1:13" ht="6.75" customHeight="1" x14ac:dyDescent="0.25">
      <c r="A342" s="8">
        <v>2267</v>
      </c>
      <c r="B342" s="1" t="s">
        <v>5798</v>
      </c>
      <c r="C342" s="1" t="s">
        <v>3117</v>
      </c>
      <c r="D342" s="1" t="s">
        <v>5799</v>
      </c>
      <c r="E342" s="1" t="s">
        <v>0</v>
      </c>
      <c r="F342" s="2" t="s">
        <v>1</v>
      </c>
      <c r="G342" s="2" t="s">
        <v>2</v>
      </c>
      <c r="H342" s="1" t="s">
        <v>2</v>
      </c>
      <c r="I342" s="7">
        <v>1.6</v>
      </c>
      <c r="J342" s="7"/>
      <c r="K342" s="4">
        <v>1.6</v>
      </c>
      <c r="L342" s="6"/>
      <c r="M342" s="2" t="s">
        <v>4</v>
      </c>
    </row>
    <row r="343" spans="1:13" ht="6.75" customHeight="1" x14ac:dyDescent="0.25">
      <c r="A343" s="8">
        <v>2268</v>
      </c>
      <c r="B343" s="1" t="s">
        <v>5800</v>
      </c>
      <c r="C343" s="1" t="s">
        <v>5801</v>
      </c>
      <c r="D343" s="1" t="s">
        <v>5802</v>
      </c>
      <c r="E343" s="1" t="s">
        <v>0</v>
      </c>
      <c r="F343" s="2" t="s">
        <v>1</v>
      </c>
      <c r="G343" s="2" t="s">
        <v>2</v>
      </c>
      <c r="H343" s="1" t="s">
        <v>2</v>
      </c>
      <c r="I343" s="7">
        <v>0.67</v>
      </c>
      <c r="J343" s="7"/>
      <c r="K343" s="4">
        <v>0.56999999999999995</v>
      </c>
      <c r="L343" s="5" t="s">
        <v>5</v>
      </c>
      <c r="M343" s="2" t="s">
        <v>4</v>
      </c>
    </row>
    <row r="344" spans="1:13" ht="6.75" customHeight="1" x14ac:dyDescent="0.25">
      <c r="A344" s="8">
        <v>2269</v>
      </c>
      <c r="B344" s="1" t="s">
        <v>5803</v>
      </c>
      <c r="C344" s="1" t="s">
        <v>5804</v>
      </c>
      <c r="D344" s="1" t="s">
        <v>5805</v>
      </c>
      <c r="E344" s="1" t="s">
        <v>0</v>
      </c>
      <c r="F344" s="2" t="s">
        <v>1</v>
      </c>
      <c r="G344" s="2" t="s">
        <v>2</v>
      </c>
      <c r="H344" s="1" t="s">
        <v>2</v>
      </c>
      <c r="I344" s="7">
        <v>0.33</v>
      </c>
      <c r="J344" s="7"/>
      <c r="K344" s="4">
        <v>0.33</v>
      </c>
      <c r="L344" s="5" t="s">
        <v>3</v>
      </c>
      <c r="M344" s="2" t="s">
        <v>4</v>
      </c>
    </row>
    <row r="345" spans="1:13" ht="6.75" customHeight="1" x14ac:dyDescent="0.25">
      <c r="A345" s="8">
        <v>2270</v>
      </c>
      <c r="B345" s="1" t="s">
        <v>5806</v>
      </c>
      <c r="C345" s="1" t="s">
        <v>5807</v>
      </c>
      <c r="D345" s="1" t="s">
        <v>5808</v>
      </c>
      <c r="E345" s="1" t="s">
        <v>0</v>
      </c>
      <c r="F345" s="2" t="s">
        <v>1</v>
      </c>
      <c r="G345" s="2" t="s">
        <v>2</v>
      </c>
      <c r="H345" s="1" t="s">
        <v>8</v>
      </c>
      <c r="I345" s="7">
        <v>1.21</v>
      </c>
      <c r="J345" s="7"/>
      <c r="K345" s="4">
        <v>0.67</v>
      </c>
      <c r="L345" s="5" t="s">
        <v>5</v>
      </c>
      <c r="M345" s="2" t="s">
        <v>4</v>
      </c>
    </row>
    <row r="346" spans="1:13" ht="6.75" customHeight="1" x14ac:dyDescent="0.25">
      <c r="A346" s="8">
        <v>2271</v>
      </c>
      <c r="B346" s="1" t="s">
        <v>5809</v>
      </c>
      <c r="C346" s="1" t="s">
        <v>5810</v>
      </c>
      <c r="D346" s="1" t="s">
        <v>5811</v>
      </c>
      <c r="E346" s="1" t="s">
        <v>0</v>
      </c>
      <c r="F346" s="2" t="s">
        <v>1</v>
      </c>
      <c r="G346" s="2" t="s">
        <v>2</v>
      </c>
      <c r="H346" s="1" t="s">
        <v>2</v>
      </c>
      <c r="I346" s="7">
        <v>0.8</v>
      </c>
      <c r="J346" s="7"/>
      <c r="K346" s="4">
        <v>0.13</v>
      </c>
      <c r="L346" s="5" t="s">
        <v>5</v>
      </c>
      <c r="M346" s="2" t="s">
        <v>4</v>
      </c>
    </row>
    <row r="347" spans="1:13" ht="6.75" customHeight="1" x14ac:dyDescent="0.25">
      <c r="A347" s="8">
        <v>2272</v>
      </c>
      <c r="B347" s="1" t="s">
        <v>5812</v>
      </c>
      <c r="C347" s="1" t="s">
        <v>5813</v>
      </c>
      <c r="D347" s="1" t="s">
        <v>5814</v>
      </c>
      <c r="E347" s="1" t="s">
        <v>0</v>
      </c>
      <c r="F347" s="2" t="s">
        <v>1</v>
      </c>
      <c r="G347" s="2" t="s">
        <v>2</v>
      </c>
      <c r="H347" s="1" t="s">
        <v>8</v>
      </c>
      <c r="I347" s="7">
        <v>0.54</v>
      </c>
      <c r="J347" s="7"/>
      <c r="K347" s="4">
        <v>0.54</v>
      </c>
      <c r="L347" s="5" t="s">
        <v>5</v>
      </c>
      <c r="M347" s="2" t="s">
        <v>4</v>
      </c>
    </row>
    <row r="348" spans="1:13" ht="6.75" customHeight="1" x14ac:dyDescent="0.25">
      <c r="A348" s="8">
        <v>2273</v>
      </c>
      <c r="B348" s="1" t="s">
        <v>5815</v>
      </c>
      <c r="C348" s="1" t="s">
        <v>5816</v>
      </c>
      <c r="D348" s="1" t="s">
        <v>5817</v>
      </c>
      <c r="E348" s="1" t="s">
        <v>0</v>
      </c>
      <c r="F348" s="2" t="s">
        <v>1</v>
      </c>
      <c r="G348" s="2" t="s">
        <v>2</v>
      </c>
      <c r="H348" s="1" t="s">
        <v>2</v>
      </c>
      <c r="I348" s="7">
        <v>0.13</v>
      </c>
      <c r="J348" s="7"/>
      <c r="K348" s="4">
        <v>0.13</v>
      </c>
      <c r="L348" s="5" t="s">
        <v>5</v>
      </c>
      <c r="M348" s="2" t="s">
        <v>4</v>
      </c>
    </row>
    <row r="349" spans="1:13" ht="6.75" customHeight="1" x14ac:dyDescent="0.25">
      <c r="A349" s="8">
        <v>2274</v>
      </c>
      <c r="B349" s="1" t="s">
        <v>5815</v>
      </c>
      <c r="C349" s="1" t="s">
        <v>5818</v>
      </c>
      <c r="D349" s="1" t="s">
        <v>5819</v>
      </c>
      <c r="E349" s="1" t="s">
        <v>0</v>
      </c>
      <c r="F349" s="2" t="s">
        <v>1</v>
      </c>
      <c r="G349" s="2" t="s">
        <v>2</v>
      </c>
      <c r="H349" s="1" t="s">
        <v>2</v>
      </c>
      <c r="I349" s="7">
        <v>2.4</v>
      </c>
      <c r="J349" s="7"/>
      <c r="K349" s="4">
        <v>0.13</v>
      </c>
      <c r="L349" s="5" t="s">
        <v>5</v>
      </c>
      <c r="M349" s="2" t="s">
        <v>4</v>
      </c>
    </row>
    <row r="350" spans="1:13" ht="6.75" customHeight="1" x14ac:dyDescent="0.25">
      <c r="A350" s="8">
        <v>2275</v>
      </c>
      <c r="B350" s="1" t="s">
        <v>5815</v>
      </c>
      <c r="C350" s="1" t="s">
        <v>5820</v>
      </c>
      <c r="D350" s="1" t="s">
        <v>5821</v>
      </c>
      <c r="E350" s="1" t="s">
        <v>0</v>
      </c>
      <c r="F350" s="2" t="s">
        <v>1</v>
      </c>
      <c r="G350" s="2" t="s">
        <v>2</v>
      </c>
      <c r="H350" s="1" t="s">
        <v>2</v>
      </c>
      <c r="I350" s="7">
        <v>0.86</v>
      </c>
      <c r="J350" s="7"/>
      <c r="K350" s="4">
        <v>0.13</v>
      </c>
      <c r="L350" s="5" t="s">
        <v>5</v>
      </c>
      <c r="M350" s="2" t="s">
        <v>4</v>
      </c>
    </row>
    <row r="351" spans="1:13" ht="6.75" customHeight="1" x14ac:dyDescent="0.25">
      <c r="A351" s="8">
        <v>2276</v>
      </c>
      <c r="B351" s="1" t="s">
        <v>5815</v>
      </c>
      <c r="C351" s="1" t="s">
        <v>5822</v>
      </c>
      <c r="D351" s="1" t="s">
        <v>5823</v>
      </c>
      <c r="E351" s="1" t="s">
        <v>0</v>
      </c>
      <c r="F351" s="2" t="s">
        <v>1</v>
      </c>
      <c r="G351" s="2" t="s">
        <v>2</v>
      </c>
      <c r="H351" s="1" t="s">
        <v>2</v>
      </c>
      <c r="I351" s="7">
        <v>0.34</v>
      </c>
      <c r="J351" s="7"/>
      <c r="K351" s="4">
        <v>0.34</v>
      </c>
      <c r="L351" s="5" t="s">
        <v>5</v>
      </c>
      <c r="M351" s="2" t="s">
        <v>4</v>
      </c>
    </row>
    <row r="352" spans="1:13" ht="6.75" customHeight="1" x14ac:dyDescent="0.25">
      <c r="A352" s="8">
        <v>2277</v>
      </c>
      <c r="B352" s="1" t="s">
        <v>5815</v>
      </c>
      <c r="C352" s="1" t="s">
        <v>5824</v>
      </c>
      <c r="D352" s="1" t="s">
        <v>5825</v>
      </c>
      <c r="E352" s="1" t="s">
        <v>0</v>
      </c>
      <c r="F352" s="2" t="s">
        <v>1</v>
      </c>
      <c r="G352" s="2" t="s">
        <v>2</v>
      </c>
      <c r="H352" s="1" t="s">
        <v>2</v>
      </c>
      <c r="I352" s="7">
        <v>0.53</v>
      </c>
      <c r="J352" s="7"/>
      <c r="K352" s="4">
        <v>0.53</v>
      </c>
      <c r="L352" s="5" t="s">
        <v>5</v>
      </c>
      <c r="M352" s="2" t="s">
        <v>4</v>
      </c>
    </row>
    <row r="353" spans="1:13" ht="6.75" customHeight="1" x14ac:dyDescent="0.25">
      <c r="A353" s="8">
        <v>2278</v>
      </c>
      <c r="B353" s="1" t="s">
        <v>5815</v>
      </c>
      <c r="C353" s="1" t="s">
        <v>5826</v>
      </c>
      <c r="D353" s="1" t="s">
        <v>5827</v>
      </c>
      <c r="E353" s="1" t="s">
        <v>0</v>
      </c>
      <c r="F353" s="2" t="s">
        <v>1</v>
      </c>
      <c r="G353" s="2" t="s">
        <v>2</v>
      </c>
      <c r="H353" s="1" t="s">
        <v>2</v>
      </c>
      <c r="I353" s="7">
        <v>0.27</v>
      </c>
      <c r="J353" s="7"/>
      <c r="K353" s="4">
        <v>0.27</v>
      </c>
      <c r="L353" s="5" t="s">
        <v>5</v>
      </c>
      <c r="M353" s="2" t="s">
        <v>4</v>
      </c>
    </row>
    <row r="354" spans="1:13" ht="6.75" customHeight="1" x14ac:dyDescent="0.25">
      <c r="A354" s="8">
        <v>2279</v>
      </c>
      <c r="B354" s="1" t="s">
        <v>5815</v>
      </c>
      <c r="C354" s="1" t="s">
        <v>5828</v>
      </c>
      <c r="D354" s="1" t="s">
        <v>5829</v>
      </c>
      <c r="E354" s="1" t="s">
        <v>0</v>
      </c>
      <c r="F354" s="2" t="s">
        <v>1</v>
      </c>
      <c r="G354" s="2" t="s">
        <v>2</v>
      </c>
      <c r="H354" s="1" t="s">
        <v>2</v>
      </c>
      <c r="I354" s="7">
        <v>2.4</v>
      </c>
      <c r="J354" s="7"/>
      <c r="K354" s="4">
        <v>2.4</v>
      </c>
      <c r="L354" s="5" t="s">
        <v>5</v>
      </c>
      <c r="M354" s="2" t="s">
        <v>4</v>
      </c>
    </row>
    <row r="355" spans="1:13" ht="6.75" customHeight="1" x14ac:dyDescent="0.25">
      <c r="A355" s="8">
        <v>2280</v>
      </c>
      <c r="B355" s="1" t="s">
        <v>5815</v>
      </c>
      <c r="C355" s="1" t="s">
        <v>5807</v>
      </c>
      <c r="D355" s="1" t="s">
        <v>5830</v>
      </c>
      <c r="E355" s="1" t="s">
        <v>0</v>
      </c>
      <c r="F355" s="2" t="s">
        <v>1</v>
      </c>
      <c r="G355" s="2" t="s">
        <v>2</v>
      </c>
      <c r="H355" s="1" t="s">
        <v>2</v>
      </c>
      <c r="I355" s="7">
        <v>0.86</v>
      </c>
      <c r="J355" s="7"/>
      <c r="K355" s="4">
        <v>0.86</v>
      </c>
      <c r="L355" s="5" t="s">
        <v>5</v>
      </c>
      <c r="M355" s="2" t="s">
        <v>4</v>
      </c>
    </row>
    <row r="356" spans="1:13" ht="6.75" customHeight="1" x14ac:dyDescent="0.25">
      <c r="A356" s="8">
        <v>2281</v>
      </c>
      <c r="B356" s="1" t="s">
        <v>5815</v>
      </c>
      <c r="C356" s="1" t="s">
        <v>5831</v>
      </c>
      <c r="D356" s="1" t="s">
        <v>5832</v>
      </c>
      <c r="E356" s="1" t="s">
        <v>0</v>
      </c>
      <c r="F356" s="2" t="s">
        <v>1</v>
      </c>
      <c r="G356" s="2" t="s">
        <v>2</v>
      </c>
      <c r="H356" s="1" t="s">
        <v>2</v>
      </c>
      <c r="I356" s="7">
        <v>0.4</v>
      </c>
      <c r="J356" s="7"/>
      <c r="K356" s="4">
        <v>0.13</v>
      </c>
      <c r="L356" s="5" t="s">
        <v>5</v>
      </c>
      <c r="M356" s="2" t="s">
        <v>4</v>
      </c>
    </row>
    <row r="357" spans="1:13" ht="6.75" customHeight="1" x14ac:dyDescent="0.25">
      <c r="A357" s="8">
        <v>2282</v>
      </c>
      <c r="B357" s="1" t="s">
        <v>5815</v>
      </c>
      <c r="C357" s="1" t="s">
        <v>5833</v>
      </c>
      <c r="D357" s="1" t="s">
        <v>5834</v>
      </c>
      <c r="E357" s="1" t="s">
        <v>0</v>
      </c>
      <c r="F357" s="2" t="s">
        <v>1</v>
      </c>
      <c r="G357" s="2" t="s">
        <v>2</v>
      </c>
      <c r="H357" s="1" t="s">
        <v>2</v>
      </c>
      <c r="I357" s="7">
        <v>0.85</v>
      </c>
      <c r="J357" s="7"/>
      <c r="K357" s="4">
        <v>0.85</v>
      </c>
      <c r="L357" s="5" t="s">
        <v>5</v>
      </c>
      <c r="M357" s="2" t="s">
        <v>4</v>
      </c>
    </row>
    <row r="358" spans="1:13" ht="6.75" customHeight="1" x14ac:dyDescent="0.25">
      <c r="A358" s="8">
        <v>2283</v>
      </c>
      <c r="B358" s="1" t="s">
        <v>5815</v>
      </c>
      <c r="C358" s="1" t="s">
        <v>5835</v>
      </c>
      <c r="D358" s="1" t="s">
        <v>5836</v>
      </c>
      <c r="E358" s="1" t="s">
        <v>0</v>
      </c>
      <c r="F358" s="2" t="s">
        <v>1</v>
      </c>
      <c r="G358" s="2" t="s">
        <v>2</v>
      </c>
      <c r="H358" s="1" t="s">
        <v>18</v>
      </c>
      <c r="I358" s="7">
        <v>0.66</v>
      </c>
      <c r="J358" s="7"/>
      <c r="K358" s="4">
        <v>0.66</v>
      </c>
      <c r="L358" s="6"/>
      <c r="M358" s="2" t="s">
        <v>4</v>
      </c>
    </row>
    <row r="359" spans="1:13" ht="6.75" customHeight="1" x14ac:dyDescent="0.25">
      <c r="A359" s="8">
        <v>2284</v>
      </c>
      <c r="B359" s="1" t="s">
        <v>5815</v>
      </c>
      <c r="C359" s="1" t="s">
        <v>5824</v>
      </c>
      <c r="D359" s="1" t="s">
        <v>5837</v>
      </c>
      <c r="E359" s="1" t="s">
        <v>0</v>
      </c>
      <c r="F359" s="2" t="s">
        <v>1</v>
      </c>
      <c r="G359" s="2" t="s">
        <v>2</v>
      </c>
      <c r="H359" s="1" t="s">
        <v>2</v>
      </c>
      <c r="I359" s="7">
        <v>0.13</v>
      </c>
      <c r="J359" s="7"/>
      <c r="K359" s="4">
        <v>0.13</v>
      </c>
      <c r="L359" s="5" t="s">
        <v>5</v>
      </c>
      <c r="M359" s="2" t="s">
        <v>4</v>
      </c>
    </row>
    <row r="360" spans="1:13" ht="6.75" customHeight="1" x14ac:dyDescent="0.25">
      <c r="A360" s="8">
        <v>2285</v>
      </c>
      <c r="B360" s="1" t="s">
        <v>5815</v>
      </c>
      <c r="C360" s="1" t="s">
        <v>5838</v>
      </c>
      <c r="D360" s="1" t="s">
        <v>5839</v>
      </c>
      <c r="E360" s="1" t="s">
        <v>0</v>
      </c>
      <c r="F360" s="2" t="s">
        <v>1</v>
      </c>
      <c r="G360" s="2" t="s">
        <v>2</v>
      </c>
      <c r="H360" s="1" t="s">
        <v>2</v>
      </c>
      <c r="I360" s="7">
        <v>0.13</v>
      </c>
      <c r="J360" s="7"/>
      <c r="K360" s="4">
        <v>0.13</v>
      </c>
      <c r="L360" s="5" t="s">
        <v>5</v>
      </c>
      <c r="M360" s="2" t="s">
        <v>4</v>
      </c>
    </row>
    <row r="361" spans="1:13" ht="6.75" customHeight="1" x14ac:dyDescent="0.25">
      <c r="A361" s="8">
        <v>2286</v>
      </c>
      <c r="B361" s="1" t="s">
        <v>5815</v>
      </c>
      <c r="C361" s="1" t="s">
        <v>5840</v>
      </c>
      <c r="D361" s="1" t="s">
        <v>5841</v>
      </c>
      <c r="E361" s="1" t="s">
        <v>0</v>
      </c>
      <c r="F361" s="2" t="s">
        <v>1</v>
      </c>
      <c r="G361" s="2" t="s">
        <v>2</v>
      </c>
      <c r="H361" s="1" t="s">
        <v>2</v>
      </c>
      <c r="I361" s="7">
        <v>0.13</v>
      </c>
      <c r="J361" s="7"/>
      <c r="K361" s="4">
        <v>0.13</v>
      </c>
      <c r="L361" s="5" t="s">
        <v>5</v>
      </c>
      <c r="M361" s="2" t="s">
        <v>4</v>
      </c>
    </row>
    <row r="362" spans="1:13" ht="6.75" customHeight="1" x14ac:dyDescent="0.25">
      <c r="A362" s="8">
        <v>2287</v>
      </c>
      <c r="B362" s="1" t="s">
        <v>5815</v>
      </c>
      <c r="C362" s="1" t="s">
        <v>5842</v>
      </c>
      <c r="D362" s="1" t="s">
        <v>5843</v>
      </c>
      <c r="E362" s="1" t="s">
        <v>0</v>
      </c>
      <c r="F362" s="2" t="s">
        <v>1</v>
      </c>
      <c r="G362" s="2" t="s">
        <v>2</v>
      </c>
      <c r="H362" s="1" t="s">
        <v>2</v>
      </c>
      <c r="I362" s="7">
        <v>2.4300000000000002</v>
      </c>
      <c r="J362" s="7"/>
      <c r="K362" s="4">
        <v>2.4300000000000002</v>
      </c>
      <c r="L362" s="5" t="s">
        <v>5</v>
      </c>
      <c r="M362" s="2" t="s">
        <v>4</v>
      </c>
    </row>
    <row r="363" spans="1:13" ht="6.75" customHeight="1" x14ac:dyDescent="0.25">
      <c r="A363" s="8">
        <v>2288</v>
      </c>
      <c r="B363" s="1" t="s">
        <v>5815</v>
      </c>
      <c r="C363" s="1" t="s">
        <v>4030</v>
      </c>
      <c r="D363" s="1" t="s">
        <v>5844</v>
      </c>
      <c r="E363" s="1" t="s">
        <v>0</v>
      </c>
      <c r="F363" s="2" t="s">
        <v>1</v>
      </c>
      <c r="G363" s="2" t="s">
        <v>2</v>
      </c>
      <c r="H363" s="1" t="s">
        <v>8</v>
      </c>
      <c r="I363" s="7">
        <v>1.07</v>
      </c>
      <c r="J363" s="7"/>
      <c r="K363" s="4">
        <v>1.07</v>
      </c>
      <c r="L363" s="5" t="s">
        <v>5</v>
      </c>
      <c r="M363" s="2" t="s">
        <v>4</v>
      </c>
    </row>
    <row r="364" spans="1:13" ht="6.75" customHeight="1" x14ac:dyDescent="0.25">
      <c r="A364" s="8">
        <v>2289</v>
      </c>
      <c r="B364" s="1" t="s">
        <v>5845</v>
      </c>
      <c r="C364" s="1" t="s">
        <v>5846</v>
      </c>
      <c r="D364" s="1" t="s">
        <v>5847</v>
      </c>
      <c r="E364" s="1" t="s">
        <v>0</v>
      </c>
      <c r="F364" s="2" t="s">
        <v>1</v>
      </c>
      <c r="G364" s="2" t="s">
        <v>2</v>
      </c>
      <c r="H364" s="1" t="s">
        <v>2</v>
      </c>
      <c r="I364" s="7">
        <v>0.26</v>
      </c>
      <c r="J364" s="7"/>
      <c r="K364" s="4">
        <v>0.13</v>
      </c>
      <c r="L364" s="5" t="s">
        <v>5</v>
      </c>
      <c r="M364" s="2" t="s">
        <v>4</v>
      </c>
    </row>
    <row r="365" spans="1:13" ht="6.75" customHeight="1" x14ac:dyDescent="0.25">
      <c r="A365" s="8">
        <v>2290</v>
      </c>
      <c r="B365" s="1" t="s">
        <v>5848</v>
      </c>
      <c r="C365" s="1" t="s">
        <v>5807</v>
      </c>
      <c r="D365" s="1" t="s">
        <v>5849</v>
      </c>
      <c r="E365" s="1" t="s">
        <v>0</v>
      </c>
      <c r="F365" s="2" t="s">
        <v>1</v>
      </c>
      <c r="G365" s="2" t="s">
        <v>2</v>
      </c>
      <c r="H365" s="1" t="s">
        <v>6</v>
      </c>
      <c r="I365" s="7">
        <v>4.5</v>
      </c>
      <c r="J365" s="7"/>
      <c r="K365" s="4">
        <v>0.26</v>
      </c>
      <c r="L365" s="6"/>
      <c r="M365" s="2" t="s">
        <v>4</v>
      </c>
    </row>
    <row r="366" spans="1:13" ht="6.75" customHeight="1" x14ac:dyDescent="0.25">
      <c r="A366" s="8">
        <v>2291</v>
      </c>
      <c r="B366" s="1" t="s">
        <v>5850</v>
      </c>
      <c r="C366" s="1" t="s">
        <v>5824</v>
      </c>
      <c r="D366" s="1" t="s">
        <v>5851</v>
      </c>
      <c r="E366" s="1" t="s">
        <v>0</v>
      </c>
      <c r="F366" s="2" t="s">
        <v>1</v>
      </c>
      <c r="G366" s="2" t="s">
        <v>2</v>
      </c>
      <c r="H366" s="1" t="s">
        <v>2</v>
      </c>
      <c r="I366" s="7">
        <v>0.39</v>
      </c>
      <c r="J366" s="7"/>
      <c r="K366" s="4">
        <v>0.39</v>
      </c>
      <c r="L366" s="5" t="s">
        <v>5</v>
      </c>
      <c r="M366" s="2" t="s">
        <v>4</v>
      </c>
    </row>
    <row r="367" spans="1:13" ht="6.75" customHeight="1" x14ac:dyDescent="0.25">
      <c r="A367" s="8">
        <v>2292</v>
      </c>
      <c r="B367" s="1" t="s">
        <v>5852</v>
      </c>
      <c r="C367" s="1" t="s">
        <v>4030</v>
      </c>
      <c r="D367" s="1" t="s">
        <v>5853</v>
      </c>
      <c r="E367" s="1" t="s">
        <v>0</v>
      </c>
      <c r="F367" s="2" t="s">
        <v>1</v>
      </c>
      <c r="G367" s="2" t="s">
        <v>2</v>
      </c>
      <c r="H367" s="1" t="s">
        <v>2</v>
      </c>
      <c r="I367" s="7">
        <v>0.13</v>
      </c>
      <c r="J367" s="7"/>
      <c r="K367" s="4">
        <v>0.13</v>
      </c>
      <c r="L367" s="6"/>
      <c r="M367" s="2" t="s">
        <v>4</v>
      </c>
    </row>
    <row r="368" spans="1:13" ht="6.75" customHeight="1" x14ac:dyDescent="0.25">
      <c r="A368" s="8">
        <v>2293</v>
      </c>
      <c r="B368" s="1" t="s">
        <v>5854</v>
      </c>
      <c r="C368" s="1" t="s">
        <v>5820</v>
      </c>
      <c r="D368" s="1" t="s">
        <v>5855</v>
      </c>
      <c r="E368" s="1" t="s">
        <v>0</v>
      </c>
      <c r="F368" s="2" t="s">
        <v>1</v>
      </c>
      <c r="G368" s="2" t="s">
        <v>2</v>
      </c>
      <c r="H368" s="1" t="s">
        <v>2</v>
      </c>
      <c r="I368" s="7">
        <v>2.13</v>
      </c>
      <c r="J368" s="7"/>
      <c r="K368" s="4">
        <v>2.13</v>
      </c>
      <c r="L368" s="5" t="s">
        <v>3</v>
      </c>
      <c r="M368" s="2" t="s">
        <v>4</v>
      </c>
    </row>
    <row r="369" spans="1:13" ht="6.75" customHeight="1" x14ac:dyDescent="0.25">
      <c r="A369" s="8">
        <v>2294</v>
      </c>
      <c r="B369" s="1" t="s">
        <v>5856</v>
      </c>
      <c r="C369" s="1" t="s">
        <v>3962</v>
      </c>
      <c r="D369" s="1" t="s">
        <v>5857</v>
      </c>
      <c r="E369" s="1" t="s">
        <v>0</v>
      </c>
      <c r="F369" s="2" t="s">
        <v>1</v>
      </c>
      <c r="G369" s="2" t="s">
        <v>2</v>
      </c>
      <c r="H369" s="1" t="s">
        <v>2</v>
      </c>
      <c r="I369" s="7">
        <v>0.4</v>
      </c>
      <c r="J369" s="7"/>
      <c r="K369" s="4">
        <v>0.4</v>
      </c>
      <c r="L369" s="6"/>
      <c r="M369" s="2" t="s">
        <v>4</v>
      </c>
    </row>
    <row r="370" spans="1:13" ht="6.75" customHeight="1" x14ac:dyDescent="0.25">
      <c r="A370" s="8">
        <v>2295</v>
      </c>
      <c r="B370" s="1" t="s">
        <v>5858</v>
      </c>
      <c r="C370" s="1" t="s">
        <v>5859</v>
      </c>
      <c r="D370" s="1" t="s">
        <v>5860</v>
      </c>
      <c r="E370" s="1" t="s">
        <v>0</v>
      </c>
      <c r="F370" s="2" t="s">
        <v>1</v>
      </c>
      <c r="G370" s="2" t="s">
        <v>2</v>
      </c>
      <c r="H370" s="1" t="s">
        <v>2</v>
      </c>
      <c r="I370" s="7">
        <v>0.13</v>
      </c>
      <c r="J370" s="7"/>
      <c r="K370" s="4">
        <v>0.13</v>
      </c>
      <c r="L370" s="5" t="s">
        <v>5</v>
      </c>
      <c r="M370" s="2" t="s">
        <v>4</v>
      </c>
    </row>
    <row r="371" spans="1:13" ht="6.75" customHeight="1" x14ac:dyDescent="0.25">
      <c r="A371" s="8">
        <v>2296</v>
      </c>
      <c r="B371" s="1" t="s">
        <v>5858</v>
      </c>
      <c r="C371" s="1" t="s">
        <v>5859</v>
      </c>
      <c r="D371" s="1" t="s">
        <v>5861</v>
      </c>
      <c r="E371" s="1" t="s">
        <v>0</v>
      </c>
      <c r="F371" s="2" t="s">
        <v>1</v>
      </c>
      <c r="G371" s="2" t="s">
        <v>2</v>
      </c>
      <c r="H371" s="1" t="s">
        <v>2</v>
      </c>
      <c r="I371" s="7">
        <v>0.13</v>
      </c>
      <c r="J371" s="7"/>
      <c r="K371" s="4">
        <v>0.13</v>
      </c>
      <c r="L371" s="5" t="s">
        <v>5</v>
      </c>
      <c r="M371" s="2" t="s">
        <v>4</v>
      </c>
    </row>
    <row r="372" spans="1:13" ht="6.75" customHeight="1" x14ac:dyDescent="0.25">
      <c r="A372" s="8">
        <v>2297</v>
      </c>
      <c r="B372" s="1" t="s">
        <v>5862</v>
      </c>
      <c r="C372" s="1" t="s">
        <v>5824</v>
      </c>
      <c r="D372" s="1" t="s">
        <v>5863</v>
      </c>
      <c r="E372" s="1" t="s">
        <v>0</v>
      </c>
      <c r="F372" s="2" t="s">
        <v>1</v>
      </c>
      <c r="G372" s="2" t="s">
        <v>2</v>
      </c>
      <c r="H372" s="1" t="s">
        <v>2</v>
      </c>
      <c r="I372" s="7">
        <v>1.29</v>
      </c>
      <c r="J372" s="7"/>
      <c r="K372" s="4">
        <v>1.29</v>
      </c>
      <c r="L372" s="5" t="s">
        <v>5</v>
      </c>
      <c r="M372" s="2" t="s">
        <v>4</v>
      </c>
    </row>
    <row r="373" spans="1:13" ht="6.75" customHeight="1" x14ac:dyDescent="0.25">
      <c r="A373" s="8">
        <v>2298</v>
      </c>
      <c r="B373" s="1" t="s">
        <v>5864</v>
      </c>
      <c r="C373" s="1" t="s">
        <v>5865</v>
      </c>
      <c r="D373" s="1" t="s">
        <v>5866</v>
      </c>
      <c r="E373" s="1" t="s">
        <v>0</v>
      </c>
      <c r="F373" s="2" t="s">
        <v>1</v>
      </c>
      <c r="G373" s="2" t="s">
        <v>2</v>
      </c>
      <c r="H373" s="1" t="s">
        <v>6</v>
      </c>
      <c r="I373" s="7">
        <v>0.4</v>
      </c>
      <c r="J373" s="7"/>
      <c r="K373" s="4">
        <v>0.4</v>
      </c>
      <c r="L373" s="5" t="s">
        <v>20</v>
      </c>
      <c r="M373" s="2" t="s">
        <v>4</v>
      </c>
    </row>
    <row r="374" spans="1:13" ht="6.75" customHeight="1" x14ac:dyDescent="0.25">
      <c r="A374" s="8">
        <v>2299</v>
      </c>
      <c r="B374" s="1" t="s">
        <v>5867</v>
      </c>
      <c r="C374" s="1" t="s">
        <v>5868</v>
      </c>
      <c r="D374" s="1" t="s">
        <v>5869</v>
      </c>
      <c r="E374" s="1" t="s">
        <v>0</v>
      </c>
      <c r="F374" s="2" t="s">
        <v>1</v>
      </c>
      <c r="G374" s="2" t="s">
        <v>2</v>
      </c>
      <c r="H374" s="1" t="s">
        <v>8</v>
      </c>
      <c r="I374" s="7">
        <v>0.8</v>
      </c>
      <c r="J374" s="7"/>
      <c r="K374" s="4">
        <v>0.8</v>
      </c>
      <c r="L374" s="5" t="s">
        <v>5</v>
      </c>
      <c r="M374" s="2" t="s">
        <v>4</v>
      </c>
    </row>
    <row r="375" spans="1:13" ht="6.75" customHeight="1" x14ac:dyDescent="0.25">
      <c r="A375" s="8">
        <v>2300</v>
      </c>
      <c r="B375" s="1" t="s">
        <v>5870</v>
      </c>
      <c r="C375" s="1" t="s">
        <v>5661</v>
      </c>
      <c r="D375" s="1" t="s">
        <v>5871</v>
      </c>
      <c r="E375" s="1" t="s">
        <v>0</v>
      </c>
      <c r="F375" s="2" t="s">
        <v>1</v>
      </c>
      <c r="G375" s="2" t="s">
        <v>2</v>
      </c>
      <c r="H375" s="1" t="s">
        <v>2</v>
      </c>
      <c r="I375" s="7">
        <v>0.39</v>
      </c>
      <c r="J375" s="7"/>
      <c r="K375" s="4">
        <v>0.39</v>
      </c>
      <c r="L375" s="6"/>
      <c r="M375" s="2" t="s">
        <v>4</v>
      </c>
    </row>
    <row r="376" spans="1:13" ht="6.75" customHeight="1" x14ac:dyDescent="0.25">
      <c r="A376" s="8">
        <v>2301</v>
      </c>
      <c r="B376" s="1" t="s">
        <v>5872</v>
      </c>
      <c r="C376" s="1" t="s">
        <v>5873</v>
      </c>
      <c r="D376" s="1" t="s">
        <v>5874</v>
      </c>
      <c r="E376" s="1" t="s">
        <v>0</v>
      </c>
      <c r="F376" s="2" t="s">
        <v>1</v>
      </c>
      <c r="G376" s="2" t="s">
        <v>2</v>
      </c>
      <c r="H376" s="1" t="s">
        <v>2</v>
      </c>
      <c r="I376" s="7">
        <v>0.66</v>
      </c>
      <c r="J376" s="7"/>
      <c r="K376" s="4">
        <v>0.66</v>
      </c>
      <c r="L376" s="6"/>
      <c r="M376" s="2" t="s">
        <v>17</v>
      </c>
    </row>
    <row r="377" spans="1:13" ht="6.75" customHeight="1" x14ac:dyDescent="0.25">
      <c r="A377" s="8">
        <v>2302</v>
      </c>
      <c r="B377" s="1" t="s">
        <v>5875</v>
      </c>
      <c r="C377" s="1" t="s">
        <v>5876</v>
      </c>
      <c r="D377" s="1" t="s">
        <v>5877</v>
      </c>
      <c r="E377" s="1" t="s">
        <v>0</v>
      </c>
      <c r="F377" s="2" t="s">
        <v>1</v>
      </c>
      <c r="G377" s="2" t="s">
        <v>2</v>
      </c>
      <c r="H377" s="1" t="s">
        <v>2</v>
      </c>
      <c r="I377" s="7">
        <v>1.2</v>
      </c>
      <c r="J377" s="7"/>
      <c r="K377" s="4">
        <v>1.2</v>
      </c>
      <c r="L377" s="5" t="s">
        <v>3</v>
      </c>
      <c r="M377" s="2" t="s">
        <v>17</v>
      </c>
    </row>
    <row r="378" spans="1:13" ht="6.75" customHeight="1" x14ac:dyDescent="0.25">
      <c r="A378" s="8">
        <v>2303</v>
      </c>
      <c r="B378" s="1" t="s">
        <v>5878</v>
      </c>
      <c r="C378" s="1" t="s">
        <v>5879</v>
      </c>
      <c r="D378" s="1" t="s">
        <v>5880</v>
      </c>
      <c r="E378" s="1" t="s">
        <v>0</v>
      </c>
      <c r="F378" s="2" t="s">
        <v>1</v>
      </c>
      <c r="G378" s="2" t="s">
        <v>2</v>
      </c>
      <c r="H378" s="1" t="s">
        <v>8</v>
      </c>
      <c r="I378" s="7">
        <v>0.67</v>
      </c>
      <c r="J378" s="7"/>
      <c r="K378" s="4">
        <v>0.67</v>
      </c>
      <c r="L378" s="5" t="s">
        <v>5</v>
      </c>
      <c r="M378" s="2" t="s">
        <v>4</v>
      </c>
    </row>
    <row r="379" spans="1:13" ht="6.75" customHeight="1" x14ac:dyDescent="0.25">
      <c r="A379" s="8">
        <v>2304</v>
      </c>
      <c r="B379" s="1" t="s">
        <v>5881</v>
      </c>
      <c r="C379" s="1" t="s">
        <v>5882</v>
      </c>
      <c r="D379" s="1" t="s">
        <v>5883</v>
      </c>
      <c r="E379" s="1" t="s">
        <v>0</v>
      </c>
      <c r="F379" s="2" t="s">
        <v>1</v>
      </c>
      <c r="G379" s="2" t="s">
        <v>2</v>
      </c>
      <c r="H379" s="1" t="s">
        <v>2</v>
      </c>
      <c r="I379" s="7">
        <v>0.26</v>
      </c>
      <c r="J379" s="7"/>
      <c r="K379" s="4">
        <v>0.26</v>
      </c>
      <c r="L379" s="5" t="s">
        <v>3</v>
      </c>
      <c r="M379" s="2" t="s">
        <v>4</v>
      </c>
    </row>
    <row r="380" spans="1:13" ht="6.75" customHeight="1" x14ac:dyDescent="0.25">
      <c r="A380" s="8">
        <v>2305</v>
      </c>
      <c r="B380" s="1" t="s">
        <v>5884</v>
      </c>
      <c r="C380" s="1" t="s">
        <v>5885</v>
      </c>
      <c r="D380" s="1" t="s">
        <v>5886</v>
      </c>
      <c r="E380" s="1" t="s">
        <v>0</v>
      </c>
      <c r="F380" s="2" t="s">
        <v>1</v>
      </c>
      <c r="G380" s="2" t="s">
        <v>2</v>
      </c>
      <c r="H380" s="1" t="s">
        <v>2</v>
      </c>
      <c r="I380" s="7">
        <v>1.99</v>
      </c>
      <c r="J380" s="7"/>
      <c r="K380" s="4">
        <v>1.99</v>
      </c>
      <c r="L380" s="5" t="s">
        <v>5</v>
      </c>
      <c r="M380" s="2" t="s">
        <v>17</v>
      </c>
    </row>
    <row r="381" spans="1:13" ht="6.75" customHeight="1" x14ac:dyDescent="0.25">
      <c r="A381" s="8">
        <v>2306</v>
      </c>
      <c r="B381" s="1" t="s">
        <v>5887</v>
      </c>
      <c r="C381" s="1" t="s">
        <v>5888</v>
      </c>
      <c r="D381" s="1" t="s">
        <v>5889</v>
      </c>
      <c r="E381" s="1" t="s">
        <v>0</v>
      </c>
      <c r="F381" s="2" t="s">
        <v>1</v>
      </c>
      <c r="G381" s="2" t="s">
        <v>2</v>
      </c>
      <c r="H381" s="1" t="s">
        <v>8</v>
      </c>
      <c r="I381" s="7">
        <v>0.67</v>
      </c>
      <c r="J381" s="7"/>
      <c r="K381" s="4">
        <v>0.67</v>
      </c>
      <c r="L381" s="5" t="s">
        <v>7</v>
      </c>
      <c r="M381" s="2" t="s">
        <v>17</v>
      </c>
    </row>
    <row r="382" spans="1:13" ht="6.75" customHeight="1" x14ac:dyDescent="0.25">
      <c r="A382" s="8">
        <v>2307</v>
      </c>
      <c r="B382" s="1" t="s">
        <v>5890</v>
      </c>
      <c r="C382" s="1" t="s">
        <v>5891</v>
      </c>
      <c r="D382" s="1" t="s">
        <v>5892</v>
      </c>
      <c r="E382" s="1" t="s">
        <v>0</v>
      </c>
      <c r="F382" s="2" t="s">
        <v>1</v>
      </c>
      <c r="G382" s="2" t="s">
        <v>2</v>
      </c>
      <c r="H382" s="1" t="s">
        <v>6</v>
      </c>
      <c r="I382" s="7">
        <v>0.67</v>
      </c>
      <c r="J382" s="7"/>
      <c r="K382" s="4">
        <v>0.67</v>
      </c>
      <c r="L382" s="5" t="s">
        <v>7</v>
      </c>
      <c r="M382" s="2" t="s">
        <v>17</v>
      </c>
    </row>
    <row r="383" spans="1:13" ht="6.75" customHeight="1" x14ac:dyDescent="0.25">
      <c r="A383" s="8">
        <v>2308</v>
      </c>
      <c r="B383" s="1" t="s">
        <v>5893</v>
      </c>
      <c r="C383" s="1" t="s">
        <v>5894</v>
      </c>
      <c r="D383" s="1" t="s">
        <v>5895</v>
      </c>
      <c r="E383" s="1" t="s">
        <v>0</v>
      </c>
      <c r="F383" s="2" t="s">
        <v>1</v>
      </c>
      <c r="G383" s="2" t="s">
        <v>2</v>
      </c>
      <c r="H383" s="1" t="s">
        <v>2</v>
      </c>
      <c r="I383" s="7">
        <v>7</v>
      </c>
      <c r="J383" s="7"/>
      <c r="K383" s="4">
        <v>0.13</v>
      </c>
      <c r="L383" s="5" t="s">
        <v>5</v>
      </c>
      <c r="M383" s="2" t="s">
        <v>17</v>
      </c>
    </row>
    <row r="384" spans="1:13" ht="6.75" customHeight="1" x14ac:dyDescent="0.25">
      <c r="A384" s="8">
        <v>2309</v>
      </c>
      <c r="B384" s="1" t="s">
        <v>5893</v>
      </c>
      <c r="C384" s="1" t="s">
        <v>5891</v>
      </c>
      <c r="D384" s="1" t="s">
        <v>5896</v>
      </c>
      <c r="E384" s="1" t="s">
        <v>0</v>
      </c>
      <c r="F384" s="2" t="s">
        <v>1</v>
      </c>
      <c r="G384" s="2" t="s">
        <v>2</v>
      </c>
      <c r="H384" s="1" t="s">
        <v>2</v>
      </c>
      <c r="I384" s="7">
        <v>0.94</v>
      </c>
      <c r="J384" s="7"/>
      <c r="K384" s="4">
        <v>0.94</v>
      </c>
      <c r="L384" s="5" t="s">
        <v>5</v>
      </c>
      <c r="M384" s="2" t="s">
        <v>17</v>
      </c>
    </row>
    <row r="385" spans="1:13" ht="6.75" customHeight="1" x14ac:dyDescent="0.25">
      <c r="A385" s="8">
        <v>2310</v>
      </c>
      <c r="B385" s="1" t="s">
        <v>5893</v>
      </c>
      <c r="C385" s="1" t="s">
        <v>5897</v>
      </c>
      <c r="D385" s="1" t="s">
        <v>5898</v>
      </c>
      <c r="E385" s="1" t="s">
        <v>0</v>
      </c>
      <c r="F385" s="2" t="s">
        <v>1</v>
      </c>
      <c r="G385" s="2" t="s">
        <v>2</v>
      </c>
      <c r="H385" s="1" t="s">
        <v>2</v>
      </c>
      <c r="I385" s="7">
        <v>0.67</v>
      </c>
      <c r="J385" s="7"/>
      <c r="K385" s="4">
        <v>0.67</v>
      </c>
      <c r="L385" s="5" t="s">
        <v>5</v>
      </c>
      <c r="M385" s="2" t="s">
        <v>17</v>
      </c>
    </row>
    <row r="386" spans="1:13" ht="6.75" customHeight="1" x14ac:dyDescent="0.25">
      <c r="A386" s="8">
        <v>2311</v>
      </c>
      <c r="B386" s="1" t="s">
        <v>5899</v>
      </c>
      <c r="C386" s="1" t="s">
        <v>5900</v>
      </c>
      <c r="D386" s="1" t="s">
        <v>5901</v>
      </c>
      <c r="E386" s="1" t="s">
        <v>0</v>
      </c>
      <c r="F386" s="2" t="s">
        <v>1</v>
      </c>
      <c r="G386" s="2" t="s">
        <v>2</v>
      </c>
      <c r="H386" s="1" t="s">
        <v>2</v>
      </c>
      <c r="I386" s="7">
        <v>0.4</v>
      </c>
      <c r="J386" s="7"/>
      <c r="K386" s="4">
        <v>0.4</v>
      </c>
      <c r="L386" s="5" t="s">
        <v>5</v>
      </c>
      <c r="M386" s="2" t="s">
        <v>4</v>
      </c>
    </row>
    <row r="387" spans="1:13" ht="6.75" customHeight="1" x14ac:dyDescent="0.25">
      <c r="A387" s="8">
        <v>2312</v>
      </c>
      <c r="B387" s="1" t="s">
        <v>5902</v>
      </c>
      <c r="C387" s="1" t="s">
        <v>5903</v>
      </c>
      <c r="D387" s="1" t="s">
        <v>5904</v>
      </c>
      <c r="E387" s="1" t="s">
        <v>0</v>
      </c>
      <c r="F387" s="2" t="s">
        <v>1</v>
      </c>
      <c r="G387" s="2" t="s">
        <v>2</v>
      </c>
      <c r="H387" s="1" t="s">
        <v>2</v>
      </c>
      <c r="I387" s="7">
        <v>0.13</v>
      </c>
      <c r="J387" s="7"/>
      <c r="K387" s="4">
        <v>0.13</v>
      </c>
      <c r="L387" s="5" t="s">
        <v>5</v>
      </c>
      <c r="M387" s="2" t="s">
        <v>4</v>
      </c>
    </row>
    <row r="388" spans="1:13" ht="6.75" customHeight="1" x14ac:dyDescent="0.25">
      <c r="A388" s="8">
        <v>2313</v>
      </c>
      <c r="B388" s="1" t="s">
        <v>5902</v>
      </c>
      <c r="C388" s="1" t="s">
        <v>5905</v>
      </c>
      <c r="D388" s="1" t="s">
        <v>5906</v>
      </c>
      <c r="E388" s="1" t="s">
        <v>0</v>
      </c>
      <c r="F388" s="2" t="s">
        <v>1</v>
      </c>
      <c r="G388" s="2" t="s">
        <v>2</v>
      </c>
      <c r="H388" s="1" t="s">
        <v>18</v>
      </c>
      <c r="I388" s="7">
        <v>1.06</v>
      </c>
      <c r="J388" s="7"/>
      <c r="K388" s="4">
        <v>1.06</v>
      </c>
      <c r="L388" s="5" t="s">
        <v>5</v>
      </c>
      <c r="M388" s="2" t="s">
        <v>4</v>
      </c>
    </row>
    <row r="389" spans="1:13" ht="6.75" customHeight="1" x14ac:dyDescent="0.25">
      <c r="A389" s="8">
        <v>2314</v>
      </c>
      <c r="B389" s="1" t="s">
        <v>5907</v>
      </c>
      <c r="C389" s="1" t="s">
        <v>5908</v>
      </c>
      <c r="D389" s="1" t="s">
        <v>5909</v>
      </c>
      <c r="E389" s="1" t="s">
        <v>0</v>
      </c>
      <c r="F389" s="2" t="s">
        <v>1</v>
      </c>
      <c r="G389" s="2" t="s">
        <v>2</v>
      </c>
      <c r="H389" s="1" t="s">
        <v>8</v>
      </c>
      <c r="I389" s="7">
        <v>1</v>
      </c>
      <c r="J389" s="7"/>
      <c r="K389" s="4">
        <v>1</v>
      </c>
      <c r="L389" s="5" t="s">
        <v>5</v>
      </c>
      <c r="M389" s="2" t="s">
        <v>4</v>
      </c>
    </row>
    <row r="390" spans="1:13" ht="6.75" customHeight="1" x14ac:dyDescent="0.25">
      <c r="A390" s="8">
        <v>2315</v>
      </c>
      <c r="B390" s="1" t="s">
        <v>5910</v>
      </c>
      <c r="C390" s="1" t="s">
        <v>5911</v>
      </c>
      <c r="D390" s="1" t="s">
        <v>5912</v>
      </c>
      <c r="E390" s="1" t="s">
        <v>0</v>
      </c>
      <c r="F390" s="2" t="s">
        <v>1</v>
      </c>
      <c r="G390" s="2" t="s">
        <v>2</v>
      </c>
      <c r="H390" s="1" t="s">
        <v>8</v>
      </c>
      <c r="I390" s="7">
        <v>0.66</v>
      </c>
      <c r="J390" s="7"/>
      <c r="K390" s="4">
        <v>0.53</v>
      </c>
      <c r="L390" s="6"/>
      <c r="M390" s="2" t="s">
        <v>4</v>
      </c>
    </row>
    <row r="391" spans="1:13" ht="6.75" customHeight="1" x14ac:dyDescent="0.25">
      <c r="A391" s="8">
        <v>2316</v>
      </c>
      <c r="B391" s="1" t="s">
        <v>5913</v>
      </c>
      <c r="C391" s="1" t="s">
        <v>5914</v>
      </c>
      <c r="D391" s="1" t="s">
        <v>5915</v>
      </c>
      <c r="E391" s="1" t="s">
        <v>0</v>
      </c>
      <c r="F391" s="2" t="s">
        <v>1</v>
      </c>
      <c r="G391" s="2" t="s">
        <v>2</v>
      </c>
      <c r="H391" s="1" t="s">
        <v>2</v>
      </c>
      <c r="I391" s="7">
        <v>9.1999999999999993</v>
      </c>
      <c r="J391" s="7"/>
      <c r="K391" s="4">
        <v>9.1999999999999993</v>
      </c>
      <c r="L391" s="5" t="s">
        <v>3</v>
      </c>
      <c r="M391" s="2" t="s">
        <v>4</v>
      </c>
    </row>
    <row r="392" spans="1:13" ht="6.75" customHeight="1" x14ac:dyDescent="0.25">
      <c r="A392" s="8">
        <v>2317</v>
      </c>
      <c r="B392" s="1" t="s">
        <v>5916</v>
      </c>
      <c r="C392" s="1" t="s">
        <v>5917</v>
      </c>
      <c r="D392" s="1" t="s">
        <v>5918</v>
      </c>
      <c r="E392" s="1" t="s">
        <v>0</v>
      </c>
      <c r="F392" s="2" t="s">
        <v>1</v>
      </c>
      <c r="G392" s="2" t="s">
        <v>2</v>
      </c>
      <c r="H392" s="1" t="s">
        <v>2</v>
      </c>
      <c r="I392" s="7">
        <v>9.1999999999999993</v>
      </c>
      <c r="J392" s="7"/>
      <c r="K392" s="4">
        <v>0.13</v>
      </c>
      <c r="L392" s="5" t="s">
        <v>3</v>
      </c>
      <c r="M392" s="2" t="s">
        <v>4</v>
      </c>
    </row>
    <row r="393" spans="1:13" ht="6.75" customHeight="1" x14ac:dyDescent="0.25">
      <c r="A393" s="8">
        <v>2318</v>
      </c>
      <c r="B393" s="1" t="s">
        <v>5916</v>
      </c>
      <c r="C393" s="1" t="s">
        <v>5919</v>
      </c>
      <c r="D393" s="1" t="s">
        <v>5920</v>
      </c>
      <c r="E393" s="1" t="s">
        <v>0</v>
      </c>
      <c r="F393" s="2" t="s">
        <v>1</v>
      </c>
      <c r="G393" s="2" t="s">
        <v>2</v>
      </c>
      <c r="H393" s="1" t="s">
        <v>2</v>
      </c>
      <c r="I393" s="7">
        <v>0.13</v>
      </c>
      <c r="J393" s="7"/>
      <c r="K393" s="4">
        <v>0.13</v>
      </c>
      <c r="L393" s="5" t="s">
        <v>3</v>
      </c>
      <c r="M393" s="2" t="s">
        <v>4</v>
      </c>
    </row>
    <row r="394" spans="1:13" ht="6.75" customHeight="1" x14ac:dyDescent="0.25">
      <c r="A394" s="8">
        <v>2319</v>
      </c>
      <c r="B394" s="1" t="s">
        <v>5921</v>
      </c>
      <c r="C394" s="1" t="s">
        <v>5922</v>
      </c>
      <c r="D394" s="1" t="s">
        <v>5923</v>
      </c>
      <c r="E394" s="1" t="s">
        <v>0</v>
      </c>
      <c r="F394" s="2" t="s">
        <v>1</v>
      </c>
      <c r="G394" s="2" t="s">
        <v>2</v>
      </c>
      <c r="H394" s="1" t="s">
        <v>6</v>
      </c>
      <c r="I394" s="7">
        <v>0.67</v>
      </c>
      <c r="J394" s="7"/>
      <c r="K394" s="4">
        <v>0.67</v>
      </c>
      <c r="L394" s="6"/>
      <c r="M394" s="2" t="s">
        <v>4</v>
      </c>
    </row>
    <row r="395" spans="1:13" ht="6.75" customHeight="1" x14ac:dyDescent="0.25">
      <c r="A395" s="8">
        <v>2320</v>
      </c>
      <c r="B395" s="1" t="s">
        <v>5924</v>
      </c>
      <c r="C395" s="1" t="s">
        <v>5925</v>
      </c>
      <c r="D395" s="1" t="s">
        <v>5926</v>
      </c>
      <c r="E395" s="1" t="s">
        <v>0</v>
      </c>
      <c r="F395" s="2" t="s">
        <v>1</v>
      </c>
      <c r="G395" s="2" t="s">
        <v>2</v>
      </c>
      <c r="H395" s="1" t="s">
        <v>2</v>
      </c>
      <c r="I395" s="7">
        <v>0.13</v>
      </c>
      <c r="J395" s="7"/>
      <c r="K395" s="4">
        <v>0.13</v>
      </c>
      <c r="L395" s="5" t="s">
        <v>5</v>
      </c>
      <c r="M395" s="2" t="s">
        <v>4</v>
      </c>
    </row>
    <row r="396" spans="1:13" ht="6.75" customHeight="1" x14ac:dyDescent="0.25">
      <c r="A396" s="8">
        <v>2321</v>
      </c>
      <c r="B396" s="1" t="s">
        <v>5927</v>
      </c>
      <c r="C396" s="1" t="s">
        <v>5928</v>
      </c>
      <c r="D396" s="1" t="s">
        <v>5929</v>
      </c>
      <c r="E396" s="1" t="s">
        <v>0</v>
      </c>
      <c r="F396" s="2" t="s">
        <v>1</v>
      </c>
      <c r="G396" s="2" t="s">
        <v>2</v>
      </c>
      <c r="H396" s="1" t="s">
        <v>6</v>
      </c>
      <c r="I396" s="7">
        <v>0.26</v>
      </c>
      <c r="J396" s="7"/>
      <c r="K396" s="4">
        <v>0.26</v>
      </c>
      <c r="L396" s="5" t="s">
        <v>5</v>
      </c>
      <c r="M396" s="2" t="s">
        <v>4</v>
      </c>
    </row>
    <row r="397" spans="1:13" ht="6.75" customHeight="1" x14ac:dyDescent="0.25">
      <c r="A397" s="8">
        <v>2322</v>
      </c>
      <c r="B397" s="1" t="s">
        <v>5930</v>
      </c>
      <c r="C397" s="1" t="s">
        <v>4516</v>
      </c>
      <c r="D397" s="1" t="s">
        <v>5931</v>
      </c>
      <c r="E397" s="1" t="s">
        <v>0</v>
      </c>
      <c r="F397" s="2" t="s">
        <v>1</v>
      </c>
      <c r="G397" s="2" t="s">
        <v>2</v>
      </c>
      <c r="H397" s="1" t="s">
        <v>8</v>
      </c>
      <c r="I397" s="7">
        <v>0.4</v>
      </c>
      <c r="J397" s="7"/>
      <c r="K397" s="4">
        <v>0.4</v>
      </c>
      <c r="L397" s="5" t="s">
        <v>5</v>
      </c>
      <c r="M397" s="2" t="s">
        <v>4</v>
      </c>
    </row>
    <row r="398" spans="1:13" ht="6.75" customHeight="1" x14ac:dyDescent="0.25">
      <c r="A398" s="8">
        <v>2323</v>
      </c>
      <c r="B398" s="1" t="s">
        <v>5932</v>
      </c>
      <c r="C398" s="1" t="s">
        <v>5933</v>
      </c>
      <c r="D398" s="1" t="s">
        <v>5934</v>
      </c>
      <c r="E398" s="1" t="s">
        <v>0</v>
      </c>
      <c r="F398" s="2" t="s">
        <v>1</v>
      </c>
      <c r="G398" s="2" t="s">
        <v>2</v>
      </c>
      <c r="H398" s="1" t="s">
        <v>2</v>
      </c>
      <c r="I398" s="7">
        <v>5.21</v>
      </c>
      <c r="J398" s="7"/>
      <c r="K398" s="4">
        <v>0.13</v>
      </c>
      <c r="L398" s="5" t="s">
        <v>7</v>
      </c>
      <c r="M398" s="2" t="s">
        <v>17</v>
      </c>
    </row>
    <row r="399" spans="1:13" ht="6.75" customHeight="1" x14ac:dyDescent="0.25">
      <c r="A399" s="8">
        <v>2324</v>
      </c>
      <c r="B399" s="1" t="s">
        <v>5935</v>
      </c>
      <c r="C399" s="1" t="s">
        <v>5936</v>
      </c>
      <c r="D399" s="1" t="s">
        <v>5937</v>
      </c>
      <c r="E399" s="1" t="s">
        <v>0</v>
      </c>
      <c r="F399" s="2" t="s">
        <v>1</v>
      </c>
      <c r="G399" s="2" t="s">
        <v>2</v>
      </c>
      <c r="H399" s="1" t="s">
        <v>2</v>
      </c>
      <c r="I399" s="7">
        <v>4.2300000000000004</v>
      </c>
      <c r="J399" s="7"/>
      <c r="K399" s="4">
        <v>0.13</v>
      </c>
      <c r="L399" s="5" t="s">
        <v>7</v>
      </c>
      <c r="M399" s="2" t="s">
        <v>4</v>
      </c>
    </row>
    <row r="400" spans="1:13" ht="6.75" customHeight="1" x14ac:dyDescent="0.25">
      <c r="A400" s="8">
        <v>2325</v>
      </c>
      <c r="B400" s="1" t="s">
        <v>5938</v>
      </c>
      <c r="C400" s="1" t="s">
        <v>5939</v>
      </c>
      <c r="D400" s="1" t="s">
        <v>5940</v>
      </c>
      <c r="E400" s="1" t="s">
        <v>0</v>
      </c>
      <c r="F400" s="2" t="s">
        <v>1</v>
      </c>
      <c r="G400" s="2" t="s">
        <v>2</v>
      </c>
      <c r="H400" s="1" t="s">
        <v>2</v>
      </c>
      <c r="I400" s="7">
        <v>0.4</v>
      </c>
      <c r="J400" s="7"/>
      <c r="K400" s="4">
        <v>0.4</v>
      </c>
      <c r="L400" s="5" t="s">
        <v>7</v>
      </c>
      <c r="M400" s="2" t="s">
        <v>4</v>
      </c>
    </row>
    <row r="401" spans="1:13" ht="6.75" customHeight="1" x14ac:dyDescent="0.25">
      <c r="A401" s="8">
        <v>2326</v>
      </c>
      <c r="B401" s="1" t="s">
        <v>5941</v>
      </c>
      <c r="C401" s="1" t="s">
        <v>260</v>
      </c>
      <c r="D401" s="1" t="s">
        <v>5942</v>
      </c>
      <c r="E401" s="1" t="s">
        <v>0</v>
      </c>
      <c r="F401" s="2" t="s">
        <v>1</v>
      </c>
      <c r="G401" s="2" t="s">
        <v>2</v>
      </c>
      <c r="H401" s="1" t="s">
        <v>2</v>
      </c>
      <c r="I401" s="7">
        <v>0.5</v>
      </c>
      <c r="J401" s="7"/>
      <c r="K401" s="4">
        <v>0.5</v>
      </c>
      <c r="L401" s="5" t="s">
        <v>7</v>
      </c>
      <c r="M401" s="2" t="s">
        <v>4</v>
      </c>
    </row>
    <row r="402" spans="1:13" ht="6.75" customHeight="1" x14ac:dyDescent="0.25">
      <c r="A402" s="8">
        <v>2327</v>
      </c>
      <c r="B402" s="1" t="s">
        <v>5943</v>
      </c>
      <c r="C402" s="1" t="s">
        <v>5944</v>
      </c>
      <c r="D402" s="1" t="s">
        <v>5945</v>
      </c>
      <c r="E402" s="1" t="s">
        <v>0</v>
      </c>
      <c r="F402" s="2" t="s">
        <v>1</v>
      </c>
      <c r="G402" s="2" t="s">
        <v>2</v>
      </c>
      <c r="H402" s="1" t="s">
        <v>2</v>
      </c>
      <c r="I402" s="7">
        <v>0.69</v>
      </c>
      <c r="J402" s="7"/>
      <c r="K402" s="4">
        <v>0.69</v>
      </c>
      <c r="L402" s="5" t="s">
        <v>5</v>
      </c>
      <c r="M402" s="2" t="s">
        <v>4</v>
      </c>
    </row>
    <row r="403" spans="1:13" ht="6.75" customHeight="1" x14ac:dyDescent="0.25">
      <c r="A403" s="8">
        <v>2328</v>
      </c>
      <c r="B403" s="1" t="s">
        <v>5946</v>
      </c>
      <c r="C403" s="1" t="s">
        <v>5947</v>
      </c>
      <c r="D403" s="1" t="s">
        <v>5948</v>
      </c>
      <c r="E403" s="1" t="s">
        <v>0</v>
      </c>
      <c r="F403" s="2" t="s">
        <v>1</v>
      </c>
      <c r="G403" s="2" t="s">
        <v>2</v>
      </c>
      <c r="H403" s="1" t="s">
        <v>2</v>
      </c>
      <c r="I403" s="7">
        <v>0.13</v>
      </c>
      <c r="J403" s="7"/>
      <c r="K403" s="4">
        <v>0.13</v>
      </c>
      <c r="L403" s="5" t="s">
        <v>5</v>
      </c>
      <c r="M403" s="2" t="s">
        <v>4</v>
      </c>
    </row>
    <row r="404" spans="1:13" ht="6.75" customHeight="1" x14ac:dyDescent="0.25">
      <c r="A404" s="8">
        <v>2329</v>
      </c>
      <c r="B404" s="1" t="s">
        <v>5949</v>
      </c>
      <c r="C404" s="1" t="s">
        <v>5950</v>
      </c>
      <c r="D404" s="1" t="s">
        <v>5951</v>
      </c>
      <c r="E404" s="1" t="s">
        <v>0</v>
      </c>
      <c r="F404" s="2" t="s">
        <v>1</v>
      </c>
      <c r="G404" s="2" t="s">
        <v>2</v>
      </c>
      <c r="H404" s="1" t="s">
        <v>6</v>
      </c>
      <c r="I404" s="7">
        <v>1.33</v>
      </c>
      <c r="J404" s="7"/>
      <c r="K404" s="4">
        <v>1.33</v>
      </c>
      <c r="L404" s="5" t="s">
        <v>5</v>
      </c>
      <c r="M404" s="2" t="s">
        <v>4</v>
      </c>
    </row>
    <row r="405" spans="1:13" ht="6.75" customHeight="1" x14ac:dyDescent="0.25">
      <c r="A405" s="8">
        <v>2330</v>
      </c>
      <c r="B405" s="1" t="s">
        <v>5952</v>
      </c>
      <c r="C405" s="1" t="s">
        <v>5953</v>
      </c>
      <c r="D405" s="1" t="s">
        <v>5954</v>
      </c>
      <c r="E405" s="1" t="s">
        <v>0</v>
      </c>
      <c r="F405" s="2" t="s">
        <v>1</v>
      </c>
      <c r="G405" s="2" t="s">
        <v>2</v>
      </c>
      <c r="H405" s="1" t="s">
        <v>2</v>
      </c>
      <c r="I405" s="7">
        <v>0.33</v>
      </c>
      <c r="J405" s="7"/>
      <c r="K405" s="4">
        <v>0.33</v>
      </c>
      <c r="L405" s="5" t="s">
        <v>5</v>
      </c>
      <c r="M405" s="2" t="s">
        <v>4</v>
      </c>
    </row>
    <row r="406" spans="1:13" ht="6.75" customHeight="1" x14ac:dyDescent="0.25">
      <c r="A406" s="8">
        <v>2331</v>
      </c>
      <c r="B406" s="1" t="s">
        <v>5955</v>
      </c>
      <c r="C406" s="1" t="s">
        <v>5956</v>
      </c>
      <c r="D406" s="1" t="s">
        <v>5957</v>
      </c>
      <c r="E406" s="1" t="s">
        <v>0</v>
      </c>
      <c r="F406" s="2" t="s">
        <v>1</v>
      </c>
      <c r="G406" s="2" t="s">
        <v>2</v>
      </c>
      <c r="H406" s="1" t="s">
        <v>2</v>
      </c>
      <c r="I406" s="7">
        <v>0.53</v>
      </c>
      <c r="J406" s="7"/>
      <c r="K406" s="4">
        <v>0.53</v>
      </c>
      <c r="L406" s="6"/>
      <c r="M406" s="2" t="s">
        <v>4</v>
      </c>
    </row>
    <row r="407" spans="1:13" ht="6.75" customHeight="1" x14ac:dyDescent="0.25">
      <c r="A407" s="8">
        <v>2332</v>
      </c>
      <c r="B407" s="1" t="s">
        <v>5958</v>
      </c>
      <c r="C407" s="1" t="s">
        <v>4060</v>
      </c>
      <c r="D407" s="1" t="s">
        <v>5959</v>
      </c>
      <c r="E407" s="1" t="s">
        <v>0</v>
      </c>
      <c r="F407" s="2" t="s">
        <v>1</v>
      </c>
      <c r="G407" s="2" t="s">
        <v>2</v>
      </c>
      <c r="H407" s="1" t="s">
        <v>8</v>
      </c>
      <c r="I407" s="7">
        <v>0.27</v>
      </c>
      <c r="J407" s="7"/>
      <c r="K407" s="4">
        <v>0.27</v>
      </c>
      <c r="L407" s="5" t="s">
        <v>5</v>
      </c>
      <c r="M407" s="2" t="s">
        <v>4</v>
      </c>
    </row>
    <row r="408" spans="1:13" ht="6.75" customHeight="1" x14ac:dyDescent="0.25">
      <c r="A408" s="8">
        <v>2333</v>
      </c>
      <c r="B408" s="1" t="s">
        <v>5960</v>
      </c>
      <c r="C408" s="1" t="s">
        <v>5961</v>
      </c>
      <c r="D408" s="1" t="s">
        <v>5962</v>
      </c>
      <c r="E408" s="1" t="s">
        <v>0</v>
      </c>
      <c r="F408" s="2" t="s">
        <v>1</v>
      </c>
      <c r="G408" s="2" t="s">
        <v>2</v>
      </c>
      <c r="H408" s="1" t="s">
        <v>2</v>
      </c>
      <c r="I408" s="7">
        <v>0.13</v>
      </c>
      <c r="J408" s="7"/>
      <c r="K408" s="4">
        <v>0.13</v>
      </c>
      <c r="L408" s="5" t="s">
        <v>5</v>
      </c>
      <c r="M408" s="2" t="s">
        <v>4</v>
      </c>
    </row>
    <row r="409" spans="1:13" ht="6.75" customHeight="1" x14ac:dyDescent="0.25">
      <c r="A409" s="8">
        <v>2334</v>
      </c>
      <c r="B409" s="1" t="s">
        <v>5963</v>
      </c>
      <c r="C409" s="1" t="s">
        <v>296</v>
      </c>
      <c r="D409" s="1" t="s">
        <v>5964</v>
      </c>
      <c r="E409" s="1" t="s">
        <v>0</v>
      </c>
      <c r="F409" s="2" t="s">
        <v>1</v>
      </c>
      <c r="G409" s="2" t="s">
        <v>2</v>
      </c>
      <c r="H409" s="1" t="s">
        <v>6</v>
      </c>
      <c r="I409" s="7">
        <v>1</v>
      </c>
      <c r="J409" s="7"/>
      <c r="K409" s="4">
        <v>0.13</v>
      </c>
      <c r="L409" s="5" t="s">
        <v>3</v>
      </c>
      <c r="M409" s="2" t="s">
        <v>4</v>
      </c>
    </row>
    <row r="410" spans="1:13" ht="6.75" customHeight="1" x14ac:dyDescent="0.25">
      <c r="A410" s="8">
        <v>2335</v>
      </c>
      <c r="B410" s="1" t="s">
        <v>5963</v>
      </c>
      <c r="C410" s="1" t="s">
        <v>5965</v>
      </c>
      <c r="D410" s="1" t="s">
        <v>5966</v>
      </c>
      <c r="E410" s="1" t="s">
        <v>0</v>
      </c>
      <c r="F410" s="2" t="s">
        <v>1</v>
      </c>
      <c r="G410" s="2" t="s">
        <v>2</v>
      </c>
      <c r="H410" s="1" t="s">
        <v>6</v>
      </c>
      <c r="I410" s="7">
        <v>0.13</v>
      </c>
      <c r="J410" s="7"/>
      <c r="K410" s="4">
        <v>0.13</v>
      </c>
      <c r="L410" s="5" t="s">
        <v>3</v>
      </c>
      <c r="M410" s="2" t="s">
        <v>4</v>
      </c>
    </row>
    <row r="411" spans="1:13" ht="6.75" customHeight="1" x14ac:dyDescent="0.25">
      <c r="A411" s="8">
        <v>2336</v>
      </c>
      <c r="B411" s="1" t="s">
        <v>5967</v>
      </c>
      <c r="C411" s="1" t="s">
        <v>5968</v>
      </c>
      <c r="D411" s="1" t="s">
        <v>5969</v>
      </c>
      <c r="E411" s="1" t="s">
        <v>0</v>
      </c>
      <c r="F411" s="2" t="s">
        <v>1</v>
      </c>
      <c r="G411" s="2" t="s">
        <v>2</v>
      </c>
      <c r="H411" s="1" t="s">
        <v>2</v>
      </c>
      <c r="I411" s="7">
        <v>0.53</v>
      </c>
      <c r="J411" s="7"/>
      <c r="K411" s="4">
        <v>0.53</v>
      </c>
      <c r="L411" s="6"/>
      <c r="M411" s="2" t="s">
        <v>4</v>
      </c>
    </row>
    <row r="412" spans="1:13" ht="6.75" customHeight="1" x14ac:dyDescent="0.25">
      <c r="A412" s="8">
        <v>2337</v>
      </c>
      <c r="B412" s="1" t="s">
        <v>5970</v>
      </c>
      <c r="C412" s="1" t="s">
        <v>5971</v>
      </c>
      <c r="D412" s="1" t="s">
        <v>5972</v>
      </c>
      <c r="E412" s="1" t="s">
        <v>0</v>
      </c>
      <c r="F412" s="2" t="s">
        <v>1</v>
      </c>
      <c r="G412" s="2" t="s">
        <v>2</v>
      </c>
      <c r="H412" s="1" t="s">
        <v>6</v>
      </c>
      <c r="I412" s="7">
        <v>0.26</v>
      </c>
      <c r="J412" s="7"/>
      <c r="K412" s="4">
        <v>0.26</v>
      </c>
      <c r="L412" s="5" t="s">
        <v>5</v>
      </c>
      <c r="M412" s="2" t="s">
        <v>4</v>
      </c>
    </row>
    <row r="413" spans="1:13" ht="6.75" customHeight="1" x14ac:dyDescent="0.25">
      <c r="A413" s="8">
        <v>2338</v>
      </c>
      <c r="B413" s="1" t="s">
        <v>5973</v>
      </c>
      <c r="C413" s="1" t="s">
        <v>5974</v>
      </c>
      <c r="D413" s="1" t="s">
        <v>5975</v>
      </c>
      <c r="E413" s="1" t="s">
        <v>0</v>
      </c>
      <c r="F413" s="2" t="s">
        <v>1</v>
      </c>
      <c r="G413" s="2" t="s">
        <v>2</v>
      </c>
      <c r="H413" s="1" t="s">
        <v>2</v>
      </c>
      <c r="I413" s="7">
        <v>0.13</v>
      </c>
      <c r="J413" s="7"/>
      <c r="K413" s="4">
        <v>0.13</v>
      </c>
      <c r="L413" s="5" t="s">
        <v>5</v>
      </c>
      <c r="M413" s="2" t="s">
        <v>4</v>
      </c>
    </row>
    <row r="414" spans="1:13" ht="6.75" customHeight="1" x14ac:dyDescent="0.25">
      <c r="A414" s="8">
        <v>2339</v>
      </c>
      <c r="B414" s="1" t="s">
        <v>5976</v>
      </c>
      <c r="C414" s="1" t="s">
        <v>5977</v>
      </c>
      <c r="D414" s="1" t="s">
        <v>5978</v>
      </c>
      <c r="E414" s="1" t="s">
        <v>0</v>
      </c>
      <c r="F414" s="2" t="s">
        <v>1</v>
      </c>
      <c r="G414" s="2" t="s">
        <v>2</v>
      </c>
      <c r="H414" s="1" t="s">
        <v>2</v>
      </c>
      <c r="I414" s="7">
        <v>1</v>
      </c>
      <c r="J414" s="7"/>
      <c r="K414" s="4">
        <v>1</v>
      </c>
      <c r="L414" s="6"/>
      <c r="M414" s="2" t="s">
        <v>4</v>
      </c>
    </row>
    <row r="415" spans="1:13" ht="6.75" customHeight="1" x14ac:dyDescent="0.25">
      <c r="A415" s="8">
        <v>2340</v>
      </c>
      <c r="B415" s="1" t="s">
        <v>5979</v>
      </c>
      <c r="C415" s="1" t="s">
        <v>5980</v>
      </c>
      <c r="D415" s="1" t="s">
        <v>5981</v>
      </c>
      <c r="E415" s="1" t="s">
        <v>0</v>
      </c>
      <c r="F415" s="2" t="s">
        <v>1</v>
      </c>
      <c r="G415" s="2" t="s">
        <v>2</v>
      </c>
      <c r="H415" s="1" t="s">
        <v>2</v>
      </c>
      <c r="I415" s="7">
        <v>1.6</v>
      </c>
      <c r="J415" s="7"/>
      <c r="K415" s="4">
        <v>1.6</v>
      </c>
      <c r="L415" s="5" t="s">
        <v>3</v>
      </c>
      <c r="M415" s="2" t="s">
        <v>4</v>
      </c>
    </row>
    <row r="416" spans="1:13" ht="6.75" customHeight="1" x14ac:dyDescent="0.25">
      <c r="A416" s="8">
        <v>2341</v>
      </c>
      <c r="B416" s="1" t="s">
        <v>5982</v>
      </c>
      <c r="C416" s="1" t="s">
        <v>5983</v>
      </c>
      <c r="D416" s="1" t="s">
        <v>5984</v>
      </c>
      <c r="E416" s="1" t="s">
        <v>0</v>
      </c>
      <c r="F416" s="2" t="s">
        <v>1</v>
      </c>
      <c r="G416" s="2" t="s">
        <v>2</v>
      </c>
      <c r="H416" s="1" t="s">
        <v>2</v>
      </c>
      <c r="I416" s="7">
        <v>3</v>
      </c>
      <c r="J416" s="7"/>
      <c r="K416" s="4">
        <v>3</v>
      </c>
      <c r="L416" s="5" t="s">
        <v>7</v>
      </c>
      <c r="M416" s="2" t="s">
        <v>4</v>
      </c>
    </row>
    <row r="417" spans="1:13" ht="6.75" customHeight="1" x14ac:dyDescent="0.25">
      <c r="A417" s="8">
        <v>2342</v>
      </c>
      <c r="B417" s="1" t="s">
        <v>5985</v>
      </c>
      <c r="C417" s="1" t="s">
        <v>5986</v>
      </c>
      <c r="D417" s="1" t="s">
        <v>5987</v>
      </c>
      <c r="E417" s="1" t="s">
        <v>0</v>
      </c>
      <c r="F417" s="2" t="s">
        <v>1</v>
      </c>
      <c r="G417" s="2" t="s">
        <v>2</v>
      </c>
      <c r="H417" s="1" t="s">
        <v>2</v>
      </c>
      <c r="I417" s="7">
        <v>0.42</v>
      </c>
      <c r="J417" s="7"/>
      <c r="K417" s="4">
        <v>0.42</v>
      </c>
      <c r="L417" s="5" t="s">
        <v>5</v>
      </c>
      <c r="M417" s="2" t="s">
        <v>4</v>
      </c>
    </row>
    <row r="418" spans="1:13" ht="6.75" customHeight="1" x14ac:dyDescent="0.25">
      <c r="A418" s="8">
        <v>2343</v>
      </c>
      <c r="B418" s="1" t="s">
        <v>5988</v>
      </c>
      <c r="C418" s="1" t="s">
        <v>5989</v>
      </c>
      <c r="D418" s="1" t="s">
        <v>5990</v>
      </c>
      <c r="E418" s="1" t="s">
        <v>0</v>
      </c>
      <c r="F418" s="2" t="s">
        <v>1</v>
      </c>
      <c r="G418" s="2" t="s">
        <v>2</v>
      </c>
      <c r="H418" s="1" t="s">
        <v>2</v>
      </c>
      <c r="I418" s="7">
        <v>1.5</v>
      </c>
      <c r="J418" s="7"/>
      <c r="K418" s="4">
        <v>1.5</v>
      </c>
      <c r="L418" s="5" t="s">
        <v>5</v>
      </c>
      <c r="M418" s="2" t="s">
        <v>4</v>
      </c>
    </row>
    <row r="419" spans="1:13" ht="6.75" customHeight="1" x14ac:dyDescent="0.25">
      <c r="A419" s="8">
        <v>2344</v>
      </c>
      <c r="B419" s="1" t="s">
        <v>5991</v>
      </c>
      <c r="C419" s="1" t="s">
        <v>5992</v>
      </c>
      <c r="D419" s="1" t="s">
        <v>5993</v>
      </c>
      <c r="E419" s="1" t="s">
        <v>0</v>
      </c>
      <c r="F419" s="2" t="s">
        <v>1</v>
      </c>
      <c r="G419" s="2" t="s">
        <v>2</v>
      </c>
      <c r="H419" s="1" t="s">
        <v>8</v>
      </c>
      <c r="I419" s="7">
        <v>1.06</v>
      </c>
      <c r="J419" s="7"/>
      <c r="K419" s="4">
        <v>1.06</v>
      </c>
      <c r="L419" s="5" t="s">
        <v>3</v>
      </c>
      <c r="M419" s="2" t="s">
        <v>4</v>
      </c>
    </row>
    <row r="420" spans="1:13" ht="6.75" customHeight="1" x14ac:dyDescent="0.25">
      <c r="A420" s="8">
        <v>2345</v>
      </c>
      <c r="B420" s="1" t="s">
        <v>5991</v>
      </c>
      <c r="C420" s="1" t="s">
        <v>5992</v>
      </c>
      <c r="D420" s="1" t="s">
        <v>5994</v>
      </c>
      <c r="E420" s="1" t="s">
        <v>0</v>
      </c>
      <c r="F420" s="2" t="s">
        <v>1</v>
      </c>
      <c r="G420" s="2" t="s">
        <v>2</v>
      </c>
      <c r="H420" s="1" t="s">
        <v>8</v>
      </c>
      <c r="I420" s="7">
        <v>1.06</v>
      </c>
      <c r="J420" s="7"/>
      <c r="K420" s="4">
        <v>1.06</v>
      </c>
      <c r="L420" s="5" t="s">
        <v>3</v>
      </c>
      <c r="M420" s="2" t="s">
        <v>4</v>
      </c>
    </row>
    <row r="421" spans="1:13" ht="6.75" customHeight="1" x14ac:dyDescent="0.25">
      <c r="A421" s="8">
        <v>2346</v>
      </c>
      <c r="B421" s="1" t="s">
        <v>5995</v>
      </c>
      <c r="C421" s="1" t="s">
        <v>2381</v>
      </c>
      <c r="D421" s="1" t="s">
        <v>5996</v>
      </c>
      <c r="E421" s="1" t="s">
        <v>0</v>
      </c>
      <c r="F421" s="2" t="s">
        <v>1</v>
      </c>
      <c r="G421" s="2" t="s">
        <v>2</v>
      </c>
      <c r="H421" s="1" t="s">
        <v>2</v>
      </c>
      <c r="I421" s="7">
        <v>0.13</v>
      </c>
      <c r="J421" s="7"/>
      <c r="K421" s="4">
        <v>0.13</v>
      </c>
      <c r="L421" s="5" t="s">
        <v>7</v>
      </c>
      <c r="M421" s="2" t="s">
        <v>4</v>
      </c>
    </row>
    <row r="422" spans="1:13" ht="6.75" customHeight="1" x14ac:dyDescent="0.25">
      <c r="A422" s="8">
        <v>2347</v>
      </c>
      <c r="B422" s="1" t="s">
        <v>5997</v>
      </c>
      <c r="C422" s="1" t="s">
        <v>5998</v>
      </c>
      <c r="D422" s="1" t="s">
        <v>5999</v>
      </c>
      <c r="E422" s="1" t="s">
        <v>0</v>
      </c>
      <c r="F422" s="2" t="s">
        <v>1</v>
      </c>
      <c r="G422" s="2" t="s">
        <v>2</v>
      </c>
      <c r="H422" s="1" t="s">
        <v>6</v>
      </c>
      <c r="I422" s="7">
        <v>0.4</v>
      </c>
      <c r="J422" s="7"/>
      <c r="K422" s="4">
        <v>0.4</v>
      </c>
      <c r="L422" s="5" t="s">
        <v>7</v>
      </c>
      <c r="M422" s="2" t="s">
        <v>4</v>
      </c>
    </row>
    <row r="423" spans="1:13" ht="6.75" customHeight="1" x14ac:dyDescent="0.25">
      <c r="A423" s="8">
        <v>2348</v>
      </c>
      <c r="B423" s="1" t="s">
        <v>6000</v>
      </c>
      <c r="C423" s="1" t="s">
        <v>6001</v>
      </c>
      <c r="D423" s="1" t="s">
        <v>6002</v>
      </c>
      <c r="E423" s="1" t="s">
        <v>0</v>
      </c>
      <c r="F423" s="2" t="s">
        <v>1</v>
      </c>
      <c r="G423" s="2" t="s">
        <v>2</v>
      </c>
      <c r="H423" s="1" t="s">
        <v>2</v>
      </c>
      <c r="I423" s="7">
        <v>0.26</v>
      </c>
      <c r="J423" s="7"/>
      <c r="K423" s="4">
        <v>0.26</v>
      </c>
      <c r="L423" s="6"/>
      <c r="M423" s="2" t="s">
        <v>4</v>
      </c>
    </row>
    <row r="424" spans="1:13" ht="6.75" customHeight="1" x14ac:dyDescent="0.25">
      <c r="A424" s="8">
        <v>2349</v>
      </c>
      <c r="B424" s="1" t="s">
        <v>6003</v>
      </c>
      <c r="C424" s="1" t="s">
        <v>12</v>
      </c>
      <c r="D424" s="1" t="s">
        <v>6004</v>
      </c>
      <c r="E424" s="1" t="s">
        <v>0</v>
      </c>
      <c r="F424" s="2" t="s">
        <v>1</v>
      </c>
      <c r="G424" s="2" t="s">
        <v>2</v>
      </c>
      <c r="H424" s="1" t="s">
        <v>6</v>
      </c>
      <c r="I424" s="7">
        <v>4.01</v>
      </c>
      <c r="J424" s="7"/>
      <c r="K424" s="4">
        <v>0.13</v>
      </c>
      <c r="L424" s="5" t="s">
        <v>3</v>
      </c>
      <c r="M424" s="2" t="s">
        <v>4</v>
      </c>
    </row>
    <row r="425" spans="1:13" ht="6.75" customHeight="1" x14ac:dyDescent="0.25">
      <c r="A425" s="8">
        <v>2350</v>
      </c>
      <c r="B425" s="1" t="s">
        <v>6005</v>
      </c>
      <c r="C425" s="1" t="s">
        <v>6006</v>
      </c>
      <c r="D425" s="1" t="s">
        <v>6007</v>
      </c>
      <c r="E425" s="1" t="s">
        <v>0</v>
      </c>
      <c r="F425" s="2" t="s">
        <v>1</v>
      </c>
      <c r="G425" s="2" t="s">
        <v>2</v>
      </c>
      <c r="H425" s="1" t="s">
        <v>2</v>
      </c>
      <c r="I425" s="7">
        <v>4.75</v>
      </c>
      <c r="J425" s="7"/>
      <c r="K425" s="4">
        <v>4.75</v>
      </c>
      <c r="L425" s="5" t="s">
        <v>5</v>
      </c>
      <c r="M425" s="2" t="s">
        <v>4</v>
      </c>
    </row>
    <row r="426" spans="1:13" ht="6.75" customHeight="1" x14ac:dyDescent="0.25">
      <c r="A426" s="8">
        <v>2351</v>
      </c>
      <c r="B426" s="1" t="s">
        <v>6005</v>
      </c>
      <c r="C426" s="1" t="s">
        <v>6008</v>
      </c>
      <c r="D426" s="1" t="s">
        <v>6009</v>
      </c>
      <c r="E426" s="1" t="s">
        <v>0</v>
      </c>
      <c r="F426" s="2" t="s">
        <v>1</v>
      </c>
      <c r="G426" s="2" t="s">
        <v>2</v>
      </c>
      <c r="H426" s="1" t="s">
        <v>2</v>
      </c>
      <c r="I426" s="7">
        <v>4.75</v>
      </c>
      <c r="J426" s="7"/>
      <c r="K426" s="4">
        <v>4.75</v>
      </c>
      <c r="L426" s="5" t="s">
        <v>5</v>
      </c>
      <c r="M426" s="2" t="s">
        <v>4</v>
      </c>
    </row>
    <row r="427" spans="1:13" ht="6.75" customHeight="1" x14ac:dyDescent="0.25">
      <c r="A427" s="8">
        <v>2352</v>
      </c>
      <c r="B427" s="1" t="s">
        <v>6010</v>
      </c>
      <c r="C427" s="1" t="s">
        <v>6011</v>
      </c>
      <c r="D427" s="1" t="s">
        <v>6012</v>
      </c>
      <c r="E427" s="1" t="s">
        <v>0</v>
      </c>
      <c r="F427" s="2" t="s">
        <v>1</v>
      </c>
      <c r="G427" s="2" t="s">
        <v>2</v>
      </c>
      <c r="H427" s="1" t="s">
        <v>2</v>
      </c>
      <c r="I427" s="7">
        <v>0.8</v>
      </c>
      <c r="J427" s="7"/>
      <c r="K427" s="4">
        <v>0.13</v>
      </c>
      <c r="L427" s="5" t="s">
        <v>3</v>
      </c>
      <c r="M427" s="2" t="s">
        <v>4</v>
      </c>
    </row>
    <row r="428" spans="1:13" ht="6.75" customHeight="1" x14ac:dyDescent="0.25">
      <c r="A428" s="8">
        <v>2353</v>
      </c>
      <c r="B428" s="1" t="s">
        <v>6010</v>
      </c>
      <c r="C428" s="1" t="s">
        <v>6013</v>
      </c>
      <c r="D428" s="1" t="s">
        <v>6014</v>
      </c>
      <c r="E428" s="1" t="s">
        <v>0</v>
      </c>
      <c r="F428" s="2" t="s">
        <v>1</v>
      </c>
      <c r="G428" s="2" t="s">
        <v>2</v>
      </c>
      <c r="H428" s="1" t="s">
        <v>2</v>
      </c>
      <c r="I428" s="7">
        <v>0.8</v>
      </c>
      <c r="J428" s="7"/>
      <c r="K428" s="4">
        <v>0.8</v>
      </c>
      <c r="L428" s="5" t="s">
        <v>3</v>
      </c>
      <c r="M428" s="2" t="s">
        <v>4</v>
      </c>
    </row>
    <row r="429" spans="1:13" ht="6.75" customHeight="1" x14ac:dyDescent="0.25">
      <c r="A429" s="8">
        <v>2354</v>
      </c>
      <c r="B429" s="1" t="s">
        <v>6010</v>
      </c>
      <c r="C429" s="1" t="s">
        <v>6011</v>
      </c>
      <c r="D429" s="1" t="s">
        <v>6015</v>
      </c>
      <c r="E429" s="1" t="s">
        <v>0</v>
      </c>
      <c r="F429" s="2" t="s">
        <v>1</v>
      </c>
      <c r="G429" s="2" t="s">
        <v>2</v>
      </c>
      <c r="H429" s="1" t="s">
        <v>2</v>
      </c>
      <c r="I429" s="7">
        <v>0.8</v>
      </c>
      <c r="J429" s="7"/>
      <c r="K429" s="4">
        <v>0.13</v>
      </c>
      <c r="L429" s="5" t="s">
        <v>3</v>
      </c>
      <c r="M429" s="3" t="s">
        <v>4</v>
      </c>
    </row>
    <row r="430" spans="1:13" ht="6.75" customHeight="1" x14ac:dyDescent="0.25">
      <c r="A430" s="8">
        <v>2355</v>
      </c>
      <c r="B430" s="1" t="s">
        <v>6016</v>
      </c>
      <c r="C430" s="1" t="s">
        <v>6017</v>
      </c>
      <c r="D430" s="1" t="s">
        <v>6018</v>
      </c>
      <c r="E430" s="1" t="s">
        <v>0</v>
      </c>
      <c r="F430" s="2" t="s">
        <v>1</v>
      </c>
      <c r="G430" s="2" t="s">
        <v>2</v>
      </c>
      <c r="H430" s="1" t="s">
        <v>2</v>
      </c>
      <c r="I430" s="7">
        <v>0.8</v>
      </c>
      <c r="J430" s="7"/>
      <c r="K430" s="4">
        <v>0.8</v>
      </c>
      <c r="L430" s="5" t="s">
        <v>7</v>
      </c>
      <c r="M430" s="3" t="s">
        <v>4</v>
      </c>
    </row>
    <row r="431" spans="1:13" ht="6.75" customHeight="1" x14ac:dyDescent="0.25">
      <c r="A431" s="8">
        <v>2356</v>
      </c>
      <c r="B431" s="1" t="s">
        <v>6019</v>
      </c>
      <c r="C431" s="1" t="s">
        <v>6020</v>
      </c>
      <c r="D431" s="1" t="s">
        <v>6021</v>
      </c>
      <c r="E431" s="1" t="s">
        <v>0</v>
      </c>
      <c r="F431" s="2" t="s">
        <v>1</v>
      </c>
      <c r="G431" s="2" t="s">
        <v>2</v>
      </c>
      <c r="H431" s="1" t="s">
        <v>2</v>
      </c>
      <c r="I431" s="7">
        <v>3</v>
      </c>
      <c r="J431" s="7"/>
      <c r="K431" s="4">
        <v>0.13</v>
      </c>
      <c r="L431" s="5" t="s">
        <v>5</v>
      </c>
      <c r="M431" s="3" t="s">
        <v>4</v>
      </c>
    </row>
    <row r="432" spans="1:13" ht="6.75" customHeight="1" x14ac:dyDescent="0.25">
      <c r="A432" s="8">
        <v>2357</v>
      </c>
      <c r="B432" s="1" t="s">
        <v>6019</v>
      </c>
      <c r="C432" s="1" t="s">
        <v>2948</v>
      </c>
      <c r="D432" s="1" t="s">
        <v>6022</v>
      </c>
      <c r="E432" s="1" t="s">
        <v>0</v>
      </c>
      <c r="F432" s="2" t="s">
        <v>1</v>
      </c>
      <c r="G432" s="2" t="s">
        <v>2</v>
      </c>
      <c r="H432" s="1" t="s">
        <v>2</v>
      </c>
      <c r="I432" s="7">
        <v>0.4</v>
      </c>
      <c r="J432" s="7"/>
      <c r="K432" s="4">
        <v>0.4</v>
      </c>
      <c r="L432" s="5" t="s">
        <v>5</v>
      </c>
      <c r="M432" s="3" t="s">
        <v>4</v>
      </c>
    </row>
    <row r="433" spans="1:13" ht="6.75" customHeight="1" x14ac:dyDescent="0.25">
      <c r="A433" s="8">
        <v>2358</v>
      </c>
      <c r="B433" s="1" t="s">
        <v>6023</v>
      </c>
      <c r="C433" s="1" t="s">
        <v>6024</v>
      </c>
      <c r="D433" s="1" t="s">
        <v>6025</v>
      </c>
      <c r="E433" s="1" t="s">
        <v>0</v>
      </c>
      <c r="F433" s="2" t="s">
        <v>1</v>
      </c>
      <c r="G433" s="2" t="s">
        <v>2</v>
      </c>
      <c r="H433" s="1" t="s">
        <v>18</v>
      </c>
      <c r="I433" s="7">
        <v>0.41</v>
      </c>
      <c r="J433" s="7"/>
      <c r="K433" s="4">
        <v>0.41</v>
      </c>
      <c r="L433" s="5" t="s">
        <v>20</v>
      </c>
      <c r="M433" s="3" t="s">
        <v>4</v>
      </c>
    </row>
    <row r="434" spans="1:13" ht="6.75" customHeight="1" x14ac:dyDescent="0.25">
      <c r="A434" s="8">
        <v>2359</v>
      </c>
      <c r="B434" s="1" t="s">
        <v>6026</v>
      </c>
      <c r="C434" s="1" t="s">
        <v>6027</v>
      </c>
      <c r="D434" s="1" t="s">
        <v>6028</v>
      </c>
      <c r="E434" s="1" t="s">
        <v>0</v>
      </c>
      <c r="F434" s="2" t="s">
        <v>1</v>
      </c>
      <c r="G434" s="2" t="s">
        <v>2</v>
      </c>
      <c r="H434" s="1" t="s">
        <v>2</v>
      </c>
      <c r="I434" s="7">
        <v>2.4</v>
      </c>
      <c r="J434" s="7"/>
      <c r="K434" s="4">
        <v>2.4</v>
      </c>
      <c r="L434" s="5" t="s">
        <v>3</v>
      </c>
      <c r="M434" s="3" t="s">
        <v>4</v>
      </c>
    </row>
    <row r="435" spans="1:13" ht="6.75" customHeight="1" x14ac:dyDescent="0.25">
      <c r="A435" s="8">
        <v>2360</v>
      </c>
      <c r="B435" s="1" t="s">
        <v>6029</v>
      </c>
      <c r="C435" s="1" t="s">
        <v>6030</v>
      </c>
      <c r="D435" s="1" t="s">
        <v>6031</v>
      </c>
      <c r="E435" s="1" t="s">
        <v>0</v>
      </c>
      <c r="F435" s="2" t="s">
        <v>1</v>
      </c>
      <c r="G435" s="2" t="s">
        <v>2</v>
      </c>
      <c r="H435" s="1" t="s">
        <v>2</v>
      </c>
      <c r="I435" s="7">
        <v>2.12</v>
      </c>
      <c r="J435" s="7"/>
      <c r="K435" s="4">
        <v>2.12</v>
      </c>
      <c r="L435" s="6"/>
      <c r="M435" s="3" t="s">
        <v>4</v>
      </c>
    </row>
    <row r="436" spans="1:13" ht="6.75" customHeight="1" x14ac:dyDescent="0.25">
      <c r="A436" s="8">
        <v>2361</v>
      </c>
      <c r="B436" s="1" t="s">
        <v>6032</v>
      </c>
      <c r="C436" s="1" t="s">
        <v>6033</v>
      </c>
      <c r="D436" s="1" t="s">
        <v>6034</v>
      </c>
      <c r="E436" s="1" t="s">
        <v>0</v>
      </c>
      <c r="F436" s="2" t="s">
        <v>1</v>
      </c>
      <c r="G436" s="2" t="s">
        <v>2</v>
      </c>
      <c r="H436" s="1" t="s">
        <v>2</v>
      </c>
      <c r="I436" s="7">
        <v>0.27</v>
      </c>
      <c r="J436" s="7"/>
      <c r="K436" s="4">
        <v>0.27</v>
      </c>
      <c r="L436" s="6"/>
      <c r="M436" s="3" t="s">
        <v>4</v>
      </c>
    </row>
    <row r="437" spans="1:13" ht="6.75" customHeight="1" x14ac:dyDescent="0.25">
      <c r="A437" s="8">
        <v>2362</v>
      </c>
      <c r="B437" s="1" t="s">
        <v>6035</v>
      </c>
      <c r="C437" s="1" t="s">
        <v>6036</v>
      </c>
      <c r="D437" s="1" t="s">
        <v>6037</v>
      </c>
      <c r="E437" s="1" t="s">
        <v>0</v>
      </c>
      <c r="F437" s="2" t="s">
        <v>1</v>
      </c>
      <c r="G437" s="2" t="s">
        <v>2</v>
      </c>
      <c r="H437" s="1" t="s">
        <v>2</v>
      </c>
      <c r="I437" s="7">
        <v>0.13</v>
      </c>
      <c r="J437" s="7"/>
      <c r="K437" s="4">
        <v>0.13</v>
      </c>
      <c r="L437" s="5" t="s">
        <v>5</v>
      </c>
      <c r="M437" s="3" t="s">
        <v>4</v>
      </c>
    </row>
    <row r="438" spans="1:13" ht="6.75" customHeight="1" x14ac:dyDescent="0.25">
      <c r="A438" s="8">
        <v>2363</v>
      </c>
      <c r="B438" s="1" t="s">
        <v>6038</v>
      </c>
      <c r="C438" s="1" t="s">
        <v>6039</v>
      </c>
      <c r="D438" s="1" t="s">
        <v>6040</v>
      </c>
      <c r="E438" s="1" t="s">
        <v>0</v>
      </c>
      <c r="F438" s="2" t="s">
        <v>1</v>
      </c>
      <c r="G438" s="2" t="s">
        <v>2</v>
      </c>
      <c r="H438" s="1" t="s">
        <v>2</v>
      </c>
      <c r="I438" s="7">
        <v>1.88</v>
      </c>
      <c r="J438" s="7"/>
      <c r="K438" s="4">
        <v>1.88</v>
      </c>
      <c r="L438" s="5" t="s">
        <v>5</v>
      </c>
      <c r="M438" s="3" t="s">
        <v>4</v>
      </c>
    </row>
    <row r="439" spans="1:13" ht="6.75" customHeight="1" x14ac:dyDescent="0.25">
      <c r="A439" s="8">
        <v>2364</v>
      </c>
      <c r="B439" s="1" t="s">
        <v>6041</v>
      </c>
      <c r="C439" s="1" t="s">
        <v>6042</v>
      </c>
      <c r="D439" s="1" t="s">
        <v>6043</v>
      </c>
      <c r="E439" s="1" t="s">
        <v>0</v>
      </c>
      <c r="F439" s="2" t="s">
        <v>1</v>
      </c>
      <c r="G439" s="2" t="s">
        <v>2</v>
      </c>
      <c r="H439" s="1" t="s">
        <v>2</v>
      </c>
      <c r="I439" s="7">
        <v>0.2</v>
      </c>
      <c r="J439" s="7"/>
      <c r="K439" s="4">
        <v>0.2</v>
      </c>
      <c r="L439" s="5" t="s">
        <v>7</v>
      </c>
      <c r="M439" s="3" t="s">
        <v>4</v>
      </c>
    </row>
    <row r="440" spans="1:13" ht="6.75" customHeight="1" x14ac:dyDescent="0.25">
      <c r="A440" s="8">
        <v>2365</v>
      </c>
      <c r="B440" s="1" t="s">
        <v>6044</v>
      </c>
      <c r="C440" s="1" t="s">
        <v>6045</v>
      </c>
      <c r="D440" s="1" t="s">
        <v>6046</v>
      </c>
      <c r="E440" s="1" t="s">
        <v>0</v>
      </c>
      <c r="F440" s="2" t="s">
        <v>1</v>
      </c>
      <c r="G440" s="2" t="s">
        <v>2</v>
      </c>
      <c r="H440" s="1" t="s">
        <v>2</v>
      </c>
      <c r="I440" s="7">
        <v>3</v>
      </c>
      <c r="J440" s="7"/>
      <c r="K440" s="4">
        <v>3</v>
      </c>
      <c r="L440" s="5" t="s">
        <v>5</v>
      </c>
      <c r="M440" s="3" t="s">
        <v>4</v>
      </c>
    </row>
    <row r="441" spans="1:13" ht="6.75" customHeight="1" x14ac:dyDescent="0.25">
      <c r="A441" s="8">
        <v>2366</v>
      </c>
      <c r="B441" s="1" t="s">
        <v>6047</v>
      </c>
      <c r="C441" s="1" t="s">
        <v>6048</v>
      </c>
      <c r="D441" s="1" t="s">
        <v>6049</v>
      </c>
      <c r="E441" s="1" t="s">
        <v>0</v>
      </c>
      <c r="F441" s="2" t="s">
        <v>1</v>
      </c>
      <c r="G441" s="2" t="s">
        <v>2</v>
      </c>
      <c r="H441" s="1" t="s">
        <v>2</v>
      </c>
      <c r="I441" s="7">
        <v>1.86</v>
      </c>
      <c r="J441" s="7"/>
      <c r="K441" s="4">
        <v>1.86</v>
      </c>
      <c r="L441" s="6"/>
      <c r="M441" s="3" t="s">
        <v>4</v>
      </c>
    </row>
    <row r="442" spans="1:13" ht="6.75" customHeight="1" x14ac:dyDescent="0.25">
      <c r="A442" s="8">
        <v>2367</v>
      </c>
      <c r="B442" s="1" t="s">
        <v>6050</v>
      </c>
      <c r="C442" s="1" t="s">
        <v>6051</v>
      </c>
      <c r="D442" s="1" t="s">
        <v>6052</v>
      </c>
      <c r="E442" s="1" t="s">
        <v>0</v>
      </c>
      <c r="F442" s="2" t="s">
        <v>1</v>
      </c>
      <c r="G442" s="2" t="s">
        <v>2</v>
      </c>
      <c r="H442" s="1" t="s">
        <v>2</v>
      </c>
      <c r="I442" s="7">
        <v>0.66</v>
      </c>
      <c r="J442" s="7"/>
      <c r="K442" s="4">
        <v>0.66</v>
      </c>
      <c r="L442" s="5" t="s">
        <v>5</v>
      </c>
      <c r="M442" s="3" t="s">
        <v>4</v>
      </c>
    </row>
    <row r="443" spans="1:13" ht="7.2" customHeight="1" x14ac:dyDescent="0.25">
      <c r="A443" s="8">
        <v>2368</v>
      </c>
      <c r="B443" s="1" t="s">
        <v>6053</v>
      </c>
      <c r="C443" s="1" t="s">
        <v>6054</v>
      </c>
      <c r="D443" s="1" t="s">
        <v>6055</v>
      </c>
      <c r="E443" s="1" t="s">
        <v>0</v>
      </c>
      <c r="F443" s="2" t="s">
        <v>1</v>
      </c>
      <c r="G443" s="2" t="s">
        <v>2</v>
      </c>
      <c r="H443" s="1" t="s">
        <v>2</v>
      </c>
      <c r="I443" s="7">
        <v>2.66</v>
      </c>
      <c r="J443" s="7"/>
      <c r="K443" s="4">
        <v>0.13</v>
      </c>
      <c r="L443" s="9" t="s">
        <v>90</v>
      </c>
      <c r="M443" s="9"/>
    </row>
    <row r="444" spans="1:13" ht="6.75" customHeight="1" x14ac:dyDescent="0.25">
      <c r="A444" s="8">
        <v>2369</v>
      </c>
      <c r="B444" s="1" t="s">
        <v>6053</v>
      </c>
      <c r="C444" s="1" t="s">
        <v>6056</v>
      </c>
      <c r="D444" s="1" t="s">
        <v>6057</v>
      </c>
      <c r="E444" s="1" t="s">
        <v>0</v>
      </c>
      <c r="F444" s="2" t="s">
        <v>1</v>
      </c>
      <c r="G444" s="2" t="s">
        <v>2</v>
      </c>
      <c r="H444" s="1" t="s">
        <v>2</v>
      </c>
      <c r="I444" s="7">
        <v>2.66</v>
      </c>
      <c r="J444" s="7"/>
      <c r="K444" s="4">
        <v>0.13</v>
      </c>
      <c r="L444" s="9" t="s">
        <v>90</v>
      </c>
      <c r="M444" s="9"/>
    </row>
    <row r="445" spans="1:13" ht="6.75" customHeight="1" x14ac:dyDescent="0.25">
      <c r="A445" s="8">
        <v>2370</v>
      </c>
      <c r="B445" s="1" t="s">
        <v>6058</v>
      </c>
      <c r="C445" s="1" t="s">
        <v>6059</v>
      </c>
      <c r="D445" s="1" t="s">
        <v>6060</v>
      </c>
      <c r="E445" s="1" t="s">
        <v>0</v>
      </c>
      <c r="F445" s="2" t="s">
        <v>1</v>
      </c>
      <c r="G445" s="2" t="s">
        <v>2</v>
      </c>
      <c r="H445" s="1" t="s">
        <v>2</v>
      </c>
      <c r="I445" s="7">
        <v>0.53</v>
      </c>
      <c r="J445" s="7"/>
      <c r="K445" s="4">
        <v>0.53</v>
      </c>
      <c r="L445" s="10" t="s">
        <v>4</v>
      </c>
      <c r="M445" s="10"/>
    </row>
    <row r="446" spans="1:13" ht="6.75" customHeight="1" x14ac:dyDescent="0.25">
      <c r="A446" s="8">
        <v>2371</v>
      </c>
      <c r="B446" s="1" t="s">
        <v>6061</v>
      </c>
      <c r="C446" s="1" t="s">
        <v>5305</v>
      </c>
      <c r="D446" s="1" t="s">
        <v>6062</v>
      </c>
      <c r="E446" s="1" t="s">
        <v>0</v>
      </c>
      <c r="F446" s="2" t="s">
        <v>1</v>
      </c>
      <c r="G446" s="2" t="s">
        <v>2</v>
      </c>
      <c r="H446" s="1" t="s">
        <v>2</v>
      </c>
      <c r="I446" s="7">
        <v>0.33</v>
      </c>
      <c r="J446" s="7"/>
      <c r="K446" s="4">
        <v>0.33</v>
      </c>
      <c r="L446" s="10" t="s">
        <v>4</v>
      </c>
      <c r="M446" s="10"/>
    </row>
    <row r="447" spans="1:13" ht="6.75" customHeight="1" x14ac:dyDescent="0.25">
      <c r="A447" s="8">
        <v>2372</v>
      </c>
      <c r="B447" s="1" t="s">
        <v>6063</v>
      </c>
      <c r="C447" s="1" t="s">
        <v>6064</v>
      </c>
      <c r="D447" s="1" t="s">
        <v>6065</v>
      </c>
      <c r="E447" s="1" t="s">
        <v>0</v>
      </c>
      <c r="F447" s="2" t="s">
        <v>1</v>
      </c>
      <c r="G447" s="2" t="s">
        <v>2</v>
      </c>
      <c r="H447" s="1" t="s">
        <v>2</v>
      </c>
      <c r="I447" s="7">
        <v>0.13</v>
      </c>
      <c r="J447" s="7"/>
      <c r="K447" s="4">
        <v>0.13</v>
      </c>
      <c r="L447" s="9" t="s">
        <v>58</v>
      </c>
      <c r="M447" s="9"/>
    </row>
    <row r="448" spans="1:13" ht="6.75" customHeight="1" x14ac:dyDescent="0.25">
      <c r="A448" s="8">
        <v>2373</v>
      </c>
      <c r="B448" s="1" t="s">
        <v>6066</v>
      </c>
      <c r="C448" s="1" t="s">
        <v>6067</v>
      </c>
      <c r="D448" s="1" t="s">
        <v>6068</v>
      </c>
      <c r="E448" s="1" t="s">
        <v>0</v>
      </c>
      <c r="F448" s="2" t="s">
        <v>1</v>
      </c>
      <c r="G448" s="2" t="s">
        <v>2</v>
      </c>
      <c r="H448" s="1" t="s">
        <v>2</v>
      </c>
      <c r="I448" s="7">
        <v>1.07</v>
      </c>
      <c r="J448" s="7"/>
      <c r="K448" s="4">
        <v>1.07</v>
      </c>
      <c r="L448" s="9" t="s">
        <v>533</v>
      </c>
      <c r="M448" s="9"/>
    </row>
    <row r="449" spans="1:13" ht="6.75" customHeight="1" x14ac:dyDescent="0.25">
      <c r="A449" s="8">
        <v>2374</v>
      </c>
      <c r="B449" s="1" t="s">
        <v>6069</v>
      </c>
      <c r="C449" s="1" t="s">
        <v>6070</v>
      </c>
      <c r="D449" s="1" t="s">
        <v>6071</v>
      </c>
      <c r="E449" s="1" t="s">
        <v>0</v>
      </c>
      <c r="F449" s="2" t="s">
        <v>1</v>
      </c>
      <c r="G449" s="2" t="s">
        <v>2</v>
      </c>
      <c r="H449" s="1" t="s">
        <v>8</v>
      </c>
      <c r="I449" s="7">
        <v>0.54</v>
      </c>
      <c r="J449" s="7"/>
      <c r="K449" s="4">
        <v>0.54</v>
      </c>
      <c r="L449" s="9" t="s">
        <v>58</v>
      </c>
      <c r="M449" s="9"/>
    </row>
    <row r="450" spans="1:13" ht="6.75" customHeight="1" x14ac:dyDescent="0.25">
      <c r="A450" s="8">
        <v>2375</v>
      </c>
      <c r="B450" s="1" t="s">
        <v>6072</v>
      </c>
      <c r="C450" s="1" t="s">
        <v>6073</v>
      </c>
      <c r="D450" s="1" t="s">
        <v>6074</v>
      </c>
      <c r="E450" s="1" t="s">
        <v>0</v>
      </c>
      <c r="F450" s="2" t="s">
        <v>1</v>
      </c>
      <c r="G450" s="2" t="s">
        <v>2</v>
      </c>
      <c r="H450" s="1" t="s">
        <v>2</v>
      </c>
      <c r="I450" s="7">
        <v>3</v>
      </c>
      <c r="J450" s="7"/>
      <c r="K450" s="4">
        <v>3</v>
      </c>
      <c r="L450" s="9" t="s">
        <v>58</v>
      </c>
      <c r="M450" s="9"/>
    </row>
    <row r="451" spans="1:13" ht="6.75" customHeight="1" x14ac:dyDescent="0.25">
      <c r="A451" s="8">
        <v>2376</v>
      </c>
      <c r="B451" s="1" t="s">
        <v>6075</v>
      </c>
      <c r="C451" s="1" t="s">
        <v>1069</v>
      </c>
      <c r="D451" s="1" t="s">
        <v>6076</v>
      </c>
      <c r="E451" s="1" t="s">
        <v>0</v>
      </c>
      <c r="F451" s="2" t="s">
        <v>1</v>
      </c>
      <c r="G451" s="2" t="s">
        <v>2</v>
      </c>
      <c r="H451" s="1" t="s">
        <v>8</v>
      </c>
      <c r="I451" s="7">
        <v>1.34</v>
      </c>
      <c r="J451" s="7"/>
      <c r="K451" s="4">
        <v>1.34</v>
      </c>
      <c r="L451" s="9" t="s">
        <v>58</v>
      </c>
      <c r="M451" s="9"/>
    </row>
    <row r="452" spans="1:13" ht="6.75" customHeight="1" x14ac:dyDescent="0.25">
      <c r="A452" s="8">
        <v>2377</v>
      </c>
      <c r="B452" s="1" t="s">
        <v>6077</v>
      </c>
      <c r="C452" s="1" t="s">
        <v>6078</v>
      </c>
      <c r="D452" s="1" t="s">
        <v>6079</v>
      </c>
      <c r="E452" s="1" t="s">
        <v>0</v>
      </c>
      <c r="F452" s="2" t="s">
        <v>1</v>
      </c>
      <c r="G452" s="2" t="s">
        <v>2</v>
      </c>
      <c r="H452" s="1" t="s">
        <v>6</v>
      </c>
      <c r="I452" s="7">
        <v>0.53</v>
      </c>
      <c r="J452" s="7"/>
      <c r="K452" s="4">
        <v>0.53</v>
      </c>
      <c r="L452" s="9" t="s">
        <v>72</v>
      </c>
      <c r="M452" s="9"/>
    </row>
    <row r="453" spans="1:13" ht="6.75" customHeight="1" x14ac:dyDescent="0.25">
      <c r="A453" s="8">
        <v>2378</v>
      </c>
      <c r="B453" s="1" t="s">
        <v>6080</v>
      </c>
      <c r="C453" s="1" t="s">
        <v>6081</v>
      </c>
      <c r="D453" s="1" t="s">
        <v>6082</v>
      </c>
      <c r="E453" s="1" t="s">
        <v>0</v>
      </c>
      <c r="F453" s="2" t="s">
        <v>1</v>
      </c>
      <c r="G453" s="2" t="s">
        <v>2</v>
      </c>
      <c r="H453" s="1" t="s">
        <v>6</v>
      </c>
      <c r="I453" s="7">
        <v>1</v>
      </c>
      <c r="J453" s="7"/>
      <c r="K453" s="4">
        <v>1</v>
      </c>
      <c r="L453" s="10" t="s">
        <v>4</v>
      </c>
      <c r="M453" s="10"/>
    </row>
    <row r="454" spans="1:13" ht="6.75" customHeight="1" x14ac:dyDescent="0.25">
      <c r="A454" s="8">
        <v>2379</v>
      </c>
      <c r="B454" s="1" t="s">
        <v>6083</v>
      </c>
      <c r="C454" s="1" t="s">
        <v>6084</v>
      </c>
      <c r="D454" s="1" t="s">
        <v>6085</v>
      </c>
      <c r="E454" s="1" t="s">
        <v>0</v>
      </c>
      <c r="F454" s="2" t="s">
        <v>1</v>
      </c>
      <c r="G454" s="2" t="s">
        <v>2</v>
      </c>
      <c r="H454" s="1" t="s">
        <v>2</v>
      </c>
      <c r="I454" s="7">
        <v>1.6</v>
      </c>
      <c r="J454" s="7"/>
      <c r="K454" s="4">
        <v>1.6</v>
      </c>
      <c r="L454" s="9" t="s">
        <v>58</v>
      </c>
      <c r="M454" s="9"/>
    </row>
    <row r="455" spans="1:13" ht="6.75" customHeight="1" x14ac:dyDescent="0.25">
      <c r="A455" s="8">
        <v>2380</v>
      </c>
      <c r="B455" s="1" t="s">
        <v>6086</v>
      </c>
      <c r="C455" s="1" t="s">
        <v>6087</v>
      </c>
      <c r="D455" s="1" t="s">
        <v>6088</v>
      </c>
      <c r="E455" s="1" t="s">
        <v>0</v>
      </c>
      <c r="F455" s="2" t="s">
        <v>1</v>
      </c>
      <c r="G455" s="2" t="s">
        <v>2</v>
      </c>
      <c r="H455" s="1" t="s">
        <v>2</v>
      </c>
      <c r="I455" s="7">
        <v>2.13</v>
      </c>
      <c r="J455" s="7"/>
      <c r="K455" s="4">
        <v>2.13</v>
      </c>
      <c r="L455" s="9" t="s">
        <v>90</v>
      </c>
      <c r="M455" s="9"/>
    </row>
    <row r="456" spans="1:13" ht="6.75" customHeight="1" x14ac:dyDescent="0.25">
      <c r="A456" s="8">
        <v>2381</v>
      </c>
      <c r="B456" s="1" t="s">
        <v>6089</v>
      </c>
      <c r="C456" s="1" t="s">
        <v>2044</v>
      </c>
      <c r="D456" s="1" t="s">
        <v>6090</v>
      </c>
      <c r="E456" s="1" t="s">
        <v>0</v>
      </c>
      <c r="F456" s="2" t="s">
        <v>1</v>
      </c>
      <c r="G456" s="2" t="s">
        <v>2</v>
      </c>
      <c r="H456" s="1" t="s">
        <v>6</v>
      </c>
      <c r="I456" s="7">
        <v>0.66</v>
      </c>
      <c r="J456" s="7"/>
      <c r="K456" s="4">
        <v>0.66</v>
      </c>
      <c r="L456" s="9" t="s">
        <v>58</v>
      </c>
      <c r="M456" s="9"/>
    </row>
    <row r="457" spans="1:13" ht="6.75" customHeight="1" x14ac:dyDescent="0.25">
      <c r="A457" s="8">
        <v>2382</v>
      </c>
      <c r="B457" s="1" t="s">
        <v>6091</v>
      </c>
      <c r="C457" s="1" t="s">
        <v>6092</v>
      </c>
      <c r="D457" s="1" t="s">
        <v>6093</v>
      </c>
      <c r="E457" s="1" t="s">
        <v>0</v>
      </c>
      <c r="F457" s="2" t="s">
        <v>1</v>
      </c>
      <c r="G457" s="2" t="s">
        <v>2</v>
      </c>
      <c r="H457" s="1" t="s">
        <v>6</v>
      </c>
      <c r="I457" s="7">
        <v>2.39</v>
      </c>
      <c r="J457" s="7"/>
      <c r="K457" s="4">
        <v>1.2</v>
      </c>
      <c r="L457" s="9" t="s">
        <v>58</v>
      </c>
      <c r="M457" s="9"/>
    </row>
    <row r="458" spans="1:13" ht="6.75" customHeight="1" x14ac:dyDescent="0.25">
      <c r="A458" s="8">
        <v>2383</v>
      </c>
      <c r="B458" s="1" t="s">
        <v>6094</v>
      </c>
      <c r="C458" s="1" t="s">
        <v>6095</v>
      </c>
      <c r="D458" s="1" t="s">
        <v>6096</v>
      </c>
      <c r="E458" s="1" t="s">
        <v>0</v>
      </c>
      <c r="F458" s="2" t="s">
        <v>1</v>
      </c>
      <c r="G458" s="2" t="s">
        <v>2</v>
      </c>
      <c r="H458" s="1" t="s">
        <v>6</v>
      </c>
      <c r="I458" s="7">
        <v>0.53</v>
      </c>
      <c r="J458" s="7"/>
      <c r="K458" s="4">
        <v>0.53</v>
      </c>
      <c r="L458" s="9" t="s">
        <v>58</v>
      </c>
      <c r="M458" s="9"/>
    </row>
    <row r="459" spans="1:13" ht="6.75" customHeight="1" x14ac:dyDescent="0.25">
      <c r="A459" s="8">
        <v>2384</v>
      </c>
      <c r="B459" s="1" t="s">
        <v>6097</v>
      </c>
      <c r="C459" s="1" t="s">
        <v>6098</v>
      </c>
      <c r="D459" s="1" t="s">
        <v>6099</v>
      </c>
      <c r="E459" s="1" t="s">
        <v>0</v>
      </c>
      <c r="F459" s="2" t="s">
        <v>1</v>
      </c>
      <c r="G459" s="2" t="s">
        <v>2</v>
      </c>
      <c r="H459" s="1" t="s">
        <v>6</v>
      </c>
      <c r="I459" s="7">
        <v>0.5</v>
      </c>
      <c r="J459" s="7"/>
      <c r="K459" s="4">
        <v>0.5</v>
      </c>
      <c r="L459" s="9" t="s">
        <v>58</v>
      </c>
      <c r="M459" s="9"/>
    </row>
    <row r="460" spans="1:13" ht="6.75" customHeight="1" x14ac:dyDescent="0.25">
      <c r="A460" s="8">
        <v>2385</v>
      </c>
      <c r="B460" s="1" t="s">
        <v>6100</v>
      </c>
      <c r="C460" s="1" t="s">
        <v>6101</v>
      </c>
      <c r="D460" s="1" t="s">
        <v>6102</v>
      </c>
      <c r="E460" s="1" t="s">
        <v>0</v>
      </c>
      <c r="F460" s="2" t="s">
        <v>1</v>
      </c>
      <c r="G460" s="2" t="s">
        <v>2</v>
      </c>
      <c r="H460" s="1" t="s">
        <v>2</v>
      </c>
      <c r="I460" s="7">
        <v>1.98</v>
      </c>
      <c r="J460" s="7"/>
      <c r="K460" s="4">
        <v>1.98</v>
      </c>
      <c r="L460" s="9" t="s">
        <v>58</v>
      </c>
      <c r="M460" s="9"/>
    </row>
    <row r="461" spans="1:13" ht="6.75" customHeight="1" x14ac:dyDescent="0.25">
      <c r="A461" s="8">
        <v>2386</v>
      </c>
      <c r="B461" s="1" t="s">
        <v>6103</v>
      </c>
      <c r="C461" s="1" t="s">
        <v>6104</v>
      </c>
      <c r="D461" s="1" t="s">
        <v>6105</v>
      </c>
      <c r="E461" s="1" t="s">
        <v>0</v>
      </c>
      <c r="F461" s="2" t="s">
        <v>1</v>
      </c>
      <c r="G461" s="2" t="s">
        <v>2</v>
      </c>
      <c r="H461" s="1" t="s">
        <v>6</v>
      </c>
      <c r="I461" s="7">
        <v>0.78</v>
      </c>
      <c r="J461" s="7"/>
      <c r="K461" s="4">
        <v>0.78</v>
      </c>
      <c r="L461" s="10" t="s">
        <v>4</v>
      </c>
      <c r="M461" s="10"/>
    </row>
    <row r="462" spans="1:13" ht="6.75" customHeight="1" x14ac:dyDescent="0.25">
      <c r="A462" s="8">
        <v>2387</v>
      </c>
      <c r="B462" s="1" t="s">
        <v>6106</v>
      </c>
      <c r="C462" s="1" t="s">
        <v>6107</v>
      </c>
      <c r="D462" s="1" t="s">
        <v>6108</v>
      </c>
      <c r="E462" s="1" t="s">
        <v>0</v>
      </c>
      <c r="F462" s="2" t="s">
        <v>1</v>
      </c>
      <c r="G462" s="2" t="s">
        <v>2</v>
      </c>
      <c r="H462" s="1" t="s">
        <v>6</v>
      </c>
      <c r="I462" s="7">
        <v>0.78</v>
      </c>
      <c r="J462" s="7"/>
      <c r="K462" s="4">
        <v>0.13</v>
      </c>
      <c r="L462" s="9" t="s">
        <v>58</v>
      </c>
      <c r="M462" s="9"/>
    </row>
    <row r="463" spans="1:13" ht="6.75" customHeight="1" x14ac:dyDescent="0.25">
      <c r="A463" s="8">
        <v>2388</v>
      </c>
      <c r="B463" s="1" t="s">
        <v>6109</v>
      </c>
      <c r="C463" s="1" t="s">
        <v>6110</v>
      </c>
      <c r="D463" s="1" t="s">
        <v>6111</v>
      </c>
      <c r="E463" s="1" t="s">
        <v>0</v>
      </c>
      <c r="F463" s="2" t="s">
        <v>1</v>
      </c>
      <c r="G463" s="2" t="s">
        <v>2</v>
      </c>
      <c r="H463" s="1" t="s">
        <v>2</v>
      </c>
      <c r="I463" s="7">
        <v>3.73</v>
      </c>
      <c r="J463" s="7"/>
      <c r="K463" s="4">
        <v>3.73</v>
      </c>
      <c r="L463" s="9" t="s">
        <v>90</v>
      </c>
      <c r="M463" s="9"/>
    </row>
    <row r="464" spans="1:13" ht="6.75" customHeight="1" x14ac:dyDescent="0.25">
      <c r="A464" s="8">
        <v>2389</v>
      </c>
      <c r="B464" s="1" t="s">
        <v>6112</v>
      </c>
      <c r="C464" s="1" t="s">
        <v>6113</v>
      </c>
      <c r="D464" s="1" t="s">
        <v>6114</v>
      </c>
      <c r="E464" s="1" t="s">
        <v>0</v>
      </c>
      <c r="F464" s="2" t="s">
        <v>1</v>
      </c>
      <c r="G464" s="2" t="s">
        <v>2</v>
      </c>
      <c r="H464" s="1" t="s">
        <v>6</v>
      </c>
      <c r="I464" s="7">
        <v>0.26</v>
      </c>
      <c r="J464" s="7"/>
      <c r="K464" s="4">
        <v>0.26</v>
      </c>
      <c r="L464" s="9" t="s">
        <v>90</v>
      </c>
      <c r="M464" s="9"/>
    </row>
    <row r="465" spans="1:13" ht="6.75" customHeight="1" x14ac:dyDescent="0.25">
      <c r="A465" s="8">
        <v>2390</v>
      </c>
      <c r="B465" s="1" t="s">
        <v>6115</v>
      </c>
      <c r="C465" s="1" t="s">
        <v>6116</v>
      </c>
      <c r="D465" s="1" t="s">
        <v>6117</v>
      </c>
      <c r="E465" s="1" t="s">
        <v>0</v>
      </c>
      <c r="F465" s="2" t="s">
        <v>1</v>
      </c>
      <c r="G465" s="2" t="s">
        <v>2</v>
      </c>
      <c r="H465" s="1" t="s">
        <v>2</v>
      </c>
      <c r="I465" s="7">
        <v>0.4</v>
      </c>
      <c r="J465" s="7"/>
      <c r="K465" s="4">
        <v>0.4</v>
      </c>
      <c r="L465" s="9" t="s">
        <v>58</v>
      </c>
      <c r="M465" s="9"/>
    </row>
    <row r="466" spans="1:13" ht="6.75" customHeight="1" x14ac:dyDescent="0.25">
      <c r="A466" s="8">
        <v>2391</v>
      </c>
      <c r="B466" s="1" t="s">
        <v>6118</v>
      </c>
      <c r="C466" s="1" t="s">
        <v>6119</v>
      </c>
      <c r="D466" s="1" t="s">
        <v>6120</v>
      </c>
      <c r="E466" s="1" t="s">
        <v>0</v>
      </c>
      <c r="F466" s="2" t="s">
        <v>1</v>
      </c>
      <c r="G466" s="2" t="s">
        <v>2</v>
      </c>
      <c r="H466" s="1" t="s">
        <v>2</v>
      </c>
      <c r="I466" s="7">
        <v>0.53</v>
      </c>
      <c r="J466" s="7"/>
      <c r="K466" s="4">
        <v>0.53</v>
      </c>
      <c r="L466" s="9" t="s">
        <v>58</v>
      </c>
      <c r="M466" s="9"/>
    </row>
    <row r="467" spans="1:13" ht="6.75" customHeight="1" x14ac:dyDescent="0.25">
      <c r="A467" s="8">
        <v>2392</v>
      </c>
      <c r="B467" s="1" t="s">
        <v>6121</v>
      </c>
      <c r="C467" s="1" t="s">
        <v>6122</v>
      </c>
      <c r="D467" s="1" t="s">
        <v>6123</v>
      </c>
      <c r="E467" s="1" t="s">
        <v>0</v>
      </c>
      <c r="F467" s="2" t="s">
        <v>1</v>
      </c>
      <c r="G467" s="2" t="s">
        <v>2</v>
      </c>
      <c r="H467" s="1" t="s">
        <v>6</v>
      </c>
      <c r="I467" s="7">
        <v>1</v>
      </c>
      <c r="J467" s="7"/>
      <c r="K467" s="4">
        <v>0.26</v>
      </c>
      <c r="L467" s="10" t="s">
        <v>4</v>
      </c>
      <c r="M467" s="10"/>
    </row>
    <row r="468" spans="1:13" ht="6.75" customHeight="1" x14ac:dyDescent="0.25">
      <c r="A468" s="8">
        <v>2393</v>
      </c>
      <c r="B468" s="1" t="s">
        <v>6124</v>
      </c>
      <c r="C468" s="1" t="s">
        <v>6122</v>
      </c>
      <c r="D468" s="1" t="s">
        <v>6125</v>
      </c>
      <c r="E468" s="1" t="s">
        <v>0</v>
      </c>
      <c r="F468" s="2" t="s">
        <v>1</v>
      </c>
      <c r="G468" s="2" t="s">
        <v>2</v>
      </c>
      <c r="H468" s="1" t="s">
        <v>8</v>
      </c>
      <c r="I468" s="7">
        <v>0.66</v>
      </c>
      <c r="J468" s="7"/>
      <c r="K468" s="4">
        <v>0.66</v>
      </c>
      <c r="L468" s="9" t="s">
        <v>58</v>
      </c>
      <c r="M468" s="9"/>
    </row>
    <row r="469" spans="1:13" ht="6.75" customHeight="1" x14ac:dyDescent="0.25">
      <c r="A469" s="8">
        <v>2394</v>
      </c>
      <c r="B469" s="1" t="s">
        <v>6126</v>
      </c>
      <c r="C469" s="1" t="s">
        <v>6127</v>
      </c>
      <c r="D469" s="1" t="s">
        <v>6128</v>
      </c>
      <c r="E469" s="1" t="s">
        <v>0</v>
      </c>
      <c r="F469" s="2" t="s">
        <v>1</v>
      </c>
      <c r="G469" s="2" t="s">
        <v>2</v>
      </c>
      <c r="H469" s="1" t="s">
        <v>6</v>
      </c>
      <c r="I469" s="7">
        <v>1.06</v>
      </c>
      <c r="J469" s="7"/>
      <c r="K469" s="4">
        <v>1.06</v>
      </c>
      <c r="L469" s="9" t="s">
        <v>90</v>
      </c>
      <c r="M469" s="9"/>
    </row>
    <row r="470" spans="1:13" ht="6.75" customHeight="1" x14ac:dyDescent="0.25">
      <c r="A470" s="8">
        <v>2395</v>
      </c>
      <c r="B470" s="1" t="s">
        <v>6129</v>
      </c>
      <c r="C470" s="1" t="s">
        <v>6130</v>
      </c>
      <c r="D470" s="1" t="s">
        <v>6131</v>
      </c>
      <c r="E470" s="1" t="s">
        <v>0</v>
      </c>
      <c r="F470" s="2" t="s">
        <v>1</v>
      </c>
      <c r="G470" s="2" t="s">
        <v>2</v>
      </c>
      <c r="H470" s="1" t="s">
        <v>6</v>
      </c>
      <c r="I470" s="7">
        <v>0.19</v>
      </c>
      <c r="J470" s="7"/>
      <c r="K470" s="4">
        <v>0.19</v>
      </c>
      <c r="L470" s="9" t="s">
        <v>90</v>
      </c>
      <c r="M470" s="9"/>
    </row>
    <row r="471" spans="1:13" ht="6.75" customHeight="1" x14ac:dyDescent="0.25">
      <c r="A471" s="8">
        <v>2396</v>
      </c>
      <c r="B471" s="1" t="s">
        <v>6132</v>
      </c>
      <c r="C471" s="1" t="s">
        <v>6133</v>
      </c>
      <c r="D471" s="1" t="s">
        <v>6134</v>
      </c>
      <c r="E471" s="1" t="s">
        <v>0</v>
      </c>
      <c r="F471" s="2" t="s">
        <v>1</v>
      </c>
      <c r="G471" s="2" t="s">
        <v>2</v>
      </c>
      <c r="H471" s="1" t="s">
        <v>2</v>
      </c>
      <c r="I471" s="7">
        <v>1.98</v>
      </c>
      <c r="J471" s="7"/>
      <c r="K471" s="4">
        <v>1.98</v>
      </c>
      <c r="L471" s="9" t="s">
        <v>90</v>
      </c>
      <c r="M471" s="9"/>
    </row>
    <row r="472" spans="1:13" ht="6.75" customHeight="1" x14ac:dyDescent="0.25">
      <c r="A472" s="8">
        <v>2397</v>
      </c>
      <c r="B472" s="1" t="s">
        <v>6135</v>
      </c>
      <c r="C472" s="1" t="s">
        <v>6136</v>
      </c>
      <c r="D472" s="1" t="s">
        <v>6137</v>
      </c>
      <c r="E472" s="1" t="s">
        <v>0</v>
      </c>
      <c r="F472" s="2" t="s">
        <v>1</v>
      </c>
      <c r="G472" s="2" t="s">
        <v>2</v>
      </c>
      <c r="H472" s="1" t="s">
        <v>6</v>
      </c>
      <c r="I472" s="7">
        <v>0.4</v>
      </c>
      <c r="J472" s="7"/>
      <c r="K472" s="4">
        <v>0.4</v>
      </c>
      <c r="L472" s="9" t="s">
        <v>90</v>
      </c>
      <c r="M472" s="9"/>
    </row>
    <row r="473" spans="1:13" ht="6.75" customHeight="1" x14ac:dyDescent="0.25">
      <c r="A473" s="8">
        <v>2398</v>
      </c>
      <c r="B473" s="1" t="s">
        <v>6138</v>
      </c>
      <c r="C473" s="1" t="s">
        <v>2063</v>
      </c>
      <c r="D473" s="1" t="s">
        <v>6139</v>
      </c>
      <c r="E473" s="1" t="s">
        <v>0</v>
      </c>
      <c r="F473" s="2" t="s">
        <v>1</v>
      </c>
      <c r="G473" s="2" t="s">
        <v>2</v>
      </c>
      <c r="H473" s="1" t="s">
        <v>6</v>
      </c>
      <c r="I473" s="7">
        <v>0.66</v>
      </c>
      <c r="J473" s="7"/>
      <c r="K473" s="4">
        <v>0.66</v>
      </c>
      <c r="L473" s="9" t="s">
        <v>90</v>
      </c>
      <c r="M473" s="9"/>
    </row>
    <row r="474" spans="1:13" ht="6.75" customHeight="1" x14ac:dyDescent="0.25">
      <c r="A474" s="8">
        <v>2399</v>
      </c>
      <c r="B474" s="1" t="s">
        <v>6140</v>
      </c>
      <c r="C474" s="1" t="s">
        <v>6141</v>
      </c>
      <c r="D474" s="1" t="s">
        <v>6142</v>
      </c>
      <c r="E474" s="1" t="s">
        <v>0</v>
      </c>
      <c r="F474" s="2" t="s">
        <v>1</v>
      </c>
      <c r="G474" s="2" t="s">
        <v>2</v>
      </c>
      <c r="H474" s="1" t="s">
        <v>2</v>
      </c>
      <c r="I474" s="7">
        <v>0.41</v>
      </c>
      <c r="J474" s="7"/>
      <c r="K474" s="4">
        <v>0.41</v>
      </c>
      <c r="L474" s="9" t="s">
        <v>90</v>
      </c>
      <c r="M474" s="9"/>
    </row>
    <row r="475" spans="1:13" ht="6.75" customHeight="1" x14ac:dyDescent="0.25">
      <c r="A475" s="8">
        <v>2400</v>
      </c>
      <c r="B475" s="1" t="s">
        <v>6143</v>
      </c>
      <c r="C475" s="1" t="s">
        <v>6144</v>
      </c>
      <c r="D475" s="1" t="s">
        <v>6145</v>
      </c>
      <c r="E475" s="1" t="s">
        <v>0</v>
      </c>
      <c r="F475" s="2" t="s">
        <v>1</v>
      </c>
      <c r="G475" s="2" t="s">
        <v>2</v>
      </c>
      <c r="H475" s="1" t="s">
        <v>2</v>
      </c>
      <c r="I475" s="7">
        <v>0.8</v>
      </c>
      <c r="J475" s="7"/>
      <c r="K475" s="4">
        <v>0.13</v>
      </c>
      <c r="L475" s="10" t="s">
        <v>4</v>
      </c>
      <c r="M475" s="10"/>
    </row>
    <row r="476" spans="1:13" ht="6.75" customHeight="1" x14ac:dyDescent="0.25">
      <c r="A476" s="8">
        <v>2401</v>
      </c>
      <c r="B476" s="1" t="s">
        <v>6146</v>
      </c>
      <c r="C476" s="1" t="s">
        <v>6147</v>
      </c>
      <c r="D476" s="1" t="s">
        <v>6148</v>
      </c>
      <c r="E476" s="1" t="s">
        <v>0</v>
      </c>
      <c r="F476" s="2" t="s">
        <v>1</v>
      </c>
      <c r="G476" s="2" t="s">
        <v>2</v>
      </c>
      <c r="H476" s="1" t="s">
        <v>6</v>
      </c>
      <c r="I476" s="7">
        <v>0.53</v>
      </c>
      <c r="J476" s="7"/>
      <c r="K476" s="4">
        <v>0.53</v>
      </c>
      <c r="L476" s="9" t="s">
        <v>90</v>
      </c>
      <c r="M476" s="9"/>
    </row>
    <row r="477" spans="1:13" ht="6.75" customHeight="1" x14ac:dyDescent="0.25">
      <c r="A477" s="8">
        <v>2402</v>
      </c>
      <c r="B477" s="1" t="s">
        <v>6149</v>
      </c>
      <c r="C477" s="1" t="s">
        <v>6150</v>
      </c>
      <c r="D477" s="1" t="s">
        <v>6151</v>
      </c>
      <c r="E477" s="1" t="s">
        <v>0</v>
      </c>
      <c r="F477" s="2" t="s">
        <v>1</v>
      </c>
      <c r="G477" s="2" t="s">
        <v>2</v>
      </c>
      <c r="H477" s="1" t="s">
        <v>8</v>
      </c>
      <c r="I477" s="7">
        <v>3</v>
      </c>
      <c r="J477" s="7"/>
      <c r="K477" s="4">
        <v>3</v>
      </c>
      <c r="L477" s="9" t="s">
        <v>58</v>
      </c>
      <c r="M477" s="9"/>
    </row>
    <row r="478" spans="1:13" ht="6.75" customHeight="1" x14ac:dyDescent="0.25">
      <c r="A478" s="8">
        <v>2403</v>
      </c>
      <c r="B478" s="1" t="s">
        <v>6152</v>
      </c>
      <c r="C478" s="1" t="s">
        <v>6153</v>
      </c>
      <c r="D478" s="1" t="s">
        <v>6154</v>
      </c>
      <c r="E478" s="1" t="s">
        <v>0</v>
      </c>
      <c r="F478" s="2" t="s">
        <v>1</v>
      </c>
      <c r="G478" s="2" t="s">
        <v>2</v>
      </c>
      <c r="H478" s="1" t="s">
        <v>2</v>
      </c>
      <c r="I478" s="7">
        <v>2.5</v>
      </c>
      <c r="J478" s="7"/>
      <c r="K478" s="4">
        <v>2.5</v>
      </c>
      <c r="L478" s="9" t="s">
        <v>72</v>
      </c>
      <c r="M478" s="9"/>
    </row>
    <row r="479" spans="1:13" ht="6.75" customHeight="1" x14ac:dyDescent="0.25">
      <c r="A479" s="8">
        <v>2404</v>
      </c>
      <c r="B479" s="1" t="s">
        <v>6155</v>
      </c>
      <c r="C479" s="1" t="s">
        <v>6156</v>
      </c>
      <c r="D479" s="1" t="s">
        <v>6157</v>
      </c>
      <c r="E479" s="1" t="s">
        <v>0</v>
      </c>
      <c r="F479" s="2" t="s">
        <v>1</v>
      </c>
      <c r="G479" s="2" t="s">
        <v>2</v>
      </c>
      <c r="H479" s="1" t="s">
        <v>18</v>
      </c>
      <c r="I479" s="7">
        <v>1.2</v>
      </c>
      <c r="J479" s="7"/>
      <c r="K479" s="4">
        <v>1.2</v>
      </c>
      <c r="L479" s="9" t="s">
        <v>58</v>
      </c>
      <c r="M479" s="9"/>
    </row>
    <row r="480" spans="1:13" ht="6.75" customHeight="1" x14ac:dyDescent="0.25">
      <c r="A480" s="8">
        <v>2405</v>
      </c>
      <c r="B480" s="1" t="s">
        <v>6155</v>
      </c>
      <c r="C480" s="1" t="s">
        <v>6158</v>
      </c>
      <c r="D480" s="1" t="s">
        <v>6159</v>
      </c>
      <c r="E480" s="1" t="s">
        <v>0</v>
      </c>
      <c r="F480" s="2" t="s">
        <v>1</v>
      </c>
      <c r="G480" s="2" t="s">
        <v>2</v>
      </c>
      <c r="H480" s="1" t="s">
        <v>8</v>
      </c>
      <c r="I480" s="7">
        <v>0.26</v>
      </c>
      <c r="J480" s="7"/>
      <c r="K480" s="4">
        <v>0.26</v>
      </c>
      <c r="L480" s="9" t="s">
        <v>58</v>
      </c>
      <c r="M480" s="9"/>
    </row>
    <row r="481" spans="1:13" ht="6.75" customHeight="1" x14ac:dyDescent="0.25">
      <c r="A481" s="8">
        <v>2406</v>
      </c>
      <c r="B481" s="1" t="s">
        <v>6155</v>
      </c>
      <c r="C481" s="1" t="s">
        <v>6160</v>
      </c>
      <c r="D481" s="1" t="s">
        <v>6161</v>
      </c>
      <c r="E481" s="1" t="s">
        <v>0</v>
      </c>
      <c r="F481" s="2" t="s">
        <v>1</v>
      </c>
      <c r="G481" s="2" t="s">
        <v>2</v>
      </c>
      <c r="H481" s="1" t="s">
        <v>6</v>
      </c>
      <c r="I481" s="7">
        <v>1.26</v>
      </c>
      <c r="J481" s="7"/>
      <c r="K481" s="4">
        <v>1.26</v>
      </c>
      <c r="L481" s="10" t="s">
        <v>4</v>
      </c>
      <c r="M481" s="10"/>
    </row>
    <row r="482" spans="1:13" ht="6.75" customHeight="1" x14ac:dyDescent="0.25">
      <c r="A482" s="8">
        <v>2407</v>
      </c>
      <c r="B482" s="1" t="s">
        <v>6162</v>
      </c>
      <c r="C482" s="1" t="s">
        <v>6163</v>
      </c>
      <c r="D482" s="1" t="s">
        <v>6164</v>
      </c>
      <c r="E482" s="1" t="s">
        <v>0</v>
      </c>
      <c r="F482" s="2" t="s">
        <v>1</v>
      </c>
      <c r="G482" s="2" t="s">
        <v>2</v>
      </c>
      <c r="H482" s="1" t="s">
        <v>6</v>
      </c>
      <c r="I482" s="7">
        <v>0.33</v>
      </c>
      <c r="J482" s="7"/>
      <c r="K482" s="4">
        <v>0.33</v>
      </c>
      <c r="L482" s="9" t="s">
        <v>72</v>
      </c>
      <c r="M482" s="9"/>
    </row>
    <row r="483" spans="1:13" ht="6.75" customHeight="1" x14ac:dyDescent="0.25">
      <c r="A483" s="8">
        <v>2408</v>
      </c>
      <c r="B483" s="1" t="s">
        <v>6165</v>
      </c>
      <c r="C483" s="1" t="s">
        <v>6166</v>
      </c>
      <c r="D483" s="1" t="s">
        <v>6167</v>
      </c>
      <c r="E483" s="1" t="s">
        <v>0</v>
      </c>
      <c r="F483" s="2" t="s">
        <v>1</v>
      </c>
      <c r="G483" s="2" t="s">
        <v>2</v>
      </c>
      <c r="H483" s="1" t="s">
        <v>6</v>
      </c>
      <c r="I483" s="7">
        <v>0.66</v>
      </c>
      <c r="J483" s="7"/>
      <c r="K483" s="4">
        <v>0.4</v>
      </c>
      <c r="L483" s="10" t="s">
        <v>4</v>
      </c>
      <c r="M483" s="10"/>
    </row>
    <row r="484" spans="1:13" ht="6.75" customHeight="1" x14ac:dyDescent="0.25">
      <c r="A484" s="8">
        <v>2409</v>
      </c>
      <c r="B484" s="1" t="s">
        <v>6168</v>
      </c>
      <c r="C484" s="1" t="s">
        <v>1773</v>
      </c>
      <c r="D484" s="1" t="s">
        <v>6169</v>
      </c>
      <c r="E484" s="1" t="s">
        <v>0</v>
      </c>
      <c r="F484" s="2" t="s">
        <v>1</v>
      </c>
      <c r="G484" s="2" t="s">
        <v>2</v>
      </c>
      <c r="H484" s="1" t="s">
        <v>2</v>
      </c>
      <c r="I484" s="7">
        <v>2.31</v>
      </c>
      <c r="J484" s="7"/>
      <c r="K484" s="4">
        <v>2.31</v>
      </c>
      <c r="L484" s="9" t="s">
        <v>58</v>
      </c>
      <c r="M484" s="9"/>
    </row>
    <row r="485" spans="1:13" ht="6.75" customHeight="1" x14ac:dyDescent="0.25">
      <c r="A485" s="8">
        <v>2410</v>
      </c>
      <c r="B485" s="1" t="s">
        <v>6170</v>
      </c>
      <c r="C485" s="1" t="s">
        <v>6171</v>
      </c>
      <c r="D485" s="1" t="s">
        <v>6172</v>
      </c>
      <c r="E485" s="1" t="s">
        <v>0</v>
      </c>
      <c r="F485" s="2" t="s">
        <v>1</v>
      </c>
      <c r="G485" s="2" t="s">
        <v>2</v>
      </c>
      <c r="H485" s="1" t="s">
        <v>8</v>
      </c>
      <c r="I485" s="7">
        <v>0.54</v>
      </c>
      <c r="J485" s="7"/>
      <c r="K485" s="4">
        <v>0.54</v>
      </c>
      <c r="L485" s="9" t="s">
        <v>58</v>
      </c>
      <c r="M485" s="9"/>
    </row>
    <row r="486" spans="1:13" ht="6.75" customHeight="1" x14ac:dyDescent="0.25">
      <c r="A486" s="8">
        <v>2411</v>
      </c>
      <c r="B486" s="1" t="s">
        <v>6173</v>
      </c>
      <c r="C486" s="1" t="s">
        <v>6174</v>
      </c>
      <c r="D486" s="1" t="s">
        <v>6175</v>
      </c>
      <c r="E486" s="1" t="s">
        <v>0</v>
      </c>
      <c r="F486" s="2" t="s">
        <v>1</v>
      </c>
      <c r="G486" s="2" t="s">
        <v>2</v>
      </c>
      <c r="H486" s="1" t="s">
        <v>2</v>
      </c>
      <c r="I486" s="7">
        <v>0.53</v>
      </c>
      <c r="J486" s="7"/>
      <c r="K486" s="4">
        <v>0.53</v>
      </c>
      <c r="L486" s="9" t="s">
        <v>58</v>
      </c>
      <c r="M486" s="9"/>
    </row>
    <row r="487" spans="1:13" ht="6.75" customHeight="1" x14ac:dyDescent="0.25">
      <c r="A487" s="8">
        <v>2412</v>
      </c>
      <c r="B487" s="1" t="s">
        <v>6176</v>
      </c>
      <c r="C487" s="1" t="s">
        <v>6177</v>
      </c>
      <c r="D487" s="1" t="s">
        <v>6178</v>
      </c>
      <c r="E487" s="1" t="s">
        <v>0</v>
      </c>
      <c r="F487" s="2" t="s">
        <v>1</v>
      </c>
      <c r="G487" s="2" t="s">
        <v>2</v>
      </c>
      <c r="H487" s="1" t="s">
        <v>6</v>
      </c>
      <c r="I487" s="7">
        <v>0.26</v>
      </c>
      <c r="J487" s="7"/>
      <c r="K487" s="4">
        <v>0.26</v>
      </c>
      <c r="L487" s="9" t="s">
        <v>90</v>
      </c>
      <c r="M487" s="9"/>
    </row>
    <row r="488" spans="1:13" ht="6.75" customHeight="1" x14ac:dyDescent="0.25">
      <c r="A488" s="8">
        <v>2413</v>
      </c>
      <c r="B488" s="1" t="s">
        <v>6179</v>
      </c>
      <c r="C488" s="1" t="s">
        <v>738</v>
      </c>
      <c r="D488" s="1" t="s">
        <v>6180</v>
      </c>
      <c r="E488" s="1" t="s">
        <v>0</v>
      </c>
      <c r="F488" s="2" t="s">
        <v>1</v>
      </c>
      <c r="G488" s="2" t="s">
        <v>2</v>
      </c>
      <c r="H488" s="1" t="s">
        <v>2</v>
      </c>
      <c r="I488" s="7">
        <v>1.33</v>
      </c>
      <c r="J488" s="7"/>
      <c r="K488" s="4">
        <v>1.33</v>
      </c>
      <c r="L488" s="9" t="s">
        <v>58</v>
      </c>
      <c r="M488" s="9"/>
    </row>
    <row r="489" spans="1:13" ht="6.75" customHeight="1" x14ac:dyDescent="0.25">
      <c r="A489" s="8">
        <v>2414</v>
      </c>
      <c r="B489" s="1" t="s">
        <v>6181</v>
      </c>
      <c r="C489" s="1" t="s">
        <v>6182</v>
      </c>
      <c r="D489" s="1" t="s">
        <v>6183</v>
      </c>
      <c r="E489" s="1" t="s">
        <v>0</v>
      </c>
      <c r="F489" s="2" t="s">
        <v>1</v>
      </c>
      <c r="G489" s="2" t="s">
        <v>2</v>
      </c>
      <c r="H489" s="1" t="s">
        <v>6</v>
      </c>
      <c r="I489" s="7">
        <v>0.5</v>
      </c>
      <c r="J489" s="7"/>
      <c r="K489" s="4">
        <v>0.5</v>
      </c>
      <c r="L489" s="9" t="s">
        <v>533</v>
      </c>
      <c r="M489" s="9"/>
    </row>
    <row r="490" spans="1:13" ht="6.75" customHeight="1" x14ac:dyDescent="0.25">
      <c r="A490" s="8">
        <v>2415</v>
      </c>
      <c r="B490" s="1" t="s">
        <v>6184</v>
      </c>
      <c r="C490" s="1" t="s">
        <v>6185</v>
      </c>
      <c r="D490" s="1" t="s">
        <v>6186</v>
      </c>
      <c r="E490" s="1" t="s">
        <v>0</v>
      </c>
      <c r="F490" s="2" t="s">
        <v>1</v>
      </c>
      <c r="G490" s="2" t="s">
        <v>2</v>
      </c>
      <c r="H490" s="1" t="s">
        <v>2</v>
      </c>
      <c r="I490" s="7">
        <v>1.6</v>
      </c>
      <c r="J490" s="7"/>
      <c r="K490" s="4">
        <v>1.6</v>
      </c>
      <c r="L490" s="9" t="s">
        <v>90</v>
      </c>
      <c r="M490" s="9"/>
    </row>
    <row r="491" spans="1:13" ht="6.75" customHeight="1" x14ac:dyDescent="0.25">
      <c r="A491" s="8">
        <v>2416</v>
      </c>
      <c r="B491" s="1" t="s">
        <v>6187</v>
      </c>
      <c r="C491" s="1" t="s">
        <v>6188</v>
      </c>
      <c r="D491" s="1" t="s">
        <v>6189</v>
      </c>
      <c r="E491" s="1" t="s">
        <v>0</v>
      </c>
      <c r="F491" s="2" t="s">
        <v>1</v>
      </c>
      <c r="G491" s="2" t="s">
        <v>2</v>
      </c>
      <c r="H491" s="1" t="s">
        <v>2</v>
      </c>
      <c r="I491" s="7">
        <v>0.39</v>
      </c>
      <c r="J491" s="7"/>
      <c r="K491" s="4">
        <v>0.39</v>
      </c>
      <c r="L491" s="9" t="s">
        <v>58</v>
      </c>
      <c r="M491" s="9"/>
    </row>
    <row r="492" spans="1:13" ht="6.75" customHeight="1" x14ac:dyDescent="0.25">
      <c r="A492" s="8">
        <v>2417</v>
      </c>
      <c r="B492" s="1" t="s">
        <v>6190</v>
      </c>
      <c r="C492" s="1" t="s">
        <v>376</v>
      </c>
      <c r="D492" s="1" t="s">
        <v>6191</v>
      </c>
      <c r="E492" s="1" t="s">
        <v>0</v>
      </c>
      <c r="F492" s="2" t="s">
        <v>1</v>
      </c>
      <c r="G492" s="2" t="s">
        <v>2</v>
      </c>
      <c r="H492" s="1" t="s">
        <v>2</v>
      </c>
      <c r="I492" s="7">
        <v>0.26</v>
      </c>
      <c r="J492" s="7"/>
      <c r="K492" s="4">
        <v>0.26</v>
      </c>
      <c r="L492" s="10" t="s">
        <v>4</v>
      </c>
      <c r="M492" s="10"/>
    </row>
    <row r="493" spans="1:13" ht="6.75" customHeight="1" x14ac:dyDescent="0.25">
      <c r="A493" s="8">
        <v>2418</v>
      </c>
      <c r="B493" s="1" t="s">
        <v>6192</v>
      </c>
      <c r="C493" s="1" t="s">
        <v>6193</v>
      </c>
      <c r="D493" s="1" t="s">
        <v>6194</v>
      </c>
      <c r="E493" s="1" t="s">
        <v>0</v>
      </c>
      <c r="F493" s="2" t="s">
        <v>1</v>
      </c>
      <c r="G493" s="2" t="s">
        <v>2</v>
      </c>
      <c r="H493" s="1" t="s">
        <v>6</v>
      </c>
      <c r="I493" s="7">
        <v>0.4</v>
      </c>
      <c r="J493" s="7"/>
      <c r="K493" s="4">
        <v>0.4</v>
      </c>
      <c r="L493" s="9" t="s">
        <v>72</v>
      </c>
      <c r="M493" s="9"/>
    </row>
    <row r="494" spans="1:13" ht="6.75" customHeight="1" x14ac:dyDescent="0.25">
      <c r="A494" s="8">
        <v>2419</v>
      </c>
      <c r="B494" s="1" t="s">
        <v>6195</v>
      </c>
      <c r="C494" s="1" t="s">
        <v>6196</v>
      </c>
      <c r="D494" s="1" t="s">
        <v>6197</v>
      </c>
      <c r="E494" s="1" t="s">
        <v>0</v>
      </c>
      <c r="F494" s="2" t="s">
        <v>1</v>
      </c>
      <c r="G494" s="2" t="s">
        <v>2</v>
      </c>
      <c r="H494" s="1" t="s">
        <v>2</v>
      </c>
      <c r="I494" s="7">
        <v>0.26</v>
      </c>
      <c r="J494" s="7"/>
      <c r="K494" s="4">
        <v>0.26</v>
      </c>
      <c r="L494" s="9" t="s">
        <v>58</v>
      </c>
      <c r="M494" s="9"/>
    </row>
    <row r="495" spans="1:13" ht="6.75" customHeight="1" x14ac:dyDescent="0.25">
      <c r="A495" s="8">
        <v>2420</v>
      </c>
      <c r="B495" s="1" t="s">
        <v>6198</v>
      </c>
      <c r="C495" s="1" t="s">
        <v>3364</v>
      </c>
      <c r="D495" s="1" t="s">
        <v>6199</v>
      </c>
      <c r="E495" s="1" t="s">
        <v>0</v>
      </c>
      <c r="F495" s="2" t="s">
        <v>1</v>
      </c>
      <c r="G495" s="2" t="s">
        <v>2</v>
      </c>
      <c r="H495" s="1" t="s">
        <v>2</v>
      </c>
      <c r="I495" s="7">
        <v>1.05</v>
      </c>
      <c r="J495" s="7"/>
      <c r="K495" s="4">
        <v>1.05</v>
      </c>
      <c r="L495" s="9" t="s">
        <v>58</v>
      </c>
      <c r="M495" s="9"/>
    </row>
    <row r="496" spans="1:13" ht="6.75" customHeight="1" x14ac:dyDescent="0.25">
      <c r="A496" s="8">
        <v>2421</v>
      </c>
      <c r="B496" s="1" t="s">
        <v>6198</v>
      </c>
      <c r="C496" s="1" t="s">
        <v>6200</v>
      </c>
      <c r="D496" s="1" t="s">
        <v>6201</v>
      </c>
      <c r="E496" s="1" t="s">
        <v>0</v>
      </c>
      <c r="F496" s="2" t="s">
        <v>1</v>
      </c>
      <c r="G496" s="2" t="s">
        <v>2</v>
      </c>
      <c r="H496" s="1" t="s">
        <v>2</v>
      </c>
      <c r="I496" s="7">
        <v>9.25</v>
      </c>
      <c r="J496" s="7"/>
      <c r="K496" s="4">
        <v>9.25</v>
      </c>
      <c r="L496" s="9" t="s">
        <v>58</v>
      </c>
      <c r="M496" s="9"/>
    </row>
    <row r="497" spans="1:13" ht="6.75" customHeight="1" x14ac:dyDescent="0.25">
      <c r="A497" s="8">
        <v>2422</v>
      </c>
      <c r="B497" s="1" t="s">
        <v>6202</v>
      </c>
      <c r="C497" s="1" t="s">
        <v>6203</v>
      </c>
      <c r="D497" s="1" t="s">
        <v>6204</v>
      </c>
      <c r="E497" s="1" t="s">
        <v>0</v>
      </c>
      <c r="F497" s="2" t="s">
        <v>1</v>
      </c>
      <c r="G497" s="2" t="s">
        <v>2</v>
      </c>
      <c r="H497" s="1" t="s">
        <v>2</v>
      </c>
      <c r="I497" s="7">
        <v>0.67</v>
      </c>
      <c r="J497" s="7"/>
      <c r="K497" s="4">
        <v>0.67</v>
      </c>
      <c r="L497" s="9" t="s">
        <v>58</v>
      </c>
      <c r="M497" s="9"/>
    </row>
    <row r="498" spans="1:13" ht="6.75" customHeight="1" x14ac:dyDescent="0.25">
      <c r="A498" s="8">
        <v>2423</v>
      </c>
      <c r="B498" s="1" t="s">
        <v>6205</v>
      </c>
      <c r="C498" s="1" t="s">
        <v>6206</v>
      </c>
      <c r="D498" s="1" t="s">
        <v>6207</v>
      </c>
      <c r="E498" s="1" t="s">
        <v>0</v>
      </c>
      <c r="F498" s="2" t="s">
        <v>1</v>
      </c>
      <c r="G498" s="2" t="s">
        <v>2</v>
      </c>
      <c r="H498" s="1" t="s">
        <v>2</v>
      </c>
      <c r="I498" s="7">
        <v>0.26</v>
      </c>
      <c r="J498" s="7"/>
      <c r="K498" s="4">
        <v>0.26</v>
      </c>
      <c r="L498" s="9" t="s">
        <v>58</v>
      </c>
      <c r="M498" s="9"/>
    </row>
    <row r="499" spans="1:13" ht="6.75" customHeight="1" x14ac:dyDescent="0.25">
      <c r="A499" s="8">
        <v>2424</v>
      </c>
      <c r="B499" s="1" t="s">
        <v>6208</v>
      </c>
      <c r="C499" s="1" t="s">
        <v>3010</v>
      </c>
      <c r="D499" s="1" t="s">
        <v>6209</v>
      </c>
      <c r="E499" s="1" t="s">
        <v>0</v>
      </c>
      <c r="F499" s="2" t="s">
        <v>1</v>
      </c>
      <c r="G499" s="2" t="s">
        <v>2</v>
      </c>
      <c r="H499" s="1" t="s">
        <v>18</v>
      </c>
      <c r="I499" s="7">
        <v>0.46</v>
      </c>
      <c r="J499" s="7"/>
      <c r="K499" s="4">
        <v>0.46</v>
      </c>
      <c r="L499" s="9" t="s">
        <v>58</v>
      </c>
      <c r="M499" s="9"/>
    </row>
    <row r="500" spans="1:13" ht="6.75" customHeight="1" x14ac:dyDescent="0.25">
      <c r="A500" s="8">
        <v>2425</v>
      </c>
      <c r="B500" s="1" t="s">
        <v>6210</v>
      </c>
      <c r="C500" s="1" t="s">
        <v>6211</v>
      </c>
      <c r="D500" s="1" t="s">
        <v>6212</v>
      </c>
      <c r="E500" s="1" t="s">
        <v>0</v>
      </c>
      <c r="F500" s="2" t="s">
        <v>1</v>
      </c>
      <c r="G500" s="2" t="s">
        <v>2</v>
      </c>
      <c r="H500" s="1" t="s">
        <v>8</v>
      </c>
      <c r="I500" s="7">
        <v>0.8</v>
      </c>
      <c r="J500" s="7"/>
      <c r="K500" s="4">
        <v>0.8</v>
      </c>
      <c r="L500" s="9" t="s">
        <v>58</v>
      </c>
      <c r="M500" s="9"/>
    </row>
    <row r="501" spans="1:13" ht="6.75" customHeight="1" x14ac:dyDescent="0.25">
      <c r="A501" s="8">
        <v>2426</v>
      </c>
      <c r="B501" s="1" t="s">
        <v>6213</v>
      </c>
      <c r="C501" s="1" t="s">
        <v>2317</v>
      </c>
      <c r="D501" s="1" t="s">
        <v>6214</v>
      </c>
      <c r="E501" s="1" t="s">
        <v>0</v>
      </c>
      <c r="F501" s="2" t="s">
        <v>1</v>
      </c>
      <c r="G501" s="2" t="s">
        <v>2</v>
      </c>
      <c r="H501" s="1" t="s">
        <v>2</v>
      </c>
      <c r="I501" s="7">
        <v>0.4</v>
      </c>
      <c r="J501" s="7"/>
      <c r="K501" s="4">
        <v>0.4</v>
      </c>
      <c r="L501" s="9" t="s">
        <v>90</v>
      </c>
      <c r="M501" s="9"/>
    </row>
    <row r="502" spans="1:13" ht="6.75" customHeight="1" x14ac:dyDescent="0.25">
      <c r="A502" s="8">
        <v>2427</v>
      </c>
      <c r="B502" s="1" t="s">
        <v>6215</v>
      </c>
      <c r="C502" s="1" t="s">
        <v>6216</v>
      </c>
      <c r="D502" s="1" t="s">
        <v>6217</v>
      </c>
      <c r="E502" s="1" t="s">
        <v>0</v>
      </c>
      <c r="F502" s="2" t="s">
        <v>1</v>
      </c>
      <c r="G502" s="2" t="s">
        <v>2</v>
      </c>
      <c r="H502" s="1" t="s">
        <v>8</v>
      </c>
      <c r="I502" s="7">
        <v>0.4</v>
      </c>
      <c r="J502" s="7"/>
      <c r="K502" s="4">
        <v>0.4</v>
      </c>
      <c r="L502" s="9" t="s">
        <v>58</v>
      </c>
      <c r="M502" s="9"/>
    </row>
    <row r="503" spans="1:13" ht="6.75" customHeight="1" x14ac:dyDescent="0.25">
      <c r="A503" s="8">
        <v>2428</v>
      </c>
      <c r="B503" s="1" t="s">
        <v>6215</v>
      </c>
      <c r="C503" s="1" t="s">
        <v>6216</v>
      </c>
      <c r="D503" s="1" t="s">
        <v>6218</v>
      </c>
      <c r="E503" s="1" t="s">
        <v>0</v>
      </c>
      <c r="F503" s="2" t="s">
        <v>1</v>
      </c>
      <c r="G503" s="2" t="s">
        <v>2</v>
      </c>
      <c r="H503" s="1" t="s">
        <v>8</v>
      </c>
      <c r="I503" s="7">
        <v>0.4</v>
      </c>
      <c r="J503" s="7"/>
      <c r="K503" s="4">
        <v>0.4</v>
      </c>
      <c r="L503" s="9" t="s">
        <v>58</v>
      </c>
      <c r="M503" s="9"/>
    </row>
    <row r="504" spans="1:13" ht="6.75" customHeight="1" x14ac:dyDescent="0.25">
      <c r="A504" s="8">
        <v>2429</v>
      </c>
      <c r="B504" s="1" t="s">
        <v>6219</v>
      </c>
      <c r="C504" s="1" t="s">
        <v>6220</v>
      </c>
      <c r="D504" s="1" t="s">
        <v>6221</v>
      </c>
      <c r="E504" s="1" t="s">
        <v>0</v>
      </c>
      <c r="F504" s="2" t="s">
        <v>1</v>
      </c>
      <c r="G504" s="2" t="s">
        <v>2</v>
      </c>
      <c r="H504" s="1" t="s">
        <v>2</v>
      </c>
      <c r="I504" s="7">
        <v>0.53</v>
      </c>
      <c r="J504" s="7"/>
      <c r="K504" s="4">
        <v>0.53</v>
      </c>
      <c r="L504" s="9" t="s">
        <v>58</v>
      </c>
      <c r="M504" s="9"/>
    </row>
    <row r="505" spans="1:13" ht="6.75" customHeight="1" x14ac:dyDescent="0.25">
      <c r="A505" s="8">
        <v>2430</v>
      </c>
      <c r="B505" s="1" t="s">
        <v>6222</v>
      </c>
      <c r="C505" s="1" t="s">
        <v>3236</v>
      </c>
      <c r="D505" s="1" t="s">
        <v>6223</v>
      </c>
      <c r="E505" s="1" t="s">
        <v>0</v>
      </c>
      <c r="F505" s="2" t="s">
        <v>1</v>
      </c>
      <c r="G505" s="2" t="s">
        <v>2</v>
      </c>
      <c r="H505" s="1" t="s">
        <v>2</v>
      </c>
      <c r="I505" s="7">
        <v>0.13</v>
      </c>
      <c r="J505" s="7"/>
      <c r="K505" s="4">
        <v>0.13</v>
      </c>
      <c r="L505" s="9" t="s">
        <v>533</v>
      </c>
      <c r="M505" s="9"/>
    </row>
    <row r="506" spans="1:13" ht="6.75" customHeight="1" x14ac:dyDescent="0.25">
      <c r="A506" s="8">
        <v>2431</v>
      </c>
      <c r="B506" s="1" t="s">
        <v>6224</v>
      </c>
      <c r="C506" s="1" t="s">
        <v>14</v>
      </c>
      <c r="D506" s="1" t="s">
        <v>6225</v>
      </c>
      <c r="E506" s="1" t="s">
        <v>0</v>
      </c>
      <c r="F506" s="2" t="s">
        <v>1</v>
      </c>
      <c r="G506" s="2" t="s">
        <v>2</v>
      </c>
      <c r="H506" s="1" t="s">
        <v>6</v>
      </c>
      <c r="I506" s="7">
        <v>1</v>
      </c>
      <c r="J506" s="7"/>
      <c r="K506" s="4">
        <v>0.39</v>
      </c>
      <c r="L506" s="10" t="s">
        <v>4</v>
      </c>
      <c r="M506" s="10"/>
    </row>
    <row r="507" spans="1:13" ht="6.75" customHeight="1" x14ac:dyDescent="0.25">
      <c r="A507" s="8">
        <v>2432</v>
      </c>
      <c r="B507" s="1" t="s">
        <v>6226</v>
      </c>
      <c r="C507" s="1" t="s">
        <v>6227</v>
      </c>
      <c r="D507" s="1" t="s">
        <v>6228</v>
      </c>
      <c r="E507" s="1" t="s">
        <v>0</v>
      </c>
      <c r="F507" s="2" t="s">
        <v>1</v>
      </c>
      <c r="G507" s="2" t="s">
        <v>2</v>
      </c>
      <c r="H507" s="1" t="s">
        <v>2</v>
      </c>
      <c r="I507" s="7">
        <v>0.13</v>
      </c>
      <c r="J507" s="7"/>
      <c r="K507" s="4">
        <v>0.13</v>
      </c>
      <c r="L507" s="9" t="s">
        <v>90</v>
      </c>
      <c r="M507" s="9"/>
    </row>
    <row r="508" spans="1:13" ht="6.75" customHeight="1" x14ac:dyDescent="0.25">
      <c r="A508" s="8">
        <v>2433</v>
      </c>
      <c r="B508" s="1" t="s">
        <v>6229</v>
      </c>
      <c r="C508" s="1" t="s">
        <v>6230</v>
      </c>
      <c r="D508" s="1" t="s">
        <v>6231</v>
      </c>
      <c r="E508" s="1" t="s">
        <v>0</v>
      </c>
      <c r="F508" s="2" t="s">
        <v>1</v>
      </c>
      <c r="G508" s="2" t="s">
        <v>2</v>
      </c>
      <c r="H508" s="1" t="s">
        <v>6</v>
      </c>
      <c r="I508" s="7">
        <v>7.87</v>
      </c>
      <c r="J508" s="7"/>
      <c r="K508" s="4">
        <v>2.5</v>
      </c>
      <c r="L508" s="9" t="s">
        <v>90</v>
      </c>
      <c r="M508" s="9"/>
    </row>
    <row r="509" spans="1:13" ht="6.75" customHeight="1" x14ac:dyDescent="0.25">
      <c r="A509" s="8">
        <v>2434</v>
      </c>
      <c r="B509" s="1" t="s">
        <v>6232</v>
      </c>
      <c r="C509" s="1" t="s">
        <v>6233</v>
      </c>
      <c r="D509" s="1" t="s">
        <v>6234</v>
      </c>
      <c r="E509" s="1" t="s">
        <v>0</v>
      </c>
      <c r="F509" s="2" t="s">
        <v>1</v>
      </c>
      <c r="G509" s="2" t="s">
        <v>2</v>
      </c>
      <c r="H509" s="1" t="s">
        <v>6</v>
      </c>
      <c r="I509" s="7">
        <v>1.8</v>
      </c>
      <c r="J509" s="7"/>
      <c r="K509" s="4">
        <v>0.4</v>
      </c>
      <c r="L509" s="9" t="s">
        <v>58</v>
      </c>
      <c r="M509" s="9"/>
    </row>
    <row r="510" spans="1:13" ht="6.75" customHeight="1" x14ac:dyDescent="0.25">
      <c r="A510" s="8">
        <v>2435</v>
      </c>
      <c r="B510" s="1" t="s">
        <v>6235</v>
      </c>
      <c r="C510" s="1" t="s">
        <v>6236</v>
      </c>
      <c r="D510" s="1" t="s">
        <v>6237</v>
      </c>
      <c r="E510" s="1" t="s">
        <v>0</v>
      </c>
      <c r="F510" s="2" t="s">
        <v>1</v>
      </c>
      <c r="G510" s="2" t="s">
        <v>2</v>
      </c>
      <c r="H510" s="1" t="s">
        <v>6</v>
      </c>
      <c r="I510" s="7">
        <v>1.33</v>
      </c>
      <c r="J510" s="7"/>
      <c r="K510" s="4">
        <v>0.13</v>
      </c>
      <c r="L510" s="9" t="s">
        <v>90</v>
      </c>
      <c r="M510" s="9"/>
    </row>
    <row r="511" spans="1:13" ht="6.75" customHeight="1" x14ac:dyDescent="0.25">
      <c r="A511" s="8">
        <v>2436</v>
      </c>
      <c r="B511" s="1" t="s">
        <v>6238</v>
      </c>
      <c r="C511" s="1" t="s">
        <v>6239</v>
      </c>
      <c r="D511" s="1" t="s">
        <v>6240</v>
      </c>
      <c r="E511" s="1" t="s">
        <v>0</v>
      </c>
      <c r="F511" s="2" t="s">
        <v>1</v>
      </c>
      <c r="G511" s="2" t="s">
        <v>2</v>
      </c>
      <c r="H511" s="1" t="s">
        <v>2</v>
      </c>
      <c r="I511" s="7">
        <v>0.66</v>
      </c>
      <c r="J511" s="7"/>
      <c r="K511" s="4">
        <v>0.66</v>
      </c>
      <c r="L511" s="9" t="s">
        <v>58</v>
      </c>
      <c r="M511" s="9"/>
    </row>
    <row r="512" spans="1:13" ht="6.75" customHeight="1" x14ac:dyDescent="0.25">
      <c r="A512" s="8">
        <v>2437</v>
      </c>
      <c r="B512" s="1" t="s">
        <v>6241</v>
      </c>
      <c r="C512" s="1" t="s">
        <v>6242</v>
      </c>
      <c r="D512" s="1" t="s">
        <v>6243</v>
      </c>
      <c r="E512" s="1" t="s">
        <v>0</v>
      </c>
      <c r="F512" s="2" t="s">
        <v>1</v>
      </c>
      <c r="G512" s="2" t="s">
        <v>2</v>
      </c>
      <c r="H512" s="1" t="s">
        <v>2</v>
      </c>
      <c r="I512" s="7">
        <v>0.39</v>
      </c>
      <c r="J512" s="7"/>
      <c r="K512" s="4">
        <v>0.39</v>
      </c>
      <c r="L512" s="10" t="s">
        <v>4</v>
      </c>
      <c r="M512" s="10"/>
    </row>
    <row r="513" spans="1:13" ht="6.75" customHeight="1" x14ac:dyDescent="0.25">
      <c r="A513" s="8">
        <v>2438</v>
      </c>
      <c r="B513" s="1" t="s">
        <v>6244</v>
      </c>
      <c r="C513" s="1" t="s">
        <v>6245</v>
      </c>
      <c r="D513" s="1" t="s">
        <v>6246</v>
      </c>
      <c r="E513" s="1" t="s">
        <v>0</v>
      </c>
      <c r="F513" s="2" t="s">
        <v>1</v>
      </c>
      <c r="G513" s="2" t="s">
        <v>2</v>
      </c>
      <c r="H513" s="1" t="s">
        <v>6</v>
      </c>
      <c r="I513" s="7">
        <v>1.33</v>
      </c>
      <c r="J513" s="7"/>
      <c r="K513" s="4">
        <v>1.33</v>
      </c>
      <c r="L513" s="9" t="s">
        <v>90</v>
      </c>
      <c r="M513" s="9"/>
    </row>
    <row r="514" spans="1:13" ht="6.75" customHeight="1" x14ac:dyDescent="0.25">
      <c r="A514" s="8">
        <v>2439</v>
      </c>
      <c r="B514" s="1" t="s">
        <v>6247</v>
      </c>
      <c r="C514" s="1" t="s">
        <v>6248</v>
      </c>
      <c r="D514" s="1" t="s">
        <v>6249</v>
      </c>
      <c r="E514" s="1" t="s">
        <v>0</v>
      </c>
      <c r="F514" s="2" t="s">
        <v>1</v>
      </c>
      <c r="G514" s="2" t="s">
        <v>2</v>
      </c>
      <c r="H514" s="1" t="s">
        <v>2</v>
      </c>
      <c r="I514" s="7">
        <v>2</v>
      </c>
      <c r="J514" s="7"/>
      <c r="K514" s="4">
        <v>2</v>
      </c>
      <c r="L514" s="9" t="s">
        <v>58</v>
      </c>
      <c r="M514" s="9"/>
    </row>
    <row r="515" spans="1:13" ht="6.75" customHeight="1" x14ac:dyDescent="0.25">
      <c r="A515" s="8">
        <v>2440</v>
      </c>
      <c r="B515" s="1" t="s">
        <v>6250</v>
      </c>
      <c r="C515" s="1" t="s">
        <v>6251</v>
      </c>
      <c r="D515" s="1" t="s">
        <v>6252</v>
      </c>
      <c r="E515" s="1" t="s">
        <v>0</v>
      </c>
      <c r="F515" s="2" t="s">
        <v>1</v>
      </c>
      <c r="G515" s="2" t="s">
        <v>2</v>
      </c>
      <c r="H515" s="1" t="s">
        <v>2</v>
      </c>
      <c r="I515" s="7">
        <v>0.13</v>
      </c>
      <c r="J515" s="7"/>
      <c r="K515" s="4">
        <v>0.13</v>
      </c>
      <c r="L515" s="9" t="s">
        <v>533</v>
      </c>
      <c r="M515" s="9"/>
    </row>
    <row r="516" spans="1:13" ht="6.75" customHeight="1" x14ac:dyDescent="0.25">
      <c r="A516" s="8">
        <v>2441</v>
      </c>
      <c r="B516" s="1" t="s">
        <v>6253</v>
      </c>
      <c r="C516" s="1" t="s">
        <v>6254</v>
      </c>
      <c r="D516" s="1" t="s">
        <v>6255</v>
      </c>
      <c r="E516" s="1" t="s">
        <v>0</v>
      </c>
      <c r="F516" s="2" t="s">
        <v>1</v>
      </c>
      <c r="G516" s="2" t="s">
        <v>2</v>
      </c>
      <c r="H516" s="1" t="s">
        <v>2</v>
      </c>
      <c r="I516" s="7">
        <v>0.26</v>
      </c>
      <c r="J516" s="7"/>
      <c r="K516" s="4">
        <v>0.26</v>
      </c>
      <c r="L516" s="10" t="s">
        <v>4</v>
      </c>
      <c r="M516" s="10"/>
    </row>
    <row r="517" spans="1:13" ht="6.75" customHeight="1" x14ac:dyDescent="0.25">
      <c r="A517" s="8">
        <v>2442</v>
      </c>
      <c r="B517" s="1" t="s">
        <v>6256</v>
      </c>
      <c r="C517" s="1" t="s">
        <v>6257</v>
      </c>
      <c r="D517" s="1" t="s">
        <v>6258</v>
      </c>
      <c r="E517" s="1" t="s">
        <v>0</v>
      </c>
      <c r="F517" s="2" t="s">
        <v>1</v>
      </c>
      <c r="G517" s="2" t="s">
        <v>2</v>
      </c>
      <c r="H517" s="1" t="s">
        <v>2</v>
      </c>
      <c r="I517" s="7">
        <v>0.13</v>
      </c>
      <c r="J517" s="7"/>
      <c r="K517" s="4">
        <v>0.13</v>
      </c>
      <c r="L517" s="9" t="s">
        <v>3860</v>
      </c>
      <c r="M517" s="9"/>
    </row>
    <row r="518" spans="1:13" ht="6.75" customHeight="1" x14ac:dyDescent="0.25">
      <c r="A518" s="8">
        <v>2443</v>
      </c>
      <c r="B518" s="1" t="s">
        <v>6259</v>
      </c>
      <c r="C518" s="1" t="s">
        <v>6260</v>
      </c>
      <c r="D518" s="1" t="s">
        <v>6261</v>
      </c>
      <c r="E518" s="1" t="s">
        <v>0</v>
      </c>
      <c r="F518" s="2" t="s">
        <v>1</v>
      </c>
      <c r="G518" s="2" t="s">
        <v>2</v>
      </c>
      <c r="H518" s="1" t="s">
        <v>2</v>
      </c>
      <c r="I518" s="7">
        <v>0.13</v>
      </c>
      <c r="J518" s="7"/>
      <c r="K518" s="4">
        <v>0.13</v>
      </c>
      <c r="L518" s="9" t="s">
        <v>58</v>
      </c>
      <c r="M518" s="9"/>
    </row>
    <row r="519" spans="1:13" ht="6.75" customHeight="1" x14ac:dyDescent="0.25">
      <c r="A519" s="8">
        <v>2444</v>
      </c>
      <c r="B519" s="1" t="s">
        <v>6262</v>
      </c>
      <c r="C519" s="1" t="s">
        <v>10</v>
      </c>
      <c r="D519" s="1" t="s">
        <v>6263</v>
      </c>
      <c r="E519" s="1" t="s">
        <v>0</v>
      </c>
      <c r="F519" s="2" t="s">
        <v>1</v>
      </c>
      <c r="G519" s="2" t="s">
        <v>2</v>
      </c>
      <c r="H519" s="1" t="s">
        <v>2</v>
      </c>
      <c r="I519" s="7">
        <v>0.13</v>
      </c>
      <c r="J519" s="7"/>
      <c r="K519" s="4">
        <v>0.13</v>
      </c>
      <c r="L519" s="9" t="s">
        <v>58</v>
      </c>
      <c r="M519" s="9"/>
    </row>
    <row r="520" spans="1:13" ht="6.75" customHeight="1" x14ac:dyDescent="0.25">
      <c r="A520" s="8">
        <v>2445</v>
      </c>
      <c r="B520" s="1" t="s">
        <v>6264</v>
      </c>
      <c r="C520" s="1" t="s">
        <v>6265</v>
      </c>
      <c r="D520" s="1" t="s">
        <v>6266</v>
      </c>
      <c r="E520" s="1" t="s">
        <v>0</v>
      </c>
      <c r="F520" s="2" t="s">
        <v>1</v>
      </c>
      <c r="G520" s="2" t="s">
        <v>2</v>
      </c>
      <c r="H520" s="1" t="s">
        <v>2</v>
      </c>
      <c r="I520" s="7">
        <v>3.36</v>
      </c>
      <c r="J520" s="7"/>
      <c r="K520" s="4">
        <v>3.36</v>
      </c>
      <c r="L520" s="9" t="s">
        <v>58</v>
      </c>
      <c r="M520" s="9"/>
    </row>
    <row r="521" spans="1:13" ht="6.75" customHeight="1" x14ac:dyDescent="0.25">
      <c r="A521" s="8">
        <v>2446</v>
      </c>
      <c r="B521" s="1" t="s">
        <v>6267</v>
      </c>
      <c r="C521" s="1" t="s">
        <v>6268</v>
      </c>
      <c r="D521" s="1" t="s">
        <v>6269</v>
      </c>
      <c r="E521" s="1" t="s">
        <v>0</v>
      </c>
      <c r="F521" s="2" t="s">
        <v>1</v>
      </c>
      <c r="G521" s="2" t="s">
        <v>2</v>
      </c>
      <c r="H521" s="1" t="s">
        <v>6</v>
      </c>
      <c r="I521" s="7">
        <v>0.66</v>
      </c>
      <c r="J521" s="7"/>
      <c r="K521" s="4">
        <v>0.66</v>
      </c>
      <c r="L521" s="10" t="s">
        <v>4</v>
      </c>
      <c r="M521" s="10"/>
    </row>
    <row r="522" spans="1:13" ht="6.75" customHeight="1" x14ac:dyDescent="0.25">
      <c r="A522" s="8">
        <v>2447</v>
      </c>
      <c r="B522" s="1" t="s">
        <v>6270</v>
      </c>
      <c r="C522" s="1" t="s">
        <v>6271</v>
      </c>
      <c r="D522" s="1" t="s">
        <v>6272</v>
      </c>
      <c r="E522" s="1" t="s">
        <v>0</v>
      </c>
      <c r="F522" s="2" t="s">
        <v>1</v>
      </c>
      <c r="G522" s="2" t="s">
        <v>2</v>
      </c>
      <c r="H522" s="1" t="s">
        <v>2</v>
      </c>
      <c r="I522" s="7">
        <v>0.13</v>
      </c>
      <c r="J522" s="7"/>
      <c r="K522" s="4">
        <v>0.13</v>
      </c>
      <c r="L522" s="9" t="s">
        <v>58</v>
      </c>
      <c r="M522" s="9"/>
    </row>
    <row r="523" spans="1:13" ht="6.75" customHeight="1" x14ac:dyDescent="0.25">
      <c r="A523" s="8">
        <v>2448</v>
      </c>
      <c r="B523" s="1" t="s">
        <v>6273</v>
      </c>
      <c r="C523" s="1" t="s">
        <v>6274</v>
      </c>
      <c r="D523" s="1" t="s">
        <v>6275</v>
      </c>
      <c r="E523" s="1" t="s">
        <v>0</v>
      </c>
      <c r="F523" s="2" t="s">
        <v>1</v>
      </c>
      <c r="G523" s="2" t="s">
        <v>2</v>
      </c>
      <c r="H523" s="1" t="s">
        <v>2</v>
      </c>
      <c r="I523" s="7">
        <v>0.2</v>
      </c>
      <c r="J523" s="7"/>
      <c r="K523" s="4">
        <v>0.2</v>
      </c>
      <c r="L523" s="9" t="s">
        <v>58</v>
      </c>
      <c r="M523" s="9"/>
    </row>
    <row r="524" spans="1:13" ht="6.75" customHeight="1" x14ac:dyDescent="0.25">
      <c r="A524" s="8">
        <v>2449</v>
      </c>
      <c r="B524" s="1" t="s">
        <v>6276</v>
      </c>
      <c r="C524" s="1" t="s">
        <v>6277</v>
      </c>
      <c r="D524" s="1" t="s">
        <v>6278</v>
      </c>
      <c r="E524" s="1" t="s">
        <v>0</v>
      </c>
      <c r="F524" s="2" t="s">
        <v>1</v>
      </c>
      <c r="G524" s="2" t="s">
        <v>2</v>
      </c>
      <c r="H524" s="1" t="s">
        <v>2</v>
      </c>
      <c r="I524" s="7">
        <v>0.53</v>
      </c>
      <c r="J524" s="7"/>
      <c r="K524" s="4">
        <v>0.53</v>
      </c>
      <c r="L524" s="9" t="s">
        <v>58</v>
      </c>
      <c r="M524" s="9"/>
    </row>
    <row r="525" spans="1:13" ht="6.75" customHeight="1" x14ac:dyDescent="0.25">
      <c r="A525" s="8">
        <v>2450</v>
      </c>
      <c r="B525" s="1" t="s">
        <v>6279</v>
      </c>
      <c r="C525" s="1" t="s">
        <v>6280</v>
      </c>
      <c r="D525" s="1" t="s">
        <v>6281</v>
      </c>
      <c r="E525" s="1" t="s">
        <v>0</v>
      </c>
      <c r="F525" s="2" t="s">
        <v>1</v>
      </c>
      <c r="G525" s="2" t="s">
        <v>2</v>
      </c>
      <c r="H525" s="1" t="s">
        <v>2</v>
      </c>
      <c r="I525" s="7">
        <v>1.32</v>
      </c>
      <c r="J525" s="7"/>
      <c r="K525" s="4">
        <v>1.32</v>
      </c>
      <c r="L525" s="9" t="s">
        <v>58</v>
      </c>
      <c r="M525" s="9"/>
    </row>
    <row r="526" spans="1:13" ht="6.75" customHeight="1" x14ac:dyDescent="0.25">
      <c r="A526" s="8">
        <v>2451</v>
      </c>
      <c r="B526" s="1" t="s">
        <v>6282</v>
      </c>
      <c r="C526" s="1" t="s">
        <v>6283</v>
      </c>
      <c r="D526" s="1" t="s">
        <v>6284</v>
      </c>
      <c r="E526" s="1" t="s">
        <v>0</v>
      </c>
      <c r="F526" s="2" t="s">
        <v>1</v>
      </c>
      <c r="G526" s="2" t="s">
        <v>2</v>
      </c>
      <c r="H526" s="1" t="s">
        <v>6</v>
      </c>
      <c r="I526" s="7">
        <v>0.13</v>
      </c>
      <c r="J526" s="7"/>
      <c r="K526" s="4">
        <v>0.13</v>
      </c>
      <c r="L526" s="9" t="s">
        <v>58</v>
      </c>
      <c r="M526" s="9"/>
    </row>
    <row r="527" spans="1:13" ht="6.75" customHeight="1" x14ac:dyDescent="0.25">
      <c r="A527" s="8">
        <v>2452</v>
      </c>
      <c r="B527" s="1" t="s">
        <v>6285</v>
      </c>
      <c r="C527" s="1" t="s">
        <v>6286</v>
      </c>
      <c r="D527" s="1" t="s">
        <v>6287</v>
      </c>
      <c r="E527" s="1" t="s">
        <v>0</v>
      </c>
      <c r="F527" s="2" t="s">
        <v>1</v>
      </c>
      <c r="G527" s="2" t="s">
        <v>2</v>
      </c>
      <c r="H527" s="1" t="s">
        <v>2</v>
      </c>
      <c r="I527" s="7">
        <v>0.33</v>
      </c>
      <c r="J527" s="7"/>
      <c r="K527" s="4">
        <v>0.33</v>
      </c>
      <c r="L527" s="9" t="s">
        <v>58</v>
      </c>
      <c r="M527" s="9"/>
    </row>
    <row r="528" spans="1:13" ht="6.75" customHeight="1" x14ac:dyDescent="0.25">
      <c r="A528" s="8">
        <v>2453</v>
      </c>
      <c r="B528" s="1" t="s">
        <v>6288</v>
      </c>
      <c r="C528" s="1" t="s">
        <v>4749</v>
      </c>
      <c r="D528" s="1" t="s">
        <v>6289</v>
      </c>
      <c r="E528" s="1" t="s">
        <v>0</v>
      </c>
      <c r="F528" s="2" t="s">
        <v>1</v>
      </c>
      <c r="G528" s="2" t="s">
        <v>2</v>
      </c>
      <c r="H528" s="1" t="s">
        <v>2</v>
      </c>
      <c r="I528" s="7">
        <v>0.53</v>
      </c>
      <c r="J528" s="7"/>
      <c r="K528" s="4">
        <v>0.53</v>
      </c>
      <c r="L528" s="10" t="s">
        <v>4</v>
      </c>
      <c r="M528" s="10"/>
    </row>
    <row r="529" spans="1:13" ht="6.75" customHeight="1" x14ac:dyDescent="0.25">
      <c r="A529" s="8">
        <v>2454</v>
      </c>
      <c r="B529" s="1" t="s">
        <v>6290</v>
      </c>
      <c r="C529" s="1" t="s">
        <v>6291</v>
      </c>
      <c r="D529" s="1" t="s">
        <v>6292</v>
      </c>
      <c r="E529" s="1" t="s">
        <v>0</v>
      </c>
      <c r="F529" s="2" t="s">
        <v>1</v>
      </c>
      <c r="G529" s="2" t="s">
        <v>2</v>
      </c>
      <c r="H529" s="1" t="s">
        <v>2</v>
      </c>
      <c r="I529" s="7">
        <v>0.13</v>
      </c>
      <c r="J529" s="7"/>
      <c r="K529" s="4">
        <v>0.13</v>
      </c>
      <c r="L529" s="9" t="s">
        <v>58</v>
      </c>
      <c r="M529" s="9"/>
    </row>
    <row r="530" spans="1:13" ht="6.75" customHeight="1" x14ac:dyDescent="0.25">
      <c r="A530" s="8">
        <v>2455</v>
      </c>
      <c r="B530" s="1" t="s">
        <v>6290</v>
      </c>
      <c r="C530" s="1" t="s">
        <v>6291</v>
      </c>
      <c r="D530" s="1" t="s">
        <v>6293</v>
      </c>
      <c r="E530" s="1" t="s">
        <v>0</v>
      </c>
      <c r="F530" s="2" t="s">
        <v>1</v>
      </c>
      <c r="G530" s="2" t="s">
        <v>2</v>
      </c>
      <c r="H530" s="1" t="s">
        <v>2</v>
      </c>
      <c r="I530" s="7">
        <v>0.13</v>
      </c>
      <c r="J530" s="7"/>
      <c r="K530" s="4">
        <v>0.13</v>
      </c>
      <c r="L530" s="9" t="s">
        <v>58</v>
      </c>
      <c r="M530" s="9"/>
    </row>
    <row r="531" spans="1:13" ht="6.75" customHeight="1" x14ac:dyDescent="0.25">
      <c r="A531" s="8">
        <v>2456</v>
      </c>
      <c r="B531" s="1" t="s">
        <v>6294</v>
      </c>
      <c r="C531" s="1" t="s">
        <v>6295</v>
      </c>
      <c r="D531" s="1" t="s">
        <v>6296</v>
      </c>
      <c r="E531" s="1" t="s">
        <v>0</v>
      </c>
      <c r="F531" s="2" t="s">
        <v>1</v>
      </c>
      <c r="G531" s="2" t="s">
        <v>2</v>
      </c>
      <c r="H531" s="1" t="s">
        <v>8</v>
      </c>
      <c r="I531" s="7">
        <v>2</v>
      </c>
      <c r="J531" s="7"/>
      <c r="K531" s="4">
        <v>2</v>
      </c>
      <c r="L531" s="9" t="s">
        <v>58</v>
      </c>
      <c r="M531" s="9"/>
    </row>
    <row r="532" spans="1:13" ht="6.75" customHeight="1" x14ac:dyDescent="0.25">
      <c r="A532" s="8">
        <v>2457</v>
      </c>
      <c r="B532" s="1" t="s">
        <v>6294</v>
      </c>
      <c r="C532" s="1" t="s">
        <v>6297</v>
      </c>
      <c r="D532" s="1" t="s">
        <v>6298</v>
      </c>
      <c r="E532" s="1" t="s">
        <v>0</v>
      </c>
      <c r="F532" s="2" t="s">
        <v>1</v>
      </c>
      <c r="G532" s="2" t="s">
        <v>2</v>
      </c>
      <c r="H532" s="1" t="s">
        <v>8</v>
      </c>
      <c r="I532" s="7">
        <v>5</v>
      </c>
      <c r="J532" s="7"/>
      <c r="K532" s="4">
        <v>1.5</v>
      </c>
      <c r="L532" s="9" t="s">
        <v>58</v>
      </c>
      <c r="M532" s="9"/>
    </row>
    <row r="533" spans="1:13" ht="6.75" customHeight="1" x14ac:dyDescent="0.25">
      <c r="A533" s="8">
        <v>2458</v>
      </c>
      <c r="B533" s="1" t="s">
        <v>6299</v>
      </c>
      <c r="C533" s="1" t="s">
        <v>6300</v>
      </c>
      <c r="D533" s="1" t="s">
        <v>6301</v>
      </c>
      <c r="E533" s="1" t="s">
        <v>0</v>
      </c>
      <c r="F533" s="2" t="s">
        <v>1</v>
      </c>
      <c r="G533" s="2" t="s">
        <v>2</v>
      </c>
      <c r="H533" s="1" t="s">
        <v>8</v>
      </c>
      <c r="I533" s="7">
        <v>4.62</v>
      </c>
      <c r="J533" s="7"/>
      <c r="K533" s="4">
        <v>4.62</v>
      </c>
      <c r="L533" s="9" t="s">
        <v>90</v>
      </c>
      <c r="M533" s="9"/>
    </row>
    <row r="534" spans="1:13" ht="6.75" customHeight="1" x14ac:dyDescent="0.25">
      <c r="A534" s="8">
        <v>2459</v>
      </c>
      <c r="B534" s="1" t="s">
        <v>6302</v>
      </c>
      <c r="C534" s="1" t="s">
        <v>6303</v>
      </c>
      <c r="D534" s="1" t="s">
        <v>6304</v>
      </c>
      <c r="E534" s="1" t="s">
        <v>0</v>
      </c>
      <c r="F534" s="2" t="s">
        <v>1</v>
      </c>
      <c r="G534" s="2" t="s">
        <v>2</v>
      </c>
      <c r="H534" s="1" t="s">
        <v>2</v>
      </c>
      <c r="I534" s="7">
        <v>0.4</v>
      </c>
      <c r="J534" s="7"/>
      <c r="K534" s="4">
        <v>0.4</v>
      </c>
      <c r="L534" s="9" t="s">
        <v>58</v>
      </c>
      <c r="M534" s="9"/>
    </row>
    <row r="535" spans="1:13" ht="6.75" customHeight="1" x14ac:dyDescent="0.25">
      <c r="A535" s="8">
        <v>2460</v>
      </c>
      <c r="B535" s="1" t="s">
        <v>6302</v>
      </c>
      <c r="C535" s="1" t="s">
        <v>6305</v>
      </c>
      <c r="D535" s="1" t="s">
        <v>6306</v>
      </c>
      <c r="E535" s="1" t="s">
        <v>0</v>
      </c>
      <c r="F535" s="2" t="s">
        <v>1</v>
      </c>
      <c r="G535" s="2" t="s">
        <v>2</v>
      </c>
      <c r="H535" s="1" t="s">
        <v>6</v>
      </c>
      <c r="I535" s="7">
        <v>0.66</v>
      </c>
      <c r="J535" s="7"/>
      <c r="K535" s="4">
        <v>0.53</v>
      </c>
      <c r="L535" s="10" t="s">
        <v>4</v>
      </c>
      <c r="M535" s="10"/>
    </row>
    <row r="536" spans="1:13" ht="6.75" customHeight="1" x14ac:dyDescent="0.25">
      <c r="A536" s="8">
        <v>2461</v>
      </c>
      <c r="B536" s="1" t="s">
        <v>6307</v>
      </c>
      <c r="C536" s="1" t="s">
        <v>6308</v>
      </c>
      <c r="D536" s="1" t="s">
        <v>6309</v>
      </c>
      <c r="E536" s="1" t="s">
        <v>0</v>
      </c>
      <c r="F536" s="2" t="s">
        <v>1</v>
      </c>
      <c r="G536" s="2" t="s">
        <v>2</v>
      </c>
      <c r="H536" s="1" t="s">
        <v>2</v>
      </c>
      <c r="I536" s="7">
        <v>1.25</v>
      </c>
      <c r="J536" s="7"/>
      <c r="K536" s="4">
        <v>1.25</v>
      </c>
      <c r="L536" s="5" t="s">
        <v>5</v>
      </c>
      <c r="M536" s="2" t="s">
        <v>4</v>
      </c>
    </row>
    <row r="537" spans="1:13" ht="6.75" customHeight="1" x14ac:dyDescent="0.25">
      <c r="A537" s="8">
        <v>2462</v>
      </c>
      <c r="B537" s="1" t="s">
        <v>6310</v>
      </c>
      <c r="C537" s="1" t="s">
        <v>6311</v>
      </c>
      <c r="D537" s="1" t="s">
        <v>6312</v>
      </c>
      <c r="E537" s="1" t="s">
        <v>0</v>
      </c>
      <c r="F537" s="2" t="s">
        <v>1</v>
      </c>
      <c r="G537" s="2" t="s">
        <v>2</v>
      </c>
      <c r="H537" s="1" t="s">
        <v>2</v>
      </c>
      <c r="I537" s="7">
        <v>0.13</v>
      </c>
      <c r="J537" s="7"/>
      <c r="K537" s="4">
        <v>0.13</v>
      </c>
      <c r="L537" s="5" t="s">
        <v>5</v>
      </c>
      <c r="M537" s="2" t="s">
        <v>4</v>
      </c>
    </row>
    <row r="538" spans="1:13" ht="6.75" customHeight="1" x14ac:dyDescent="0.25">
      <c r="A538" s="8">
        <v>2463</v>
      </c>
      <c r="B538" s="1" t="s">
        <v>6313</v>
      </c>
      <c r="C538" s="1" t="s">
        <v>6314</v>
      </c>
      <c r="D538" s="1" t="s">
        <v>6315</v>
      </c>
      <c r="E538" s="1" t="s">
        <v>0</v>
      </c>
      <c r="F538" s="2" t="s">
        <v>1</v>
      </c>
      <c r="G538" s="2" t="s">
        <v>2</v>
      </c>
      <c r="H538" s="1" t="s">
        <v>2</v>
      </c>
      <c r="I538" s="7">
        <v>0.26</v>
      </c>
      <c r="J538" s="7"/>
      <c r="K538" s="4">
        <v>0.26</v>
      </c>
      <c r="L538" s="6"/>
      <c r="M538" s="2" t="s">
        <v>17</v>
      </c>
    </row>
    <row r="539" spans="1:13" ht="6.75" customHeight="1" x14ac:dyDescent="0.25">
      <c r="A539" s="8">
        <v>2464</v>
      </c>
      <c r="B539" s="1" t="s">
        <v>6316</v>
      </c>
      <c r="C539" s="1" t="s">
        <v>6317</v>
      </c>
      <c r="D539" s="1" t="s">
        <v>6318</v>
      </c>
      <c r="E539" s="1" t="s">
        <v>0</v>
      </c>
      <c r="F539" s="2" t="s">
        <v>1</v>
      </c>
      <c r="G539" s="2" t="s">
        <v>2</v>
      </c>
      <c r="H539" s="1" t="s">
        <v>6</v>
      </c>
      <c r="I539" s="7">
        <v>0.5</v>
      </c>
      <c r="J539" s="7"/>
      <c r="K539" s="4">
        <v>0.5</v>
      </c>
      <c r="L539" s="5" t="s">
        <v>5</v>
      </c>
      <c r="M539" s="2" t="s">
        <v>4</v>
      </c>
    </row>
    <row r="540" spans="1:13" ht="6.75" customHeight="1" x14ac:dyDescent="0.25">
      <c r="A540" s="8">
        <v>2465</v>
      </c>
      <c r="B540" s="1" t="s">
        <v>6319</v>
      </c>
      <c r="C540" s="1" t="s">
        <v>6320</v>
      </c>
      <c r="D540" s="1" t="s">
        <v>6321</v>
      </c>
      <c r="E540" s="1" t="s">
        <v>0</v>
      </c>
      <c r="F540" s="2" t="s">
        <v>1</v>
      </c>
      <c r="G540" s="2" t="s">
        <v>2</v>
      </c>
      <c r="H540" s="1" t="s">
        <v>6</v>
      </c>
      <c r="I540" s="7">
        <v>0.8</v>
      </c>
      <c r="J540" s="7"/>
      <c r="K540" s="4">
        <v>0.8</v>
      </c>
      <c r="L540" s="5" t="s">
        <v>5</v>
      </c>
      <c r="M540" s="2" t="s">
        <v>4</v>
      </c>
    </row>
    <row r="541" spans="1:13" ht="6.75" customHeight="1" x14ac:dyDescent="0.25">
      <c r="A541" s="8">
        <v>2466</v>
      </c>
      <c r="B541" s="1" t="s">
        <v>6322</v>
      </c>
      <c r="C541" s="1" t="s">
        <v>844</v>
      </c>
      <c r="D541" s="1" t="s">
        <v>6323</v>
      </c>
      <c r="E541" s="1" t="s">
        <v>0</v>
      </c>
      <c r="F541" s="2" t="s">
        <v>1</v>
      </c>
      <c r="G541" s="2" t="s">
        <v>2</v>
      </c>
      <c r="H541" s="1" t="s">
        <v>2</v>
      </c>
      <c r="I541" s="7">
        <v>3.9</v>
      </c>
      <c r="J541" s="7"/>
      <c r="K541" s="4">
        <v>3.9</v>
      </c>
      <c r="L541" s="6"/>
      <c r="M541" s="2" t="s">
        <v>4</v>
      </c>
    </row>
    <row r="542" spans="1:13" ht="6.75" customHeight="1" x14ac:dyDescent="0.25">
      <c r="A542" s="8">
        <v>2467</v>
      </c>
      <c r="B542" s="1" t="s">
        <v>6324</v>
      </c>
      <c r="C542" s="1" t="s">
        <v>6325</v>
      </c>
      <c r="D542" s="1" t="s">
        <v>6326</v>
      </c>
      <c r="E542" s="1" t="s">
        <v>0</v>
      </c>
      <c r="F542" s="2" t="s">
        <v>1</v>
      </c>
      <c r="G542" s="2" t="s">
        <v>2</v>
      </c>
      <c r="H542" s="1" t="s">
        <v>6</v>
      </c>
      <c r="I542" s="7">
        <v>0.13</v>
      </c>
      <c r="J542" s="7"/>
      <c r="K542" s="4">
        <v>0.13</v>
      </c>
      <c r="L542" s="5" t="s">
        <v>3</v>
      </c>
      <c r="M542" s="2" t="s">
        <v>4</v>
      </c>
    </row>
    <row r="543" spans="1:13" ht="6.75" customHeight="1" x14ac:dyDescent="0.25">
      <c r="A543" s="8">
        <v>2468</v>
      </c>
      <c r="B543" s="1" t="s">
        <v>6327</v>
      </c>
      <c r="C543" s="1" t="s">
        <v>6328</v>
      </c>
      <c r="D543" s="1" t="s">
        <v>6329</v>
      </c>
      <c r="E543" s="1" t="s">
        <v>0</v>
      </c>
      <c r="F543" s="2" t="s">
        <v>1</v>
      </c>
      <c r="G543" s="2" t="s">
        <v>2</v>
      </c>
      <c r="H543" s="1" t="s">
        <v>2</v>
      </c>
      <c r="I543" s="7">
        <v>0.4</v>
      </c>
      <c r="J543" s="7"/>
      <c r="K543" s="4">
        <v>0.4</v>
      </c>
      <c r="L543" s="5" t="s">
        <v>5</v>
      </c>
      <c r="M543" s="2" t="s">
        <v>4</v>
      </c>
    </row>
    <row r="544" spans="1:13" ht="6.75" customHeight="1" x14ac:dyDescent="0.25">
      <c r="A544" s="8">
        <v>2469</v>
      </c>
      <c r="B544" s="1" t="s">
        <v>6330</v>
      </c>
      <c r="C544" s="1" t="s">
        <v>6331</v>
      </c>
      <c r="D544" s="1" t="s">
        <v>6332</v>
      </c>
      <c r="E544" s="1" t="s">
        <v>0</v>
      </c>
      <c r="F544" s="2" t="s">
        <v>1</v>
      </c>
      <c r="G544" s="2" t="s">
        <v>2</v>
      </c>
      <c r="H544" s="1" t="s">
        <v>2</v>
      </c>
      <c r="I544" s="7">
        <v>0.53</v>
      </c>
      <c r="J544" s="7"/>
      <c r="K544" s="4">
        <v>0.53</v>
      </c>
      <c r="L544" s="6"/>
      <c r="M544" s="2" t="s">
        <v>4</v>
      </c>
    </row>
    <row r="545" spans="1:13" ht="6.75" customHeight="1" x14ac:dyDescent="0.25">
      <c r="A545" s="8">
        <v>2470</v>
      </c>
      <c r="B545" s="1" t="s">
        <v>6333</v>
      </c>
      <c r="C545" s="1" t="s">
        <v>6334</v>
      </c>
      <c r="D545" s="1" t="s">
        <v>6335</v>
      </c>
      <c r="E545" s="1" t="s">
        <v>0</v>
      </c>
      <c r="F545" s="2" t="s">
        <v>1</v>
      </c>
      <c r="G545" s="2" t="s">
        <v>2</v>
      </c>
      <c r="H545" s="1" t="s">
        <v>2</v>
      </c>
      <c r="I545" s="7">
        <v>0.13</v>
      </c>
      <c r="J545" s="7"/>
      <c r="K545" s="4">
        <v>0.13</v>
      </c>
      <c r="L545" s="6"/>
      <c r="M545" s="2" t="s">
        <v>4</v>
      </c>
    </row>
    <row r="546" spans="1:13" ht="6.75" customHeight="1" x14ac:dyDescent="0.25">
      <c r="A546" s="8">
        <v>2471</v>
      </c>
      <c r="B546" s="1" t="s">
        <v>6336</v>
      </c>
      <c r="C546" s="1" t="s">
        <v>6337</v>
      </c>
      <c r="D546" s="1" t="s">
        <v>6338</v>
      </c>
      <c r="E546" s="1" t="s">
        <v>0</v>
      </c>
      <c r="F546" s="2" t="s">
        <v>1</v>
      </c>
      <c r="G546" s="2" t="s">
        <v>2</v>
      </c>
      <c r="H546" s="1" t="s">
        <v>2</v>
      </c>
      <c r="I546" s="7">
        <v>0.13</v>
      </c>
      <c r="J546" s="7"/>
      <c r="K546" s="4">
        <v>0.13</v>
      </c>
      <c r="L546" s="5" t="s">
        <v>5</v>
      </c>
      <c r="M546" s="2" t="s">
        <v>4</v>
      </c>
    </row>
    <row r="547" spans="1:13" ht="6.75" customHeight="1" x14ac:dyDescent="0.25">
      <c r="A547" s="8">
        <v>2472</v>
      </c>
      <c r="B547" s="1" t="s">
        <v>6339</v>
      </c>
      <c r="C547" s="1" t="s">
        <v>6340</v>
      </c>
      <c r="D547" s="1" t="s">
        <v>6341</v>
      </c>
      <c r="E547" s="1" t="s">
        <v>0</v>
      </c>
      <c r="F547" s="2" t="s">
        <v>1</v>
      </c>
      <c r="G547" s="2" t="s">
        <v>2</v>
      </c>
      <c r="H547" s="1" t="s">
        <v>2</v>
      </c>
      <c r="I547" s="7">
        <v>1.33</v>
      </c>
      <c r="J547" s="7"/>
      <c r="K547" s="4">
        <v>1.33</v>
      </c>
      <c r="L547" s="5" t="s">
        <v>5</v>
      </c>
      <c r="M547" s="2" t="s">
        <v>4</v>
      </c>
    </row>
    <row r="548" spans="1:13" ht="6.75" customHeight="1" x14ac:dyDescent="0.25">
      <c r="A548" s="8">
        <v>2473</v>
      </c>
      <c r="B548" s="1" t="s">
        <v>6342</v>
      </c>
      <c r="C548" s="1" t="s">
        <v>6343</v>
      </c>
      <c r="D548" s="1" t="s">
        <v>6344</v>
      </c>
      <c r="E548" s="1" t="s">
        <v>0</v>
      </c>
      <c r="F548" s="2" t="s">
        <v>1</v>
      </c>
      <c r="G548" s="2" t="s">
        <v>2</v>
      </c>
      <c r="H548" s="1" t="s">
        <v>2</v>
      </c>
      <c r="I548" s="7">
        <v>2.85</v>
      </c>
      <c r="J548" s="7"/>
      <c r="K548" s="4">
        <v>2.85</v>
      </c>
      <c r="L548" s="6"/>
      <c r="M548" s="2" t="s">
        <v>4</v>
      </c>
    </row>
    <row r="549" spans="1:13" ht="6.75" customHeight="1" x14ac:dyDescent="0.25">
      <c r="A549" s="8">
        <v>2474</v>
      </c>
      <c r="B549" s="1" t="s">
        <v>6342</v>
      </c>
      <c r="C549" s="1" t="s">
        <v>6345</v>
      </c>
      <c r="D549" s="1" t="s">
        <v>6346</v>
      </c>
      <c r="E549" s="1" t="s">
        <v>0</v>
      </c>
      <c r="F549" s="2" t="s">
        <v>1</v>
      </c>
      <c r="G549" s="2" t="s">
        <v>2</v>
      </c>
      <c r="H549" s="1" t="s">
        <v>6</v>
      </c>
      <c r="I549" s="7">
        <v>0.26</v>
      </c>
      <c r="J549" s="7"/>
      <c r="K549" s="4">
        <v>0.13</v>
      </c>
      <c r="L549" s="5" t="s">
        <v>5</v>
      </c>
      <c r="M549" s="2" t="s">
        <v>4</v>
      </c>
    </row>
    <row r="550" spans="1:13" ht="6.75" customHeight="1" x14ac:dyDescent="0.25">
      <c r="A550" s="8">
        <v>2475</v>
      </c>
      <c r="B550" s="1" t="s">
        <v>6347</v>
      </c>
      <c r="C550" s="1" t="s">
        <v>6348</v>
      </c>
      <c r="D550" s="1" t="s">
        <v>6349</v>
      </c>
      <c r="E550" s="1" t="s">
        <v>0</v>
      </c>
      <c r="F550" s="2" t="s">
        <v>1</v>
      </c>
      <c r="G550" s="2" t="s">
        <v>2</v>
      </c>
      <c r="H550" s="1" t="s">
        <v>2</v>
      </c>
      <c r="I550" s="7">
        <v>0.8</v>
      </c>
      <c r="J550" s="7"/>
      <c r="K550" s="4">
        <v>0.8</v>
      </c>
      <c r="L550" s="5" t="s">
        <v>5</v>
      </c>
      <c r="M550" s="2" t="s">
        <v>4</v>
      </c>
    </row>
    <row r="551" spans="1:13" ht="6.75" customHeight="1" x14ac:dyDescent="0.25">
      <c r="A551" s="8">
        <v>2476</v>
      </c>
      <c r="B551" s="1" t="s">
        <v>6350</v>
      </c>
      <c r="C551" s="1" t="s">
        <v>6351</v>
      </c>
      <c r="D551" s="1" t="s">
        <v>6352</v>
      </c>
      <c r="E551" s="1" t="s">
        <v>0</v>
      </c>
      <c r="F551" s="2" t="s">
        <v>1</v>
      </c>
      <c r="G551" s="2" t="s">
        <v>2</v>
      </c>
      <c r="H551" s="1" t="s">
        <v>2</v>
      </c>
      <c r="I551" s="7">
        <v>0.66</v>
      </c>
      <c r="J551" s="7"/>
      <c r="K551" s="4">
        <v>0.66</v>
      </c>
      <c r="L551" s="5" t="s">
        <v>5</v>
      </c>
      <c r="M551" s="2" t="s">
        <v>4</v>
      </c>
    </row>
    <row r="552" spans="1:13" ht="6.75" customHeight="1" x14ac:dyDescent="0.25">
      <c r="A552" s="8">
        <v>2477</v>
      </c>
      <c r="B552" s="1" t="s">
        <v>6353</v>
      </c>
      <c r="C552" s="1" t="s">
        <v>6354</v>
      </c>
      <c r="D552" s="1" t="s">
        <v>6355</v>
      </c>
      <c r="E552" s="1" t="s">
        <v>0</v>
      </c>
      <c r="F552" s="2" t="s">
        <v>1</v>
      </c>
      <c r="G552" s="2" t="s">
        <v>2</v>
      </c>
      <c r="H552" s="1" t="s">
        <v>2</v>
      </c>
      <c r="I552" s="7">
        <v>0.13</v>
      </c>
      <c r="J552" s="7"/>
      <c r="K552" s="4">
        <v>0.13</v>
      </c>
      <c r="L552" s="5" t="s">
        <v>5</v>
      </c>
      <c r="M552" s="2" t="s">
        <v>4</v>
      </c>
    </row>
    <row r="553" spans="1:13" ht="6.75" customHeight="1" x14ac:dyDescent="0.25">
      <c r="A553" s="8">
        <v>2478</v>
      </c>
      <c r="B553" s="1" t="s">
        <v>6356</v>
      </c>
      <c r="C553" s="1" t="s">
        <v>6357</v>
      </c>
      <c r="D553" s="1" t="s">
        <v>6358</v>
      </c>
      <c r="E553" s="1" t="s">
        <v>0</v>
      </c>
      <c r="F553" s="2" t="s">
        <v>1</v>
      </c>
      <c r="G553" s="2" t="s">
        <v>2</v>
      </c>
      <c r="H553" s="1" t="s">
        <v>2</v>
      </c>
      <c r="I553" s="7">
        <v>1</v>
      </c>
      <c r="J553" s="7"/>
      <c r="K553" s="4">
        <v>1</v>
      </c>
      <c r="L553" s="5" t="s">
        <v>5</v>
      </c>
      <c r="M553" s="2" t="s">
        <v>4</v>
      </c>
    </row>
    <row r="554" spans="1:13" ht="6.75" customHeight="1" x14ac:dyDescent="0.25">
      <c r="A554" s="8">
        <v>2479</v>
      </c>
      <c r="B554" s="1" t="s">
        <v>6359</v>
      </c>
      <c r="C554" s="1" t="s">
        <v>6360</v>
      </c>
      <c r="D554" s="1" t="s">
        <v>6361</v>
      </c>
      <c r="E554" s="1" t="s">
        <v>0</v>
      </c>
      <c r="F554" s="2" t="s">
        <v>1</v>
      </c>
      <c r="G554" s="2" t="s">
        <v>2</v>
      </c>
      <c r="H554" s="1" t="s">
        <v>2</v>
      </c>
      <c r="I554" s="7">
        <v>0.53</v>
      </c>
      <c r="J554" s="7"/>
      <c r="K554" s="4">
        <v>0.13</v>
      </c>
      <c r="L554" s="5" t="s">
        <v>5</v>
      </c>
      <c r="M554" s="2" t="s">
        <v>4</v>
      </c>
    </row>
    <row r="555" spans="1:13" ht="6.75" customHeight="1" x14ac:dyDescent="0.25">
      <c r="A555" s="8">
        <v>2480</v>
      </c>
      <c r="B555" s="1" t="s">
        <v>6359</v>
      </c>
      <c r="C555" s="1" t="s">
        <v>1254</v>
      </c>
      <c r="D555" s="1" t="s">
        <v>6362</v>
      </c>
      <c r="E555" s="1" t="s">
        <v>0</v>
      </c>
      <c r="F555" s="2" t="s">
        <v>1</v>
      </c>
      <c r="G555" s="2" t="s">
        <v>2</v>
      </c>
      <c r="H555" s="1" t="s">
        <v>2</v>
      </c>
      <c r="I555" s="7">
        <v>0.53</v>
      </c>
      <c r="J555" s="7"/>
      <c r="K555" s="4">
        <v>0.53</v>
      </c>
      <c r="L555" s="5" t="s">
        <v>5</v>
      </c>
      <c r="M555" s="2" t="s">
        <v>4</v>
      </c>
    </row>
    <row r="556" spans="1:13" ht="6.75" customHeight="1" x14ac:dyDescent="0.25">
      <c r="A556" s="8">
        <v>2481</v>
      </c>
      <c r="B556" s="1" t="s">
        <v>6363</v>
      </c>
      <c r="C556" s="1" t="s">
        <v>6364</v>
      </c>
      <c r="D556" s="1" t="s">
        <v>6365</v>
      </c>
      <c r="E556" s="1" t="s">
        <v>0</v>
      </c>
      <c r="F556" s="2" t="s">
        <v>1</v>
      </c>
      <c r="G556" s="2" t="s">
        <v>2</v>
      </c>
      <c r="H556" s="1" t="s">
        <v>2</v>
      </c>
      <c r="I556" s="7">
        <v>0.7</v>
      </c>
      <c r="J556" s="7"/>
      <c r="K556" s="4">
        <v>0.7</v>
      </c>
      <c r="L556" s="6"/>
      <c r="M556" s="2" t="s">
        <v>4</v>
      </c>
    </row>
    <row r="557" spans="1:13" ht="6.75" customHeight="1" x14ac:dyDescent="0.25">
      <c r="A557" s="8">
        <v>2482</v>
      </c>
      <c r="B557" s="1" t="s">
        <v>6366</v>
      </c>
      <c r="C557" s="1" t="s">
        <v>6367</v>
      </c>
      <c r="D557" s="1" t="s">
        <v>6368</v>
      </c>
      <c r="E557" s="1" t="s">
        <v>0</v>
      </c>
      <c r="F557" s="2" t="s">
        <v>1</v>
      </c>
      <c r="G557" s="2" t="s">
        <v>2</v>
      </c>
      <c r="H557" s="1" t="s">
        <v>2</v>
      </c>
      <c r="I557" s="7">
        <v>0.33</v>
      </c>
      <c r="J557" s="7"/>
      <c r="K557" s="4">
        <v>0.13</v>
      </c>
      <c r="L557" s="5" t="s">
        <v>5</v>
      </c>
      <c r="M557" s="2" t="s">
        <v>4</v>
      </c>
    </row>
    <row r="558" spans="1:13" ht="6.75" customHeight="1" x14ac:dyDescent="0.25">
      <c r="A558" s="8">
        <v>2483</v>
      </c>
      <c r="B558" s="1" t="s">
        <v>6366</v>
      </c>
      <c r="C558" s="1" t="s">
        <v>6369</v>
      </c>
      <c r="D558" s="1" t="s">
        <v>6370</v>
      </c>
      <c r="E558" s="1" t="s">
        <v>0</v>
      </c>
      <c r="F558" s="2" t="s">
        <v>1</v>
      </c>
      <c r="G558" s="2" t="s">
        <v>2</v>
      </c>
      <c r="H558" s="1" t="s">
        <v>2</v>
      </c>
      <c r="I558" s="7">
        <v>0.33</v>
      </c>
      <c r="J558" s="7"/>
      <c r="K558" s="4">
        <v>0.33</v>
      </c>
      <c r="L558" s="5" t="s">
        <v>5</v>
      </c>
      <c r="M558" s="2" t="s">
        <v>4</v>
      </c>
    </row>
    <row r="559" spans="1:13" ht="6.75" customHeight="1" x14ac:dyDescent="0.25">
      <c r="A559" s="8">
        <v>2484</v>
      </c>
      <c r="B559" s="1" t="s">
        <v>6371</v>
      </c>
      <c r="C559" s="1" t="s">
        <v>6372</v>
      </c>
      <c r="D559" s="1" t="s">
        <v>6373</v>
      </c>
      <c r="E559" s="1" t="s">
        <v>0</v>
      </c>
      <c r="F559" s="2" t="s">
        <v>1</v>
      </c>
      <c r="G559" s="2" t="s">
        <v>2</v>
      </c>
      <c r="H559" s="1" t="s">
        <v>6</v>
      </c>
      <c r="I559" s="7">
        <v>0.13</v>
      </c>
      <c r="J559" s="7"/>
      <c r="K559" s="4">
        <v>0.13</v>
      </c>
      <c r="L559" s="6"/>
      <c r="M559" s="2" t="s">
        <v>4</v>
      </c>
    </row>
    <row r="560" spans="1:13" ht="6.75" customHeight="1" x14ac:dyDescent="0.25">
      <c r="A560" s="8">
        <v>2485</v>
      </c>
      <c r="B560" s="1" t="s">
        <v>6374</v>
      </c>
      <c r="C560" s="1" t="s">
        <v>6375</v>
      </c>
      <c r="D560" s="1" t="s">
        <v>6376</v>
      </c>
      <c r="E560" s="1" t="s">
        <v>0</v>
      </c>
      <c r="F560" s="2" t="s">
        <v>1</v>
      </c>
      <c r="G560" s="2" t="s">
        <v>2</v>
      </c>
      <c r="H560" s="1" t="s">
        <v>6</v>
      </c>
      <c r="I560" s="7">
        <v>0.8</v>
      </c>
      <c r="J560" s="7"/>
      <c r="K560" s="4">
        <v>0.8</v>
      </c>
      <c r="L560" s="5" t="s">
        <v>5</v>
      </c>
      <c r="M560" s="2" t="s">
        <v>4</v>
      </c>
    </row>
    <row r="561" spans="1:13" ht="6.75" customHeight="1" x14ac:dyDescent="0.25">
      <c r="A561" s="8">
        <v>2486</v>
      </c>
      <c r="B561" s="1" t="s">
        <v>6374</v>
      </c>
      <c r="C561" s="1" t="s">
        <v>6375</v>
      </c>
      <c r="D561" s="1" t="s">
        <v>6377</v>
      </c>
      <c r="E561" s="1" t="s">
        <v>0</v>
      </c>
      <c r="F561" s="2" t="s">
        <v>1</v>
      </c>
      <c r="G561" s="2" t="s">
        <v>2</v>
      </c>
      <c r="H561" s="1" t="s">
        <v>6</v>
      </c>
      <c r="I561" s="7">
        <v>0.8</v>
      </c>
      <c r="J561" s="7"/>
      <c r="K561" s="4">
        <v>0.8</v>
      </c>
      <c r="L561" s="5" t="s">
        <v>5</v>
      </c>
      <c r="M561" s="2" t="s">
        <v>4</v>
      </c>
    </row>
    <row r="562" spans="1:13" ht="6.75" customHeight="1" x14ac:dyDescent="0.25">
      <c r="A562" s="8">
        <v>2487</v>
      </c>
      <c r="B562" s="1" t="s">
        <v>6374</v>
      </c>
      <c r="C562" s="1" t="s">
        <v>6378</v>
      </c>
      <c r="D562" s="1" t="s">
        <v>6379</v>
      </c>
      <c r="E562" s="1" t="s">
        <v>0</v>
      </c>
      <c r="F562" s="2" t="s">
        <v>1</v>
      </c>
      <c r="G562" s="2" t="s">
        <v>2</v>
      </c>
      <c r="H562" s="1" t="s">
        <v>6</v>
      </c>
      <c r="I562" s="7">
        <v>2</v>
      </c>
      <c r="J562" s="7"/>
      <c r="K562" s="4">
        <v>1.66</v>
      </c>
      <c r="L562" s="5" t="s">
        <v>5</v>
      </c>
      <c r="M562" s="2" t="s">
        <v>4</v>
      </c>
    </row>
    <row r="563" spans="1:13" ht="6.75" customHeight="1" x14ac:dyDescent="0.25">
      <c r="A563" s="8">
        <v>2488</v>
      </c>
      <c r="B563" s="1" t="s">
        <v>6380</v>
      </c>
      <c r="C563" s="1" t="s">
        <v>6381</v>
      </c>
      <c r="D563" s="1" t="s">
        <v>6382</v>
      </c>
      <c r="E563" s="1" t="s">
        <v>0</v>
      </c>
      <c r="F563" s="2" t="s">
        <v>1</v>
      </c>
      <c r="G563" s="2" t="s">
        <v>2</v>
      </c>
      <c r="H563" s="1" t="s">
        <v>6</v>
      </c>
      <c r="I563" s="7">
        <v>0.2</v>
      </c>
      <c r="J563" s="7"/>
      <c r="K563" s="4">
        <v>0.2</v>
      </c>
      <c r="L563" s="5" t="s">
        <v>7</v>
      </c>
      <c r="M563" s="2" t="s">
        <v>4</v>
      </c>
    </row>
    <row r="564" spans="1:13" ht="6.75" customHeight="1" x14ac:dyDescent="0.25">
      <c r="A564" s="8">
        <v>2489</v>
      </c>
      <c r="B564" s="1" t="s">
        <v>6383</v>
      </c>
      <c r="C564" s="1" t="s">
        <v>6384</v>
      </c>
      <c r="D564" s="1" t="s">
        <v>6385</v>
      </c>
      <c r="E564" s="1" t="s">
        <v>0</v>
      </c>
      <c r="F564" s="2" t="s">
        <v>1</v>
      </c>
      <c r="G564" s="2" t="s">
        <v>2</v>
      </c>
      <c r="H564" s="1" t="s">
        <v>2</v>
      </c>
      <c r="I564" s="7">
        <v>0.4</v>
      </c>
      <c r="J564" s="7"/>
      <c r="K564" s="4">
        <v>0.4</v>
      </c>
      <c r="L564" s="5" t="s">
        <v>7</v>
      </c>
      <c r="M564" s="2" t="s">
        <v>4</v>
      </c>
    </row>
    <row r="565" spans="1:13" ht="6.75" customHeight="1" x14ac:dyDescent="0.25">
      <c r="A565" s="8">
        <v>2490</v>
      </c>
      <c r="B565" s="1" t="s">
        <v>6386</v>
      </c>
      <c r="C565" s="1" t="s">
        <v>6387</v>
      </c>
      <c r="D565" s="1" t="s">
        <v>6388</v>
      </c>
      <c r="E565" s="1" t="s">
        <v>0</v>
      </c>
      <c r="F565" s="2" t="s">
        <v>1</v>
      </c>
      <c r="G565" s="2" t="s">
        <v>2</v>
      </c>
      <c r="H565" s="1" t="s">
        <v>18</v>
      </c>
      <c r="I565" s="7">
        <v>0.53</v>
      </c>
      <c r="J565" s="7"/>
      <c r="K565" s="4">
        <v>0.53</v>
      </c>
      <c r="L565" s="5" t="s">
        <v>5</v>
      </c>
      <c r="M565" s="2" t="s">
        <v>4</v>
      </c>
    </row>
    <row r="566" spans="1:13" ht="6.75" customHeight="1" x14ac:dyDescent="0.25">
      <c r="A566" s="8">
        <v>2491</v>
      </c>
      <c r="B566" s="1" t="s">
        <v>6389</v>
      </c>
      <c r="C566" s="1" t="s">
        <v>6390</v>
      </c>
      <c r="D566" s="1" t="s">
        <v>6391</v>
      </c>
      <c r="E566" s="1" t="s">
        <v>0</v>
      </c>
      <c r="F566" s="2" t="s">
        <v>1</v>
      </c>
      <c r="G566" s="2" t="s">
        <v>2</v>
      </c>
      <c r="H566" s="1" t="s">
        <v>2</v>
      </c>
      <c r="I566" s="7">
        <v>0.4</v>
      </c>
      <c r="J566" s="7"/>
      <c r="K566" s="4">
        <v>0.4</v>
      </c>
      <c r="L566" s="5" t="s">
        <v>7</v>
      </c>
      <c r="M566" s="2" t="s">
        <v>4</v>
      </c>
    </row>
    <row r="567" spans="1:13" ht="6.75" customHeight="1" x14ac:dyDescent="0.25">
      <c r="A567" s="8">
        <v>2492</v>
      </c>
      <c r="B567" s="1" t="s">
        <v>6392</v>
      </c>
      <c r="C567" s="1" t="s">
        <v>6393</v>
      </c>
      <c r="D567" s="1" t="s">
        <v>6394</v>
      </c>
      <c r="E567" s="1" t="s">
        <v>0</v>
      </c>
      <c r="F567" s="2" t="s">
        <v>1</v>
      </c>
      <c r="G567" s="2" t="s">
        <v>2</v>
      </c>
      <c r="H567" s="1" t="s">
        <v>2</v>
      </c>
      <c r="I567" s="7">
        <v>0.33</v>
      </c>
      <c r="J567" s="7"/>
      <c r="K567" s="4">
        <v>0.33</v>
      </c>
      <c r="L567" s="6"/>
      <c r="M567" s="2" t="s">
        <v>4</v>
      </c>
    </row>
    <row r="568" spans="1:13" ht="6.75" customHeight="1" x14ac:dyDescent="0.25">
      <c r="A568" s="8">
        <v>2493</v>
      </c>
      <c r="B568" s="1" t="s">
        <v>6395</v>
      </c>
      <c r="C568" s="1" t="s">
        <v>6396</v>
      </c>
      <c r="D568" s="1" t="s">
        <v>6397</v>
      </c>
      <c r="E568" s="1" t="s">
        <v>0</v>
      </c>
      <c r="F568" s="2" t="s">
        <v>1</v>
      </c>
      <c r="G568" s="2" t="s">
        <v>2</v>
      </c>
      <c r="H568" s="1" t="s">
        <v>2</v>
      </c>
      <c r="I568" s="7">
        <v>0.53</v>
      </c>
      <c r="J568" s="7"/>
      <c r="K568" s="4">
        <v>0.53</v>
      </c>
      <c r="L568" s="6"/>
      <c r="M568" s="2" t="s">
        <v>4</v>
      </c>
    </row>
    <row r="569" spans="1:13" ht="6.75" customHeight="1" x14ac:dyDescent="0.25">
      <c r="A569" s="8">
        <v>2494</v>
      </c>
      <c r="B569" s="1" t="s">
        <v>6398</v>
      </c>
      <c r="C569" s="1" t="s">
        <v>6399</v>
      </c>
      <c r="D569" s="1" t="s">
        <v>6400</v>
      </c>
      <c r="E569" s="1" t="s">
        <v>0</v>
      </c>
      <c r="F569" s="2" t="s">
        <v>1</v>
      </c>
      <c r="G569" s="2" t="s">
        <v>2</v>
      </c>
      <c r="H569" s="1" t="s">
        <v>2</v>
      </c>
      <c r="I569" s="7">
        <v>1.07</v>
      </c>
      <c r="J569" s="7"/>
      <c r="K569" s="4">
        <v>1.07</v>
      </c>
      <c r="L569" s="5" t="s">
        <v>5</v>
      </c>
      <c r="M569" s="2" t="s">
        <v>4</v>
      </c>
    </row>
    <row r="570" spans="1:13" ht="6.75" customHeight="1" x14ac:dyDescent="0.25">
      <c r="A570" s="8">
        <v>2495</v>
      </c>
      <c r="B570" s="1" t="s">
        <v>6401</v>
      </c>
      <c r="C570" s="1" t="s">
        <v>6402</v>
      </c>
      <c r="D570" s="1" t="s">
        <v>6403</v>
      </c>
      <c r="E570" s="1" t="s">
        <v>0</v>
      </c>
      <c r="F570" s="2" t="s">
        <v>1</v>
      </c>
      <c r="G570" s="2" t="s">
        <v>2</v>
      </c>
      <c r="H570" s="1" t="s">
        <v>6</v>
      </c>
      <c r="I570" s="7">
        <v>0.74</v>
      </c>
      <c r="J570" s="7"/>
      <c r="K570" s="4">
        <v>0.74</v>
      </c>
      <c r="L570" s="5" t="s">
        <v>5</v>
      </c>
      <c r="M570" s="2" t="s">
        <v>4</v>
      </c>
    </row>
    <row r="571" spans="1:13" ht="6.75" customHeight="1" x14ac:dyDescent="0.25">
      <c r="A571" s="8">
        <v>2496</v>
      </c>
      <c r="B571" s="1" t="s">
        <v>6404</v>
      </c>
      <c r="C571" s="1" t="s">
        <v>6405</v>
      </c>
      <c r="D571" s="1" t="s">
        <v>6406</v>
      </c>
      <c r="E571" s="1" t="s">
        <v>0</v>
      </c>
      <c r="F571" s="2" t="s">
        <v>1</v>
      </c>
      <c r="G571" s="2" t="s">
        <v>2</v>
      </c>
      <c r="H571" s="1" t="s">
        <v>6</v>
      </c>
      <c r="I571" s="7">
        <v>0.53</v>
      </c>
      <c r="J571" s="7"/>
      <c r="K571" s="4">
        <v>0.53</v>
      </c>
      <c r="L571" s="5" t="s">
        <v>5</v>
      </c>
      <c r="M571" s="2" t="s">
        <v>4</v>
      </c>
    </row>
    <row r="572" spans="1:13" ht="6.75" customHeight="1" x14ac:dyDescent="0.25">
      <c r="A572" s="8">
        <v>2497</v>
      </c>
      <c r="B572" s="1" t="s">
        <v>6404</v>
      </c>
      <c r="C572" s="1" t="s">
        <v>6407</v>
      </c>
      <c r="D572" s="1" t="s">
        <v>6408</v>
      </c>
      <c r="E572" s="1" t="s">
        <v>0</v>
      </c>
      <c r="F572" s="2" t="s">
        <v>1</v>
      </c>
      <c r="G572" s="2" t="s">
        <v>2</v>
      </c>
      <c r="H572" s="1" t="s">
        <v>6</v>
      </c>
      <c r="I572" s="7">
        <v>0.4</v>
      </c>
      <c r="J572" s="7"/>
      <c r="K572" s="4">
        <v>0.4</v>
      </c>
      <c r="L572" s="5" t="s">
        <v>5</v>
      </c>
      <c r="M572" s="2" t="s">
        <v>4</v>
      </c>
    </row>
    <row r="573" spans="1:13" ht="6.75" customHeight="1" x14ac:dyDescent="0.25">
      <c r="A573" s="8">
        <v>2498</v>
      </c>
      <c r="B573" s="1" t="s">
        <v>6409</v>
      </c>
      <c r="C573" s="1" t="s">
        <v>6410</v>
      </c>
      <c r="D573" s="1" t="s">
        <v>6411</v>
      </c>
      <c r="E573" s="1" t="s">
        <v>0</v>
      </c>
      <c r="F573" s="2" t="s">
        <v>1</v>
      </c>
      <c r="G573" s="2" t="s">
        <v>2</v>
      </c>
      <c r="H573" s="1" t="s">
        <v>6</v>
      </c>
      <c r="I573" s="7">
        <v>0.53</v>
      </c>
      <c r="J573" s="7"/>
      <c r="K573" s="4">
        <v>0.53</v>
      </c>
      <c r="L573" s="5" t="s">
        <v>5</v>
      </c>
      <c r="M573" s="2" t="s">
        <v>4</v>
      </c>
    </row>
    <row r="574" spans="1:13" ht="6.75" customHeight="1" x14ac:dyDescent="0.25">
      <c r="A574" s="8">
        <v>2499</v>
      </c>
      <c r="B574" s="1" t="s">
        <v>6412</v>
      </c>
      <c r="C574" s="1" t="s">
        <v>6413</v>
      </c>
      <c r="D574" s="1" t="s">
        <v>6414</v>
      </c>
      <c r="E574" s="1" t="s">
        <v>0</v>
      </c>
      <c r="F574" s="2" t="s">
        <v>1</v>
      </c>
      <c r="G574" s="2" t="s">
        <v>2</v>
      </c>
      <c r="H574" s="1" t="s">
        <v>2</v>
      </c>
      <c r="I574" s="7">
        <v>0.66</v>
      </c>
      <c r="J574" s="7"/>
      <c r="K574" s="4">
        <v>0.53</v>
      </c>
      <c r="L574" s="5" t="s">
        <v>5</v>
      </c>
      <c r="M574" s="2" t="s">
        <v>4</v>
      </c>
    </row>
    <row r="575" spans="1:13" ht="6.75" customHeight="1" x14ac:dyDescent="0.25">
      <c r="A575" s="8">
        <v>2500</v>
      </c>
      <c r="B575" s="1" t="s">
        <v>6415</v>
      </c>
      <c r="C575" s="1" t="s">
        <v>6416</v>
      </c>
      <c r="D575" s="1" t="s">
        <v>6417</v>
      </c>
      <c r="E575" s="1" t="s">
        <v>0</v>
      </c>
      <c r="F575" s="2" t="s">
        <v>1</v>
      </c>
      <c r="G575" s="2" t="s">
        <v>2</v>
      </c>
      <c r="H575" s="1" t="s">
        <v>6</v>
      </c>
      <c r="I575" s="7">
        <v>1.66</v>
      </c>
      <c r="J575" s="7"/>
      <c r="K575" s="4">
        <v>1</v>
      </c>
      <c r="L575" s="5" t="s">
        <v>5</v>
      </c>
      <c r="M575" s="2" t="s">
        <v>4</v>
      </c>
    </row>
    <row r="576" spans="1:13" ht="6.75" customHeight="1" x14ac:dyDescent="0.25">
      <c r="A576" s="8">
        <v>2501</v>
      </c>
      <c r="B576" s="1" t="s">
        <v>6418</v>
      </c>
      <c r="C576" s="1" t="s">
        <v>6419</v>
      </c>
      <c r="D576" s="1" t="s">
        <v>6420</v>
      </c>
      <c r="E576" s="1" t="s">
        <v>0</v>
      </c>
      <c r="F576" s="2" t="s">
        <v>1</v>
      </c>
      <c r="G576" s="2" t="s">
        <v>2</v>
      </c>
      <c r="H576" s="1" t="s">
        <v>2</v>
      </c>
      <c r="I576" s="7">
        <v>1.65</v>
      </c>
      <c r="J576" s="7"/>
      <c r="K576" s="4">
        <v>1.65</v>
      </c>
      <c r="L576" s="5" t="s">
        <v>7</v>
      </c>
      <c r="M576" s="2" t="s">
        <v>4</v>
      </c>
    </row>
    <row r="577" spans="1:13" ht="6.75" customHeight="1" x14ac:dyDescent="0.25">
      <c r="A577" s="8">
        <v>2502</v>
      </c>
      <c r="B577" s="1" t="s">
        <v>6421</v>
      </c>
      <c r="C577" s="1" t="s">
        <v>6413</v>
      </c>
      <c r="D577" s="1" t="s">
        <v>6422</v>
      </c>
      <c r="E577" s="1" t="s">
        <v>0</v>
      </c>
      <c r="F577" s="2" t="s">
        <v>1</v>
      </c>
      <c r="G577" s="2" t="s">
        <v>2</v>
      </c>
      <c r="H577" s="1" t="s">
        <v>6</v>
      </c>
      <c r="I577" s="7">
        <v>0.26</v>
      </c>
      <c r="J577" s="7"/>
      <c r="K577" s="4">
        <v>0.26</v>
      </c>
      <c r="L577" s="5" t="s">
        <v>5</v>
      </c>
      <c r="M577" s="2" t="s">
        <v>4</v>
      </c>
    </row>
    <row r="578" spans="1:13" ht="6.75" customHeight="1" x14ac:dyDescent="0.25">
      <c r="A578" s="8">
        <v>2503</v>
      </c>
      <c r="B578" s="1" t="s">
        <v>6423</v>
      </c>
      <c r="C578" s="1" t="s">
        <v>6424</v>
      </c>
      <c r="D578" s="1" t="s">
        <v>6425</v>
      </c>
      <c r="E578" s="1" t="s">
        <v>0</v>
      </c>
      <c r="F578" s="2" t="s">
        <v>1</v>
      </c>
      <c r="G578" s="2" t="s">
        <v>2</v>
      </c>
      <c r="H578" s="1" t="s">
        <v>2</v>
      </c>
      <c r="I578" s="7">
        <v>2.27</v>
      </c>
      <c r="J578" s="7"/>
      <c r="K578" s="4">
        <v>2.27</v>
      </c>
      <c r="L578" s="5" t="s">
        <v>7</v>
      </c>
      <c r="M578" s="2" t="s">
        <v>4</v>
      </c>
    </row>
    <row r="579" spans="1:13" ht="6.75" customHeight="1" x14ac:dyDescent="0.25">
      <c r="A579" s="8">
        <v>2504</v>
      </c>
      <c r="B579" s="1" t="s">
        <v>6423</v>
      </c>
      <c r="C579" s="1" t="s">
        <v>6426</v>
      </c>
      <c r="D579" s="1" t="s">
        <v>6427</v>
      </c>
      <c r="E579" s="1" t="s">
        <v>0</v>
      </c>
      <c r="F579" s="2" t="s">
        <v>1</v>
      </c>
      <c r="G579" s="2" t="s">
        <v>2</v>
      </c>
      <c r="H579" s="1" t="s">
        <v>18</v>
      </c>
      <c r="I579" s="7">
        <v>1.2</v>
      </c>
      <c r="J579" s="7"/>
      <c r="K579" s="4">
        <v>1.2</v>
      </c>
      <c r="L579" s="5" t="s">
        <v>7</v>
      </c>
      <c r="M579" s="2" t="s">
        <v>4</v>
      </c>
    </row>
    <row r="580" spans="1:13" ht="6.75" customHeight="1" x14ac:dyDescent="0.25">
      <c r="A580" s="8">
        <v>2505</v>
      </c>
      <c r="B580" s="1" t="s">
        <v>6423</v>
      </c>
      <c r="C580" s="1" t="s">
        <v>6428</v>
      </c>
      <c r="D580" s="1" t="s">
        <v>6429</v>
      </c>
      <c r="E580" s="1" t="s">
        <v>0</v>
      </c>
      <c r="F580" s="2" t="s">
        <v>1</v>
      </c>
      <c r="G580" s="2" t="s">
        <v>2</v>
      </c>
      <c r="H580" s="1" t="s">
        <v>2</v>
      </c>
      <c r="I580" s="7">
        <v>1.33</v>
      </c>
      <c r="J580" s="7"/>
      <c r="K580" s="4">
        <v>1.33</v>
      </c>
      <c r="L580" s="5" t="s">
        <v>7</v>
      </c>
      <c r="M580" s="2" t="s">
        <v>4</v>
      </c>
    </row>
    <row r="581" spans="1:13" ht="6.75" customHeight="1" x14ac:dyDescent="0.25">
      <c r="A581" s="8">
        <v>2506</v>
      </c>
      <c r="B581" s="1" t="s">
        <v>6430</v>
      </c>
      <c r="C581" s="1" t="s">
        <v>6431</v>
      </c>
      <c r="D581" s="1" t="s">
        <v>6432</v>
      </c>
      <c r="E581" s="1" t="s">
        <v>0</v>
      </c>
      <c r="F581" s="2" t="s">
        <v>1</v>
      </c>
      <c r="G581" s="2" t="s">
        <v>2</v>
      </c>
      <c r="H581" s="1" t="s">
        <v>2</v>
      </c>
      <c r="I581" s="7">
        <v>0.7</v>
      </c>
      <c r="J581" s="7"/>
      <c r="K581" s="4">
        <v>0.7</v>
      </c>
      <c r="L581" s="5" t="s">
        <v>5</v>
      </c>
      <c r="M581" s="2" t="s">
        <v>4</v>
      </c>
    </row>
    <row r="582" spans="1:13" ht="6.75" customHeight="1" x14ac:dyDescent="0.25">
      <c r="A582" s="8">
        <v>2507</v>
      </c>
      <c r="B582" s="1" t="s">
        <v>6433</v>
      </c>
      <c r="C582" s="1" t="s">
        <v>6434</v>
      </c>
      <c r="D582" s="1" t="s">
        <v>6435</v>
      </c>
      <c r="E582" s="1" t="s">
        <v>0</v>
      </c>
      <c r="F582" s="2" t="s">
        <v>1</v>
      </c>
      <c r="G582" s="2" t="s">
        <v>2</v>
      </c>
      <c r="H582" s="1" t="s">
        <v>6</v>
      </c>
      <c r="I582" s="7">
        <v>0.13</v>
      </c>
      <c r="J582" s="7"/>
      <c r="K582" s="4">
        <v>0.13</v>
      </c>
      <c r="L582" s="5" t="s">
        <v>5</v>
      </c>
      <c r="M582" s="2" t="s">
        <v>4</v>
      </c>
    </row>
    <row r="583" spans="1:13" ht="6.75" customHeight="1" x14ac:dyDescent="0.25">
      <c r="A583" s="8">
        <v>2508</v>
      </c>
      <c r="B583" s="1" t="s">
        <v>6436</v>
      </c>
      <c r="C583" s="1" t="s">
        <v>6437</v>
      </c>
      <c r="D583" s="1" t="s">
        <v>6438</v>
      </c>
      <c r="E583" s="1" t="s">
        <v>0</v>
      </c>
      <c r="F583" s="2" t="s">
        <v>1</v>
      </c>
      <c r="G583" s="2" t="s">
        <v>2</v>
      </c>
      <c r="H583" s="1" t="s">
        <v>18</v>
      </c>
      <c r="I583" s="7">
        <v>0.2</v>
      </c>
      <c r="J583" s="7"/>
      <c r="K583" s="4">
        <v>0.2</v>
      </c>
      <c r="L583" s="5" t="s">
        <v>5</v>
      </c>
      <c r="M583" s="2" t="s">
        <v>4</v>
      </c>
    </row>
    <row r="584" spans="1:13" ht="6.75" customHeight="1" x14ac:dyDescent="0.25">
      <c r="A584" s="8">
        <v>2509</v>
      </c>
      <c r="B584" s="1" t="s">
        <v>6439</v>
      </c>
      <c r="C584" s="1" t="s">
        <v>6440</v>
      </c>
      <c r="D584" s="1" t="s">
        <v>6441</v>
      </c>
      <c r="E584" s="1" t="s">
        <v>0</v>
      </c>
      <c r="F584" s="2" t="s">
        <v>1</v>
      </c>
      <c r="G584" s="2" t="s">
        <v>2</v>
      </c>
      <c r="H584" s="1" t="s">
        <v>2</v>
      </c>
      <c r="I584" s="7">
        <v>0.28999999999999998</v>
      </c>
      <c r="J584" s="7"/>
      <c r="K584" s="4">
        <v>0.13</v>
      </c>
      <c r="L584" s="5" t="s">
        <v>20</v>
      </c>
      <c r="M584" s="2" t="s">
        <v>4</v>
      </c>
    </row>
    <row r="585" spans="1:13" ht="6.75" customHeight="1" x14ac:dyDescent="0.25">
      <c r="A585" s="8">
        <v>2510</v>
      </c>
      <c r="B585" s="1" t="s">
        <v>6439</v>
      </c>
      <c r="C585" s="1" t="s">
        <v>6442</v>
      </c>
      <c r="D585" s="1" t="s">
        <v>6443</v>
      </c>
      <c r="E585" s="1" t="s">
        <v>0</v>
      </c>
      <c r="F585" s="2" t="s">
        <v>1</v>
      </c>
      <c r="G585" s="2" t="s">
        <v>2</v>
      </c>
      <c r="H585" s="1" t="s">
        <v>2</v>
      </c>
      <c r="I585" s="7">
        <v>0.28999999999999998</v>
      </c>
      <c r="J585" s="7"/>
      <c r="K585" s="4">
        <v>0.28999999999999998</v>
      </c>
      <c r="L585" s="5" t="s">
        <v>20</v>
      </c>
      <c r="M585" s="2" t="s">
        <v>4</v>
      </c>
    </row>
    <row r="586" spans="1:13" ht="6.75" customHeight="1" x14ac:dyDescent="0.25">
      <c r="A586" s="8">
        <v>2511</v>
      </c>
      <c r="B586" s="1" t="s">
        <v>6444</v>
      </c>
      <c r="C586" s="1" t="s">
        <v>6445</v>
      </c>
      <c r="D586" s="1" t="s">
        <v>6446</v>
      </c>
      <c r="E586" s="1" t="s">
        <v>0</v>
      </c>
      <c r="F586" s="2" t="s">
        <v>1</v>
      </c>
      <c r="G586" s="2" t="s">
        <v>2</v>
      </c>
      <c r="H586" s="1" t="s">
        <v>2</v>
      </c>
      <c r="I586" s="7">
        <v>0.13</v>
      </c>
      <c r="J586" s="7"/>
      <c r="K586" s="4">
        <v>0.13</v>
      </c>
      <c r="L586" s="5" t="s">
        <v>5</v>
      </c>
      <c r="M586" s="2" t="s">
        <v>4</v>
      </c>
    </row>
    <row r="587" spans="1:13" ht="6.75" customHeight="1" x14ac:dyDescent="0.25">
      <c r="A587" s="8">
        <v>2512</v>
      </c>
      <c r="B587" s="1" t="s">
        <v>6444</v>
      </c>
      <c r="C587" s="1" t="s">
        <v>6445</v>
      </c>
      <c r="D587" s="1" t="s">
        <v>6447</v>
      </c>
      <c r="E587" s="1" t="s">
        <v>0</v>
      </c>
      <c r="F587" s="2" t="s">
        <v>1</v>
      </c>
      <c r="G587" s="2" t="s">
        <v>2</v>
      </c>
      <c r="H587" s="1" t="s">
        <v>2</v>
      </c>
      <c r="I587" s="7">
        <v>0.13</v>
      </c>
      <c r="J587" s="7"/>
      <c r="K587" s="4">
        <v>0.13</v>
      </c>
      <c r="L587" s="5" t="s">
        <v>5</v>
      </c>
      <c r="M587" s="2" t="s">
        <v>4</v>
      </c>
    </row>
    <row r="588" spans="1:13" ht="6.75" customHeight="1" x14ac:dyDescent="0.25">
      <c r="A588" s="8">
        <v>2513</v>
      </c>
      <c r="B588" s="1" t="s">
        <v>6448</v>
      </c>
      <c r="C588" s="1" t="s">
        <v>6449</v>
      </c>
      <c r="D588" s="1" t="s">
        <v>6450</v>
      </c>
      <c r="E588" s="1" t="s">
        <v>0</v>
      </c>
      <c r="F588" s="2" t="s">
        <v>1</v>
      </c>
      <c r="G588" s="2" t="s">
        <v>2</v>
      </c>
      <c r="H588" s="1" t="s">
        <v>2</v>
      </c>
      <c r="I588" s="7">
        <v>0.33</v>
      </c>
      <c r="J588" s="7"/>
      <c r="K588" s="4">
        <v>0.33</v>
      </c>
      <c r="L588" s="5" t="s">
        <v>5</v>
      </c>
      <c r="M588" s="2" t="s">
        <v>4</v>
      </c>
    </row>
    <row r="589" spans="1:13" ht="6.75" customHeight="1" x14ac:dyDescent="0.25">
      <c r="A589" s="8">
        <v>2514</v>
      </c>
      <c r="B589" s="1" t="s">
        <v>6451</v>
      </c>
      <c r="C589" s="1" t="s">
        <v>6452</v>
      </c>
      <c r="D589" s="1" t="s">
        <v>6453</v>
      </c>
      <c r="E589" s="1" t="s">
        <v>0</v>
      </c>
      <c r="F589" s="2" t="s">
        <v>1</v>
      </c>
      <c r="G589" s="2" t="s">
        <v>2</v>
      </c>
      <c r="H589" s="1" t="s">
        <v>2</v>
      </c>
      <c r="I589" s="7">
        <v>1.3</v>
      </c>
      <c r="J589" s="7"/>
      <c r="K589" s="4">
        <v>1.3</v>
      </c>
      <c r="L589" s="5" t="s">
        <v>5</v>
      </c>
      <c r="M589" s="2" t="s">
        <v>4</v>
      </c>
    </row>
    <row r="590" spans="1:13" ht="6.75" customHeight="1" x14ac:dyDescent="0.25">
      <c r="A590" s="8">
        <v>2515</v>
      </c>
      <c r="B590" s="1" t="s">
        <v>6454</v>
      </c>
      <c r="C590" s="1" t="s">
        <v>6455</v>
      </c>
      <c r="D590" s="1" t="s">
        <v>6456</v>
      </c>
      <c r="E590" s="1" t="s">
        <v>0</v>
      </c>
      <c r="F590" s="2" t="s">
        <v>1</v>
      </c>
      <c r="G590" s="2" t="s">
        <v>2</v>
      </c>
      <c r="H590" s="1" t="s">
        <v>2</v>
      </c>
      <c r="I590" s="7">
        <v>1</v>
      </c>
      <c r="J590" s="7"/>
      <c r="K590" s="4">
        <v>1</v>
      </c>
      <c r="L590" s="6"/>
      <c r="M590" s="2" t="s">
        <v>4</v>
      </c>
    </row>
    <row r="591" spans="1:13" ht="6.75" customHeight="1" x14ac:dyDescent="0.25">
      <c r="A591" s="8">
        <v>2516</v>
      </c>
      <c r="B591" s="1" t="s">
        <v>6457</v>
      </c>
      <c r="C591" s="1" t="s">
        <v>6458</v>
      </c>
      <c r="D591" s="1" t="s">
        <v>6459</v>
      </c>
      <c r="E591" s="1" t="s">
        <v>0</v>
      </c>
      <c r="F591" s="2" t="s">
        <v>1</v>
      </c>
      <c r="G591" s="2" t="s">
        <v>2</v>
      </c>
      <c r="H591" s="1" t="s">
        <v>2</v>
      </c>
      <c r="I591" s="7">
        <v>5.55</v>
      </c>
      <c r="J591" s="7"/>
      <c r="K591" s="4">
        <v>5.55</v>
      </c>
      <c r="L591" s="5" t="s">
        <v>7</v>
      </c>
      <c r="M591" s="2" t="s">
        <v>17</v>
      </c>
    </row>
    <row r="592" spans="1:13" ht="6.75" customHeight="1" x14ac:dyDescent="0.25">
      <c r="A592" s="8">
        <v>2517</v>
      </c>
      <c r="B592" s="1" t="s">
        <v>6460</v>
      </c>
      <c r="C592" s="1" t="s">
        <v>6461</v>
      </c>
      <c r="D592" s="1" t="s">
        <v>6462</v>
      </c>
      <c r="E592" s="1" t="s">
        <v>0</v>
      </c>
      <c r="F592" s="2" t="s">
        <v>1</v>
      </c>
      <c r="G592" s="2" t="s">
        <v>2</v>
      </c>
      <c r="H592" s="1" t="s">
        <v>2</v>
      </c>
      <c r="I592" s="7">
        <v>4.4000000000000004</v>
      </c>
      <c r="J592" s="7"/>
      <c r="K592" s="4">
        <v>4.4000000000000004</v>
      </c>
      <c r="L592" s="5" t="s">
        <v>7</v>
      </c>
      <c r="M592" s="2" t="s">
        <v>17</v>
      </c>
    </row>
    <row r="593" spans="1:13" ht="6.75" customHeight="1" x14ac:dyDescent="0.25">
      <c r="A593" s="8">
        <v>2518</v>
      </c>
      <c r="B593" s="1" t="s">
        <v>6463</v>
      </c>
      <c r="C593" s="1" t="s">
        <v>6464</v>
      </c>
      <c r="D593" s="1" t="s">
        <v>6465</v>
      </c>
      <c r="E593" s="1" t="s">
        <v>0</v>
      </c>
      <c r="F593" s="2" t="s">
        <v>1</v>
      </c>
      <c r="G593" s="2" t="s">
        <v>2</v>
      </c>
      <c r="H593" s="1" t="s">
        <v>6</v>
      </c>
      <c r="I593" s="7">
        <v>1.34</v>
      </c>
      <c r="J593" s="7"/>
      <c r="K593" s="4">
        <v>1.34</v>
      </c>
      <c r="L593" s="5" t="s">
        <v>3</v>
      </c>
      <c r="M593" s="2" t="s">
        <v>4</v>
      </c>
    </row>
    <row r="594" spans="1:13" ht="6.75" customHeight="1" x14ac:dyDescent="0.25">
      <c r="A594" s="8">
        <v>2519</v>
      </c>
      <c r="B594" s="1" t="s">
        <v>6466</v>
      </c>
      <c r="C594" s="1" t="s">
        <v>6467</v>
      </c>
      <c r="D594" s="1" t="s">
        <v>6468</v>
      </c>
      <c r="E594" s="1" t="s">
        <v>0</v>
      </c>
      <c r="F594" s="2" t="s">
        <v>1</v>
      </c>
      <c r="G594" s="2" t="s">
        <v>2</v>
      </c>
      <c r="H594" s="1" t="s">
        <v>2</v>
      </c>
      <c r="I594" s="7">
        <v>0.4</v>
      </c>
      <c r="J594" s="7"/>
      <c r="K594" s="4">
        <v>0.4</v>
      </c>
      <c r="L594" s="6"/>
      <c r="M594" s="2" t="s">
        <v>4</v>
      </c>
    </row>
    <row r="595" spans="1:13" ht="6.75" customHeight="1" x14ac:dyDescent="0.25">
      <c r="A595" s="8">
        <v>2520</v>
      </c>
      <c r="B595" s="1" t="s">
        <v>6469</v>
      </c>
      <c r="C595" s="1" t="s">
        <v>6470</v>
      </c>
      <c r="D595" s="1" t="s">
        <v>6471</v>
      </c>
      <c r="E595" s="1" t="s">
        <v>0</v>
      </c>
      <c r="F595" s="2" t="s">
        <v>1</v>
      </c>
      <c r="G595" s="2" t="s">
        <v>2</v>
      </c>
      <c r="H595" s="1" t="s">
        <v>6</v>
      </c>
      <c r="I595" s="7">
        <v>0.13</v>
      </c>
      <c r="J595" s="7"/>
      <c r="K595" s="4">
        <v>0.13</v>
      </c>
      <c r="L595" s="5" t="s">
        <v>20</v>
      </c>
      <c r="M595" s="2" t="s">
        <v>4</v>
      </c>
    </row>
    <row r="596" spans="1:13" ht="6.75" customHeight="1" x14ac:dyDescent="0.25">
      <c r="A596" s="8">
        <v>2521</v>
      </c>
      <c r="B596" s="1" t="s">
        <v>6472</v>
      </c>
      <c r="C596" s="1" t="s">
        <v>6473</v>
      </c>
      <c r="D596" s="1" t="s">
        <v>6474</v>
      </c>
      <c r="E596" s="1" t="s">
        <v>0</v>
      </c>
      <c r="F596" s="2" t="s">
        <v>1</v>
      </c>
      <c r="G596" s="2" t="s">
        <v>2</v>
      </c>
      <c r="H596" s="1" t="s">
        <v>2</v>
      </c>
      <c r="I596" s="7">
        <v>0.66</v>
      </c>
      <c r="J596" s="7"/>
      <c r="K596" s="4">
        <v>0.66</v>
      </c>
      <c r="L596" s="5" t="s">
        <v>5</v>
      </c>
      <c r="M596" s="2" t="s">
        <v>4</v>
      </c>
    </row>
    <row r="597" spans="1:13" ht="6.75" customHeight="1" x14ac:dyDescent="0.25">
      <c r="A597" s="8">
        <v>2522</v>
      </c>
      <c r="B597" s="1" t="s">
        <v>6475</v>
      </c>
      <c r="C597" s="1" t="s">
        <v>6476</v>
      </c>
      <c r="D597" s="1" t="s">
        <v>6477</v>
      </c>
      <c r="E597" s="1" t="s">
        <v>0</v>
      </c>
      <c r="F597" s="2" t="s">
        <v>1</v>
      </c>
      <c r="G597" s="2" t="s">
        <v>2</v>
      </c>
      <c r="H597" s="1" t="s">
        <v>2</v>
      </c>
      <c r="I597" s="7">
        <v>0.4</v>
      </c>
      <c r="J597" s="7"/>
      <c r="K597" s="4">
        <v>0.4</v>
      </c>
      <c r="L597" s="6"/>
      <c r="M597" s="2" t="s">
        <v>4</v>
      </c>
    </row>
    <row r="598" spans="1:13" ht="6.75" customHeight="1" x14ac:dyDescent="0.25">
      <c r="A598" s="8">
        <v>2523</v>
      </c>
      <c r="B598" s="1" t="s">
        <v>6478</v>
      </c>
      <c r="C598" s="1" t="s">
        <v>6479</v>
      </c>
      <c r="D598" s="1" t="s">
        <v>6480</v>
      </c>
      <c r="E598" s="1" t="s">
        <v>0</v>
      </c>
      <c r="F598" s="2" t="s">
        <v>1</v>
      </c>
      <c r="G598" s="2" t="s">
        <v>2</v>
      </c>
      <c r="H598" s="1" t="s">
        <v>2</v>
      </c>
      <c r="I598" s="7">
        <v>0.67</v>
      </c>
      <c r="J598" s="7"/>
      <c r="K598" s="4">
        <v>0.67</v>
      </c>
      <c r="L598" s="5" t="s">
        <v>5</v>
      </c>
      <c r="M598" s="2" t="s">
        <v>4</v>
      </c>
    </row>
    <row r="599" spans="1:13" ht="6.75" customHeight="1" x14ac:dyDescent="0.25">
      <c r="A599" s="8">
        <v>2524</v>
      </c>
      <c r="B599" s="1" t="s">
        <v>6481</v>
      </c>
      <c r="C599" s="1" t="s">
        <v>6482</v>
      </c>
      <c r="D599" s="1" t="s">
        <v>6483</v>
      </c>
      <c r="E599" s="1" t="s">
        <v>0</v>
      </c>
      <c r="F599" s="2" t="s">
        <v>1</v>
      </c>
      <c r="G599" s="2" t="s">
        <v>2</v>
      </c>
      <c r="H599" s="1" t="s">
        <v>2</v>
      </c>
      <c r="I599" s="7">
        <v>1.0900000000000001</v>
      </c>
      <c r="J599" s="7"/>
      <c r="K599" s="4">
        <v>0.13</v>
      </c>
      <c r="L599" s="5" t="s">
        <v>5</v>
      </c>
      <c r="M599" s="2" t="s">
        <v>4</v>
      </c>
    </row>
    <row r="600" spans="1:13" ht="6.75" customHeight="1" x14ac:dyDescent="0.25">
      <c r="A600" s="8">
        <v>2525</v>
      </c>
      <c r="B600" s="1" t="s">
        <v>6481</v>
      </c>
      <c r="C600" s="1" t="s">
        <v>6484</v>
      </c>
      <c r="D600" s="1" t="s">
        <v>6485</v>
      </c>
      <c r="E600" s="1" t="s">
        <v>0</v>
      </c>
      <c r="F600" s="2" t="s">
        <v>1</v>
      </c>
      <c r="G600" s="2" t="s">
        <v>2</v>
      </c>
      <c r="H600" s="1" t="s">
        <v>2</v>
      </c>
      <c r="I600" s="7">
        <v>1.0900000000000001</v>
      </c>
      <c r="J600" s="7"/>
      <c r="K600" s="4">
        <v>1.0900000000000001</v>
      </c>
      <c r="L600" s="5" t="s">
        <v>5</v>
      </c>
      <c r="M600" s="2" t="s">
        <v>4</v>
      </c>
    </row>
    <row r="601" spans="1:13" ht="6.75" customHeight="1" x14ac:dyDescent="0.25">
      <c r="A601" s="8">
        <v>2526</v>
      </c>
      <c r="B601" s="1" t="s">
        <v>6486</v>
      </c>
      <c r="C601" s="1" t="s">
        <v>6487</v>
      </c>
      <c r="D601" s="1" t="s">
        <v>6488</v>
      </c>
      <c r="E601" s="1" t="s">
        <v>0</v>
      </c>
      <c r="F601" s="2" t="s">
        <v>1</v>
      </c>
      <c r="G601" s="2" t="s">
        <v>2</v>
      </c>
      <c r="H601" s="1" t="s">
        <v>2</v>
      </c>
      <c r="I601" s="7">
        <v>0.13</v>
      </c>
      <c r="J601" s="7"/>
      <c r="K601" s="4">
        <v>0.13</v>
      </c>
      <c r="L601" s="5" t="s">
        <v>5</v>
      </c>
      <c r="M601" s="2" t="s">
        <v>4</v>
      </c>
    </row>
    <row r="602" spans="1:13" ht="6.75" customHeight="1" x14ac:dyDescent="0.25">
      <c r="A602" s="8">
        <v>2527</v>
      </c>
      <c r="B602" s="1" t="s">
        <v>6489</v>
      </c>
      <c r="C602" s="1" t="s">
        <v>6490</v>
      </c>
      <c r="D602" s="1" t="s">
        <v>6491</v>
      </c>
      <c r="E602" s="1" t="s">
        <v>0</v>
      </c>
      <c r="F602" s="2" t="s">
        <v>1</v>
      </c>
      <c r="G602" s="2" t="s">
        <v>2</v>
      </c>
      <c r="H602" s="1" t="s">
        <v>2</v>
      </c>
      <c r="I602" s="7">
        <v>0.26</v>
      </c>
      <c r="J602" s="7"/>
      <c r="K602" s="4">
        <v>0.26</v>
      </c>
      <c r="L602" s="5" t="s">
        <v>5</v>
      </c>
      <c r="M602" s="2" t="s">
        <v>4</v>
      </c>
    </row>
    <row r="603" spans="1:13" ht="6.75" customHeight="1" x14ac:dyDescent="0.25">
      <c r="A603" s="8">
        <v>2528</v>
      </c>
      <c r="B603" s="1" t="s">
        <v>6492</v>
      </c>
      <c r="C603" s="1" t="s">
        <v>6493</v>
      </c>
      <c r="D603" s="1" t="s">
        <v>6494</v>
      </c>
      <c r="E603" s="1" t="s">
        <v>0</v>
      </c>
      <c r="F603" s="2" t="s">
        <v>1</v>
      </c>
      <c r="G603" s="2" t="s">
        <v>2</v>
      </c>
      <c r="H603" s="1" t="s">
        <v>2</v>
      </c>
      <c r="I603" s="7">
        <v>0.66</v>
      </c>
      <c r="J603" s="7"/>
      <c r="K603" s="4">
        <v>0.66</v>
      </c>
      <c r="L603" s="5" t="s">
        <v>5</v>
      </c>
      <c r="M603" s="2" t="s">
        <v>4</v>
      </c>
    </row>
    <row r="604" spans="1:13" ht="6.75" customHeight="1" x14ac:dyDescent="0.25">
      <c r="A604" s="8">
        <v>2529</v>
      </c>
      <c r="B604" s="1" t="s">
        <v>6495</v>
      </c>
      <c r="C604" s="1" t="s">
        <v>6496</v>
      </c>
      <c r="D604" s="1" t="s">
        <v>6497</v>
      </c>
      <c r="E604" s="1" t="s">
        <v>0</v>
      </c>
      <c r="F604" s="2" t="s">
        <v>1</v>
      </c>
      <c r="G604" s="2" t="s">
        <v>2</v>
      </c>
      <c r="H604" s="1" t="s">
        <v>6</v>
      </c>
      <c r="I604" s="7">
        <v>0.7</v>
      </c>
      <c r="J604" s="7"/>
      <c r="K604" s="4">
        <v>0.7</v>
      </c>
      <c r="L604" s="5" t="s">
        <v>3</v>
      </c>
      <c r="M604" s="2" t="s">
        <v>4</v>
      </c>
    </row>
    <row r="605" spans="1:13" ht="6.75" customHeight="1" x14ac:dyDescent="0.25">
      <c r="A605" s="8">
        <v>2530</v>
      </c>
      <c r="B605" s="1" t="s">
        <v>6498</v>
      </c>
      <c r="C605" s="1" t="s">
        <v>6499</v>
      </c>
      <c r="D605" s="1" t="s">
        <v>6500</v>
      </c>
      <c r="E605" s="1" t="s">
        <v>0</v>
      </c>
      <c r="F605" s="2" t="s">
        <v>1</v>
      </c>
      <c r="G605" s="2" t="s">
        <v>2</v>
      </c>
      <c r="H605" s="1" t="s">
        <v>2</v>
      </c>
      <c r="I605" s="7">
        <v>0.5</v>
      </c>
      <c r="J605" s="7"/>
      <c r="K605" s="4">
        <v>0.5</v>
      </c>
      <c r="L605" s="6"/>
      <c r="M605" s="2" t="s">
        <v>4</v>
      </c>
    </row>
    <row r="606" spans="1:13" ht="6.75" customHeight="1" x14ac:dyDescent="0.25">
      <c r="A606" s="8">
        <v>2531</v>
      </c>
      <c r="B606" s="1" t="s">
        <v>6501</v>
      </c>
      <c r="C606" s="1" t="s">
        <v>6502</v>
      </c>
      <c r="D606" s="1" t="s">
        <v>6503</v>
      </c>
      <c r="E606" s="1" t="s">
        <v>0</v>
      </c>
      <c r="F606" s="2" t="s">
        <v>1</v>
      </c>
      <c r="G606" s="2" t="s">
        <v>2</v>
      </c>
      <c r="H606" s="1" t="s">
        <v>2</v>
      </c>
      <c r="I606" s="7">
        <v>0.94</v>
      </c>
      <c r="J606" s="7"/>
      <c r="K606" s="4">
        <v>0.94</v>
      </c>
      <c r="L606" s="5" t="s">
        <v>5</v>
      </c>
      <c r="M606" s="2" t="s">
        <v>4</v>
      </c>
    </row>
    <row r="607" spans="1:13" ht="6.75" customHeight="1" x14ac:dyDescent="0.25">
      <c r="A607" s="8">
        <v>2532</v>
      </c>
      <c r="B607" s="1" t="s">
        <v>6504</v>
      </c>
      <c r="C607" s="1" t="s">
        <v>6505</v>
      </c>
      <c r="D607" s="1" t="s">
        <v>6506</v>
      </c>
      <c r="E607" s="1" t="s">
        <v>0</v>
      </c>
      <c r="F607" s="2" t="s">
        <v>1</v>
      </c>
      <c r="G607" s="2" t="s">
        <v>2</v>
      </c>
      <c r="H607" s="1" t="s">
        <v>6</v>
      </c>
      <c r="I607" s="7">
        <v>0.4</v>
      </c>
      <c r="J607" s="7"/>
      <c r="K607" s="4">
        <v>0.4</v>
      </c>
      <c r="L607" s="5" t="s">
        <v>5</v>
      </c>
      <c r="M607" s="2" t="s">
        <v>4</v>
      </c>
    </row>
    <row r="608" spans="1:13" ht="6.75" customHeight="1" x14ac:dyDescent="0.25">
      <c r="A608" s="8">
        <v>2533</v>
      </c>
      <c r="B608" s="1" t="s">
        <v>6507</v>
      </c>
      <c r="C608" s="1" t="s">
        <v>6508</v>
      </c>
      <c r="D608" s="1" t="s">
        <v>6509</v>
      </c>
      <c r="E608" s="1" t="s">
        <v>0</v>
      </c>
      <c r="F608" s="2" t="s">
        <v>1</v>
      </c>
      <c r="G608" s="2" t="s">
        <v>2</v>
      </c>
      <c r="H608" s="1" t="s">
        <v>2</v>
      </c>
      <c r="I608" s="7">
        <v>1.38</v>
      </c>
      <c r="J608" s="7"/>
      <c r="K608" s="4">
        <v>1.38</v>
      </c>
      <c r="L608" s="6"/>
      <c r="M608" s="2" t="s">
        <v>4</v>
      </c>
    </row>
    <row r="609" spans="1:13" ht="6.75" customHeight="1" x14ac:dyDescent="0.25">
      <c r="A609" s="8">
        <v>2534</v>
      </c>
      <c r="B609" s="1" t="s">
        <v>6510</v>
      </c>
      <c r="C609" s="1" t="s">
        <v>6511</v>
      </c>
      <c r="D609" s="1" t="s">
        <v>6512</v>
      </c>
      <c r="E609" s="1" t="s">
        <v>0</v>
      </c>
      <c r="F609" s="2" t="s">
        <v>1</v>
      </c>
      <c r="G609" s="2" t="s">
        <v>2</v>
      </c>
      <c r="H609" s="1" t="s">
        <v>8</v>
      </c>
      <c r="I609" s="7">
        <v>1.07</v>
      </c>
      <c r="J609" s="7"/>
      <c r="K609" s="4">
        <v>1.07</v>
      </c>
      <c r="L609" s="5" t="s">
        <v>7</v>
      </c>
      <c r="M609" s="2" t="s">
        <v>4</v>
      </c>
    </row>
    <row r="610" spans="1:13" ht="6.75" customHeight="1" x14ac:dyDescent="0.25">
      <c r="A610" s="8">
        <v>2535</v>
      </c>
      <c r="B610" s="1" t="s">
        <v>6513</v>
      </c>
      <c r="C610" s="1" t="s">
        <v>6514</v>
      </c>
      <c r="D610" s="1" t="s">
        <v>6515</v>
      </c>
      <c r="E610" s="1" t="s">
        <v>0</v>
      </c>
      <c r="F610" s="2" t="s">
        <v>1</v>
      </c>
      <c r="G610" s="2" t="s">
        <v>2</v>
      </c>
      <c r="H610" s="1" t="s">
        <v>2</v>
      </c>
      <c r="I610" s="7">
        <v>0.6</v>
      </c>
      <c r="J610" s="7"/>
      <c r="K610" s="4">
        <v>0.6</v>
      </c>
      <c r="L610" s="5" t="s">
        <v>5</v>
      </c>
      <c r="M610" s="2" t="s">
        <v>4</v>
      </c>
    </row>
    <row r="611" spans="1:13" ht="6.75" customHeight="1" x14ac:dyDescent="0.25">
      <c r="A611" s="8">
        <v>2536</v>
      </c>
      <c r="B611" s="1" t="s">
        <v>6516</v>
      </c>
      <c r="C611" s="1" t="s">
        <v>6517</v>
      </c>
      <c r="D611" s="1" t="s">
        <v>6518</v>
      </c>
      <c r="E611" s="1" t="s">
        <v>0</v>
      </c>
      <c r="F611" s="2" t="s">
        <v>1</v>
      </c>
      <c r="G611" s="2" t="s">
        <v>2</v>
      </c>
      <c r="H611" s="1" t="s">
        <v>2</v>
      </c>
      <c r="I611" s="7">
        <v>0.13</v>
      </c>
      <c r="J611" s="7"/>
      <c r="K611" s="4">
        <v>0.13</v>
      </c>
      <c r="L611" s="5" t="s">
        <v>5</v>
      </c>
      <c r="M611" s="2" t="s">
        <v>4</v>
      </c>
    </row>
    <row r="612" spans="1:13" ht="6.75" customHeight="1" x14ac:dyDescent="0.25">
      <c r="A612" s="8">
        <v>2537</v>
      </c>
      <c r="B612" s="1" t="s">
        <v>6519</v>
      </c>
      <c r="C612" s="1" t="s">
        <v>6520</v>
      </c>
      <c r="D612" s="1" t="s">
        <v>6521</v>
      </c>
      <c r="E612" s="1" t="s">
        <v>0</v>
      </c>
      <c r="F612" s="2" t="s">
        <v>1</v>
      </c>
      <c r="G612" s="2" t="s">
        <v>2</v>
      </c>
      <c r="H612" s="1" t="s">
        <v>2</v>
      </c>
      <c r="I612" s="7">
        <v>1.47</v>
      </c>
      <c r="J612" s="7"/>
      <c r="K612" s="4">
        <v>1.47</v>
      </c>
      <c r="L612" s="5" t="s">
        <v>5</v>
      </c>
      <c r="M612" s="2" t="s">
        <v>4</v>
      </c>
    </row>
    <row r="613" spans="1:13" ht="6.75" customHeight="1" x14ac:dyDescent="0.25">
      <c r="A613" s="8">
        <v>2538</v>
      </c>
      <c r="B613" s="1" t="s">
        <v>6522</v>
      </c>
      <c r="C613" s="1" t="s">
        <v>26</v>
      </c>
      <c r="D613" s="1" t="s">
        <v>6523</v>
      </c>
      <c r="E613" s="1" t="s">
        <v>0</v>
      </c>
      <c r="F613" s="2" t="s">
        <v>1</v>
      </c>
      <c r="G613" s="2" t="s">
        <v>2</v>
      </c>
      <c r="H613" s="1" t="s">
        <v>6</v>
      </c>
      <c r="I613" s="7">
        <v>1.3</v>
      </c>
      <c r="J613" s="7"/>
      <c r="K613" s="4">
        <v>1.3</v>
      </c>
      <c r="L613" s="6"/>
      <c r="M613" s="2" t="s">
        <v>4</v>
      </c>
    </row>
    <row r="614" spans="1:13" ht="6.75" customHeight="1" x14ac:dyDescent="0.25">
      <c r="A614" s="8">
        <v>2539</v>
      </c>
      <c r="B614" s="1" t="s">
        <v>6524</v>
      </c>
      <c r="C614" s="1" t="s">
        <v>1042</v>
      </c>
      <c r="D614" s="1" t="s">
        <v>6525</v>
      </c>
      <c r="E614" s="1" t="s">
        <v>0</v>
      </c>
      <c r="F614" s="2" t="s">
        <v>1</v>
      </c>
      <c r="G614" s="2" t="s">
        <v>2</v>
      </c>
      <c r="H614" s="1" t="s">
        <v>2</v>
      </c>
      <c r="I614" s="7">
        <v>0.13</v>
      </c>
      <c r="J614" s="7"/>
      <c r="K614" s="4">
        <v>0.13</v>
      </c>
      <c r="L614" s="5" t="s">
        <v>5</v>
      </c>
      <c r="M614" s="2" t="s">
        <v>4</v>
      </c>
    </row>
    <row r="615" spans="1:13" ht="6.75" customHeight="1" x14ac:dyDescent="0.25">
      <c r="A615" s="8">
        <v>2540</v>
      </c>
      <c r="B615" s="1" t="s">
        <v>6526</v>
      </c>
      <c r="C615" s="1" t="s">
        <v>6527</v>
      </c>
      <c r="D615" s="1" t="s">
        <v>6528</v>
      </c>
      <c r="E615" s="1" t="s">
        <v>0</v>
      </c>
      <c r="F615" s="2" t="s">
        <v>1</v>
      </c>
      <c r="G615" s="2" t="s">
        <v>2</v>
      </c>
      <c r="H615" s="1" t="s">
        <v>2</v>
      </c>
      <c r="I615" s="7">
        <v>0.2</v>
      </c>
      <c r="J615" s="7"/>
      <c r="K615" s="4">
        <v>0.2</v>
      </c>
      <c r="L615" s="6"/>
      <c r="M615" s="2" t="s">
        <v>4</v>
      </c>
    </row>
    <row r="616" spans="1:13" ht="6.75" customHeight="1" x14ac:dyDescent="0.25">
      <c r="A616" s="8">
        <v>2541</v>
      </c>
      <c r="B616" s="1" t="s">
        <v>6529</v>
      </c>
      <c r="C616" s="1" t="s">
        <v>6530</v>
      </c>
      <c r="D616" s="1" t="s">
        <v>6531</v>
      </c>
      <c r="E616" s="1" t="s">
        <v>0</v>
      </c>
      <c r="F616" s="2" t="s">
        <v>1</v>
      </c>
      <c r="G616" s="2" t="s">
        <v>2</v>
      </c>
      <c r="H616" s="1" t="s">
        <v>2</v>
      </c>
      <c r="I616" s="7">
        <v>0.13</v>
      </c>
      <c r="J616" s="7"/>
      <c r="K616" s="4">
        <v>0.13</v>
      </c>
      <c r="L616" s="5" t="s">
        <v>3</v>
      </c>
      <c r="M616" s="2" t="s">
        <v>4</v>
      </c>
    </row>
    <row r="617" spans="1:13" ht="6.75" customHeight="1" x14ac:dyDescent="0.25">
      <c r="A617" s="8">
        <v>2542</v>
      </c>
      <c r="B617" s="1" t="s">
        <v>6532</v>
      </c>
      <c r="C617" s="1" t="s">
        <v>6533</v>
      </c>
      <c r="D617" s="1" t="s">
        <v>6534</v>
      </c>
      <c r="E617" s="1" t="s">
        <v>0</v>
      </c>
      <c r="F617" s="2" t="s">
        <v>1</v>
      </c>
      <c r="G617" s="2" t="s">
        <v>2</v>
      </c>
      <c r="H617" s="1" t="s">
        <v>6</v>
      </c>
      <c r="I617" s="7">
        <v>1</v>
      </c>
      <c r="J617" s="7"/>
      <c r="K617" s="4">
        <v>1</v>
      </c>
      <c r="L617" s="6"/>
      <c r="M617" s="2" t="s">
        <v>4</v>
      </c>
    </row>
    <row r="618" spans="1:13" ht="6.75" customHeight="1" x14ac:dyDescent="0.25">
      <c r="A618" s="8">
        <v>2543</v>
      </c>
      <c r="B618" s="1" t="s">
        <v>6535</v>
      </c>
      <c r="C618" s="1" t="s">
        <v>6536</v>
      </c>
      <c r="D618" s="1" t="s">
        <v>6537</v>
      </c>
      <c r="E618" s="1" t="s">
        <v>0</v>
      </c>
      <c r="F618" s="2" t="s">
        <v>1</v>
      </c>
      <c r="G618" s="2" t="s">
        <v>2</v>
      </c>
      <c r="H618" s="1" t="s">
        <v>2</v>
      </c>
      <c r="I618" s="7">
        <v>0.48</v>
      </c>
      <c r="J618" s="7"/>
      <c r="K618" s="4">
        <v>0.48</v>
      </c>
      <c r="L618" s="6"/>
      <c r="M618" s="2" t="s">
        <v>4</v>
      </c>
    </row>
    <row r="619" spans="1:13" ht="6.75" customHeight="1" x14ac:dyDescent="0.25">
      <c r="A619" s="8">
        <v>2544</v>
      </c>
      <c r="B619" s="1" t="s">
        <v>6538</v>
      </c>
      <c r="C619" s="1" t="s">
        <v>6539</v>
      </c>
      <c r="D619" s="1" t="s">
        <v>6540</v>
      </c>
      <c r="E619" s="1" t="s">
        <v>0</v>
      </c>
      <c r="F619" s="2" t="s">
        <v>1</v>
      </c>
      <c r="G619" s="2" t="s">
        <v>2</v>
      </c>
      <c r="H619" s="1" t="s">
        <v>6</v>
      </c>
      <c r="I619" s="7">
        <v>0.4</v>
      </c>
      <c r="J619" s="7"/>
      <c r="K619" s="4">
        <v>0.4</v>
      </c>
      <c r="L619" s="5" t="s">
        <v>7</v>
      </c>
      <c r="M619" s="2" t="s">
        <v>4</v>
      </c>
    </row>
    <row r="620" spans="1:13" ht="6.75" customHeight="1" x14ac:dyDescent="0.25">
      <c r="A620" s="8">
        <v>2545</v>
      </c>
      <c r="B620" s="1" t="s">
        <v>6541</v>
      </c>
      <c r="C620" s="1" t="s">
        <v>6542</v>
      </c>
      <c r="D620" s="1" t="s">
        <v>6543</v>
      </c>
      <c r="E620" s="1" t="s">
        <v>0</v>
      </c>
      <c r="F620" s="2" t="s">
        <v>1</v>
      </c>
      <c r="G620" s="2" t="s">
        <v>2</v>
      </c>
      <c r="H620" s="1" t="s">
        <v>2</v>
      </c>
      <c r="I620" s="7">
        <v>3.71</v>
      </c>
      <c r="J620" s="7"/>
      <c r="K620" s="4">
        <v>3.71</v>
      </c>
      <c r="L620" s="5" t="s">
        <v>3</v>
      </c>
      <c r="M620" s="2" t="s">
        <v>4</v>
      </c>
    </row>
    <row r="621" spans="1:13" ht="6.75" customHeight="1" x14ac:dyDescent="0.25">
      <c r="A621" s="8">
        <v>2546</v>
      </c>
      <c r="B621" s="1" t="s">
        <v>6544</v>
      </c>
      <c r="C621" s="1" t="s">
        <v>6545</v>
      </c>
      <c r="D621" s="1" t="s">
        <v>6546</v>
      </c>
      <c r="E621" s="1" t="s">
        <v>0</v>
      </c>
      <c r="F621" s="2" t="s">
        <v>1</v>
      </c>
      <c r="G621" s="2" t="s">
        <v>2</v>
      </c>
      <c r="H621" s="1" t="s">
        <v>6</v>
      </c>
      <c r="I621" s="7">
        <v>3</v>
      </c>
      <c r="J621" s="7"/>
      <c r="K621" s="4">
        <v>2</v>
      </c>
      <c r="L621" s="5" t="s">
        <v>7</v>
      </c>
      <c r="M621" s="2" t="s">
        <v>4</v>
      </c>
    </row>
    <row r="622" spans="1:13" ht="6.75" customHeight="1" x14ac:dyDescent="0.25">
      <c r="A622" s="8">
        <v>2547</v>
      </c>
      <c r="B622" s="1" t="s">
        <v>6547</v>
      </c>
      <c r="C622" s="1" t="s">
        <v>6548</v>
      </c>
      <c r="D622" s="1" t="s">
        <v>6549</v>
      </c>
      <c r="E622" s="1" t="s">
        <v>0</v>
      </c>
      <c r="F622" s="2" t="s">
        <v>1</v>
      </c>
      <c r="G622" s="2" t="s">
        <v>2</v>
      </c>
      <c r="H622" s="1" t="s">
        <v>2</v>
      </c>
      <c r="I622" s="7">
        <v>2.82</v>
      </c>
      <c r="J622" s="7"/>
      <c r="K622" s="4">
        <v>2.82</v>
      </c>
      <c r="L622" s="5" t="s">
        <v>5</v>
      </c>
      <c r="M622" s="2" t="s">
        <v>4</v>
      </c>
    </row>
    <row r="623" spans="1:13" ht="6.75" customHeight="1" x14ac:dyDescent="0.25">
      <c r="A623" s="8">
        <v>2548</v>
      </c>
      <c r="B623" s="1" t="s">
        <v>6550</v>
      </c>
      <c r="C623" s="1" t="s">
        <v>6551</v>
      </c>
      <c r="D623" s="1" t="s">
        <v>6552</v>
      </c>
      <c r="E623" s="1" t="s">
        <v>0</v>
      </c>
      <c r="F623" s="2" t="s">
        <v>1</v>
      </c>
      <c r="G623" s="2" t="s">
        <v>2</v>
      </c>
      <c r="H623" s="1" t="s">
        <v>2</v>
      </c>
      <c r="I623" s="7">
        <v>0.66</v>
      </c>
      <c r="J623" s="7"/>
      <c r="K623" s="4">
        <v>0.66</v>
      </c>
      <c r="L623" s="5" t="s">
        <v>5</v>
      </c>
      <c r="M623" s="2" t="s">
        <v>4</v>
      </c>
    </row>
    <row r="624" spans="1:13" ht="6.75" customHeight="1" x14ac:dyDescent="0.25">
      <c r="A624" s="8">
        <v>2549</v>
      </c>
      <c r="B624" s="1" t="s">
        <v>6553</v>
      </c>
      <c r="C624" s="1" t="s">
        <v>6554</v>
      </c>
      <c r="D624" s="1" t="s">
        <v>6555</v>
      </c>
      <c r="E624" s="1" t="s">
        <v>0</v>
      </c>
      <c r="F624" s="2" t="s">
        <v>1</v>
      </c>
      <c r="G624" s="2" t="s">
        <v>2</v>
      </c>
      <c r="H624" s="1" t="s">
        <v>2</v>
      </c>
      <c r="I624" s="7">
        <v>0.26</v>
      </c>
      <c r="J624" s="7"/>
      <c r="K624" s="4">
        <v>0.26</v>
      </c>
      <c r="L624" s="5" t="s">
        <v>5</v>
      </c>
      <c r="M624" s="2" t="s">
        <v>4</v>
      </c>
    </row>
    <row r="625" spans="1:13" ht="6.75" customHeight="1" x14ac:dyDescent="0.25">
      <c r="A625" s="8">
        <v>2550</v>
      </c>
      <c r="B625" s="1" t="s">
        <v>6556</v>
      </c>
      <c r="C625" s="1" t="s">
        <v>6557</v>
      </c>
      <c r="D625" s="1" t="s">
        <v>6558</v>
      </c>
      <c r="E625" s="1" t="s">
        <v>0</v>
      </c>
      <c r="F625" s="2" t="s">
        <v>1</v>
      </c>
      <c r="G625" s="2" t="s">
        <v>2</v>
      </c>
      <c r="H625" s="1" t="s">
        <v>2</v>
      </c>
      <c r="I625" s="7">
        <v>0.36</v>
      </c>
      <c r="J625" s="7"/>
      <c r="K625" s="4">
        <v>0.36</v>
      </c>
      <c r="L625" s="5" t="s">
        <v>5</v>
      </c>
      <c r="M625" s="2" t="s">
        <v>4</v>
      </c>
    </row>
    <row r="626" spans="1:13" ht="6.75" customHeight="1" x14ac:dyDescent="0.25">
      <c r="A626" s="8">
        <v>2551</v>
      </c>
      <c r="B626" s="1" t="s">
        <v>6559</v>
      </c>
      <c r="C626" s="1" t="s">
        <v>6560</v>
      </c>
      <c r="D626" s="1" t="s">
        <v>6561</v>
      </c>
      <c r="E626" s="1" t="s">
        <v>0</v>
      </c>
      <c r="F626" s="2" t="s">
        <v>1</v>
      </c>
      <c r="G626" s="2" t="s">
        <v>2</v>
      </c>
      <c r="H626" s="1" t="s">
        <v>2</v>
      </c>
      <c r="I626" s="7">
        <v>1.07</v>
      </c>
      <c r="J626" s="7"/>
      <c r="K626" s="4">
        <v>1.07</v>
      </c>
      <c r="L626" s="5" t="s">
        <v>5</v>
      </c>
      <c r="M626" s="2" t="s">
        <v>4</v>
      </c>
    </row>
    <row r="627" spans="1:13" ht="6.75" customHeight="1" x14ac:dyDescent="0.25">
      <c r="A627" s="8">
        <v>2552</v>
      </c>
      <c r="B627" s="1" t="s">
        <v>6562</v>
      </c>
      <c r="C627" s="1" t="s">
        <v>6563</v>
      </c>
      <c r="D627" s="1" t="s">
        <v>6564</v>
      </c>
      <c r="E627" s="1" t="s">
        <v>0</v>
      </c>
      <c r="F627" s="2" t="s">
        <v>1</v>
      </c>
      <c r="G627" s="2" t="s">
        <v>2</v>
      </c>
      <c r="H627" s="1" t="s">
        <v>2</v>
      </c>
      <c r="I627" s="7">
        <v>0.13</v>
      </c>
      <c r="J627" s="7"/>
      <c r="K627" s="4">
        <v>0.13</v>
      </c>
      <c r="L627" s="6"/>
      <c r="M627" s="2" t="s">
        <v>4</v>
      </c>
    </row>
    <row r="628" spans="1:13" ht="6.75" customHeight="1" x14ac:dyDescent="0.25">
      <c r="A628" s="8">
        <v>2553</v>
      </c>
      <c r="B628" s="1" t="s">
        <v>6565</v>
      </c>
      <c r="C628" s="1" t="s">
        <v>6566</v>
      </c>
      <c r="D628" s="1" t="s">
        <v>6567</v>
      </c>
      <c r="E628" s="1" t="s">
        <v>0</v>
      </c>
      <c r="F628" s="2" t="s">
        <v>1</v>
      </c>
      <c r="G628" s="2" t="s">
        <v>2</v>
      </c>
      <c r="H628" s="1" t="s">
        <v>2</v>
      </c>
      <c r="I628" s="7">
        <v>0.59</v>
      </c>
      <c r="J628" s="7"/>
      <c r="K628" s="4">
        <v>0.59</v>
      </c>
      <c r="L628" s="5" t="s">
        <v>5</v>
      </c>
      <c r="M628" s="2" t="s">
        <v>4</v>
      </c>
    </row>
    <row r="629" spans="1:13" ht="6.75" customHeight="1" x14ac:dyDescent="0.25">
      <c r="A629" s="8">
        <v>2554</v>
      </c>
      <c r="B629" s="1" t="s">
        <v>6568</v>
      </c>
      <c r="C629" s="1" t="s">
        <v>6569</v>
      </c>
      <c r="D629" s="1" t="s">
        <v>6570</v>
      </c>
      <c r="E629" s="1" t="s">
        <v>0</v>
      </c>
      <c r="F629" s="2" t="s">
        <v>1</v>
      </c>
      <c r="G629" s="2" t="s">
        <v>2</v>
      </c>
      <c r="H629" s="1" t="s">
        <v>2</v>
      </c>
      <c r="I629" s="7">
        <v>0.4</v>
      </c>
      <c r="J629" s="7"/>
      <c r="K629" s="4">
        <v>0.4</v>
      </c>
      <c r="L629" s="5" t="s">
        <v>3</v>
      </c>
      <c r="M629" s="2" t="s">
        <v>4</v>
      </c>
    </row>
    <row r="630" spans="1:13" ht="6.75" customHeight="1" x14ac:dyDescent="0.25">
      <c r="A630" s="8">
        <v>2555</v>
      </c>
      <c r="B630" s="1" t="s">
        <v>6571</v>
      </c>
      <c r="C630" s="1" t="s">
        <v>6572</v>
      </c>
      <c r="D630" s="1" t="s">
        <v>6573</v>
      </c>
      <c r="E630" s="1" t="s">
        <v>0</v>
      </c>
      <c r="F630" s="2" t="s">
        <v>1</v>
      </c>
      <c r="G630" s="2" t="s">
        <v>2</v>
      </c>
      <c r="H630" s="1" t="s">
        <v>6</v>
      </c>
      <c r="I630" s="7">
        <v>0.26</v>
      </c>
      <c r="J630" s="7"/>
      <c r="K630" s="4">
        <v>0.26</v>
      </c>
      <c r="L630" s="5" t="s">
        <v>5</v>
      </c>
      <c r="M630" s="2" t="s">
        <v>4</v>
      </c>
    </row>
    <row r="631" spans="1:13" ht="6.75" customHeight="1" x14ac:dyDescent="0.25">
      <c r="A631" s="8">
        <v>2556</v>
      </c>
      <c r="B631" s="1" t="s">
        <v>6574</v>
      </c>
      <c r="C631" s="1" t="s">
        <v>6575</v>
      </c>
      <c r="D631" s="1" t="s">
        <v>6576</v>
      </c>
      <c r="E631" s="1" t="s">
        <v>0</v>
      </c>
      <c r="F631" s="2" t="s">
        <v>1</v>
      </c>
      <c r="G631" s="2" t="s">
        <v>2</v>
      </c>
      <c r="H631" s="1" t="s">
        <v>2</v>
      </c>
      <c r="I631" s="7">
        <v>1.33</v>
      </c>
      <c r="J631" s="7"/>
      <c r="K631" s="4">
        <v>1.33</v>
      </c>
      <c r="L631" s="5" t="s">
        <v>5</v>
      </c>
      <c r="M631" s="2" t="s">
        <v>17</v>
      </c>
    </row>
    <row r="632" spans="1:13" ht="6.75" customHeight="1" x14ac:dyDescent="0.25">
      <c r="A632" s="8">
        <v>2557</v>
      </c>
      <c r="B632" s="1" t="s">
        <v>6577</v>
      </c>
      <c r="C632" s="1" t="s">
        <v>6578</v>
      </c>
      <c r="D632" s="1" t="s">
        <v>6579</v>
      </c>
      <c r="E632" s="1" t="s">
        <v>0</v>
      </c>
      <c r="F632" s="2" t="s">
        <v>1</v>
      </c>
      <c r="G632" s="2" t="s">
        <v>2</v>
      </c>
      <c r="H632" s="1" t="s">
        <v>2</v>
      </c>
      <c r="I632" s="7">
        <v>0.8</v>
      </c>
      <c r="J632" s="7"/>
      <c r="K632" s="4">
        <v>0.8</v>
      </c>
      <c r="L632" s="5" t="s">
        <v>5</v>
      </c>
      <c r="M632" s="2" t="s">
        <v>4</v>
      </c>
    </row>
    <row r="633" spans="1:13" ht="6.75" customHeight="1" x14ac:dyDescent="0.25">
      <c r="A633" s="8">
        <v>2558</v>
      </c>
      <c r="B633" s="1" t="s">
        <v>6580</v>
      </c>
      <c r="C633" s="1" t="s">
        <v>6581</v>
      </c>
      <c r="D633" s="1" t="s">
        <v>6582</v>
      </c>
      <c r="E633" s="1" t="s">
        <v>0</v>
      </c>
      <c r="F633" s="2" t="s">
        <v>1</v>
      </c>
      <c r="G633" s="2" t="s">
        <v>2</v>
      </c>
      <c r="H633" s="1" t="s">
        <v>2</v>
      </c>
      <c r="I633" s="7">
        <v>0.53</v>
      </c>
      <c r="J633" s="7"/>
      <c r="K633" s="4">
        <v>0.53</v>
      </c>
      <c r="L633" s="5" t="s">
        <v>5</v>
      </c>
      <c r="M633" s="2" t="s">
        <v>4</v>
      </c>
    </row>
    <row r="634" spans="1:13" ht="6.75" customHeight="1" x14ac:dyDescent="0.25">
      <c r="A634" s="8">
        <v>2559</v>
      </c>
      <c r="B634" s="1" t="s">
        <v>6583</v>
      </c>
      <c r="C634" s="1" t="s">
        <v>6584</v>
      </c>
      <c r="D634" s="1" t="s">
        <v>6585</v>
      </c>
      <c r="E634" s="1" t="s">
        <v>0</v>
      </c>
      <c r="F634" s="2" t="s">
        <v>1</v>
      </c>
      <c r="G634" s="2" t="s">
        <v>2</v>
      </c>
      <c r="H634" s="1" t="s">
        <v>2</v>
      </c>
      <c r="I634" s="7">
        <v>0.13</v>
      </c>
      <c r="J634" s="7"/>
      <c r="K634" s="4">
        <v>0.13</v>
      </c>
      <c r="L634" s="5" t="s">
        <v>7</v>
      </c>
      <c r="M634" s="2" t="s">
        <v>4</v>
      </c>
    </row>
    <row r="635" spans="1:13" ht="6.75" customHeight="1" x14ac:dyDescent="0.25">
      <c r="A635" s="8">
        <v>2560</v>
      </c>
      <c r="B635" s="1" t="s">
        <v>6586</v>
      </c>
      <c r="C635" s="1" t="s">
        <v>6587</v>
      </c>
      <c r="D635" s="1" t="s">
        <v>6588</v>
      </c>
      <c r="E635" s="1" t="s">
        <v>0</v>
      </c>
      <c r="F635" s="2" t="s">
        <v>1</v>
      </c>
      <c r="G635" s="2" t="s">
        <v>2</v>
      </c>
      <c r="H635" s="1" t="s">
        <v>8</v>
      </c>
      <c r="I635" s="7">
        <v>3.5</v>
      </c>
      <c r="J635" s="7"/>
      <c r="K635" s="4">
        <v>3.5</v>
      </c>
      <c r="L635" s="6"/>
      <c r="M635" s="2" t="s">
        <v>4</v>
      </c>
    </row>
    <row r="636" spans="1:13" ht="6.75" customHeight="1" x14ac:dyDescent="0.25">
      <c r="A636" s="8">
        <v>2561</v>
      </c>
      <c r="B636" s="1" t="s">
        <v>6589</v>
      </c>
      <c r="C636" s="1" t="s">
        <v>6590</v>
      </c>
      <c r="D636" s="1" t="s">
        <v>6591</v>
      </c>
      <c r="E636" s="1" t="s">
        <v>0</v>
      </c>
      <c r="F636" s="2" t="s">
        <v>1</v>
      </c>
      <c r="G636" s="2" t="s">
        <v>2</v>
      </c>
      <c r="H636" s="1" t="s">
        <v>2</v>
      </c>
      <c r="I636" s="7">
        <v>0.4</v>
      </c>
      <c r="J636" s="7"/>
      <c r="K636" s="4">
        <v>0.4</v>
      </c>
      <c r="L636" s="5" t="s">
        <v>5</v>
      </c>
      <c r="M636" s="2" t="s">
        <v>4</v>
      </c>
    </row>
    <row r="637" spans="1:13" ht="6.75" customHeight="1" x14ac:dyDescent="0.25">
      <c r="A637" s="8">
        <v>2562</v>
      </c>
      <c r="B637" s="1" t="s">
        <v>6592</v>
      </c>
      <c r="C637" s="1" t="s">
        <v>6593</v>
      </c>
      <c r="D637" s="1" t="s">
        <v>6594</v>
      </c>
      <c r="E637" s="1" t="s">
        <v>0</v>
      </c>
      <c r="F637" s="2" t="s">
        <v>1</v>
      </c>
      <c r="G637" s="2" t="s">
        <v>2</v>
      </c>
      <c r="H637" s="1" t="s">
        <v>2</v>
      </c>
      <c r="I637" s="7">
        <v>1.33</v>
      </c>
      <c r="J637" s="7"/>
      <c r="K637" s="4">
        <v>1.33</v>
      </c>
      <c r="L637" s="5" t="s">
        <v>5</v>
      </c>
      <c r="M637" s="2" t="s">
        <v>4</v>
      </c>
    </row>
    <row r="638" spans="1:13" ht="6.75" customHeight="1" x14ac:dyDescent="0.25">
      <c r="A638" s="8">
        <v>2563</v>
      </c>
      <c r="B638" s="1" t="s">
        <v>6592</v>
      </c>
      <c r="C638" s="1" t="s">
        <v>6595</v>
      </c>
      <c r="D638" s="1" t="s">
        <v>6596</v>
      </c>
      <c r="E638" s="1" t="s">
        <v>0</v>
      </c>
      <c r="F638" s="2" t="s">
        <v>1</v>
      </c>
      <c r="G638" s="2" t="s">
        <v>2</v>
      </c>
      <c r="H638" s="1" t="s">
        <v>8</v>
      </c>
      <c r="I638" s="7">
        <v>1.61</v>
      </c>
      <c r="J638" s="7"/>
      <c r="K638" s="4">
        <v>1.61</v>
      </c>
      <c r="L638" s="5" t="s">
        <v>5</v>
      </c>
      <c r="M638" s="2" t="s">
        <v>4</v>
      </c>
    </row>
    <row r="639" spans="1:13" ht="6.75" customHeight="1" x14ac:dyDescent="0.25">
      <c r="A639" s="8">
        <v>2564</v>
      </c>
      <c r="B639" s="1" t="s">
        <v>6592</v>
      </c>
      <c r="C639" s="1" t="s">
        <v>6597</v>
      </c>
      <c r="D639" s="1" t="s">
        <v>6598</v>
      </c>
      <c r="E639" s="1" t="s">
        <v>0</v>
      </c>
      <c r="F639" s="2" t="s">
        <v>1</v>
      </c>
      <c r="G639" s="2" t="s">
        <v>2</v>
      </c>
      <c r="H639" s="1" t="s">
        <v>2</v>
      </c>
      <c r="I639" s="7">
        <v>0.26</v>
      </c>
      <c r="J639" s="7"/>
      <c r="K639" s="4">
        <v>0.26</v>
      </c>
      <c r="L639" s="6"/>
      <c r="M639" s="2" t="s">
        <v>4</v>
      </c>
    </row>
    <row r="640" spans="1:13" ht="6.75" customHeight="1" x14ac:dyDescent="0.25">
      <c r="A640" s="8">
        <v>2565</v>
      </c>
      <c r="B640" s="1" t="s">
        <v>6599</v>
      </c>
      <c r="C640" s="1" t="s">
        <v>6600</v>
      </c>
      <c r="D640" s="1" t="s">
        <v>6601</v>
      </c>
      <c r="E640" s="1" t="s">
        <v>0</v>
      </c>
      <c r="F640" s="2" t="s">
        <v>1</v>
      </c>
      <c r="G640" s="2" t="s">
        <v>2</v>
      </c>
      <c r="H640" s="1" t="s">
        <v>2</v>
      </c>
      <c r="I640" s="7">
        <v>1.5</v>
      </c>
      <c r="J640" s="7"/>
      <c r="K640" s="4">
        <v>1.5</v>
      </c>
      <c r="L640" s="5" t="s">
        <v>3</v>
      </c>
      <c r="M640" s="2" t="s">
        <v>4</v>
      </c>
    </row>
    <row r="641" spans="1:13" ht="6.75" customHeight="1" x14ac:dyDescent="0.25">
      <c r="A641" s="8">
        <v>2566</v>
      </c>
      <c r="B641" s="1" t="s">
        <v>6602</v>
      </c>
      <c r="C641" s="1" t="s">
        <v>6300</v>
      </c>
      <c r="D641" s="1" t="s">
        <v>6603</v>
      </c>
      <c r="E641" s="1" t="s">
        <v>0</v>
      </c>
      <c r="F641" s="2" t="s">
        <v>1</v>
      </c>
      <c r="G641" s="2" t="s">
        <v>2</v>
      </c>
      <c r="H641" s="1" t="s">
        <v>8</v>
      </c>
      <c r="I641" s="7">
        <v>0.53</v>
      </c>
      <c r="J641" s="7"/>
      <c r="K641" s="4">
        <v>0.53</v>
      </c>
      <c r="L641" s="6"/>
      <c r="M641" s="2" t="s">
        <v>4</v>
      </c>
    </row>
    <row r="642" spans="1:13" ht="6.75" customHeight="1" x14ac:dyDescent="0.25">
      <c r="A642" s="8">
        <v>2567</v>
      </c>
      <c r="B642" s="1" t="s">
        <v>6602</v>
      </c>
      <c r="C642" s="1" t="s">
        <v>6604</v>
      </c>
      <c r="D642" s="1" t="s">
        <v>6605</v>
      </c>
      <c r="E642" s="1" t="s">
        <v>0</v>
      </c>
      <c r="F642" s="2" t="s">
        <v>1</v>
      </c>
      <c r="G642" s="2" t="s">
        <v>2</v>
      </c>
      <c r="H642" s="1" t="s">
        <v>2</v>
      </c>
      <c r="I642" s="7">
        <v>0.26</v>
      </c>
      <c r="J642" s="7"/>
      <c r="K642" s="4">
        <v>0.26</v>
      </c>
      <c r="L642" s="6"/>
      <c r="M642" s="2" t="s">
        <v>4</v>
      </c>
    </row>
    <row r="643" spans="1:13" ht="6.75" customHeight="1" x14ac:dyDescent="0.25">
      <c r="A643" s="8">
        <v>2568</v>
      </c>
      <c r="B643" s="1" t="s">
        <v>6606</v>
      </c>
      <c r="C643" s="1" t="s">
        <v>6607</v>
      </c>
      <c r="D643" s="1" t="s">
        <v>6608</v>
      </c>
      <c r="E643" s="1" t="s">
        <v>0</v>
      </c>
      <c r="F643" s="2" t="s">
        <v>1</v>
      </c>
      <c r="G643" s="2" t="s">
        <v>2</v>
      </c>
      <c r="H643" s="1" t="s">
        <v>2</v>
      </c>
      <c r="I643" s="7">
        <v>0.26</v>
      </c>
      <c r="J643" s="7"/>
      <c r="K643" s="4">
        <v>0.26</v>
      </c>
      <c r="L643" s="3" t="s">
        <v>5</v>
      </c>
      <c r="M643" s="3" t="s">
        <v>4</v>
      </c>
    </row>
    <row r="644" spans="1:13" ht="6.75" customHeight="1" x14ac:dyDescent="0.25">
      <c r="A644" s="8">
        <v>2569</v>
      </c>
      <c r="B644" s="1" t="s">
        <v>6609</v>
      </c>
      <c r="C644" s="1" t="s">
        <v>6610</v>
      </c>
      <c r="D644" s="1" t="s">
        <v>6611</v>
      </c>
      <c r="E644" s="1" t="s">
        <v>0</v>
      </c>
      <c r="F644" s="2" t="s">
        <v>1</v>
      </c>
      <c r="G644" s="2" t="s">
        <v>2</v>
      </c>
      <c r="H644" s="1" t="s">
        <v>2</v>
      </c>
      <c r="I644" s="7">
        <v>0.99</v>
      </c>
      <c r="J644" s="7"/>
      <c r="K644" s="4">
        <v>0.99</v>
      </c>
      <c r="L644" s="3" t="s">
        <v>5</v>
      </c>
      <c r="M644" s="3" t="s">
        <v>4</v>
      </c>
    </row>
    <row r="645" spans="1:13" ht="6.75" customHeight="1" x14ac:dyDescent="0.25">
      <c r="A645" s="8">
        <v>2570</v>
      </c>
      <c r="B645" s="1" t="s">
        <v>6609</v>
      </c>
      <c r="C645" s="1" t="s">
        <v>6612</v>
      </c>
      <c r="D645" s="1" t="s">
        <v>6613</v>
      </c>
      <c r="E645" s="1" t="s">
        <v>0</v>
      </c>
      <c r="F645" s="2" t="s">
        <v>1</v>
      </c>
      <c r="G645" s="2" t="s">
        <v>2</v>
      </c>
      <c r="H645" s="1" t="s">
        <v>2</v>
      </c>
      <c r="I645" s="7">
        <v>1.06</v>
      </c>
      <c r="J645" s="7"/>
      <c r="K645" s="4">
        <v>1.06</v>
      </c>
      <c r="L645" s="3" t="s">
        <v>5</v>
      </c>
      <c r="M645" s="3" t="s">
        <v>4</v>
      </c>
    </row>
    <row r="646" spans="1:13" ht="7.2" customHeight="1" x14ac:dyDescent="0.25">
      <c r="A646" s="8">
        <v>2571</v>
      </c>
      <c r="B646" s="1" t="s">
        <v>6609</v>
      </c>
      <c r="C646" s="1" t="s">
        <v>6614</v>
      </c>
      <c r="D646" s="1" t="s">
        <v>6615</v>
      </c>
      <c r="E646" s="1" t="s">
        <v>0</v>
      </c>
      <c r="F646" s="2" t="s">
        <v>1</v>
      </c>
      <c r="G646" s="2" t="s">
        <v>2</v>
      </c>
      <c r="H646" s="1" t="s">
        <v>2</v>
      </c>
      <c r="I646" s="7">
        <v>0.26</v>
      </c>
      <c r="J646" s="7"/>
      <c r="K646" s="4">
        <v>0.26</v>
      </c>
      <c r="L646" s="9" t="s">
        <v>90</v>
      </c>
      <c r="M646" s="9"/>
    </row>
    <row r="647" spans="1:13" ht="6.75" customHeight="1" x14ac:dyDescent="0.25">
      <c r="A647" s="8">
        <v>2572</v>
      </c>
      <c r="B647" s="1" t="s">
        <v>6609</v>
      </c>
      <c r="C647" s="1" t="s">
        <v>6616</v>
      </c>
      <c r="D647" s="1" t="s">
        <v>6617</v>
      </c>
      <c r="E647" s="1" t="s">
        <v>0</v>
      </c>
      <c r="F647" s="2" t="s">
        <v>1</v>
      </c>
      <c r="G647" s="2" t="s">
        <v>2</v>
      </c>
      <c r="H647" s="1" t="s">
        <v>8</v>
      </c>
      <c r="I647" s="7">
        <v>0.67</v>
      </c>
      <c r="J647" s="7"/>
      <c r="K647" s="4">
        <v>0.67</v>
      </c>
      <c r="L647" s="9" t="s">
        <v>58</v>
      </c>
      <c r="M647" s="9"/>
    </row>
    <row r="648" spans="1:13" ht="6.75" customHeight="1" x14ac:dyDescent="0.25">
      <c r="A648" s="8">
        <v>2573</v>
      </c>
      <c r="B648" s="1" t="s">
        <v>6618</v>
      </c>
      <c r="C648" s="1" t="s">
        <v>6619</v>
      </c>
      <c r="D648" s="1" t="s">
        <v>6620</v>
      </c>
      <c r="E648" s="1" t="s">
        <v>0</v>
      </c>
      <c r="F648" s="2" t="s">
        <v>1</v>
      </c>
      <c r="G648" s="2" t="s">
        <v>2</v>
      </c>
      <c r="H648" s="1" t="s">
        <v>6</v>
      </c>
      <c r="I648" s="7">
        <v>0.13</v>
      </c>
      <c r="J648" s="7"/>
      <c r="K648" s="4">
        <v>0.13</v>
      </c>
      <c r="L648" s="9" t="s">
        <v>90</v>
      </c>
      <c r="M648" s="9"/>
    </row>
    <row r="649" spans="1:13" ht="6.75" customHeight="1" x14ac:dyDescent="0.25">
      <c r="A649" s="8">
        <v>2574</v>
      </c>
      <c r="B649" s="1" t="s">
        <v>6621</v>
      </c>
      <c r="C649" s="1" t="s">
        <v>6622</v>
      </c>
      <c r="D649" s="1" t="s">
        <v>6623</v>
      </c>
      <c r="E649" s="1" t="s">
        <v>0</v>
      </c>
      <c r="F649" s="2" t="s">
        <v>1</v>
      </c>
      <c r="G649" s="2" t="s">
        <v>2</v>
      </c>
      <c r="H649" s="1" t="s">
        <v>2</v>
      </c>
      <c r="I649" s="7">
        <v>1.37</v>
      </c>
      <c r="J649" s="7"/>
      <c r="K649" s="4">
        <v>0.13</v>
      </c>
      <c r="L649" s="9" t="s">
        <v>62</v>
      </c>
      <c r="M649" s="9"/>
    </row>
    <row r="650" spans="1:13" ht="6.75" customHeight="1" x14ac:dyDescent="0.25">
      <c r="A650" s="8">
        <v>2575</v>
      </c>
      <c r="B650" s="1" t="s">
        <v>6624</v>
      </c>
      <c r="C650" s="1" t="s">
        <v>6625</v>
      </c>
      <c r="D650" s="1" t="s">
        <v>6626</v>
      </c>
      <c r="E650" s="1" t="s">
        <v>0</v>
      </c>
      <c r="F650" s="2" t="s">
        <v>1</v>
      </c>
      <c r="G650" s="2" t="s">
        <v>2</v>
      </c>
      <c r="H650" s="1" t="s">
        <v>2</v>
      </c>
      <c r="I650" s="7">
        <v>0.5</v>
      </c>
      <c r="J650" s="7"/>
      <c r="K650" s="4">
        <v>0.5</v>
      </c>
      <c r="L650" s="9" t="s">
        <v>529</v>
      </c>
      <c r="M650" s="9"/>
    </row>
    <row r="651" spans="1:13" ht="6.75" customHeight="1" x14ac:dyDescent="0.25">
      <c r="A651" s="8">
        <v>2576</v>
      </c>
      <c r="B651" s="1" t="s">
        <v>6624</v>
      </c>
      <c r="C651" s="1" t="s">
        <v>6627</v>
      </c>
      <c r="D651" s="1" t="s">
        <v>6628</v>
      </c>
      <c r="E651" s="1" t="s">
        <v>0</v>
      </c>
      <c r="F651" s="2" t="s">
        <v>1</v>
      </c>
      <c r="G651" s="2" t="s">
        <v>2</v>
      </c>
      <c r="H651" s="1" t="s">
        <v>2</v>
      </c>
      <c r="I651" s="7">
        <v>0.5</v>
      </c>
      <c r="J651" s="7"/>
      <c r="K651" s="4">
        <v>0.5</v>
      </c>
      <c r="L651" s="9" t="s">
        <v>529</v>
      </c>
      <c r="M651" s="9"/>
    </row>
    <row r="652" spans="1:13" ht="6.75" customHeight="1" x14ac:dyDescent="0.25">
      <c r="A652" s="8">
        <v>2577</v>
      </c>
      <c r="B652" s="1" t="s">
        <v>6629</v>
      </c>
      <c r="C652" s="1" t="s">
        <v>6630</v>
      </c>
      <c r="D652" s="1" t="s">
        <v>6631</v>
      </c>
      <c r="E652" s="1" t="s">
        <v>0</v>
      </c>
      <c r="F652" s="2" t="s">
        <v>1</v>
      </c>
      <c r="G652" s="2" t="s">
        <v>2</v>
      </c>
      <c r="H652" s="1" t="s">
        <v>2</v>
      </c>
      <c r="I652" s="7">
        <v>3</v>
      </c>
      <c r="J652" s="7"/>
      <c r="K652" s="4">
        <v>3</v>
      </c>
      <c r="L652" s="10" t="s">
        <v>4</v>
      </c>
      <c r="M652" s="10"/>
    </row>
    <row r="653" spans="1:13" ht="6.75" customHeight="1" x14ac:dyDescent="0.25">
      <c r="A653" s="8">
        <v>2578</v>
      </c>
      <c r="B653" s="1" t="s">
        <v>6632</v>
      </c>
      <c r="C653" s="1" t="s">
        <v>6633</v>
      </c>
      <c r="D653" s="1" t="s">
        <v>6634</v>
      </c>
      <c r="E653" s="1" t="s">
        <v>0</v>
      </c>
      <c r="F653" s="2" t="s">
        <v>1</v>
      </c>
      <c r="G653" s="2" t="s">
        <v>2</v>
      </c>
      <c r="H653" s="1" t="s">
        <v>2</v>
      </c>
      <c r="I653" s="7">
        <v>8.66</v>
      </c>
      <c r="J653" s="7"/>
      <c r="K653" s="4">
        <v>8.66</v>
      </c>
      <c r="L653" s="9" t="s">
        <v>62</v>
      </c>
      <c r="M653" s="9"/>
    </row>
    <row r="654" spans="1:13" ht="6.75" customHeight="1" x14ac:dyDescent="0.25">
      <c r="A654" s="8">
        <v>2579</v>
      </c>
      <c r="B654" s="1" t="s">
        <v>6635</v>
      </c>
      <c r="C654" s="1" t="s">
        <v>6636</v>
      </c>
      <c r="D654" s="1" t="s">
        <v>6637</v>
      </c>
      <c r="E654" s="1" t="s">
        <v>0</v>
      </c>
      <c r="F654" s="2" t="s">
        <v>1</v>
      </c>
      <c r="G654" s="2" t="s">
        <v>2</v>
      </c>
      <c r="H654" s="1" t="s">
        <v>2</v>
      </c>
      <c r="I654" s="7">
        <v>0.66</v>
      </c>
      <c r="J654" s="7"/>
      <c r="K654" s="4">
        <v>0.4</v>
      </c>
      <c r="L654" s="9" t="s">
        <v>72</v>
      </c>
      <c r="M654" s="9"/>
    </row>
    <row r="655" spans="1:13" ht="6.75" customHeight="1" x14ac:dyDescent="0.25">
      <c r="A655" s="8">
        <v>2580</v>
      </c>
      <c r="B655" s="1" t="s">
        <v>6638</v>
      </c>
      <c r="C655" s="1" t="s">
        <v>6639</v>
      </c>
      <c r="D655" s="1" t="s">
        <v>6640</v>
      </c>
      <c r="E655" s="1" t="s">
        <v>0</v>
      </c>
      <c r="F655" s="2" t="s">
        <v>1</v>
      </c>
      <c r="G655" s="2" t="s">
        <v>2</v>
      </c>
      <c r="H655" s="1" t="s">
        <v>2</v>
      </c>
      <c r="I655" s="7">
        <v>0.66</v>
      </c>
      <c r="J655" s="7"/>
      <c r="K655" s="4">
        <v>0.66</v>
      </c>
      <c r="L655" s="9" t="s">
        <v>58</v>
      </c>
      <c r="M655" s="9"/>
    </row>
    <row r="656" spans="1:13" ht="6.75" customHeight="1" x14ac:dyDescent="0.25">
      <c r="A656" s="8">
        <v>2581</v>
      </c>
      <c r="B656" s="1" t="s">
        <v>6641</v>
      </c>
      <c r="C656" s="1" t="s">
        <v>6642</v>
      </c>
      <c r="D656" s="1" t="s">
        <v>6643</v>
      </c>
      <c r="E656" s="1" t="s">
        <v>0</v>
      </c>
      <c r="F656" s="2" t="s">
        <v>1</v>
      </c>
      <c r="G656" s="2" t="s">
        <v>2</v>
      </c>
      <c r="H656" s="1" t="s">
        <v>6</v>
      </c>
      <c r="I656" s="7">
        <v>1</v>
      </c>
      <c r="J656" s="7"/>
      <c r="K656" s="4">
        <v>1</v>
      </c>
      <c r="L656" s="9" t="s">
        <v>58</v>
      </c>
      <c r="M656" s="9"/>
    </row>
    <row r="657" spans="1:13" ht="6.75" customHeight="1" x14ac:dyDescent="0.25">
      <c r="A657" s="8">
        <v>2582</v>
      </c>
      <c r="B657" s="1" t="s">
        <v>6644</v>
      </c>
      <c r="C657" s="1" t="s">
        <v>6645</v>
      </c>
      <c r="D657" s="1" t="s">
        <v>6646</v>
      </c>
      <c r="E657" s="1" t="s">
        <v>0</v>
      </c>
      <c r="F657" s="2" t="s">
        <v>1</v>
      </c>
      <c r="G657" s="2" t="s">
        <v>2</v>
      </c>
      <c r="H657" s="1" t="s">
        <v>2</v>
      </c>
      <c r="I657" s="7">
        <v>0.49</v>
      </c>
      <c r="J657" s="7"/>
      <c r="K657" s="4">
        <v>0.49</v>
      </c>
      <c r="L657" s="9" t="s">
        <v>58</v>
      </c>
      <c r="M657" s="9"/>
    </row>
    <row r="658" spans="1:13" ht="6.75" customHeight="1" x14ac:dyDescent="0.25">
      <c r="A658" s="8">
        <v>2583</v>
      </c>
      <c r="B658" s="1" t="s">
        <v>6647</v>
      </c>
      <c r="C658" s="1" t="s">
        <v>6648</v>
      </c>
      <c r="D658" s="1" t="s">
        <v>6649</v>
      </c>
      <c r="E658" s="1" t="s">
        <v>0</v>
      </c>
      <c r="F658" s="2" t="s">
        <v>1</v>
      </c>
      <c r="G658" s="2" t="s">
        <v>2</v>
      </c>
      <c r="H658" s="1" t="s">
        <v>2</v>
      </c>
      <c r="I658" s="7">
        <v>1.98</v>
      </c>
      <c r="J658" s="7"/>
      <c r="K658" s="4">
        <v>1.98</v>
      </c>
      <c r="L658" s="9" t="s">
        <v>58</v>
      </c>
      <c r="M658" s="9"/>
    </row>
    <row r="659" spans="1:13" ht="6.75" customHeight="1" x14ac:dyDescent="0.25">
      <c r="A659" s="8">
        <v>2584</v>
      </c>
      <c r="B659" s="1" t="s">
        <v>6647</v>
      </c>
      <c r="C659" s="1" t="s">
        <v>6650</v>
      </c>
      <c r="D659" s="1" t="s">
        <v>6651</v>
      </c>
      <c r="E659" s="1" t="s">
        <v>0</v>
      </c>
      <c r="F659" s="2" t="s">
        <v>1</v>
      </c>
      <c r="G659" s="2" t="s">
        <v>2</v>
      </c>
      <c r="H659" s="1" t="s">
        <v>2</v>
      </c>
      <c r="I659" s="7">
        <v>1</v>
      </c>
      <c r="J659" s="7"/>
      <c r="K659" s="4">
        <v>1</v>
      </c>
      <c r="L659" s="9" t="s">
        <v>58</v>
      </c>
      <c r="M659" s="9"/>
    </row>
    <row r="660" spans="1:13" ht="6.75" customHeight="1" x14ac:dyDescent="0.25">
      <c r="A660" s="8">
        <v>2585</v>
      </c>
      <c r="B660" s="1" t="s">
        <v>6652</v>
      </c>
      <c r="C660" s="1" t="s">
        <v>6653</v>
      </c>
      <c r="D660" s="1" t="s">
        <v>6654</v>
      </c>
      <c r="E660" s="1" t="s">
        <v>0</v>
      </c>
      <c r="F660" s="2" t="s">
        <v>1</v>
      </c>
      <c r="G660" s="2" t="s">
        <v>2</v>
      </c>
      <c r="H660" s="1" t="s">
        <v>2</v>
      </c>
      <c r="I660" s="7">
        <v>1.21</v>
      </c>
      <c r="J660" s="7"/>
      <c r="K660" s="4">
        <v>1.21</v>
      </c>
      <c r="L660" s="10" t="s">
        <v>4</v>
      </c>
      <c r="M660" s="10"/>
    </row>
    <row r="661" spans="1:13" ht="6.75" customHeight="1" x14ac:dyDescent="0.25">
      <c r="A661" s="8">
        <v>2586</v>
      </c>
      <c r="B661" s="1" t="s">
        <v>6655</v>
      </c>
      <c r="C661" s="1" t="s">
        <v>6656</v>
      </c>
      <c r="D661" s="1" t="s">
        <v>6657</v>
      </c>
      <c r="E661" s="1" t="s">
        <v>0</v>
      </c>
      <c r="F661" s="2" t="s">
        <v>1</v>
      </c>
      <c r="G661" s="2" t="s">
        <v>2</v>
      </c>
      <c r="H661" s="1" t="s">
        <v>8</v>
      </c>
      <c r="I661" s="7">
        <v>0.94</v>
      </c>
      <c r="J661" s="7"/>
      <c r="K661" s="4">
        <v>0.94</v>
      </c>
      <c r="L661" s="9" t="s">
        <v>58</v>
      </c>
      <c r="M661" s="9"/>
    </row>
    <row r="662" spans="1:13" ht="6.75" customHeight="1" x14ac:dyDescent="0.25">
      <c r="A662" s="8">
        <v>2587</v>
      </c>
      <c r="B662" s="1" t="s">
        <v>6658</v>
      </c>
      <c r="C662" s="1" t="s">
        <v>6659</v>
      </c>
      <c r="D662" s="1" t="s">
        <v>6660</v>
      </c>
      <c r="E662" s="1" t="s">
        <v>0</v>
      </c>
      <c r="F662" s="2" t="s">
        <v>1</v>
      </c>
      <c r="G662" s="2" t="s">
        <v>2</v>
      </c>
      <c r="H662" s="1" t="s">
        <v>2</v>
      </c>
      <c r="I662" s="7">
        <v>0.54</v>
      </c>
      <c r="J662" s="7"/>
      <c r="K662" s="4">
        <v>0.54</v>
      </c>
      <c r="L662" s="10" t="s">
        <v>4</v>
      </c>
      <c r="M662" s="10"/>
    </row>
    <row r="663" spans="1:13" ht="6.75" customHeight="1" x14ac:dyDescent="0.25">
      <c r="A663" s="8">
        <v>2588</v>
      </c>
      <c r="B663" s="1" t="s">
        <v>6661</v>
      </c>
      <c r="C663" s="1" t="s">
        <v>6662</v>
      </c>
      <c r="D663" s="1" t="s">
        <v>6663</v>
      </c>
      <c r="E663" s="1" t="s">
        <v>0</v>
      </c>
      <c r="F663" s="2" t="s">
        <v>1</v>
      </c>
      <c r="G663" s="2" t="s">
        <v>2</v>
      </c>
      <c r="H663" s="1" t="s">
        <v>2</v>
      </c>
      <c r="I663" s="7">
        <v>0.39</v>
      </c>
      <c r="J663" s="7"/>
      <c r="K663" s="4">
        <v>0.39</v>
      </c>
      <c r="L663" s="9" t="s">
        <v>58</v>
      </c>
      <c r="M663" s="9"/>
    </row>
    <row r="664" spans="1:13" ht="6.75" customHeight="1" x14ac:dyDescent="0.25">
      <c r="A664" s="8">
        <v>2589</v>
      </c>
      <c r="B664" s="1" t="s">
        <v>6664</v>
      </c>
      <c r="C664" s="1" t="s">
        <v>6665</v>
      </c>
      <c r="D664" s="1" t="s">
        <v>6666</v>
      </c>
      <c r="E664" s="1" t="s">
        <v>0</v>
      </c>
      <c r="F664" s="2" t="s">
        <v>1</v>
      </c>
      <c r="G664" s="2" t="s">
        <v>2</v>
      </c>
      <c r="H664" s="1" t="s">
        <v>2</v>
      </c>
      <c r="I664" s="7">
        <v>1.98</v>
      </c>
      <c r="J664" s="7"/>
      <c r="K664" s="4">
        <v>1.98</v>
      </c>
      <c r="L664" s="9" t="s">
        <v>58</v>
      </c>
      <c r="M664" s="9"/>
    </row>
    <row r="665" spans="1:13" ht="6.75" customHeight="1" x14ac:dyDescent="0.25">
      <c r="A665" s="8">
        <v>2590</v>
      </c>
      <c r="B665" s="1" t="s">
        <v>6667</v>
      </c>
      <c r="C665" s="1" t="s">
        <v>6668</v>
      </c>
      <c r="D665" s="1" t="s">
        <v>6669</v>
      </c>
      <c r="E665" s="1" t="s">
        <v>0</v>
      </c>
      <c r="F665" s="2" t="s">
        <v>1</v>
      </c>
      <c r="G665" s="2" t="s">
        <v>2</v>
      </c>
      <c r="H665" s="1" t="s">
        <v>6</v>
      </c>
      <c r="I665" s="7">
        <v>0.53</v>
      </c>
      <c r="J665" s="7"/>
      <c r="K665" s="4">
        <v>0.53</v>
      </c>
      <c r="L665" s="9" t="s">
        <v>125</v>
      </c>
      <c r="M665" s="9"/>
    </row>
    <row r="666" spans="1:13" ht="6.75" customHeight="1" x14ac:dyDescent="0.25">
      <c r="A666" s="8">
        <v>2591</v>
      </c>
      <c r="B666" s="1" t="s">
        <v>6670</v>
      </c>
      <c r="C666" s="1" t="s">
        <v>5354</v>
      </c>
      <c r="D666" s="1" t="s">
        <v>6671</v>
      </c>
      <c r="E666" s="1" t="s">
        <v>0</v>
      </c>
      <c r="F666" s="2" t="s">
        <v>1</v>
      </c>
      <c r="G666" s="2" t="s">
        <v>2</v>
      </c>
      <c r="H666" s="1" t="s">
        <v>6</v>
      </c>
      <c r="I666" s="7">
        <v>0.4</v>
      </c>
      <c r="J666" s="7"/>
      <c r="K666" s="4">
        <v>0.4</v>
      </c>
      <c r="L666" s="9" t="s">
        <v>90</v>
      </c>
      <c r="M666" s="9"/>
    </row>
    <row r="667" spans="1:13" ht="6.75" customHeight="1" x14ac:dyDescent="0.25">
      <c r="A667" s="8">
        <v>2592</v>
      </c>
      <c r="B667" s="1" t="s">
        <v>6672</v>
      </c>
      <c r="C667" s="1" t="s">
        <v>6673</v>
      </c>
      <c r="D667" s="1" t="s">
        <v>6674</v>
      </c>
      <c r="E667" s="1" t="s">
        <v>0</v>
      </c>
      <c r="F667" s="2" t="s">
        <v>1</v>
      </c>
      <c r="G667" s="2" t="s">
        <v>2</v>
      </c>
      <c r="H667" s="1" t="s">
        <v>2</v>
      </c>
      <c r="I667" s="7">
        <v>0.41</v>
      </c>
      <c r="J667" s="7"/>
      <c r="K667" s="4">
        <v>0.41</v>
      </c>
      <c r="L667" s="9" t="s">
        <v>90</v>
      </c>
      <c r="M667" s="9"/>
    </row>
    <row r="668" spans="1:13" ht="6.75" customHeight="1" x14ac:dyDescent="0.25">
      <c r="A668" s="8">
        <v>2593</v>
      </c>
      <c r="B668" s="1" t="s">
        <v>6675</v>
      </c>
      <c r="C668" s="1" t="s">
        <v>6676</v>
      </c>
      <c r="D668" s="1" t="s">
        <v>6677</v>
      </c>
      <c r="E668" s="1" t="s">
        <v>0</v>
      </c>
      <c r="F668" s="2" t="s">
        <v>1</v>
      </c>
      <c r="G668" s="2" t="s">
        <v>2</v>
      </c>
      <c r="H668" s="1" t="s">
        <v>2</v>
      </c>
      <c r="I668" s="7">
        <v>0.4</v>
      </c>
      <c r="J668" s="7"/>
      <c r="K668" s="4">
        <v>0.13</v>
      </c>
      <c r="L668" s="9" t="s">
        <v>58</v>
      </c>
      <c r="M668" s="9"/>
    </row>
    <row r="669" spans="1:13" ht="6.75" customHeight="1" x14ac:dyDescent="0.25">
      <c r="A669" s="8">
        <v>2594</v>
      </c>
      <c r="B669" s="1" t="s">
        <v>6678</v>
      </c>
      <c r="C669" s="1" t="s">
        <v>6679</v>
      </c>
      <c r="D669" s="1" t="s">
        <v>6680</v>
      </c>
      <c r="E669" s="1" t="s">
        <v>0</v>
      </c>
      <c r="F669" s="2" t="s">
        <v>1</v>
      </c>
      <c r="G669" s="2" t="s">
        <v>2</v>
      </c>
      <c r="H669" s="1" t="s">
        <v>2</v>
      </c>
      <c r="I669" s="7">
        <v>0.37</v>
      </c>
      <c r="J669" s="7"/>
      <c r="K669" s="4">
        <v>0.37</v>
      </c>
      <c r="L669" s="9" t="s">
        <v>58</v>
      </c>
      <c r="M669" s="9"/>
    </row>
    <row r="670" spans="1:13" ht="6.75" customHeight="1" x14ac:dyDescent="0.25">
      <c r="A670" s="8">
        <v>2595</v>
      </c>
      <c r="B670" s="1" t="s">
        <v>6681</v>
      </c>
      <c r="C670" s="1" t="s">
        <v>6682</v>
      </c>
      <c r="D670" s="1" t="s">
        <v>6683</v>
      </c>
      <c r="E670" s="1" t="s">
        <v>0</v>
      </c>
      <c r="F670" s="2" t="s">
        <v>1</v>
      </c>
      <c r="G670" s="2" t="s">
        <v>2</v>
      </c>
      <c r="H670" s="1" t="s">
        <v>6</v>
      </c>
      <c r="I670" s="7">
        <v>3.12</v>
      </c>
      <c r="J670" s="7"/>
      <c r="K670" s="4">
        <v>3.12</v>
      </c>
      <c r="L670" s="9" t="s">
        <v>58</v>
      </c>
      <c r="M670" s="9"/>
    </row>
    <row r="671" spans="1:13" ht="6.75" customHeight="1" x14ac:dyDescent="0.25">
      <c r="A671" s="8">
        <v>2596</v>
      </c>
      <c r="B671" s="1" t="s">
        <v>6684</v>
      </c>
      <c r="C671" s="1" t="s">
        <v>6685</v>
      </c>
      <c r="D671" s="1" t="s">
        <v>6686</v>
      </c>
      <c r="E671" s="1" t="s">
        <v>0</v>
      </c>
      <c r="F671" s="2" t="s">
        <v>1</v>
      </c>
      <c r="G671" s="2" t="s">
        <v>2</v>
      </c>
      <c r="H671" s="1" t="s">
        <v>2</v>
      </c>
      <c r="I671" s="7">
        <v>0.13</v>
      </c>
      <c r="J671" s="7"/>
      <c r="K671" s="4">
        <v>0.13</v>
      </c>
      <c r="L671" s="9" t="s">
        <v>58</v>
      </c>
      <c r="M671" s="9"/>
    </row>
    <row r="672" spans="1:13" ht="6.75" customHeight="1" x14ac:dyDescent="0.25">
      <c r="A672" s="8">
        <v>2597</v>
      </c>
      <c r="B672" s="1" t="s">
        <v>6687</v>
      </c>
      <c r="C672" s="1" t="s">
        <v>6688</v>
      </c>
      <c r="D672" s="1" t="s">
        <v>6689</v>
      </c>
      <c r="E672" s="1" t="s">
        <v>0</v>
      </c>
      <c r="F672" s="2" t="s">
        <v>1</v>
      </c>
      <c r="G672" s="2" t="s">
        <v>2</v>
      </c>
      <c r="H672" s="1" t="s">
        <v>2</v>
      </c>
      <c r="I672" s="7">
        <v>4.6500000000000004</v>
      </c>
      <c r="J672" s="7"/>
      <c r="K672" s="4">
        <v>4.6500000000000004</v>
      </c>
      <c r="L672" s="9" t="s">
        <v>58</v>
      </c>
      <c r="M672" s="9"/>
    </row>
    <row r="673" spans="1:13" ht="6.75" customHeight="1" x14ac:dyDescent="0.25">
      <c r="A673" s="8">
        <v>2598</v>
      </c>
      <c r="B673" s="1" t="s">
        <v>6690</v>
      </c>
      <c r="C673" s="1" t="s">
        <v>6691</v>
      </c>
      <c r="D673" s="1" t="s">
        <v>6692</v>
      </c>
      <c r="E673" s="1" t="s">
        <v>0</v>
      </c>
      <c r="F673" s="2" t="s">
        <v>1</v>
      </c>
      <c r="G673" s="2" t="s">
        <v>2</v>
      </c>
      <c r="H673" s="1" t="s">
        <v>6</v>
      </c>
      <c r="I673" s="7">
        <v>1.06</v>
      </c>
      <c r="J673" s="7"/>
      <c r="K673" s="4">
        <v>1.06</v>
      </c>
      <c r="L673" s="9" t="s">
        <v>72</v>
      </c>
      <c r="M673" s="9"/>
    </row>
    <row r="674" spans="1:13" ht="6.75" customHeight="1" x14ac:dyDescent="0.25">
      <c r="A674" s="8">
        <v>2599</v>
      </c>
      <c r="B674" s="1" t="s">
        <v>6693</v>
      </c>
      <c r="C674" s="1" t="s">
        <v>6694</v>
      </c>
      <c r="D674" s="1" t="s">
        <v>6695</v>
      </c>
      <c r="E674" s="1" t="s">
        <v>0</v>
      </c>
      <c r="F674" s="2" t="s">
        <v>1</v>
      </c>
      <c r="G674" s="2" t="s">
        <v>2</v>
      </c>
      <c r="H674" s="1" t="s">
        <v>6</v>
      </c>
      <c r="I674" s="7">
        <v>0.53</v>
      </c>
      <c r="J674" s="7"/>
      <c r="K674" s="4">
        <v>0.53</v>
      </c>
      <c r="L674" s="9" t="s">
        <v>72</v>
      </c>
      <c r="M674" s="9"/>
    </row>
    <row r="675" spans="1:13" ht="6.75" customHeight="1" x14ac:dyDescent="0.25">
      <c r="A675" s="8">
        <v>2600</v>
      </c>
      <c r="B675" s="1" t="s">
        <v>6696</v>
      </c>
      <c r="C675" s="1" t="s">
        <v>6697</v>
      </c>
      <c r="D675" s="1" t="s">
        <v>6698</v>
      </c>
      <c r="E675" s="1" t="s">
        <v>0</v>
      </c>
      <c r="F675" s="2" t="s">
        <v>1</v>
      </c>
      <c r="G675" s="2" t="s">
        <v>2</v>
      </c>
      <c r="H675" s="1" t="s">
        <v>2</v>
      </c>
      <c r="I675" s="7">
        <v>0.66</v>
      </c>
      <c r="J675" s="7"/>
      <c r="K675" s="4">
        <v>0.66</v>
      </c>
      <c r="L675" s="10" t="s">
        <v>4</v>
      </c>
      <c r="M675" s="10"/>
    </row>
    <row r="676" spans="1:13" ht="6.75" customHeight="1" x14ac:dyDescent="0.25">
      <c r="A676" s="8">
        <v>2601</v>
      </c>
      <c r="B676" s="1" t="s">
        <v>6699</v>
      </c>
      <c r="C676" s="1" t="s">
        <v>6700</v>
      </c>
      <c r="D676" s="1" t="s">
        <v>6701</v>
      </c>
      <c r="E676" s="1" t="s">
        <v>0</v>
      </c>
      <c r="F676" s="2" t="s">
        <v>1</v>
      </c>
      <c r="G676" s="2" t="s">
        <v>2</v>
      </c>
      <c r="H676" s="1" t="s">
        <v>6</v>
      </c>
      <c r="I676" s="7">
        <v>2.5</v>
      </c>
      <c r="J676" s="7"/>
      <c r="K676" s="4">
        <v>2.5</v>
      </c>
      <c r="L676" s="9" t="s">
        <v>72</v>
      </c>
      <c r="M676" s="9"/>
    </row>
    <row r="677" spans="1:13" ht="6.75" customHeight="1" x14ac:dyDescent="0.25">
      <c r="A677" s="8">
        <v>2602</v>
      </c>
      <c r="B677" s="1" t="s">
        <v>6702</v>
      </c>
      <c r="C677" s="1" t="s">
        <v>6499</v>
      </c>
      <c r="D677" s="1" t="s">
        <v>6703</v>
      </c>
      <c r="E677" s="1" t="s">
        <v>0</v>
      </c>
      <c r="F677" s="2" t="s">
        <v>1</v>
      </c>
      <c r="G677" s="2" t="s">
        <v>2</v>
      </c>
      <c r="H677" s="1" t="s">
        <v>6</v>
      </c>
      <c r="I677" s="7">
        <v>0.13</v>
      </c>
      <c r="J677" s="7"/>
      <c r="K677" s="4">
        <v>0.13</v>
      </c>
      <c r="L677" s="10" t="s">
        <v>4</v>
      </c>
      <c r="M677" s="10"/>
    </row>
    <row r="678" spans="1:13" ht="6.75" customHeight="1" x14ac:dyDescent="0.25">
      <c r="A678" s="8">
        <v>2603</v>
      </c>
      <c r="B678" s="1" t="s">
        <v>6704</v>
      </c>
      <c r="C678" s="1" t="s">
        <v>3726</v>
      </c>
      <c r="D678" s="1" t="s">
        <v>6705</v>
      </c>
      <c r="E678" s="1" t="s">
        <v>0</v>
      </c>
      <c r="F678" s="2" t="s">
        <v>1</v>
      </c>
      <c r="G678" s="2" t="s">
        <v>2</v>
      </c>
      <c r="H678" s="1" t="s">
        <v>2</v>
      </c>
      <c r="I678" s="7">
        <v>1.07</v>
      </c>
      <c r="J678" s="7"/>
      <c r="K678" s="4">
        <v>1.07</v>
      </c>
      <c r="L678" s="9" t="s">
        <v>58</v>
      </c>
      <c r="M678" s="9"/>
    </row>
    <row r="679" spans="1:13" ht="6.75" customHeight="1" x14ac:dyDescent="0.25">
      <c r="A679" s="8">
        <v>2604</v>
      </c>
      <c r="B679" s="1" t="s">
        <v>6706</v>
      </c>
      <c r="C679" s="1" t="s">
        <v>6707</v>
      </c>
      <c r="D679" s="1" t="s">
        <v>6708</v>
      </c>
      <c r="E679" s="1" t="s">
        <v>0</v>
      </c>
      <c r="F679" s="2" t="s">
        <v>1</v>
      </c>
      <c r="G679" s="2" t="s">
        <v>2</v>
      </c>
      <c r="H679" s="1" t="s">
        <v>6</v>
      </c>
      <c r="I679" s="7">
        <v>0.67</v>
      </c>
      <c r="J679" s="7"/>
      <c r="K679" s="4">
        <v>0.67</v>
      </c>
      <c r="L679" s="10" t="s">
        <v>4</v>
      </c>
      <c r="M679" s="10"/>
    </row>
    <row r="680" spans="1:13" ht="6.75" customHeight="1" x14ac:dyDescent="0.25">
      <c r="A680" s="8">
        <v>2605</v>
      </c>
      <c r="B680" s="1" t="s">
        <v>6709</v>
      </c>
      <c r="C680" s="1" t="s">
        <v>6710</v>
      </c>
      <c r="D680" s="1" t="s">
        <v>6711</v>
      </c>
      <c r="E680" s="1" t="s">
        <v>0</v>
      </c>
      <c r="F680" s="2" t="s">
        <v>1</v>
      </c>
      <c r="G680" s="2" t="s">
        <v>2</v>
      </c>
      <c r="H680" s="1" t="s">
        <v>6</v>
      </c>
      <c r="I680" s="7">
        <v>0.94</v>
      </c>
      <c r="J680" s="7"/>
      <c r="K680" s="4">
        <v>0.94</v>
      </c>
      <c r="L680" s="10" t="s">
        <v>4</v>
      </c>
      <c r="M680" s="10"/>
    </row>
    <row r="681" spans="1:13" ht="6.75" customHeight="1" x14ac:dyDescent="0.25">
      <c r="A681" s="8">
        <v>2606</v>
      </c>
      <c r="B681" s="1" t="s">
        <v>6712</v>
      </c>
      <c r="C681" s="1" t="s">
        <v>6713</v>
      </c>
      <c r="D681" s="1" t="s">
        <v>6714</v>
      </c>
      <c r="E681" s="1" t="s">
        <v>0</v>
      </c>
      <c r="F681" s="2" t="s">
        <v>1</v>
      </c>
      <c r="G681" s="2" t="s">
        <v>2</v>
      </c>
      <c r="H681" s="1" t="s">
        <v>2</v>
      </c>
      <c r="I681" s="7">
        <v>1.33</v>
      </c>
      <c r="J681" s="7"/>
      <c r="K681" s="4">
        <v>1.33</v>
      </c>
      <c r="L681" s="9" t="s">
        <v>58</v>
      </c>
      <c r="M681" s="9"/>
    </row>
    <row r="682" spans="1:13" ht="6.75" customHeight="1" x14ac:dyDescent="0.25">
      <c r="A682" s="8">
        <v>2607</v>
      </c>
      <c r="B682" s="1" t="s">
        <v>6712</v>
      </c>
      <c r="C682" s="1" t="s">
        <v>6715</v>
      </c>
      <c r="D682" s="1" t="s">
        <v>6716</v>
      </c>
      <c r="E682" s="1" t="s">
        <v>0</v>
      </c>
      <c r="F682" s="2" t="s">
        <v>1</v>
      </c>
      <c r="G682" s="2" t="s">
        <v>2</v>
      </c>
      <c r="H682" s="1" t="s">
        <v>8</v>
      </c>
      <c r="I682" s="7">
        <v>5.3</v>
      </c>
      <c r="J682" s="7"/>
      <c r="K682" s="4">
        <v>5.3</v>
      </c>
      <c r="L682" s="9" t="s">
        <v>58</v>
      </c>
      <c r="M682" s="9"/>
    </row>
    <row r="683" spans="1:13" ht="6.75" customHeight="1" x14ac:dyDescent="0.25">
      <c r="A683" s="8">
        <v>2608</v>
      </c>
      <c r="B683" s="1" t="s">
        <v>6712</v>
      </c>
      <c r="C683" s="1" t="s">
        <v>6717</v>
      </c>
      <c r="D683" s="1" t="s">
        <v>6718</v>
      </c>
      <c r="E683" s="1" t="s">
        <v>0</v>
      </c>
      <c r="F683" s="2" t="s">
        <v>1</v>
      </c>
      <c r="G683" s="2" t="s">
        <v>2</v>
      </c>
      <c r="H683" s="1" t="s">
        <v>2</v>
      </c>
      <c r="I683" s="7">
        <v>0.67</v>
      </c>
      <c r="J683" s="7"/>
      <c r="K683" s="4">
        <v>0.67</v>
      </c>
      <c r="L683" s="9" t="s">
        <v>58</v>
      </c>
      <c r="M683" s="9"/>
    </row>
    <row r="684" spans="1:13" ht="6.75" customHeight="1" x14ac:dyDescent="0.25">
      <c r="A684" s="8">
        <v>2609</v>
      </c>
      <c r="B684" s="1" t="s">
        <v>6719</v>
      </c>
      <c r="C684" s="1" t="s">
        <v>6720</v>
      </c>
      <c r="D684" s="1" t="s">
        <v>6721</v>
      </c>
      <c r="E684" s="1" t="s">
        <v>0</v>
      </c>
      <c r="F684" s="2" t="s">
        <v>1</v>
      </c>
      <c r="G684" s="2" t="s">
        <v>2</v>
      </c>
      <c r="H684" s="1" t="s">
        <v>2</v>
      </c>
      <c r="I684" s="7">
        <v>0.53</v>
      </c>
      <c r="J684" s="7"/>
      <c r="K684" s="4">
        <v>0.53</v>
      </c>
      <c r="L684" s="9" t="s">
        <v>58</v>
      </c>
      <c r="M684" s="9"/>
    </row>
    <row r="685" spans="1:13" ht="6.75" customHeight="1" x14ac:dyDescent="0.25">
      <c r="A685" s="8">
        <v>2610</v>
      </c>
      <c r="B685" s="1" t="s">
        <v>6722</v>
      </c>
      <c r="C685" s="1" t="s">
        <v>1798</v>
      </c>
      <c r="D685" s="1" t="s">
        <v>6723</v>
      </c>
      <c r="E685" s="1" t="s">
        <v>0</v>
      </c>
      <c r="F685" s="2" t="s">
        <v>1</v>
      </c>
      <c r="G685" s="2" t="s">
        <v>2</v>
      </c>
      <c r="H685" s="1" t="s">
        <v>6</v>
      </c>
      <c r="I685" s="7">
        <v>5.5</v>
      </c>
      <c r="J685" s="7"/>
      <c r="K685" s="4">
        <v>5.5</v>
      </c>
      <c r="L685" s="10" t="s">
        <v>4</v>
      </c>
      <c r="M685" s="10"/>
    </row>
    <row r="686" spans="1:13" ht="6.75" customHeight="1" x14ac:dyDescent="0.25">
      <c r="A686" s="8">
        <v>2611</v>
      </c>
      <c r="B686" s="1" t="s">
        <v>6724</v>
      </c>
      <c r="C686" s="1" t="s">
        <v>6725</v>
      </c>
      <c r="D686" s="1" t="s">
        <v>6726</v>
      </c>
      <c r="E686" s="1" t="s">
        <v>0</v>
      </c>
      <c r="F686" s="2" t="s">
        <v>1</v>
      </c>
      <c r="G686" s="2" t="s">
        <v>2</v>
      </c>
      <c r="H686" s="1" t="s">
        <v>2</v>
      </c>
      <c r="I686" s="7">
        <v>0.13</v>
      </c>
      <c r="J686" s="7"/>
      <c r="K686" s="4">
        <v>0.13</v>
      </c>
      <c r="L686" s="9" t="s">
        <v>58</v>
      </c>
      <c r="M686" s="9"/>
    </row>
    <row r="687" spans="1:13" ht="6.75" customHeight="1" x14ac:dyDescent="0.25">
      <c r="A687" s="8">
        <v>2612</v>
      </c>
      <c r="B687" s="1" t="s">
        <v>6727</v>
      </c>
      <c r="C687" s="1" t="s">
        <v>6728</v>
      </c>
      <c r="D687" s="1" t="s">
        <v>6729</v>
      </c>
      <c r="E687" s="1" t="s">
        <v>0</v>
      </c>
      <c r="F687" s="2" t="s">
        <v>1</v>
      </c>
      <c r="G687" s="2" t="s">
        <v>2</v>
      </c>
      <c r="H687" s="1" t="s">
        <v>2</v>
      </c>
      <c r="I687" s="7">
        <v>0.19</v>
      </c>
      <c r="J687" s="7"/>
      <c r="K687" s="4">
        <v>0.19</v>
      </c>
      <c r="L687" s="10" t="s">
        <v>4</v>
      </c>
      <c r="M687" s="10"/>
    </row>
    <row r="688" spans="1:13" ht="6.75" customHeight="1" x14ac:dyDescent="0.25">
      <c r="A688" s="8">
        <v>2613</v>
      </c>
      <c r="B688" s="1" t="s">
        <v>6730</v>
      </c>
      <c r="C688" s="1" t="s">
        <v>6728</v>
      </c>
      <c r="D688" s="1" t="s">
        <v>6731</v>
      </c>
      <c r="E688" s="1" t="s">
        <v>0</v>
      </c>
      <c r="F688" s="2" t="s">
        <v>1</v>
      </c>
      <c r="G688" s="2" t="s">
        <v>2</v>
      </c>
      <c r="H688" s="1" t="s">
        <v>2</v>
      </c>
      <c r="I688" s="7">
        <v>1.3</v>
      </c>
      <c r="J688" s="7"/>
      <c r="K688" s="4">
        <v>1.3</v>
      </c>
      <c r="L688" s="10" t="s">
        <v>4</v>
      </c>
      <c r="M688" s="10"/>
    </row>
    <row r="689" spans="1:13" ht="6.75" customHeight="1" x14ac:dyDescent="0.25">
      <c r="A689" s="8">
        <v>2614</v>
      </c>
      <c r="B689" s="1" t="s">
        <v>6732</v>
      </c>
      <c r="C689" s="1" t="s">
        <v>6733</v>
      </c>
      <c r="D689" s="1" t="s">
        <v>6734</v>
      </c>
      <c r="E689" s="1" t="s">
        <v>0</v>
      </c>
      <c r="F689" s="2" t="s">
        <v>1</v>
      </c>
      <c r="G689" s="2" t="s">
        <v>2</v>
      </c>
      <c r="H689" s="1" t="s">
        <v>2</v>
      </c>
      <c r="I689" s="7">
        <v>0.26</v>
      </c>
      <c r="J689" s="7"/>
      <c r="K689" s="4">
        <v>0.26</v>
      </c>
      <c r="L689" s="9" t="s">
        <v>58</v>
      </c>
      <c r="M689" s="9"/>
    </row>
    <row r="690" spans="1:13" ht="6.75" customHeight="1" x14ac:dyDescent="0.25">
      <c r="A690" s="8">
        <v>2615</v>
      </c>
      <c r="B690" s="1" t="s">
        <v>6735</v>
      </c>
      <c r="C690" s="1" t="s">
        <v>6736</v>
      </c>
      <c r="D690" s="1" t="s">
        <v>6737</v>
      </c>
      <c r="E690" s="1" t="s">
        <v>0</v>
      </c>
      <c r="F690" s="2" t="s">
        <v>1</v>
      </c>
      <c r="G690" s="2" t="s">
        <v>2</v>
      </c>
      <c r="H690" s="1" t="s">
        <v>2</v>
      </c>
      <c r="I690" s="7">
        <v>2.1</v>
      </c>
      <c r="J690" s="7"/>
      <c r="K690" s="4">
        <v>1.0900000000000001</v>
      </c>
      <c r="L690" s="9" t="s">
        <v>58</v>
      </c>
      <c r="M690" s="9"/>
    </row>
    <row r="691" spans="1:13" ht="6.75" customHeight="1" x14ac:dyDescent="0.25">
      <c r="A691" s="8">
        <v>2616</v>
      </c>
      <c r="B691" s="1" t="s">
        <v>6735</v>
      </c>
      <c r="C691" s="1" t="s">
        <v>6738</v>
      </c>
      <c r="D691" s="1" t="s">
        <v>6739</v>
      </c>
      <c r="E691" s="1" t="s">
        <v>0</v>
      </c>
      <c r="F691" s="2" t="s">
        <v>1</v>
      </c>
      <c r="G691" s="2" t="s">
        <v>2</v>
      </c>
      <c r="H691" s="1" t="s">
        <v>6</v>
      </c>
      <c r="I691" s="7">
        <v>0.54</v>
      </c>
      <c r="J691" s="7"/>
      <c r="K691" s="4">
        <v>0.54</v>
      </c>
      <c r="L691" s="9" t="s">
        <v>58</v>
      </c>
      <c r="M691" s="9"/>
    </row>
    <row r="692" spans="1:13" ht="6.75" customHeight="1" x14ac:dyDescent="0.25">
      <c r="A692" s="8">
        <v>2617</v>
      </c>
      <c r="B692" s="1" t="s">
        <v>6740</v>
      </c>
      <c r="C692" s="1" t="s">
        <v>6741</v>
      </c>
      <c r="D692" s="1" t="s">
        <v>6742</v>
      </c>
      <c r="E692" s="1" t="s">
        <v>0</v>
      </c>
      <c r="F692" s="2" t="s">
        <v>1</v>
      </c>
      <c r="G692" s="2" t="s">
        <v>2</v>
      </c>
      <c r="H692" s="1" t="s">
        <v>2</v>
      </c>
      <c r="I692" s="7">
        <v>0.13</v>
      </c>
      <c r="J692" s="7"/>
      <c r="K692" s="4">
        <v>0.13</v>
      </c>
      <c r="L692" s="9" t="s">
        <v>533</v>
      </c>
      <c r="M692" s="9"/>
    </row>
    <row r="693" spans="1:13" ht="6.75" customHeight="1" x14ac:dyDescent="0.25">
      <c r="A693" s="8">
        <v>2618</v>
      </c>
      <c r="B693" s="1" t="s">
        <v>6743</v>
      </c>
      <c r="C693" s="1" t="s">
        <v>6744</v>
      </c>
      <c r="D693" s="1" t="s">
        <v>6745</v>
      </c>
      <c r="E693" s="1" t="s">
        <v>0</v>
      </c>
      <c r="F693" s="2" t="s">
        <v>1</v>
      </c>
      <c r="G693" s="2" t="s">
        <v>2</v>
      </c>
      <c r="H693" s="1" t="s">
        <v>6</v>
      </c>
      <c r="I693" s="7">
        <v>0.66</v>
      </c>
      <c r="J693" s="7"/>
      <c r="K693" s="4">
        <v>0.66</v>
      </c>
      <c r="L693" s="9" t="s">
        <v>62</v>
      </c>
      <c r="M693" s="9"/>
    </row>
    <row r="694" spans="1:13" ht="6.75" customHeight="1" x14ac:dyDescent="0.25">
      <c r="A694" s="8">
        <v>2619</v>
      </c>
      <c r="B694" s="1" t="s">
        <v>6746</v>
      </c>
      <c r="C694" s="1" t="s">
        <v>6747</v>
      </c>
      <c r="D694" s="1" t="s">
        <v>6748</v>
      </c>
      <c r="E694" s="1" t="s">
        <v>0</v>
      </c>
      <c r="F694" s="2" t="s">
        <v>1</v>
      </c>
      <c r="G694" s="2" t="s">
        <v>2</v>
      </c>
      <c r="H694" s="1" t="s">
        <v>6</v>
      </c>
      <c r="I694" s="7">
        <v>0.4</v>
      </c>
      <c r="J694" s="7"/>
      <c r="K694" s="4">
        <v>0.4</v>
      </c>
      <c r="L694" s="9" t="s">
        <v>533</v>
      </c>
      <c r="M694" s="9"/>
    </row>
    <row r="695" spans="1:13" ht="6.75" customHeight="1" x14ac:dyDescent="0.25">
      <c r="A695" s="8">
        <v>2620</v>
      </c>
      <c r="B695" s="1" t="s">
        <v>6749</v>
      </c>
      <c r="C695" s="1" t="s">
        <v>6750</v>
      </c>
      <c r="D695" s="1" t="s">
        <v>6751</v>
      </c>
      <c r="E695" s="1" t="s">
        <v>0</v>
      </c>
      <c r="F695" s="2" t="s">
        <v>1</v>
      </c>
      <c r="G695" s="2" t="s">
        <v>2</v>
      </c>
      <c r="H695" s="1" t="s">
        <v>8</v>
      </c>
      <c r="I695" s="7">
        <v>2.0699999999999998</v>
      </c>
      <c r="J695" s="7"/>
      <c r="K695" s="4">
        <v>2.0699999999999998</v>
      </c>
      <c r="L695" s="10" t="s">
        <v>4</v>
      </c>
      <c r="M695" s="10"/>
    </row>
    <row r="696" spans="1:13" ht="6.75" customHeight="1" x14ac:dyDescent="0.25">
      <c r="A696" s="8">
        <v>2621</v>
      </c>
      <c r="B696" s="1" t="s">
        <v>6752</v>
      </c>
      <c r="C696" s="1" t="s">
        <v>6753</v>
      </c>
      <c r="D696" s="1" t="s">
        <v>6754</v>
      </c>
      <c r="E696" s="1" t="s">
        <v>0</v>
      </c>
      <c r="F696" s="2" t="s">
        <v>1</v>
      </c>
      <c r="G696" s="2" t="s">
        <v>2</v>
      </c>
      <c r="H696" s="1" t="s">
        <v>2</v>
      </c>
      <c r="I696" s="7">
        <v>1.86</v>
      </c>
      <c r="J696" s="7"/>
      <c r="K696" s="4">
        <v>1.86</v>
      </c>
      <c r="L696" s="10" t="s">
        <v>4</v>
      </c>
      <c r="M696" s="10"/>
    </row>
    <row r="697" spans="1:13" ht="6.75" customHeight="1" x14ac:dyDescent="0.25">
      <c r="A697" s="8">
        <v>2622</v>
      </c>
      <c r="B697" s="1" t="s">
        <v>6755</v>
      </c>
      <c r="C697" s="1" t="s">
        <v>6756</v>
      </c>
      <c r="D697" s="1" t="s">
        <v>6757</v>
      </c>
      <c r="E697" s="1" t="s">
        <v>0</v>
      </c>
      <c r="F697" s="2" t="s">
        <v>1</v>
      </c>
      <c r="G697" s="2" t="s">
        <v>2</v>
      </c>
      <c r="H697" s="1" t="s">
        <v>2</v>
      </c>
      <c r="I697" s="7">
        <v>0.93</v>
      </c>
      <c r="J697" s="7"/>
      <c r="K697" s="4">
        <v>0.93</v>
      </c>
      <c r="L697" s="9" t="s">
        <v>58</v>
      </c>
      <c r="M697" s="9"/>
    </row>
    <row r="698" spans="1:13" ht="6.75" customHeight="1" x14ac:dyDescent="0.25">
      <c r="A698" s="8">
        <v>2623</v>
      </c>
      <c r="B698" s="1" t="s">
        <v>6758</v>
      </c>
      <c r="C698" s="1" t="s">
        <v>6759</v>
      </c>
      <c r="D698" s="1" t="s">
        <v>6760</v>
      </c>
      <c r="E698" s="1" t="s">
        <v>0</v>
      </c>
      <c r="F698" s="2" t="s">
        <v>1</v>
      </c>
      <c r="G698" s="2" t="s">
        <v>2</v>
      </c>
      <c r="H698" s="1" t="s">
        <v>8</v>
      </c>
      <c r="I698" s="7">
        <v>0.4</v>
      </c>
      <c r="J698" s="7"/>
      <c r="K698" s="4">
        <v>0.4</v>
      </c>
      <c r="L698" s="9" t="s">
        <v>58</v>
      </c>
      <c r="M698" s="9"/>
    </row>
    <row r="699" spans="1:13" ht="6.75" customHeight="1" x14ac:dyDescent="0.25">
      <c r="A699" s="8">
        <v>2624</v>
      </c>
      <c r="B699" s="1" t="s">
        <v>6761</v>
      </c>
      <c r="C699" s="1" t="s">
        <v>6762</v>
      </c>
      <c r="D699" s="1" t="s">
        <v>6763</v>
      </c>
      <c r="E699" s="1" t="s">
        <v>0</v>
      </c>
      <c r="F699" s="2" t="s">
        <v>1</v>
      </c>
      <c r="G699" s="2" t="s">
        <v>2</v>
      </c>
      <c r="H699" s="1" t="s">
        <v>2</v>
      </c>
      <c r="I699" s="7">
        <v>0.4</v>
      </c>
      <c r="J699" s="7"/>
      <c r="K699" s="4">
        <v>0.4</v>
      </c>
      <c r="L699" s="9" t="s">
        <v>125</v>
      </c>
      <c r="M699" s="9"/>
    </row>
    <row r="700" spans="1:13" ht="6.75" customHeight="1" x14ac:dyDescent="0.25">
      <c r="A700" s="8">
        <v>2625</v>
      </c>
      <c r="B700" s="1" t="s">
        <v>6764</v>
      </c>
      <c r="C700" s="1" t="s">
        <v>6765</v>
      </c>
      <c r="D700" s="1" t="s">
        <v>6766</v>
      </c>
      <c r="E700" s="1" t="s">
        <v>0</v>
      </c>
      <c r="F700" s="2" t="s">
        <v>1</v>
      </c>
      <c r="G700" s="2" t="s">
        <v>2</v>
      </c>
      <c r="H700" s="1" t="s">
        <v>2</v>
      </c>
      <c r="I700" s="7">
        <v>0.4</v>
      </c>
      <c r="J700" s="7"/>
      <c r="K700" s="4">
        <v>0.4</v>
      </c>
      <c r="L700" s="9" t="s">
        <v>58</v>
      </c>
      <c r="M700" s="9"/>
    </row>
    <row r="701" spans="1:13" ht="6.75" customHeight="1" x14ac:dyDescent="0.25">
      <c r="A701" s="8">
        <v>2626</v>
      </c>
      <c r="B701" s="1" t="s">
        <v>6767</v>
      </c>
      <c r="C701" s="1" t="s">
        <v>6768</v>
      </c>
      <c r="D701" s="1" t="s">
        <v>6769</v>
      </c>
      <c r="E701" s="1" t="s">
        <v>0</v>
      </c>
      <c r="F701" s="2" t="s">
        <v>1</v>
      </c>
      <c r="G701" s="2" t="s">
        <v>2</v>
      </c>
      <c r="H701" s="1" t="s">
        <v>2</v>
      </c>
      <c r="I701" s="7">
        <v>1.5</v>
      </c>
      <c r="J701" s="7"/>
      <c r="K701" s="4">
        <v>1.5</v>
      </c>
      <c r="L701" s="10" t="s">
        <v>4</v>
      </c>
      <c r="M701" s="10"/>
    </row>
    <row r="702" spans="1:13" ht="6.75" customHeight="1" x14ac:dyDescent="0.25">
      <c r="A702" s="8">
        <v>2627</v>
      </c>
      <c r="B702" s="1" t="s">
        <v>6770</v>
      </c>
      <c r="C702" s="1" t="s">
        <v>6369</v>
      </c>
      <c r="D702" s="1" t="s">
        <v>6771</v>
      </c>
      <c r="E702" s="1" t="s">
        <v>0</v>
      </c>
      <c r="F702" s="2" t="s">
        <v>1</v>
      </c>
      <c r="G702" s="2" t="s">
        <v>2</v>
      </c>
      <c r="H702" s="1" t="s">
        <v>2</v>
      </c>
      <c r="I702" s="7">
        <v>2.64</v>
      </c>
      <c r="J702" s="7"/>
      <c r="K702" s="4">
        <v>2.64</v>
      </c>
      <c r="L702" s="9" t="s">
        <v>58</v>
      </c>
      <c r="M702" s="9"/>
    </row>
    <row r="703" spans="1:13" ht="6.75" customHeight="1" x14ac:dyDescent="0.25">
      <c r="A703" s="8">
        <v>2628</v>
      </c>
      <c r="B703" s="1" t="s">
        <v>6772</v>
      </c>
      <c r="C703" s="1" t="s">
        <v>6773</v>
      </c>
      <c r="D703" s="1" t="s">
        <v>6774</v>
      </c>
      <c r="E703" s="1" t="s">
        <v>0</v>
      </c>
      <c r="F703" s="2" t="s">
        <v>1</v>
      </c>
      <c r="G703" s="2" t="s">
        <v>2</v>
      </c>
      <c r="H703" s="1" t="s">
        <v>2</v>
      </c>
      <c r="I703" s="7">
        <v>0.4</v>
      </c>
      <c r="J703" s="7"/>
      <c r="K703" s="4">
        <v>0.4</v>
      </c>
      <c r="L703" s="9" t="s">
        <v>58</v>
      </c>
      <c r="M703" s="9"/>
    </row>
    <row r="704" spans="1:13" ht="6.75" customHeight="1" x14ac:dyDescent="0.25">
      <c r="A704" s="8">
        <v>2629</v>
      </c>
      <c r="B704" s="1" t="s">
        <v>6775</v>
      </c>
      <c r="C704" s="1" t="s">
        <v>6776</v>
      </c>
      <c r="D704" s="1" t="s">
        <v>6777</v>
      </c>
      <c r="E704" s="1" t="s">
        <v>0</v>
      </c>
      <c r="F704" s="2" t="s">
        <v>1</v>
      </c>
      <c r="G704" s="2" t="s">
        <v>2</v>
      </c>
      <c r="H704" s="1" t="s">
        <v>2</v>
      </c>
      <c r="I704" s="7">
        <v>0.13</v>
      </c>
      <c r="J704" s="7"/>
      <c r="K704" s="4">
        <v>0.13</v>
      </c>
      <c r="L704" s="9" t="s">
        <v>58</v>
      </c>
      <c r="M704" s="9"/>
    </row>
    <row r="705" spans="1:13" ht="6.75" customHeight="1" x14ac:dyDescent="0.25">
      <c r="A705" s="8">
        <v>2630</v>
      </c>
      <c r="B705" s="1" t="s">
        <v>6778</v>
      </c>
      <c r="C705" s="1" t="s">
        <v>6779</v>
      </c>
      <c r="D705" s="1" t="s">
        <v>6780</v>
      </c>
      <c r="E705" s="1" t="s">
        <v>0</v>
      </c>
      <c r="F705" s="2" t="s">
        <v>1</v>
      </c>
      <c r="G705" s="2" t="s">
        <v>2</v>
      </c>
      <c r="H705" s="1" t="s">
        <v>2</v>
      </c>
      <c r="I705" s="7">
        <v>0.66</v>
      </c>
      <c r="J705" s="7"/>
      <c r="K705" s="4">
        <v>0.66</v>
      </c>
      <c r="L705" s="9" t="s">
        <v>58</v>
      </c>
      <c r="M705" s="9"/>
    </row>
    <row r="706" spans="1:13" ht="6.75" customHeight="1" x14ac:dyDescent="0.25">
      <c r="A706" s="8">
        <v>2631</v>
      </c>
      <c r="B706" s="1" t="s">
        <v>6778</v>
      </c>
      <c r="C706" s="1" t="s">
        <v>6779</v>
      </c>
      <c r="D706" s="1" t="s">
        <v>6781</v>
      </c>
      <c r="E706" s="1" t="s">
        <v>0</v>
      </c>
      <c r="F706" s="2" t="s">
        <v>1</v>
      </c>
      <c r="G706" s="2" t="s">
        <v>2</v>
      </c>
      <c r="H706" s="1" t="s">
        <v>2</v>
      </c>
      <c r="I706" s="7">
        <v>0.66</v>
      </c>
      <c r="J706" s="7"/>
      <c r="K706" s="4">
        <v>0.66</v>
      </c>
      <c r="L706" s="9" t="s">
        <v>58</v>
      </c>
      <c r="M706" s="9"/>
    </row>
    <row r="707" spans="1:13" ht="6.75" customHeight="1" x14ac:dyDescent="0.25">
      <c r="A707" s="8">
        <v>2632</v>
      </c>
      <c r="B707" s="1" t="s">
        <v>6782</v>
      </c>
      <c r="C707" s="1" t="s">
        <v>6783</v>
      </c>
      <c r="D707" s="1" t="s">
        <v>6784</v>
      </c>
      <c r="E707" s="1" t="s">
        <v>0</v>
      </c>
      <c r="F707" s="2" t="s">
        <v>1</v>
      </c>
      <c r="G707" s="2" t="s">
        <v>2</v>
      </c>
      <c r="H707" s="1" t="s">
        <v>2</v>
      </c>
      <c r="I707" s="7">
        <v>0.53</v>
      </c>
      <c r="J707" s="7"/>
      <c r="K707" s="4">
        <v>0.53</v>
      </c>
      <c r="L707" s="9" t="s">
        <v>58</v>
      </c>
      <c r="M707" s="9"/>
    </row>
    <row r="708" spans="1:13" ht="6.75" customHeight="1" x14ac:dyDescent="0.25">
      <c r="A708" s="8">
        <v>2633</v>
      </c>
      <c r="B708" s="1" t="s">
        <v>6785</v>
      </c>
      <c r="C708" s="1" t="s">
        <v>6786</v>
      </c>
      <c r="D708" s="1" t="s">
        <v>6787</v>
      </c>
      <c r="E708" s="1" t="s">
        <v>0</v>
      </c>
      <c r="F708" s="2" t="s">
        <v>1</v>
      </c>
      <c r="G708" s="2" t="s">
        <v>2</v>
      </c>
      <c r="H708" s="1" t="s">
        <v>2</v>
      </c>
      <c r="I708" s="7">
        <v>0.13</v>
      </c>
      <c r="J708" s="7"/>
      <c r="K708" s="4">
        <v>0.13</v>
      </c>
      <c r="L708" s="9" t="s">
        <v>90</v>
      </c>
      <c r="M708" s="9"/>
    </row>
    <row r="709" spans="1:13" ht="6.75" customHeight="1" x14ac:dyDescent="0.25">
      <c r="A709" s="8">
        <v>2634</v>
      </c>
      <c r="B709" s="1" t="s">
        <v>6788</v>
      </c>
      <c r="C709" s="1" t="s">
        <v>6789</v>
      </c>
      <c r="D709" s="1" t="s">
        <v>6790</v>
      </c>
      <c r="E709" s="1" t="s">
        <v>0</v>
      </c>
      <c r="F709" s="2" t="s">
        <v>1</v>
      </c>
      <c r="G709" s="2" t="s">
        <v>2</v>
      </c>
      <c r="H709" s="1" t="s">
        <v>6</v>
      </c>
      <c r="I709" s="7">
        <v>0.26</v>
      </c>
      <c r="J709" s="7"/>
      <c r="K709" s="4">
        <v>0.26</v>
      </c>
      <c r="L709" s="10" t="s">
        <v>4</v>
      </c>
      <c r="M709" s="10"/>
    </row>
    <row r="710" spans="1:13" ht="6.75" customHeight="1" x14ac:dyDescent="0.25">
      <c r="A710" s="8">
        <v>2635</v>
      </c>
      <c r="B710" s="1" t="s">
        <v>6791</v>
      </c>
      <c r="C710" s="1" t="s">
        <v>6792</v>
      </c>
      <c r="D710" s="1" t="s">
        <v>6793</v>
      </c>
      <c r="E710" s="1" t="s">
        <v>0</v>
      </c>
      <c r="F710" s="2" t="s">
        <v>1</v>
      </c>
      <c r="G710" s="2" t="s">
        <v>2</v>
      </c>
      <c r="H710" s="1" t="s">
        <v>2</v>
      </c>
      <c r="I710" s="7">
        <v>3.47</v>
      </c>
      <c r="J710" s="7"/>
      <c r="K710" s="4">
        <v>3.47</v>
      </c>
      <c r="L710" s="9" t="s">
        <v>90</v>
      </c>
      <c r="M710" s="9"/>
    </row>
    <row r="711" spans="1:13" ht="6.75" customHeight="1" x14ac:dyDescent="0.25">
      <c r="A711" s="8">
        <v>2636</v>
      </c>
      <c r="B711" s="1" t="s">
        <v>6794</v>
      </c>
      <c r="C711" s="1" t="s">
        <v>6795</v>
      </c>
      <c r="D711" s="1" t="s">
        <v>6796</v>
      </c>
      <c r="E711" s="1" t="s">
        <v>0</v>
      </c>
      <c r="F711" s="2" t="s">
        <v>1</v>
      </c>
      <c r="G711" s="2" t="s">
        <v>2</v>
      </c>
      <c r="H711" s="1" t="s">
        <v>6</v>
      </c>
      <c r="I711" s="7">
        <v>1.01</v>
      </c>
      <c r="J711" s="7"/>
      <c r="K711" s="4">
        <v>1.01</v>
      </c>
      <c r="L711" s="9" t="s">
        <v>58</v>
      </c>
      <c r="M711" s="9"/>
    </row>
    <row r="712" spans="1:13" ht="6.75" customHeight="1" x14ac:dyDescent="0.25">
      <c r="A712" s="8">
        <v>2637</v>
      </c>
      <c r="B712" s="1" t="s">
        <v>6794</v>
      </c>
      <c r="C712" s="1" t="s">
        <v>6797</v>
      </c>
      <c r="D712" s="1" t="s">
        <v>6798</v>
      </c>
      <c r="E712" s="1" t="s">
        <v>0</v>
      </c>
      <c r="F712" s="2" t="s">
        <v>1</v>
      </c>
      <c r="G712" s="2" t="s">
        <v>2</v>
      </c>
      <c r="H712" s="1" t="s">
        <v>2</v>
      </c>
      <c r="I712" s="7">
        <v>0.9</v>
      </c>
      <c r="J712" s="7"/>
      <c r="K712" s="4">
        <v>0.9</v>
      </c>
      <c r="L712" s="10" t="s">
        <v>4</v>
      </c>
      <c r="M712" s="10"/>
    </row>
    <row r="713" spans="1:13" ht="6.75" customHeight="1" x14ac:dyDescent="0.25">
      <c r="A713" s="8">
        <v>2638</v>
      </c>
      <c r="B713" s="1" t="s">
        <v>6799</v>
      </c>
      <c r="C713" s="1" t="s">
        <v>6800</v>
      </c>
      <c r="D713" s="1" t="s">
        <v>6801</v>
      </c>
      <c r="E713" s="1" t="s">
        <v>0</v>
      </c>
      <c r="F713" s="2" t="s">
        <v>1</v>
      </c>
      <c r="G713" s="2" t="s">
        <v>2</v>
      </c>
      <c r="H713" s="1" t="s">
        <v>2</v>
      </c>
      <c r="I713" s="7">
        <v>2.15</v>
      </c>
      <c r="J713" s="7"/>
      <c r="K713" s="4">
        <v>2.15</v>
      </c>
      <c r="L713" s="9" t="s">
        <v>58</v>
      </c>
      <c r="M713" s="9"/>
    </row>
    <row r="714" spans="1:13" ht="6.75" customHeight="1" x14ac:dyDescent="0.25">
      <c r="A714" s="8">
        <v>2639</v>
      </c>
      <c r="B714" s="1" t="s">
        <v>6802</v>
      </c>
      <c r="C714" s="1" t="s">
        <v>6803</v>
      </c>
      <c r="D714" s="1" t="s">
        <v>6804</v>
      </c>
      <c r="E714" s="1" t="s">
        <v>0</v>
      </c>
      <c r="F714" s="2" t="s">
        <v>1</v>
      </c>
      <c r="G714" s="2" t="s">
        <v>2</v>
      </c>
      <c r="H714" s="1" t="s">
        <v>2</v>
      </c>
      <c r="I714" s="7">
        <v>0.66</v>
      </c>
      <c r="J714" s="7"/>
      <c r="K714" s="4">
        <v>0.66</v>
      </c>
      <c r="L714" s="9" t="s">
        <v>58</v>
      </c>
      <c r="M714" s="9"/>
    </row>
    <row r="715" spans="1:13" ht="6.75" customHeight="1" x14ac:dyDescent="0.25">
      <c r="A715" s="8">
        <v>2640</v>
      </c>
      <c r="B715" s="1" t="s">
        <v>6802</v>
      </c>
      <c r="C715" s="1" t="s">
        <v>6805</v>
      </c>
      <c r="D715" s="1" t="s">
        <v>6806</v>
      </c>
      <c r="E715" s="1" t="s">
        <v>0</v>
      </c>
      <c r="F715" s="2" t="s">
        <v>1</v>
      </c>
      <c r="G715" s="2" t="s">
        <v>2</v>
      </c>
      <c r="H715" s="1" t="s">
        <v>2</v>
      </c>
      <c r="I715" s="7">
        <v>4</v>
      </c>
      <c r="J715" s="7"/>
      <c r="K715" s="4">
        <v>4</v>
      </c>
      <c r="L715" s="10" t="s">
        <v>4</v>
      </c>
      <c r="M715" s="10"/>
    </row>
    <row r="716" spans="1:13" ht="6.75" customHeight="1" x14ac:dyDescent="0.25">
      <c r="A716" s="8">
        <v>2641</v>
      </c>
      <c r="B716" s="1" t="s">
        <v>6807</v>
      </c>
      <c r="C716" s="1" t="s">
        <v>6808</v>
      </c>
      <c r="D716" s="1" t="s">
        <v>6809</v>
      </c>
      <c r="E716" s="1" t="s">
        <v>0</v>
      </c>
      <c r="F716" s="2" t="s">
        <v>1</v>
      </c>
      <c r="G716" s="2" t="s">
        <v>2</v>
      </c>
      <c r="H716" s="1" t="s">
        <v>6</v>
      </c>
      <c r="I716" s="7">
        <v>0.3</v>
      </c>
      <c r="J716" s="7"/>
      <c r="K716" s="4">
        <v>0.3</v>
      </c>
      <c r="L716" s="9" t="s">
        <v>58</v>
      </c>
      <c r="M716" s="9"/>
    </row>
    <row r="717" spans="1:13" ht="6.75" customHeight="1" x14ac:dyDescent="0.25">
      <c r="A717" s="8">
        <v>2642</v>
      </c>
      <c r="B717" s="1" t="s">
        <v>6807</v>
      </c>
      <c r="C717" s="1" t="s">
        <v>6810</v>
      </c>
      <c r="D717" s="1" t="s">
        <v>6811</v>
      </c>
      <c r="E717" s="1" t="s">
        <v>0</v>
      </c>
      <c r="F717" s="2" t="s">
        <v>1</v>
      </c>
      <c r="G717" s="2" t="s">
        <v>2</v>
      </c>
      <c r="H717" s="1" t="s">
        <v>6</v>
      </c>
      <c r="I717" s="7">
        <v>0.66</v>
      </c>
      <c r="J717" s="7"/>
      <c r="K717" s="4">
        <v>0.66</v>
      </c>
      <c r="L717" s="10" t="s">
        <v>4</v>
      </c>
      <c r="M717" s="10"/>
    </row>
    <row r="718" spans="1:13" ht="6.75" customHeight="1" x14ac:dyDescent="0.25">
      <c r="A718" s="8">
        <v>2643</v>
      </c>
      <c r="B718" s="1" t="s">
        <v>6812</v>
      </c>
      <c r="C718" s="1" t="s">
        <v>6813</v>
      </c>
      <c r="D718" s="1" t="s">
        <v>6814</v>
      </c>
      <c r="E718" s="1" t="s">
        <v>0</v>
      </c>
      <c r="F718" s="2" t="s">
        <v>1</v>
      </c>
      <c r="G718" s="2" t="s">
        <v>2</v>
      </c>
      <c r="H718" s="1" t="s">
        <v>6</v>
      </c>
      <c r="I718" s="7">
        <v>0.13</v>
      </c>
      <c r="J718" s="7"/>
      <c r="K718" s="4">
        <v>0.13</v>
      </c>
      <c r="L718" s="9" t="s">
        <v>90</v>
      </c>
      <c r="M718" s="9"/>
    </row>
    <row r="719" spans="1:13" ht="6.75" customHeight="1" x14ac:dyDescent="0.25">
      <c r="A719" s="8">
        <v>2644</v>
      </c>
      <c r="B719" s="1" t="s">
        <v>6812</v>
      </c>
      <c r="C719" s="1" t="s">
        <v>6815</v>
      </c>
      <c r="D719" s="1" t="s">
        <v>6816</v>
      </c>
      <c r="E719" s="1" t="s">
        <v>0</v>
      </c>
      <c r="F719" s="2" t="s">
        <v>1</v>
      </c>
      <c r="G719" s="2" t="s">
        <v>2</v>
      </c>
      <c r="H719" s="1" t="s">
        <v>2</v>
      </c>
      <c r="I719" s="7">
        <v>0.66</v>
      </c>
      <c r="J719" s="7"/>
      <c r="K719" s="4">
        <v>0.66</v>
      </c>
      <c r="L719" s="9" t="s">
        <v>125</v>
      </c>
      <c r="M719" s="9"/>
    </row>
    <row r="720" spans="1:13" ht="6.75" customHeight="1" x14ac:dyDescent="0.25">
      <c r="A720" s="8">
        <v>2645</v>
      </c>
      <c r="B720" s="1" t="s">
        <v>6812</v>
      </c>
      <c r="C720" s="1" t="s">
        <v>6817</v>
      </c>
      <c r="D720" s="1" t="s">
        <v>6818</v>
      </c>
      <c r="E720" s="1" t="s">
        <v>0</v>
      </c>
      <c r="F720" s="2" t="s">
        <v>1</v>
      </c>
      <c r="G720" s="2" t="s">
        <v>2</v>
      </c>
      <c r="H720" s="1" t="s">
        <v>2</v>
      </c>
      <c r="I720" s="7">
        <v>0.4</v>
      </c>
      <c r="J720" s="7"/>
      <c r="K720" s="4">
        <v>0.4</v>
      </c>
      <c r="L720" s="9" t="s">
        <v>125</v>
      </c>
      <c r="M720" s="9"/>
    </row>
    <row r="721" spans="1:13" ht="6.75" customHeight="1" x14ac:dyDescent="0.25">
      <c r="A721" s="8">
        <v>2646</v>
      </c>
      <c r="B721" s="1" t="s">
        <v>6819</v>
      </c>
      <c r="C721" s="1" t="s">
        <v>6797</v>
      </c>
      <c r="D721" s="1" t="s">
        <v>6820</v>
      </c>
      <c r="E721" s="1" t="s">
        <v>0</v>
      </c>
      <c r="F721" s="2" t="s">
        <v>1</v>
      </c>
      <c r="G721" s="2" t="s">
        <v>2</v>
      </c>
      <c r="H721" s="1" t="s">
        <v>2</v>
      </c>
      <c r="I721" s="7">
        <v>0.5</v>
      </c>
      <c r="J721" s="7"/>
      <c r="K721" s="4">
        <v>0.5</v>
      </c>
      <c r="L721" s="10" t="s">
        <v>4</v>
      </c>
      <c r="M721" s="10"/>
    </row>
    <row r="722" spans="1:13" ht="6.75" customHeight="1" x14ac:dyDescent="0.25">
      <c r="A722" s="8">
        <v>2647</v>
      </c>
      <c r="B722" s="1" t="s">
        <v>6821</v>
      </c>
      <c r="C722" s="1" t="s">
        <v>6822</v>
      </c>
      <c r="D722" s="1" t="s">
        <v>6823</v>
      </c>
      <c r="E722" s="1" t="s">
        <v>0</v>
      </c>
      <c r="F722" s="2" t="s">
        <v>1</v>
      </c>
      <c r="G722" s="2" t="s">
        <v>2</v>
      </c>
      <c r="H722" s="1" t="s">
        <v>2</v>
      </c>
      <c r="I722" s="7">
        <v>2.67</v>
      </c>
      <c r="J722" s="7"/>
      <c r="K722" s="4">
        <v>2.67</v>
      </c>
      <c r="L722" s="9" t="s">
        <v>58</v>
      </c>
      <c r="M722" s="9"/>
    </row>
    <row r="723" spans="1:13" ht="6.75" customHeight="1" x14ac:dyDescent="0.25">
      <c r="A723" s="8">
        <v>2648</v>
      </c>
      <c r="B723" s="1" t="s">
        <v>6824</v>
      </c>
      <c r="C723" s="1" t="s">
        <v>6825</v>
      </c>
      <c r="D723" s="1" t="s">
        <v>6826</v>
      </c>
      <c r="E723" s="1" t="s">
        <v>0</v>
      </c>
      <c r="F723" s="2" t="s">
        <v>1</v>
      </c>
      <c r="G723" s="2" t="s">
        <v>2</v>
      </c>
      <c r="H723" s="1" t="s">
        <v>2</v>
      </c>
      <c r="I723" s="7">
        <v>0.13</v>
      </c>
      <c r="J723" s="7"/>
      <c r="K723" s="4">
        <v>0.13</v>
      </c>
      <c r="L723" s="9" t="s">
        <v>90</v>
      </c>
      <c r="M723" s="9"/>
    </row>
    <row r="724" spans="1:13" ht="6.75" customHeight="1" x14ac:dyDescent="0.25">
      <c r="A724" s="8">
        <v>2649</v>
      </c>
      <c r="B724" s="1" t="s">
        <v>6827</v>
      </c>
      <c r="C724" s="1" t="s">
        <v>6828</v>
      </c>
      <c r="D724" s="1" t="s">
        <v>6829</v>
      </c>
      <c r="E724" s="1" t="s">
        <v>0</v>
      </c>
      <c r="F724" s="2" t="s">
        <v>1</v>
      </c>
      <c r="G724" s="2" t="s">
        <v>2</v>
      </c>
      <c r="H724" s="1" t="s">
        <v>2</v>
      </c>
      <c r="I724" s="7">
        <v>2.56</v>
      </c>
      <c r="J724" s="7"/>
      <c r="K724" s="4">
        <v>0.13</v>
      </c>
      <c r="L724" s="9" t="s">
        <v>58</v>
      </c>
      <c r="M724" s="9"/>
    </row>
    <row r="725" spans="1:13" ht="6.75" customHeight="1" x14ac:dyDescent="0.25">
      <c r="A725" s="8">
        <v>2650</v>
      </c>
      <c r="B725" s="1" t="s">
        <v>6830</v>
      </c>
      <c r="C725" s="1" t="s">
        <v>6831</v>
      </c>
      <c r="D725" s="1" t="s">
        <v>6832</v>
      </c>
      <c r="E725" s="1" t="s">
        <v>0</v>
      </c>
      <c r="F725" s="2" t="s">
        <v>1</v>
      </c>
      <c r="G725" s="2" t="s">
        <v>2</v>
      </c>
      <c r="H725" s="1" t="s">
        <v>2</v>
      </c>
      <c r="I725" s="7">
        <v>0.8</v>
      </c>
      <c r="J725" s="7"/>
      <c r="K725" s="4">
        <v>0.8</v>
      </c>
      <c r="L725" s="9" t="s">
        <v>125</v>
      </c>
      <c r="M725" s="9"/>
    </row>
    <row r="726" spans="1:13" ht="6.75" customHeight="1" x14ac:dyDescent="0.25">
      <c r="A726" s="8">
        <v>2651</v>
      </c>
      <c r="B726" s="1" t="s">
        <v>6833</v>
      </c>
      <c r="C726" s="1" t="s">
        <v>6834</v>
      </c>
      <c r="D726" s="1" t="s">
        <v>6835</v>
      </c>
      <c r="E726" s="1" t="s">
        <v>0</v>
      </c>
      <c r="F726" s="2" t="s">
        <v>1</v>
      </c>
      <c r="G726" s="2" t="s">
        <v>2</v>
      </c>
      <c r="H726" s="1" t="s">
        <v>6</v>
      </c>
      <c r="I726" s="7">
        <v>0.2</v>
      </c>
      <c r="J726" s="7"/>
      <c r="K726" s="4">
        <v>0.13</v>
      </c>
      <c r="L726" s="9" t="s">
        <v>90</v>
      </c>
      <c r="M726" s="9"/>
    </row>
    <row r="727" spans="1:13" ht="6.75" customHeight="1" x14ac:dyDescent="0.25">
      <c r="A727" s="8">
        <v>2652</v>
      </c>
      <c r="B727" s="1" t="s">
        <v>6836</v>
      </c>
      <c r="C727" s="1" t="s">
        <v>6837</v>
      </c>
      <c r="D727" s="1" t="s">
        <v>6838</v>
      </c>
      <c r="E727" s="1" t="s">
        <v>0</v>
      </c>
      <c r="F727" s="2" t="s">
        <v>1</v>
      </c>
      <c r="G727" s="2" t="s">
        <v>2</v>
      </c>
      <c r="H727" s="1" t="s">
        <v>8</v>
      </c>
      <c r="I727" s="7">
        <v>0.54</v>
      </c>
      <c r="J727" s="7"/>
      <c r="K727" s="4">
        <v>0.54</v>
      </c>
      <c r="L727" s="9" t="s">
        <v>58</v>
      </c>
      <c r="M727" s="9"/>
    </row>
    <row r="728" spans="1:13" ht="6.75" customHeight="1" x14ac:dyDescent="0.25">
      <c r="A728" s="8">
        <v>2653</v>
      </c>
      <c r="B728" s="1" t="s">
        <v>6839</v>
      </c>
      <c r="C728" s="1" t="s">
        <v>6840</v>
      </c>
      <c r="D728" s="1" t="s">
        <v>6841</v>
      </c>
      <c r="E728" s="1" t="s">
        <v>0</v>
      </c>
      <c r="F728" s="2" t="s">
        <v>1</v>
      </c>
      <c r="G728" s="2" t="s">
        <v>2</v>
      </c>
      <c r="H728" s="1" t="s">
        <v>6</v>
      </c>
      <c r="I728" s="7">
        <v>0.8</v>
      </c>
      <c r="J728" s="7"/>
      <c r="K728" s="4">
        <v>0.8</v>
      </c>
      <c r="L728" s="9" t="s">
        <v>125</v>
      </c>
      <c r="M728" s="9"/>
    </row>
    <row r="729" spans="1:13" ht="6.75" customHeight="1" x14ac:dyDescent="0.25">
      <c r="A729" s="8">
        <v>2654</v>
      </c>
      <c r="B729" s="1" t="s">
        <v>6842</v>
      </c>
      <c r="C729" s="1" t="s">
        <v>6825</v>
      </c>
      <c r="D729" s="1" t="s">
        <v>6843</v>
      </c>
      <c r="E729" s="1" t="s">
        <v>0</v>
      </c>
      <c r="F729" s="2" t="s">
        <v>1</v>
      </c>
      <c r="G729" s="2" t="s">
        <v>2</v>
      </c>
      <c r="H729" s="1" t="s">
        <v>2</v>
      </c>
      <c r="I729" s="7">
        <v>0.4</v>
      </c>
      <c r="J729" s="7"/>
      <c r="K729" s="4">
        <v>0.4</v>
      </c>
      <c r="L729" s="9" t="s">
        <v>90</v>
      </c>
      <c r="M729" s="9"/>
    </row>
    <row r="730" spans="1:13" ht="6.75" customHeight="1" x14ac:dyDescent="0.25">
      <c r="A730" s="8">
        <v>2655</v>
      </c>
      <c r="B730" s="1" t="s">
        <v>6844</v>
      </c>
      <c r="C730" s="1" t="s">
        <v>6815</v>
      </c>
      <c r="D730" s="1" t="s">
        <v>6845</v>
      </c>
      <c r="E730" s="1" t="s">
        <v>0</v>
      </c>
      <c r="F730" s="2" t="s">
        <v>1</v>
      </c>
      <c r="G730" s="2" t="s">
        <v>2</v>
      </c>
      <c r="H730" s="1" t="s">
        <v>2</v>
      </c>
      <c r="I730" s="7">
        <v>0.26</v>
      </c>
      <c r="J730" s="7"/>
      <c r="K730" s="4">
        <v>0.26</v>
      </c>
      <c r="L730" s="9" t="s">
        <v>90</v>
      </c>
      <c r="M730" s="9"/>
    </row>
    <row r="731" spans="1:13" ht="6.75" customHeight="1" x14ac:dyDescent="0.25">
      <c r="A731" s="8">
        <v>2656</v>
      </c>
      <c r="B731" s="1" t="s">
        <v>6846</v>
      </c>
      <c r="C731" s="1" t="s">
        <v>3996</v>
      </c>
      <c r="D731" s="1" t="s">
        <v>6847</v>
      </c>
      <c r="E731" s="1" t="s">
        <v>0</v>
      </c>
      <c r="F731" s="2" t="s">
        <v>1</v>
      </c>
      <c r="G731" s="2" t="s">
        <v>2</v>
      </c>
      <c r="H731" s="1" t="s">
        <v>2</v>
      </c>
      <c r="I731" s="7">
        <v>0.53</v>
      </c>
      <c r="J731" s="7"/>
      <c r="K731" s="4">
        <v>0.53</v>
      </c>
      <c r="L731" s="9" t="s">
        <v>90</v>
      </c>
      <c r="M731" s="9"/>
    </row>
    <row r="732" spans="1:13" ht="6.75" customHeight="1" x14ac:dyDescent="0.25">
      <c r="A732" s="8">
        <v>2657</v>
      </c>
      <c r="B732" s="1" t="s">
        <v>6848</v>
      </c>
      <c r="C732" s="1" t="s">
        <v>6849</v>
      </c>
      <c r="D732" s="1" t="s">
        <v>6850</v>
      </c>
      <c r="E732" s="1" t="s">
        <v>0</v>
      </c>
      <c r="F732" s="2" t="s">
        <v>1</v>
      </c>
      <c r="G732" s="2" t="s">
        <v>2</v>
      </c>
      <c r="H732" s="1" t="s">
        <v>2</v>
      </c>
      <c r="I732" s="7">
        <v>8.16</v>
      </c>
      <c r="J732" s="7"/>
      <c r="K732" s="4">
        <v>8.16</v>
      </c>
      <c r="L732" s="9" t="s">
        <v>58</v>
      </c>
      <c r="M732" s="9"/>
    </row>
    <row r="733" spans="1:13" ht="6.75" customHeight="1" x14ac:dyDescent="0.25">
      <c r="A733" s="8">
        <v>2658</v>
      </c>
      <c r="B733" s="1" t="s">
        <v>6848</v>
      </c>
      <c r="C733" s="1" t="s">
        <v>6851</v>
      </c>
      <c r="D733" s="1" t="s">
        <v>6852</v>
      </c>
      <c r="E733" s="1" t="s">
        <v>0</v>
      </c>
      <c r="F733" s="2" t="s">
        <v>1</v>
      </c>
      <c r="G733" s="2" t="s">
        <v>2</v>
      </c>
      <c r="H733" s="1" t="s">
        <v>6</v>
      </c>
      <c r="I733" s="7">
        <v>1.33</v>
      </c>
      <c r="J733" s="7"/>
      <c r="K733" s="4">
        <v>1.33</v>
      </c>
      <c r="L733" s="9" t="s">
        <v>58</v>
      </c>
      <c r="M733" s="9"/>
    </row>
    <row r="734" spans="1:13" ht="6.75" customHeight="1" x14ac:dyDescent="0.25">
      <c r="A734" s="8">
        <v>2659</v>
      </c>
      <c r="B734" s="1" t="s">
        <v>6853</v>
      </c>
      <c r="C734" s="1" t="s">
        <v>6837</v>
      </c>
      <c r="D734" s="1" t="s">
        <v>6854</v>
      </c>
      <c r="E734" s="1" t="s">
        <v>0</v>
      </c>
      <c r="F734" s="2" t="s">
        <v>1</v>
      </c>
      <c r="G734" s="2" t="s">
        <v>2</v>
      </c>
      <c r="H734" s="1" t="s">
        <v>2</v>
      </c>
      <c r="I734" s="7">
        <v>1.65</v>
      </c>
      <c r="J734" s="7"/>
      <c r="K734" s="4">
        <v>1.65</v>
      </c>
      <c r="L734" s="9" t="s">
        <v>58</v>
      </c>
      <c r="M734" s="9"/>
    </row>
    <row r="735" spans="1:13" ht="6.75" customHeight="1" x14ac:dyDescent="0.25">
      <c r="A735" s="8">
        <v>2660</v>
      </c>
      <c r="B735" s="1" t="s">
        <v>6855</v>
      </c>
      <c r="C735" s="1" t="s">
        <v>6856</v>
      </c>
      <c r="D735" s="1" t="s">
        <v>6857</v>
      </c>
      <c r="E735" s="1" t="s">
        <v>0</v>
      </c>
      <c r="F735" s="2" t="s">
        <v>1</v>
      </c>
      <c r="G735" s="2" t="s">
        <v>2</v>
      </c>
      <c r="H735" s="1" t="s">
        <v>2</v>
      </c>
      <c r="I735" s="7">
        <v>1.06</v>
      </c>
      <c r="J735" s="7"/>
      <c r="K735" s="4">
        <v>1.06</v>
      </c>
      <c r="L735" s="9" t="s">
        <v>58</v>
      </c>
      <c r="M735" s="9"/>
    </row>
    <row r="736" spans="1:13" ht="6.75" customHeight="1" x14ac:dyDescent="0.25">
      <c r="A736" s="8">
        <v>2661</v>
      </c>
      <c r="B736" s="1" t="s">
        <v>6858</v>
      </c>
      <c r="C736" s="1" t="s">
        <v>844</v>
      </c>
      <c r="D736" s="1" t="s">
        <v>6859</v>
      </c>
      <c r="E736" s="1" t="s">
        <v>0</v>
      </c>
      <c r="F736" s="2" t="s">
        <v>1</v>
      </c>
      <c r="G736" s="2" t="s">
        <v>2</v>
      </c>
      <c r="H736" s="1" t="s">
        <v>2</v>
      </c>
      <c r="I736" s="7">
        <v>0.94</v>
      </c>
      <c r="J736" s="7"/>
      <c r="K736" s="4">
        <v>0.94</v>
      </c>
      <c r="L736" s="10" t="s">
        <v>4</v>
      </c>
      <c r="M736" s="10"/>
    </row>
    <row r="737" spans="1:13" ht="6.75" customHeight="1" x14ac:dyDescent="0.25">
      <c r="A737" s="8">
        <v>2662</v>
      </c>
      <c r="B737" s="1" t="s">
        <v>6860</v>
      </c>
      <c r="C737" s="1" t="s">
        <v>6861</v>
      </c>
      <c r="D737" s="1" t="s">
        <v>6862</v>
      </c>
      <c r="E737" s="1" t="s">
        <v>0</v>
      </c>
      <c r="F737" s="2" t="s">
        <v>1</v>
      </c>
      <c r="G737" s="2" t="s">
        <v>2</v>
      </c>
      <c r="H737" s="1" t="s">
        <v>2</v>
      </c>
      <c r="I737" s="7">
        <v>0.67</v>
      </c>
      <c r="J737" s="7"/>
      <c r="K737" s="4">
        <v>0.67</v>
      </c>
      <c r="L737" s="9" t="s">
        <v>58</v>
      </c>
      <c r="M737" s="9"/>
    </row>
    <row r="738" spans="1:13" ht="6.75" customHeight="1" x14ac:dyDescent="0.25">
      <c r="A738" s="8">
        <v>2663</v>
      </c>
      <c r="B738" s="1" t="s">
        <v>6863</v>
      </c>
      <c r="C738" s="1" t="s">
        <v>6864</v>
      </c>
      <c r="D738" s="1" t="s">
        <v>6865</v>
      </c>
      <c r="E738" s="1" t="s">
        <v>0</v>
      </c>
      <c r="F738" s="2" t="s">
        <v>1</v>
      </c>
      <c r="G738" s="2" t="s">
        <v>2</v>
      </c>
      <c r="H738" s="1" t="s">
        <v>6</v>
      </c>
      <c r="I738" s="7">
        <v>1.2</v>
      </c>
      <c r="J738" s="7"/>
      <c r="K738" s="4">
        <v>1.2</v>
      </c>
      <c r="L738" s="9" t="s">
        <v>58</v>
      </c>
      <c r="M738" s="9"/>
    </row>
    <row r="739" spans="1:13" ht="6.75" customHeight="1" x14ac:dyDescent="0.25">
      <c r="A739" s="8">
        <v>2664</v>
      </c>
      <c r="B739" s="1" t="s">
        <v>6866</v>
      </c>
      <c r="C739" s="1" t="s">
        <v>6867</v>
      </c>
      <c r="D739" s="1" t="s">
        <v>6868</v>
      </c>
      <c r="E739" s="1" t="s">
        <v>0</v>
      </c>
      <c r="F739" s="2" t="s">
        <v>1</v>
      </c>
      <c r="G739" s="2" t="s">
        <v>2</v>
      </c>
      <c r="H739" s="1" t="s">
        <v>6</v>
      </c>
      <c r="I739" s="7">
        <v>2</v>
      </c>
      <c r="J739" s="7"/>
      <c r="K739" s="4">
        <v>2</v>
      </c>
      <c r="L739" s="10" t="s">
        <v>4</v>
      </c>
      <c r="M739" s="10"/>
    </row>
    <row r="740" spans="1:13" ht="6.75" customHeight="1" x14ac:dyDescent="0.25">
      <c r="A740" s="8">
        <v>2665</v>
      </c>
      <c r="B740" s="1" t="s">
        <v>6869</v>
      </c>
      <c r="C740" s="1" t="s">
        <v>6870</v>
      </c>
      <c r="D740" s="1" t="s">
        <v>6871</v>
      </c>
      <c r="E740" s="1" t="s">
        <v>0</v>
      </c>
      <c r="F740" s="2" t="s">
        <v>1</v>
      </c>
      <c r="G740" s="2" t="s">
        <v>2</v>
      </c>
      <c r="H740" s="1" t="s">
        <v>6</v>
      </c>
      <c r="I740" s="7">
        <v>0.2</v>
      </c>
      <c r="J740" s="7"/>
      <c r="K740" s="4">
        <v>0.2</v>
      </c>
      <c r="L740" s="9" t="s">
        <v>90</v>
      </c>
      <c r="M740" s="9"/>
    </row>
    <row r="741" spans="1:13" ht="6.75" customHeight="1" x14ac:dyDescent="0.25">
      <c r="A741" s="8">
        <v>2666</v>
      </c>
      <c r="B741" s="1" t="s">
        <v>6872</v>
      </c>
      <c r="C741" s="1" t="s">
        <v>6873</v>
      </c>
      <c r="D741" s="1" t="s">
        <v>6874</v>
      </c>
      <c r="E741" s="1" t="s">
        <v>0</v>
      </c>
      <c r="F741" s="2" t="s">
        <v>1</v>
      </c>
      <c r="G741" s="2" t="s">
        <v>2</v>
      </c>
      <c r="H741" s="1" t="s">
        <v>6</v>
      </c>
      <c r="I741" s="7">
        <v>0.54</v>
      </c>
      <c r="J741" s="7"/>
      <c r="K741" s="4">
        <v>0.54</v>
      </c>
      <c r="L741" s="9" t="s">
        <v>72</v>
      </c>
      <c r="M741" s="9"/>
    </row>
    <row r="742" spans="1:13" ht="6.75" customHeight="1" x14ac:dyDescent="0.25">
      <c r="A742" s="8">
        <v>2667</v>
      </c>
      <c r="B742" s="1" t="s">
        <v>6875</v>
      </c>
      <c r="C742" s="1" t="s">
        <v>6876</v>
      </c>
      <c r="D742" s="1" t="s">
        <v>6877</v>
      </c>
      <c r="E742" s="1" t="s">
        <v>0</v>
      </c>
      <c r="F742" s="2" t="s">
        <v>1</v>
      </c>
      <c r="G742" s="2" t="s">
        <v>2</v>
      </c>
      <c r="H742" s="1" t="s">
        <v>2</v>
      </c>
      <c r="I742" s="7">
        <v>0.53</v>
      </c>
      <c r="J742" s="7"/>
      <c r="K742" s="4">
        <v>0.53</v>
      </c>
      <c r="L742" s="9" t="s">
        <v>58</v>
      </c>
      <c r="M742" s="9"/>
    </row>
    <row r="743" spans="1:13" ht="6.75" customHeight="1" x14ac:dyDescent="0.25">
      <c r="A743" s="8">
        <v>2668</v>
      </c>
      <c r="B743" s="1" t="s">
        <v>6878</v>
      </c>
      <c r="C743" s="1" t="s">
        <v>6879</v>
      </c>
      <c r="D743" s="1" t="s">
        <v>6880</v>
      </c>
      <c r="E743" s="1" t="s">
        <v>0</v>
      </c>
      <c r="F743" s="2" t="s">
        <v>1</v>
      </c>
      <c r="G743" s="2" t="s">
        <v>2</v>
      </c>
      <c r="H743" s="1" t="s">
        <v>6</v>
      </c>
      <c r="I743" s="7">
        <v>6.66</v>
      </c>
      <c r="J743" s="7"/>
      <c r="K743" s="4">
        <v>6.66</v>
      </c>
      <c r="L743" s="10" t="s">
        <v>4</v>
      </c>
      <c r="M743" s="10"/>
    </row>
    <row r="744" spans="1:13" ht="6.75" customHeight="1" x14ac:dyDescent="0.25">
      <c r="A744" s="8">
        <v>2669</v>
      </c>
      <c r="B744" s="1" t="s">
        <v>6881</v>
      </c>
      <c r="C744" s="1" t="s">
        <v>6882</v>
      </c>
      <c r="D744" s="1" t="s">
        <v>6883</v>
      </c>
      <c r="E744" s="1" t="s">
        <v>0</v>
      </c>
      <c r="F744" s="2" t="s">
        <v>1</v>
      </c>
      <c r="G744" s="2" t="s">
        <v>2</v>
      </c>
      <c r="H744" s="1" t="s">
        <v>6</v>
      </c>
      <c r="I744" s="7">
        <v>0.53</v>
      </c>
      <c r="J744" s="7"/>
      <c r="K744" s="4">
        <v>0.39</v>
      </c>
      <c r="L744" s="10" t="s">
        <v>4</v>
      </c>
      <c r="M744" s="10"/>
    </row>
    <row r="745" spans="1:13" ht="6.75" customHeight="1" x14ac:dyDescent="0.25">
      <c r="A745" s="8">
        <v>2670</v>
      </c>
      <c r="B745" s="1" t="s">
        <v>6884</v>
      </c>
      <c r="C745" s="1" t="s">
        <v>6885</v>
      </c>
      <c r="D745" s="1" t="s">
        <v>6886</v>
      </c>
      <c r="E745" s="1" t="s">
        <v>0</v>
      </c>
      <c r="F745" s="2" t="s">
        <v>1</v>
      </c>
      <c r="G745" s="2" t="s">
        <v>2</v>
      </c>
      <c r="H745" s="1" t="s">
        <v>6</v>
      </c>
      <c r="I745" s="7">
        <v>0.2</v>
      </c>
      <c r="J745" s="7"/>
      <c r="K745" s="4">
        <v>0.2</v>
      </c>
      <c r="L745" s="9" t="s">
        <v>90</v>
      </c>
      <c r="M745" s="9"/>
    </row>
    <row r="746" spans="1:13" ht="6.75" customHeight="1" x14ac:dyDescent="0.25">
      <c r="A746" s="8">
        <v>2671</v>
      </c>
      <c r="B746" s="1" t="s">
        <v>6887</v>
      </c>
      <c r="C746" s="1" t="s">
        <v>6888</v>
      </c>
      <c r="D746" s="1" t="s">
        <v>6889</v>
      </c>
      <c r="E746" s="1" t="s">
        <v>0</v>
      </c>
      <c r="F746" s="2" t="s">
        <v>1</v>
      </c>
      <c r="G746" s="2" t="s">
        <v>2</v>
      </c>
      <c r="H746" s="1" t="s">
        <v>2</v>
      </c>
      <c r="I746" s="7">
        <v>1.07</v>
      </c>
      <c r="J746" s="7"/>
      <c r="K746" s="4">
        <v>1.07</v>
      </c>
      <c r="L746" s="9" t="s">
        <v>533</v>
      </c>
      <c r="M746" s="9"/>
    </row>
    <row r="747" spans="1:13" ht="6.75" customHeight="1" x14ac:dyDescent="0.25">
      <c r="A747" s="8">
        <v>2672</v>
      </c>
      <c r="B747" s="1" t="s">
        <v>6890</v>
      </c>
      <c r="C747" s="1" t="s">
        <v>6891</v>
      </c>
      <c r="D747" s="1" t="s">
        <v>6892</v>
      </c>
      <c r="E747" s="1" t="s">
        <v>0</v>
      </c>
      <c r="F747" s="2" t="s">
        <v>1</v>
      </c>
      <c r="G747" s="2" t="s">
        <v>2</v>
      </c>
      <c r="H747" s="1" t="s">
        <v>2</v>
      </c>
      <c r="I747" s="7">
        <v>0.53</v>
      </c>
      <c r="J747" s="7"/>
      <c r="K747" s="4">
        <v>0.13</v>
      </c>
      <c r="L747" s="9" t="s">
        <v>58</v>
      </c>
      <c r="M747" s="9"/>
    </row>
    <row r="748" spans="1:13" ht="6.75" customHeight="1" x14ac:dyDescent="0.25">
      <c r="A748" s="8">
        <v>2673</v>
      </c>
      <c r="B748" s="1" t="s">
        <v>6890</v>
      </c>
      <c r="C748" s="1" t="s">
        <v>6893</v>
      </c>
      <c r="D748" s="1" t="s">
        <v>6894</v>
      </c>
      <c r="E748" s="1" t="s">
        <v>0</v>
      </c>
      <c r="F748" s="2" t="s">
        <v>1</v>
      </c>
      <c r="G748" s="2" t="s">
        <v>2</v>
      </c>
      <c r="H748" s="1" t="s">
        <v>2</v>
      </c>
      <c r="I748" s="7">
        <v>0.53</v>
      </c>
      <c r="J748" s="7"/>
      <c r="K748" s="4">
        <v>0.53</v>
      </c>
      <c r="L748" s="9" t="s">
        <v>58</v>
      </c>
      <c r="M748" s="9"/>
    </row>
    <row r="749" spans="1:13" ht="6.75" customHeight="1" x14ac:dyDescent="0.25">
      <c r="A749" s="8">
        <v>2674</v>
      </c>
      <c r="B749" s="1" t="s">
        <v>6895</v>
      </c>
      <c r="C749" s="1" t="s">
        <v>6896</v>
      </c>
      <c r="D749" s="1" t="s">
        <v>6897</v>
      </c>
      <c r="E749" s="1" t="s">
        <v>0</v>
      </c>
      <c r="F749" s="2" t="s">
        <v>1</v>
      </c>
      <c r="G749" s="2" t="s">
        <v>2</v>
      </c>
      <c r="H749" s="1" t="s">
        <v>8</v>
      </c>
      <c r="I749" s="7">
        <v>1.06</v>
      </c>
      <c r="J749" s="7"/>
      <c r="K749" s="4">
        <v>1.06</v>
      </c>
      <c r="L749" s="9" t="s">
        <v>58</v>
      </c>
      <c r="M749" s="9"/>
    </row>
    <row r="750" spans="1:13" ht="6.75" customHeight="1" x14ac:dyDescent="0.25">
      <c r="A750" s="8">
        <v>2675</v>
      </c>
      <c r="B750" s="1" t="s">
        <v>6898</v>
      </c>
      <c r="C750" s="1" t="s">
        <v>6899</v>
      </c>
      <c r="D750" s="1" t="s">
        <v>6900</v>
      </c>
      <c r="E750" s="1" t="s">
        <v>0</v>
      </c>
      <c r="F750" s="2" t="s">
        <v>1</v>
      </c>
      <c r="G750" s="2" t="s">
        <v>2</v>
      </c>
      <c r="H750" s="1" t="s">
        <v>2</v>
      </c>
      <c r="I750" s="7">
        <v>0.52</v>
      </c>
      <c r="J750" s="7"/>
      <c r="K750" s="4">
        <v>0.52</v>
      </c>
      <c r="L750" s="5" t="s">
        <v>7</v>
      </c>
      <c r="M750" s="3" t="s">
        <v>4</v>
      </c>
    </row>
    <row r="751" spans="1:13" ht="6.75" customHeight="1" x14ac:dyDescent="0.25">
      <c r="A751" s="8">
        <v>2676</v>
      </c>
      <c r="B751" s="1" t="s">
        <v>6901</v>
      </c>
      <c r="C751" s="1" t="s">
        <v>6899</v>
      </c>
      <c r="D751" s="1" t="s">
        <v>6902</v>
      </c>
      <c r="E751" s="1" t="s">
        <v>0</v>
      </c>
      <c r="F751" s="2" t="s">
        <v>1</v>
      </c>
      <c r="G751" s="2" t="s">
        <v>2</v>
      </c>
      <c r="H751" s="1" t="s">
        <v>6</v>
      </c>
      <c r="I751" s="7">
        <v>1.86</v>
      </c>
      <c r="J751" s="7"/>
      <c r="K751" s="4">
        <v>1.86</v>
      </c>
      <c r="L751" s="5" t="s">
        <v>3</v>
      </c>
      <c r="M751" s="3" t="s">
        <v>4</v>
      </c>
    </row>
    <row r="752" spans="1:13" ht="6.75" customHeight="1" x14ac:dyDescent="0.25">
      <c r="A752" s="8">
        <v>2677</v>
      </c>
      <c r="B752" s="1" t="s">
        <v>6903</v>
      </c>
      <c r="C752" s="1" t="s">
        <v>6904</v>
      </c>
      <c r="D752" s="1" t="s">
        <v>6905</v>
      </c>
      <c r="E752" s="1" t="s">
        <v>0</v>
      </c>
      <c r="F752" s="2" t="s">
        <v>1</v>
      </c>
      <c r="G752" s="2" t="s">
        <v>2</v>
      </c>
      <c r="H752" s="1" t="s">
        <v>2</v>
      </c>
      <c r="I752" s="7">
        <v>1.06</v>
      </c>
      <c r="J752" s="7"/>
      <c r="K752" s="4">
        <v>0.79</v>
      </c>
      <c r="L752" s="5" t="s">
        <v>5</v>
      </c>
      <c r="M752" s="3" t="s">
        <v>4</v>
      </c>
    </row>
    <row r="753" spans="1:13" ht="6.75" customHeight="1" x14ac:dyDescent="0.25">
      <c r="A753" s="8">
        <v>2678</v>
      </c>
      <c r="B753" s="1" t="s">
        <v>6903</v>
      </c>
      <c r="C753" s="1" t="s">
        <v>6906</v>
      </c>
      <c r="D753" s="1" t="s">
        <v>6907</v>
      </c>
      <c r="E753" s="1" t="s">
        <v>0</v>
      </c>
      <c r="F753" s="2" t="s">
        <v>1</v>
      </c>
      <c r="G753" s="2" t="s">
        <v>2</v>
      </c>
      <c r="H753" s="1" t="s">
        <v>2</v>
      </c>
      <c r="I753" s="7">
        <v>1.07</v>
      </c>
      <c r="J753" s="7"/>
      <c r="K753" s="4">
        <v>1.07</v>
      </c>
      <c r="L753" s="5" t="s">
        <v>5</v>
      </c>
      <c r="M753" s="3" t="s">
        <v>4</v>
      </c>
    </row>
    <row r="754" spans="1:13" ht="6.75" customHeight="1" x14ac:dyDescent="0.25">
      <c r="A754" s="8">
        <v>2679</v>
      </c>
      <c r="B754" s="1" t="s">
        <v>6903</v>
      </c>
      <c r="C754" s="1" t="s">
        <v>6908</v>
      </c>
      <c r="D754" s="1" t="s">
        <v>6909</v>
      </c>
      <c r="E754" s="1" t="s">
        <v>0</v>
      </c>
      <c r="F754" s="2" t="s">
        <v>1</v>
      </c>
      <c r="G754" s="2" t="s">
        <v>2</v>
      </c>
      <c r="H754" s="1" t="s">
        <v>8</v>
      </c>
      <c r="I754" s="7">
        <v>0.93</v>
      </c>
      <c r="J754" s="7"/>
      <c r="K754" s="4">
        <v>0.93</v>
      </c>
      <c r="L754" s="6"/>
      <c r="M754" s="3" t="s">
        <v>4</v>
      </c>
    </row>
    <row r="755" spans="1:13" ht="6.75" customHeight="1" x14ac:dyDescent="0.25">
      <c r="A755" s="8">
        <v>2680</v>
      </c>
      <c r="B755" s="1" t="s">
        <v>6910</v>
      </c>
      <c r="C755" s="1" t="s">
        <v>6911</v>
      </c>
      <c r="D755" s="1" t="s">
        <v>6912</v>
      </c>
      <c r="E755" s="1" t="s">
        <v>0</v>
      </c>
      <c r="F755" s="2" t="s">
        <v>1</v>
      </c>
      <c r="G755" s="2" t="s">
        <v>2</v>
      </c>
      <c r="H755" s="1" t="s">
        <v>2</v>
      </c>
      <c r="I755" s="7">
        <v>0.93</v>
      </c>
      <c r="J755" s="7"/>
      <c r="K755" s="4">
        <v>0.93</v>
      </c>
      <c r="L755" s="5" t="s">
        <v>20</v>
      </c>
      <c r="M755" s="3" t="s">
        <v>4</v>
      </c>
    </row>
    <row r="756" spans="1:13" ht="6.75" customHeight="1" x14ac:dyDescent="0.25">
      <c r="A756" s="8">
        <v>2681</v>
      </c>
      <c r="B756" s="1" t="s">
        <v>6913</v>
      </c>
      <c r="C756" s="1" t="s">
        <v>6914</v>
      </c>
      <c r="D756" s="1" t="s">
        <v>6915</v>
      </c>
      <c r="E756" s="1" t="s">
        <v>0</v>
      </c>
      <c r="F756" s="2" t="s">
        <v>1</v>
      </c>
      <c r="G756" s="2" t="s">
        <v>2</v>
      </c>
      <c r="H756" s="1" t="s">
        <v>2</v>
      </c>
      <c r="I756" s="7">
        <v>0.53</v>
      </c>
      <c r="J756" s="7"/>
      <c r="K756" s="4">
        <v>0.53</v>
      </c>
      <c r="L756" s="5" t="s">
        <v>7</v>
      </c>
      <c r="M756" s="3" t="s">
        <v>4</v>
      </c>
    </row>
    <row r="757" spans="1:13" ht="6.75" customHeight="1" x14ac:dyDescent="0.25">
      <c r="A757" s="8">
        <v>2682</v>
      </c>
      <c r="B757" s="1" t="s">
        <v>6916</v>
      </c>
      <c r="C757" s="1" t="s">
        <v>6917</v>
      </c>
      <c r="D757" s="1" t="s">
        <v>6918</v>
      </c>
      <c r="E757" s="1" t="s">
        <v>0</v>
      </c>
      <c r="F757" s="2" t="s">
        <v>1</v>
      </c>
      <c r="G757" s="2" t="s">
        <v>2</v>
      </c>
      <c r="H757" s="1" t="s">
        <v>2</v>
      </c>
      <c r="I757" s="7">
        <v>8</v>
      </c>
      <c r="J757" s="7"/>
      <c r="K757" s="4">
        <v>0.13</v>
      </c>
      <c r="L757" s="5" t="s">
        <v>5</v>
      </c>
      <c r="M757" s="3" t="s">
        <v>4</v>
      </c>
    </row>
    <row r="758" spans="1:13" ht="6.75" customHeight="1" x14ac:dyDescent="0.25">
      <c r="A758" s="8">
        <v>2683</v>
      </c>
      <c r="B758" s="1" t="s">
        <v>6919</v>
      </c>
      <c r="C758" s="1" t="s">
        <v>6920</v>
      </c>
      <c r="D758" s="1" t="s">
        <v>6921</v>
      </c>
      <c r="E758" s="1" t="s">
        <v>0</v>
      </c>
      <c r="F758" s="2" t="s">
        <v>1</v>
      </c>
      <c r="G758" s="2" t="s">
        <v>2</v>
      </c>
      <c r="H758" s="1" t="s">
        <v>2</v>
      </c>
      <c r="I758" s="7">
        <v>0.4</v>
      </c>
      <c r="J758" s="7"/>
      <c r="K758" s="4">
        <v>0.4</v>
      </c>
      <c r="L758" s="5" t="s">
        <v>5</v>
      </c>
      <c r="M758" s="3" t="s">
        <v>4</v>
      </c>
    </row>
    <row r="759" spans="1:13" ht="6.75" customHeight="1" x14ac:dyDescent="0.25">
      <c r="A759" s="8">
        <v>2684</v>
      </c>
      <c r="B759" s="1" t="s">
        <v>6922</v>
      </c>
      <c r="C759" s="1" t="s">
        <v>6923</v>
      </c>
      <c r="D759" s="1" t="s">
        <v>6924</v>
      </c>
      <c r="E759" s="1" t="s">
        <v>0</v>
      </c>
      <c r="F759" s="2" t="s">
        <v>1</v>
      </c>
      <c r="G759" s="2" t="s">
        <v>2</v>
      </c>
      <c r="H759" s="1" t="s">
        <v>2</v>
      </c>
      <c r="I759" s="7">
        <v>2.66</v>
      </c>
      <c r="J759" s="7"/>
      <c r="K759" s="4">
        <v>1.33</v>
      </c>
      <c r="L759" s="5" t="s">
        <v>5</v>
      </c>
      <c r="M759" s="3" t="s">
        <v>4</v>
      </c>
    </row>
    <row r="760" spans="1:13" ht="6.75" customHeight="1" x14ac:dyDescent="0.25">
      <c r="A760" s="8">
        <v>2685</v>
      </c>
      <c r="B760" s="1" t="s">
        <v>6925</v>
      </c>
      <c r="C760" s="1" t="s">
        <v>6926</v>
      </c>
      <c r="D760" s="1" t="s">
        <v>6927</v>
      </c>
      <c r="E760" s="1" t="s">
        <v>0</v>
      </c>
      <c r="F760" s="2" t="s">
        <v>1</v>
      </c>
      <c r="G760" s="2" t="s">
        <v>2</v>
      </c>
      <c r="H760" s="1" t="s">
        <v>6</v>
      </c>
      <c r="I760" s="7">
        <v>1.06</v>
      </c>
      <c r="J760" s="7"/>
      <c r="K760" s="4">
        <v>1.06</v>
      </c>
      <c r="L760" s="5" t="s">
        <v>5</v>
      </c>
      <c r="M760" s="3" t="s">
        <v>4</v>
      </c>
    </row>
    <row r="761" spans="1:13" ht="6.75" customHeight="1" x14ac:dyDescent="0.25">
      <c r="A761" s="8">
        <v>2686</v>
      </c>
      <c r="B761" s="1" t="s">
        <v>6928</v>
      </c>
      <c r="C761" s="1" t="s">
        <v>6929</v>
      </c>
      <c r="D761" s="1" t="s">
        <v>6930</v>
      </c>
      <c r="E761" s="1" t="s">
        <v>0</v>
      </c>
      <c r="F761" s="2" t="s">
        <v>1</v>
      </c>
      <c r="G761" s="2" t="s">
        <v>2</v>
      </c>
      <c r="H761" s="1" t="s">
        <v>8</v>
      </c>
      <c r="I761" s="7">
        <v>1.58</v>
      </c>
      <c r="J761" s="7"/>
      <c r="K761" s="4">
        <v>1.58</v>
      </c>
      <c r="L761" s="6"/>
      <c r="M761" s="3" t="s">
        <v>4</v>
      </c>
    </row>
    <row r="762" spans="1:13" ht="6.75" customHeight="1" x14ac:dyDescent="0.25">
      <c r="A762" s="8">
        <v>2687</v>
      </c>
      <c r="B762" s="1" t="s">
        <v>6931</v>
      </c>
      <c r="C762" s="1" t="s">
        <v>6932</v>
      </c>
      <c r="D762" s="1" t="s">
        <v>6933</v>
      </c>
      <c r="E762" s="1" t="s">
        <v>0</v>
      </c>
      <c r="F762" s="2" t="s">
        <v>1</v>
      </c>
      <c r="G762" s="2" t="s">
        <v>2</v>
      </c>
      <c r="H762" s="1" t="s">
        <v>6</v>
      </c>
      <c r="I762" s="7">
        <v>0.53</v>
      </c>
      <c r="J762" s="7"/>
      <c r="K762" s="4">
        <v>0.53</v>
      </c>
      <c r="L762" s="6"/>
      <c r="M762" s="3" t="s">
        <v>4</v>
      </c>
    </row>
    <row r="763" spans="1:13" ht="6.75" customHeight="1" x14ac:dyDescent="0.25">
      <c r="A763" s="8">
        <v>2688</v>
      </c>
      <c r="B763" s="1" t="s">
        <v>6934</v>
      </c>
      <c r="C763" s="1" t="s">
        <v>6935</v>
      </c>
      <c r="D763" s="1" t="s">
        <v>6936</v>
      </c>
      <c r="E763" s="1" t="s">
        <v>0</v>
      </c>
      <c r="F763" s="2" t="s">
        <v>1</v>
      </c>
      <c r="G763" s="2" t="s">
        <v>2</v>
      </c>
      <c r="H763" s="1" t="s">
        <v>2</v>
      </c>
      <c r="I763" s="7">
        <v>0.36</v>
      </c>
      <c r="J763" s="7"/>
      <c r="K763" s="4">
        <v>0.13</v>
      </c>
      <c r="L763" s="5" t="s">
        <v>7</v>
      </c>
      <c r="M763" s="3" t="s">
        <v>4</v>
      </c>
    </row>
    <row r="764" spans="1:13" ht="6.75" customHeight="1" x14ac:dyDescent="0.25">
      <c r="A764" s="8">
        <v>2689</v>
      </c>
      <c r="B764" s="1" t="s">
        <v>6934</v>
      </c>
      <c r="C764" s="1" t="s">
        <v>6937</v>
      </c>
      <c r="D764" s="1" t="s">
        <v>6938</v>
      </c>
      <c r="E764" s="1" t="s">
        <v>0</v>
      </c>
      <c r="F764" s="2" t="s">
        <v>1</v>
      </c>
      <c r="G764" s="2" t="s">
        <v>2</v>
      </c>
      <c r="H764" s="1" t="s">
        <v>2</v>
      </c>
      <c r="I764" s="7">
        <v>0.36</v>
      </c>
      <c r="J764" s="7"/>
      <c r="K764" s="4">
        <v>0.36</v>
      </c>
      <c r="L764" s="5" t="s">
        <v>7</v>
      </c>
      <c r="M764" s="3" t="s">
        <v>4</v>
      </c>
    </row>
    <row r="765" spans="1:13" ht="6.75" customHeight="1" x14ac:dyDescent="0.25">
      <c r="A765" s="8">
        <v>2690</v>
      </c>
      <c r="B765" s="1" t="s">
        <v>6939</v>
      </c>
      <c r="C765" s="1" t="s">
        <v>6940</v>
      </c>
      <c r="D765" s="1" t="s">
        <v>6941</v>
      </c>
      <c r="E765" s="1" t="s">
        <v>0</v>
      </c>
      <c r="F765" s="2" t="s">
        <v>1</v>
      </c>
      <c r="G765" s="2" t="s">
        <v>2</v>
      </c>
      <c r="H765" s="1" t="s">
        <v>2</v>
      </c>
      <c r="I765" s="7">
        <v>0.4</v>
      </c>
      <c r="J765" s="7"/>
      <c r="K765" s="4">
        <v>0.4</v>
      </c>
      <c r="L765" s="5" t="s">
        <v>5</v>
      </c>
      <c r="M765" s="3" t="s">
        <v>4</v>
      </c>
    </row>
    <row r="766" spans="1:13" ht="6.75" customHeight="1" x14ac:dyDescent="0.25">
      <c r="A766" s="8">
        <v>2691</v>
      </c>
      <c r="B766" s="1" t="s">
        <v>6942</v>
      </c>
      <c r="C766" s="1" t="s">
        <v>6943</v>
      </c>
      <c r="D766" s="1" t="s">
        <v>6944</v>
      </c>
      <c r="E766" s="1" t="s">
        <v>0</v>
      </c>
      <c r="F766" s="2" t="s">
        <v>1</v>
      </c>
      <c r="G766" s="2" t="s">
        <v>2</v>
      </c>
      <c r="H766" s="1" t="s">
        <v>2</v>
      </c>
      <c r="I766" s="7">
        <v>0.26</v>
      </c>
      <c r="J766" s="7"/>
      <c r="K766" s="4">
        <v>0.26</v>
      </c>
      <c r="L766" s="5" t="s">
        <v>5</v>
      </c>
      <c r="M766" s="3" t="s">
        <v>4</v>
      </c>
    </row>
    <row r="767" spans="1:13" ht="6.75" customHeight="1" x14ac:dyDescent="0.25">
      <c r="A767" s="8">
        <v>2692</v>
      </c>
      <c r="B767" s="1" t="s">
        <v>6945</v>
      </c>
      <c r="C767" s="1" t="s">
        <v>6946</v>
      </c>
      <c r="D767" s="1" t="s">
        <v>6947</v>
      </c>
      <c r="E767" s="1" t="s">
        <v>0</v>
      </c>
      <c r="F767" s="2" t="s">
        <v>1</v>
      </c>
      <c r="G767" s="2" t="s">
        <v>2</v>
      </c>
      <c r="H767" s="1" t="s">
        <v>2</v>
      </c>
      <c r="I767" s="7">
        <v>0.53</v>
      </c>
      <c r="J767" s="7"/>
      <c r="K767" s="4">
        <v>0.53</v>
      </c>
      <c r="L767" s="5" t="s">
        <v>5</v>
      </c>
      <c r="M767" s="3" t="s">
        <v>4</v>
      </c>
    </row>
    <row r="768" spans="1:13" ht="6.75" customHeight="1" x14ac:dyDescent="0.25">
      <c r="A768" s="8">
        <v>2693</v>
      </c>
      <c r="B768" s="1" t="s">
        <v>6948</v>
      </c>
      <c r="C768" s="1" t="s">
        <v>6949</v>
      </c>
      <c r="D768" s="1" t="s">
        <v>6950</v>
      </c>
      <c r="E768" s="1" t="s">
        <v>0</v>
      </c>
      <c r="F768" s="2" t="s">
        <v>1</v>
      </c>
      <c r="G768" s="2" t="s">
        <v>2</v>
      </c>
      <c r="H768" s="1" t="s">
        <v>2</v>
      </c>
      <c r="I768" s="7">
        <v>1</v>
      </c>
      <c r="J768" s="7"/>
      <c r="K768" s="4">
        <v>1</v>
      </c>
      <c r="L768" s="6"/>
      <c r="M768" s="3" t="s">
        <v>4</v>
      </c>
    </row>
    <row r="769" spans="1:13" ht="6.75" customHeight="1" x14ac:dyDescent="0.25">
      <c r="A769" s="8">
        <v>2694</v>
      </c>
      <c r="B769" s="1" t="s">
        <v>6951</v>
      </c>
      <c r="C769" s="1" t="s">
        <v>6952</v>
      </c>
      <c r="D769" s="1" t="s">
        <v>6953</v>
      </c>
      <c r="E769" s="1" t="s">
        <v>0</v>
      </c>
      <c r="F769" s="2" t="s">
        <v>1</v>
      </c>
      <c r="G769" s="2" t="s">
        <v>2</v>
      </c>
      <c r="H769" s="1" t="s">
        <v>2</v>
      </c>
      <c r="I769" s="7">
        <v>0.13</v>
      </c>
      <c r="J769" s="7"/>
      <c r="K769" s="4">
        <v>0.13</v>
      </c>
      <c r="L769" s="5" t="s">
        <v>7</v>
      </c>
      <c r="M769" s="3" t="s">
        <v>4</v>
      </c>
    </row>
    <row r="770" spans="1:13" ht="6.75" customHeight="1" x14ac:dyDescent="0.25">
      <c r="A770" s="8">
        <v>2695</v>
      </c>
      <c r="B770" s="1" t="s">
        <v>6954</v>
      </c>
      <c r="C770" s="1" t="s">
        <v>6955</v>
      </c>
      <c r="D770" s="1" t="s">
        <v>6956</v>
      </c>
      <c r="E770" s="1" t="s">
        <v>0</v>
      </c>
      <c r="F770" s="2" t="s">
        <v>1</v>
      </c>
      <c r="G770" s="2" t="s">
        <v>2</v>
      </c>
      <c r="H770" s="1" t="s">
        <v>6</v>
      </c>
      <c r="I770" s="7">
        <v>1.06</v>
      </c>
      <c r="J770" s="7"/>
      <c r="K770" s="4">
        <v>1.06</v>
      </c>
      <c r="L770" s="5" t="s">
        <v>5</v>
      </c>
      <c r="M770" s="3" t="s">
        <v>4</v>
      </c>
    </row>
    <row r="771" spans="1:13" ht="6.75" customHeight="1" x14ac:dyDescent="0.25">
      <c r="A771" s="8">
        <v>2696</v>
      </c>
      <c r="B771" s="1" t="s">
        <v>6957</v>
      </c>
      <c r="C771" s="1" t="s">
        <v>6958</v>
      </c>
      <c r="D771" s="1" t="s">
        <v>6959</v>
      </c>
      <c r="E771" s="1" t="s">
        <v>0</v>
      </c>
      <c r="F771" s="2" t="s">
        <v>1</v>
      </c>
      <c r="G771" s="2" t="s">
        <v>2</v>
      </c>
      <c r="H771" s="1" t="s">
        <v>2</v>
      </c>
      <c r="I771" s="7">
        <v>0.66</v>
      </c>
      <c r="J771" s="7"/>
      <c r="K771" s="4">
        <v>0.66</v>
      </c>
      <c r="L771" s="5" t="s">
        <v>5</v>
      </c>
      <c r="M771" s="3" t="s">
        <v>4</v>
      </c>
    </row>
    <row r="772" spans="1:13" ht="6.75" customHeight="1" x14ac:dyDescent="0.25">
      <c r="A772" s="8">
        <v>2697</v>
      </c>
      <c r="B772" s="1" t="s">
        <v>6960</v>
      </c>
      <c r="C772" s="1" t="s">
        <v>1906</v>
      </c>
      <c r="D772" s="1" t="s">
        <v>6961</v>
      </c>
      <c r="E772" s="1" t="s">
        <v>0</v>
      </c>
      <c r="F772" s="2" t="s">
        <v>1</v>
      </c>
      <c r="G772" s="2" t="s">
        <v>2</v>
      </c>
      <c r="H772" s="1" t="s">
        <v>2</v>
      </c>
      <c r="I772" s="7">
        <v>0.54</v>
      </c>
      <c r="J772" s="7"/>
      <c r="K772" s="4">
        <v>0.54</v>
      </c>
      <c r="L772" s="6"/>
      <c r="M772" s="3" t="s">
        <v>4</v>
      </c>
    </row>
    <row r="773" spans="1:13" ht="6.75" customHeight="1" x14ac:dyDescent="0.25">
      <c r="A773" s="8">
        <v>2698</v>
      </c>
      <c r="B773" s="1" t="s">
        <v>6962</v>
      </c>
      <c r="C773" s="1" t="s">
        <v>6963</v>
      </c>
      <c r="D773" s="1" t="s">
        <v>6964</v>
      </c>
      <c r="E773" s="1" t="s">
        <v>0</v>
      </c>
      <c r="F773" s="2" t="s">
        <v>1</v>
      </c>
      <c r="G773" s="2" t="s">
        <v>2</v>
      </c>
      <c r="H773" s="1" t="s">
        <v>2</v>
      </c>
      <c r="I773" s="7">
        <v>0.35</v>
      </c>
      <c r="J773" s="7"/>
      <c r="K773" s="4">
        <v>0.35</v>
      </c>
      <c r="L773" s="5" t="s">
        <v>5</v>
      </c>
      <c r="M773" s="3" t="s">
        <v>4</v>
      </c>
    </row>
    <row r="774" spans="1:13" ht="6.75" customHeight="1" x14ac:dyDescent="0.25">
      <c r="A774" s="8">
        <v>2699</v>
      </c>
      <c r="B774" s="1" t="s">
        <v>6965</v>
      </c>
      <c r="C774" s="1" t="s">
        <v>6966</v>
      </c>
      <c r="D774" s="1" t="s">
        <v>6967</v>
      </c>
      <c r="E774" s="1" t="s">
        <v>0</v>
      </c>
      <c r="F774" s="2" t="s">
        <v>1</v>
      </c>
      <c r="G774" s="2" t="s">
        <v>2</v>
      </c>
      <c r="H774" s="1" t="s">
        <v>8</v>
      </c>
      <c r="I774" s="7">
        <v>0.94</v>
      </c>
      <c r="J774" s="7"/>
      <c r="K774" s="4">
        <v>0.94</v>
      </c>
      <c r="L774" s="5" t="s">
        <v>5</v>
      </c>
      <c r="M774" s="3" t="s">
        <v>4</v>
      </c>
    </row>
    <row r="775" spans="1:13" ht="6.75" customHeight="1" x14ac:dyDescent="0.25">
      <c r="A775" s="8">
        <v>2700</v>
      </c>
      <c r="B775" s="1" t="s">
        <v>6968</v>
      </c>
      <c r="C775" s="1" t="s">
        <v>6969</v>
      </c>
      <c r="D775" s="1" t="s">
        <v>6970</v>
      </c>
      <c r="E775" s="1" t="s">
        <v>0</v>
      </c>
      <c r="F775" s="2" t="s">
        <v>1</v>
      </c>
      <c r="G775" s="2" t="s">
        <v>2</v>
      </c>
      <c r="H775" s="1" t="s">
        <v>6</v>
      </c>
      <c r="I775" s="7">
        <v>1.34</v>
      </c>
      <c r="J775" s="7"/>
      <c r="K775" s="4">
        <v>1.34</v>
      </c>
      <c r="L775" s="5" t="s">
        <v>5</v>
      </c>
      <c r="M775" s="3" t="s">
        <v>4</v>
      </c>
    </row>
    <row r="776" spans="1:13" ht="7.2" customHeight="1" x14ac:dyDescent="0.25">
      <c r="A776" s="8">
        <v>2701</v>
      </c>
      <c r="B776" s="1" t="s">
        <v>6971</v>
      </c>
      <c r="C776" s="1" t="s">
        <v>6972</v>
      </c>
      <c r="D776" s="1" t="s">
        <v>6973</v>
      </c>
      <c r="E776" s="1" t="s">
        <v>0</v>
      </c>
      <c r="F776" s="2" t="s">
        <v>1</v>
      </c>
      <c r="G776" s="2" t="s">
        <v>2</v>
      </c>
      <c r="H776" s="1" t="s">
        <v>2</v>
      </c>
      <c r="I776" s="7">
        <v>0.13</v>
      </c>
      <c r="J776" s="7"/>
      <c r="K776" s="4">
        <v>0.13</v>
      </c>
      <c r="L776" s="9" t="s">
        <v>62</v>
      </c>
      <c r="M776" s="9"/>
    </row>
    <row r="777" spans="1:13" ht="6.75" customHeight="1" x14ac:dyDescent="0.25">
      <c r="A777" s="8">
        <v>2702</v>
      </c>
      <c r="B777" s="1" t="s">
        <v>6974</v>
      </c>
      <c r="C777" s="1" t="s">
        <v>6975</v>
      </c>
      <c r="D777" s="1" t="s">
        <v>6976</v>
      </c>
      <c r="E777" s="1" t="s">
        <v>0</v>
      </c>
      <c r="F777" s="2" t="s">
        <v>1</v>
      </c>
      <c r="G777" s="2" t="s">
        <v>2</v>
      </c>
      <c r="H777" s="1" t="s">
        <v>2</v>
      </c>
      <c r="I777" s="7">
        <v>1.33</v>
      </c>
      <c r="J777" s="7"/>
      <c r="K777" s="4">
        <v>1.33</v>
      </c>
      <c r="L777" s="10" t="s">
        <v>4</v>
      </c>
      <c r="M777" s="10"/>
    </row>
    <row r="778" spans="1:13" ht="6.75" customHeight="1" x14ac:dyDescent="0.25">
      <c r="A778" s="8">
        <v>2703</v>
      </c>
      <c r="B778" s="1" t="s">
        <v>6977</v>
      </c>
      <c r="C778" s="1" t="s">
        <v>6975</v>
      </c>
      <c r="D778" s="1" t="s">
        <v>6978</v>
      </c>
      <c r="E778" s="1" t="s">
        <v>0</v>
      </c>
      <c r="F778" s="2" t="s">
        <v>1</v>
      </c>
      <c r="G778" s="2" t="s">
        <v>2</v>
      </c>
      <c r="H778" s="1" t="s">
        <v>2</v>
      </c>
      <c r="I778" s="7">
        <v>0.26</v>
      </c>
      <c r="J778" s="7"/>
      <c r="K778" s="4">
        <v>0.26</v>
      </c>
      <c r="L778" s="9" t="s">
        <v>58</v>
      </c>
      <c r="M778" s="9"/>
    </row>
    <row r="779" spans="1:13" ht="6.75" customHeight="1" x14ac:dyDescent="0.25">
      <c r="A779" s="8">
        <v>2704</v>
      </c>
      <c r="B779" s="1" t="s">
        <v>6979</v>
      </c>
      <c r="C779" s="1" t="s">
        <v>6980</v>
      </c>
      <c r="D779" s="1" t="s">
        <v>6981</v>
      </c>
      <c r="E779" s="1" t="s">
        <v>0</v>
      </c>
      <c r="F779" s="2" t="s">
        <v>1</v>
      </c>
      <c r="G779" s="2" t="s">
        <v>2</v>
      </c>
      <c r="H779" s="1" t="s">
        <v>6</v>
      </c>
      <c r="I779" s="7">
        <v>0.8</v>
      </c>
      <c r="J779" s="7"/>
      <c r="K779" s="4">
        <v>0.8</v>
      </c>
      <c r="L779" s="9" t="s">
        <v>58</v>
      </c>
      <c r="M779" s="9"/>
    </row>
    <row r="780" spans="1:13" ht="6.75" customHeight="1" x14ac:dyDescent="0.25">
      <c r="A780" s="8">
        <v>2705</v>
      </c>
      <c r="B780" s="1" t="s">
        <v>6982</v>
      </c>
      <c r="C780" s="1" t="s">
        <v>6983</v>
      </c>
      <c r="D780" s="1" t="s">
        <v>6984</v>
      </c>
      <c r="E780" s="1" t="s">
        <v>0</v>
      </c>
      <c r="F780" s="2" t="s">
        <v>1</v>
      </c>
      <c r="G780" s="2" t="s">
        <v>2</v>
      </c>
      <c r="H780" s="1" t="s">
        <v>2</v>
      </c>
      <c r="I780" s="7">
        <v>0.4</v>
      </c>
      <c r="J780" s="7"/>
      <c r="K780" s="4">
        <v>0.4</v>
      </c>
      <c r="L780" s="9" t="s">
        <v>58</v>
      </c>
      <c r="M780" s="9"/>
    </row>
    <row r="781" spans="1:13" ht="6.75" customHeight="1" x14ac:dyDescent="0.25">
      <c r="A781" s="8">
        <v>2706</v>
      </c>
      <c r="B781" s="1" t="s">
        <v>6982</v>
      </c>
      <c r="C781" s="1" t="s">
        <v>6983</v>
      </c>
      <c r="D781" s="1" t="s">
        <v>6985</v>
      </c>
      <c r="E781" s="1" t="s">
        <v>0</v>
      </c>
      <c r="F781" s="2" t="s">
        <v>1</v>
      </c>
      <c r="G781" s="2" t="s">
        <v>2</v>
      </c>
      <c r="H781" s="1" t="s">
        <v>2</v>
      </c>
      <c r="I781" s="7">
        <v>0.4</v>
      </c>
      <c r="J781" s="7"/>
      <c r="K781" s="4">
        <v>0.4</v>
      </c>
      <c r="L781" s="9" t="s">
        <v>58</v>
      </c>
      <c r="M781" s="9"/>
    </row>
    <row r="782" spans="1:13" ht="6.75" customHeight="1" x14ac:dyDescent="0.25">
      <c r="A782" s="8">
        <v>2707</v>
      </c>
      <c r="B782" s="1" t="s">
        <v>6986</v>
      </c>
      <c r="C782" s="1" t="s">
        <v>1718</v>
      </c>
      <c r="D782" s="1" t="s">
        <v>6987</v>
      </c>
      <c r="E782" s="1" t="s">
        <v>0</v>
      </c>
      <c r="F782" s="2" t="s">
        <v>1</v>
      </c>
      <c r="G782" s="2" t="s">
        <v>2</v>
      </c>
      <c r="H782" s="1" t="s">
        <v>2</v>
      </c>
      <c r="I782" s="7">
        <v>1.02</v>
      </c>
      <c r="J782" s="7"/>
      <c r="K782" s="4">
        <v>1.02</v>
      </c>
      <c r="L782" s="9" t="s">
        <v>90</v>
      </c>
      <c r="M782" s="9"/>
    </row>
    <row r="783" spans="1:13" ht="6.75" customHeight="1" x14ac:dyDescent="0.25">
      <c r="A783" s="8">
        <v>2708</v>
      </c>
      <c r="B783" s="1" t="s">
        <v>6988</v>
      </c>
      <c r="C783" s="1" t="s">
        <v>6989</v>
      </c>
      <c r="D783" s="1" t="s">
        <v>6990</v>
      </c>
      <c r="E783" s="1" t="s">
        <v>0</v>
      </c>
      <c r="F783" s="2" t="s">
        <v>1</v>
      </c>
      <c r="G783" s="2" t="s">
        <v>2</v>
      </c>
      <c r="H783" s="1" t="s">
        <v>6</v>
      </c>
      <c r="I783" s="7">
        <v>0.95</v>
      </c>
      <c r="J783" s="7"/>
      <c r="K783" s="4">
        <v>0.95</v>
      </c>
      <c r="L783" s="9" t="s">
        <v>58</v>
      </c>
      <c r="M783" s="9"/>
    </row>
    <row r="784" spans="1:13" ht="6.75" customHeight="1" x14ac:dyDescent="0.25">
      <c r="A784" s="8">
        <v>2709</v>
      </c>
      <c r="B784" s="1" t="s">
        <v>6991</v>
      </c>
      <c r="C784" s="1" t="s">
        <v>6992</v>
      </c>
      <c r="D784" s="1" t="s">
        <v>6993</v>
      </c>
      <c r="E784" s="1" t="s">
        <v>0</v>
      </c>
      <c r="F784" s="2" t="s">
        <v>1</v>
      </c>
      <c r="G784" s="2" t="s">
        <v>2</v>
      </c>
      <c r="H784" s="1" t="s">
        <v>6</v>
      </c>
      <c r="I784" s="7">
        <v>9.73</v>
      </c>
      <c r="J784" s="7"/>
      <c r="K784" s="4">
        <v>9.73</v>
      </c>
      <c r="L784" s="9" t="s">
        <v>58</v>
      </c>
      <c r="M784" s="9"/>
    </row>
    <row r="785" spans="1:13" ht="6.75" customHeight="1" x14ac:dyDescent="0.25">
      <c r="A785" s="8">
        <v>2710</v>
      </c>
      <c r="B785" s="1" t="s">
        <v>6994</v>
      </c>
      <c r="C785" s="1" t="s">
        <v>6995</v>
      </c>
      <c r="D785" s="1" t="s">
        <v>6996</v>
      </c>
      <c r="E785" s="1" t="s">
        <v>0</v>
      </c>
      <c r="F785" s="2" t="s">
        <v>1</v>
      </c>
      <c r="G785" s="2" t="s">
        <v>2</v>
      </c>
      <c r="H785" s="1" t="s">
        <v>2</v>
      </c>
      <c r="I785" s="7">
        <v>0.26</v>
      </c>
      <c r="J785" s="7"/>
      <c r="K785" s="4">
        <v>0.26</v>
      </c>
      <c r="L785" s="9" t="s">
        <v>58</v>
      </c>
      <c r="M785" s="9"/>
    </row>
    <row r="786" spans="1:13" ht="6.75" customHeight="1" x14ac:dyDescent="0.25">
      <c r="A786" s="8">
        <v>2711</v>
      </c>
      <c r="B786" s="1" t="s">
        <v>6997</v>
      </c>
      <c r="C786" s="1" t="s">
        <v>6998</v>
      </c>
      <c r="D786" s="1" t="s">
        <v>6999</v>
      </c>
      <c r="E786" s="1" t="s">
        <v>0</v>
      </c>
      <c r="F786" s="2" t="s">
        <v>1</v>
      </c>
      <c r="G786" s="2" t="s">
        <v>2</v>
      </c>
      <c r="H786" s="1" t="s">
        <v>2</v>
      </c>
      <c r="I786" s="7">
        <v>0.13</v>
      </c>
      <c r="J786" s="7"/>
      <c r="K786" s="4">
        <v>0.13</v>
      </c>
      <c r="L786" s="9" t="s">
        <v>58</v>
      </c>
      <c r="M786" s="9"/>
    </row>
    <row r="787" spans="1:13" ht="6.75" customHeight="1" x14ac:dyDescent="0.25">
      <c r="A787" s="8">
        <v>2712</v>
      </c>
      <c r="B787" s="1" t="s">
        <v>7000</v>
      </c>
      <c r="C787" s="1" t="s">
        <v>7001</v>
      </c>
      <c r="D787" s="1" t="s">
        <v>7002</v>
      </c>
      <c r="E787" s="1" t="s">
        <v>0</v>
      </c>
      <c r="F787" s="2" t="s">
        <v>1</v>
      </c>
      <c r="G787" s="2" t="s">
        <v>2</v>
      </c>
      <c r="H787" s="1" t="s">
        <v>2</v>
      </c>
      <c r="I787" s="7">
        <v>0.26</v>
      </c>
      <c r="J787" s="7"/>
      <c r="K787" s="4">
        <v>0.26</v>
      </c>
      <c r="L787" s="9" t="s">
        <v>58</v>
      </c>
      <c r="M787" s="9"/>
    </row>
    <row r="788" spans="1:13" ht="6.75" customHeight="1" x14ac:dyDescent="0.25">
      <c r="A788" s="8">
        <v>2713</v>
      </c>
      <c r="B788" s="1" t="s">
        <v>7003</v>
      </c>
      <c r="C788" s="1" t="s">
        <v>7004</v>
      </c>
      <c r="D788" s="1" t="s">
        <v>7005</v>
      </c>
      <c r="E788" s="1" t="s">
        <v>0</v>
      </c>
      <c r="F788" s="2" t="s">
        <v>1</v>
      </c>
      <c r="G788" s="2" t="s">
        <v>2</v>
      </c>
      <c r="H788" s="1" t="s">
        <v>2</v>
      </c>
      <c r="I788" s="7">
        <v>0.13</v>
      </c>
      <c r="J788" s="7"/>
      <c r="K788" s="4">
        <v>0.13</v>
      </c>
      <c r="L788" s="9" t="s">
        <v>58</v>
      </c>
      <c r="M788" s="9"/>
    </row>
    <row r="789" spans="1:13" ht="6.75" customHeight="1" x14ac:dyDescent="0.25">
      <c r="A789" s="8">
        <v>2714</v>
      </c>
      <c r="B789" s="1" t="s">
        <v>7006</v>
      </c>
      <c r="C789" s="1" t="s">
        <v>7007</v>
      </c>
      <c r="D789" s="1" t="s">
        <v>7008</v>
      </c>
      <c r="E789" s="1" t="s">
        <v>0</v>
      </c>
      <c r="F789" s="2" t="s">
        <v>1</v>
      </c>
      <c r="G789" s="2" t="s">
        <v>2</v>
      </c>
      <c r="H789" s="1" t="s">
        <v>2</v>
      </c>
      <c r="I789" s="7">
        <v>3</v>
      </c>
      <c r="J789" s="7"/>
      <c r="K789" s="4">
        <v>0.13</v>
      </c>
      <c r="L789" s="9" t="s">
        <v>58</v>
      </c>
      <c r="M789" s="9"/>
    </row>
    <row r="790" spans="1:13" ht="6.75" customHeight="1" x14ac:dyDescent="0.25">
      <c r="A790" s="8">
        <v>2715</v>
      </c>
      <c r="B790" s="1" t="s">
        <v>7009</v>
      </c>
      <c r="C790" s="1" t="s">
        <v>7010</v>
      </c>
      <c r="D790" s="1" t="s">
        <v>7011</v>
      </c>
      <c r="E790" s="1" t="s">
        <v>0</v>
      </c>
      <c r="F790" s="2" t="s">
        <v>1</v>
      </c>
      <c r="G790" s="2" t="s">
        <v>2</v>
      </c>
      <c r="H790" s="1" t="s">
        <v>2</v>
      </c>
      <c r="I790" s="7">
        <v>1.6</v>
      </c>
      <c r="J790" s="7"/>
      <c r="K790" s="4">
        <v>1.6</v>
      </c>
      <c r="L790" s="9" t="s">
        <v>58</v>
      </c>
      <c r="M790" s="9"/>
    </row>
    <row r="791" spans="1:13" ht="6.75" customHeight="1" x14ac:dyDescent="0.25">
      <c r="A791" s="8">
        <v>2716</v>
      </c>
      <c r="B791" s="1" t="s">
        <v>7012</v>
      </c>
      <c r="C791" s="1" t="s">
        <v>7013</v>
      </c>
      <c r="D791" s="1" t="s">
        <v>7014</v>
      </c>
      <c r="E791" s="1" t="s">
        <v>0</v>
      </c>
      <c r="F791" s="2" t="s">
        <v>1</v>
      </c>
      <c r="G791" s="2" t="s">
        <v>2</v>
      </c>
      <c r="H791" s="1" t="s">
        <v>2</v>
      </c>
      <c r="I791" s="7">
        <v>1.21</v>
      </c>
      <c r="J791" s="7"/>
      <c r="K791" s="4">
        <v>1.21</v>
      </c>
      <c r="L791" s="9" t="s">
        <v>58</v>
      </c>
      <c r="M791" s="9"/>
    </row>
    <row r="792" spans="1:13" ht="6.75" customHeight="1" x14ac:dyDescent="0.25">
      <c r="A792" s="8">
        <v>2717</v>
      </c>
      <c r="B792" s="1" t="s">
        <v>7015</v>
      </c>
      <c r="C792" s="1" t="s">
        <v>7016</v>
      </c>
      <c r="D792" s="1" t="s">
        <v>7017</v>
      </c>
      <c r="E792" s="1" t="s">
        <v>0</v>
      </c>
      <c r="F792" s="2" t="s">
        <v>1</v>
      </c>
      <c r="G792" s="2" t="s">
        <v>2</v>
      </c>
      <c r="H792" s="1" t="s">
        <v>6</v>
      </c>
      <c r="I792" s="7">
        <v>0.4</v>
      </c>
      <c r="J792" s="7"/>
      <c r="K792" s="4">
        <v>0.4</v>
      </c>
      <c r="L792" s="9" t="s">
        <v>72</v>
      </c>
      <c r="M792" s="9"/>
    </row>
    <row r="793" spans="1:13" ht="6.75" customHeight="1" x14ac:dyDescent="0.25">
      <c r="A793" s="8">
        <v>2718</v>
      </c>
      <c r="B793" s="1" t="s">
        <v>7018</v>
      </c>
      <c r="C793" s="1" t="s">
        <v>7019</v>
      </c>
      <c r="D793" s="1" t="s">
        <v>7020</v>
      </c>
      <c r="E793" s="1" t="s">
        <v>0</v>
      </c>
      <c r="F793" s="2" t="s">
        <v>1</v>
      </c>
      <c r="G793" s="2" t="s">
        <v>2</v>
      </c>
      <c r="H793" s="1" t="s">
        <v>2</v>
      </c>
      <c r="I793" s="7">
        <v>3.06</v>
      </c>
      <c r="J793" s="7"/>
      <c r="K793" s="4">
        <v>3.06</v>
      </c>
      <c r="L793" s="9" t="s">
        <v>72</v>
      </c>
      <c r="M793" s="9"/>
    </row>
    <row r="794" spans="1:13" ht="6.75" customHeight="1" x14ac:dyDescent="0.25">
      <c r="A794" s="8">
        <v>2719</v>
      </c>
      <c r="B794" s="1" t="s">
        <v>7021</v>
      </c>
      <c r="C794" s="1" t="s">
        <v>7022</v>
      </c>
      <c r="D794" s="1" t="s">
        <v>7023</v>
      </c>
      <c r="E794" s="1" t="s">
        <v>0</v>
      </c>
      <c r="F794" s="2" t="s">
        <v>1</v>
      </c>
      <c r="G794" s="2" t="s">
        <v>2</v>
      </c>
      <c r="H794" s="1" t="s">
        <v>2</v>
      </c>
      <c r="I794" s="7">
        <v>0.67</v>
      </c>
      <c r="J794" s="7"/>
      <c r="K794" s="4">
        <v>0.67</v>
      </c>
      <c r="L794" s="9" t="s">
        <v>58</v>
      </c>
      <c r="M794" s="9"/>
    </row>
    <row r="795" spans="1:13" ht="6.75" customHeight="1" x14ac:dyDescent="0.25">
      <c r="A795" s="8">
        <v>2720</v>
      </c>
      <c r="B795" s="1" t="s">
        <v>7024</v>
      </c>
      <c r="C795" s="1" t="s">
        <v>323</v>
      </c>
      <c r="D795" s="1" t="s">
        <v>7025</v>
      </c>
      <c r="E795" s="1" t="s">
        <v>0</v>
      </c>
      <c r="F795" s="2" t="s">
        <v>1</v>
      </c>
      <c r="G795" s="2" t="s">
        <v>2</v>
      </c>
      <c r="H795" s="1" t="s">
        <v>2</v>
      </c>
      <c r="I795" s="7">
        <v>0.54</v>
      </c>
      <c r="J795" s="7"/>
      <c r="K795" s="4">
        <v>0.54</v>
      </c>
      <c r="L795" s="9" t="s">
        <v>58</v>
      </c>
      <c r="M795" s="9"/>
    </row>
    <row r="796" spans="1:13" ht="6.75" customHeight="1" x14ac:dyDescent="0.25">
      <c r="A796" s="8">
        <v>2721</v>
      </c>
      <c r="B796" s="1" t="s">
        <v>7026</v>
      </c>
      <c r="C796" s="1" t="s">
        <v>7027</v>
      </c>
      <c r="D796" s="1" t="s">
        <v>7028</v>
      </c>
      <c r="E796" s="1" t="s">
        <v>0</v>
      </c>
      <c r="F796" s="2" t="s">
        <v>1</v>
      </c>
      <c r="G796" s="2" t="s">
        <v>2</v>
      </c>
      <c r="H796" s="1" t="s">
        <v>2</v>
      </c>
      <c r="I796" s="7">
        <v>0.71</v>
      </c>
      <c r="J796" s="7"/>
      <c r="K796" s="4">
        <v>0.71</v>
      </c>
      <c r="L796" s="9" t="s">
        <v>58</v>
      </c>
      <c r="M796" s="9"/>
    </row>
    <row r="797" spans="1:13" ht="6.75" customHeight="1" x14ac:dyDescent="0.25">
      <c r="A797" s="8">
        <v>2722</v>
      </c>
      <c r="B797" s="1" t="s">
        <v>7029</v>
      </c>
      <c r="C797" s="1" t="s">
        <v>7030</v>
      </c>
      <c r="D797" s="1" t="s">
        <v>7031</v>
      </c>
      <c r="E797" s="1" t="s">
        <v>0</v>
      </c>
      <c r="F797" s="2" t="s">
        <v>1</v>
      </c>
      <c r="G797" s="2" t="s">
        <v>2</v>
      </c>
      <c r="H797" s="1" t="s">
        <v>2</v>
      </c>
      <c r="I797" s="7">
        <v>0.13</v>
      </c>
      <c r="J797" s="7"/>
      <c r="K797" s="4">
        <v>0.13</v>
      </c>
      <c r="L797" s="9" t="s">
        <v>58</v>
      </c>
      <c r="M797" s="9"/>
    </row>
    <row r="798" spans="1:13" ht="6.75" customHeight="1" x14ac:dyDescent="0.25">
      <c r="A798" s="8">
        <v>2723</v>
      </c>
      <c r="B798" s="1" t="s">
        <v>7032</v>
      </c>
      <c r="C798" s="1" t="s">
        <v>7033</v>
      </c>
      <c r="D798" s="1" t="s">
        <v>7034</v>
      </c>
      <c r="E798" s="1" t="s">
        <v>0</v>
      </c>
      <c r="F798" s="2" t="s">
        <v>1</v>
      </c>
      <c r="G798" s="2" t="s">
        <v>2</v>
      </c>
      <c r="H798" s="1" t="s">
        <v>2</v>
      </c>
      <c r="I798" s="7">
        <v>3.7</v>
      </c>
      <c r="J798" s="7"/>
      <c r="K798" s="4">
        <v>3.7</v>
      </c>
      <c r="L798" s="9" t="s">
        <v>90</v>
      </c>
      <c r="M798" s="9"/>
    </row>
    <row r="799" spans="1:13" ht="6.75" customHeight="1" x14ac:dyDescent="0.25">
      <c r="A799" s="8">
        <v>2724</v>
      </c>
      <c r="B799" s="1" t="s">
        <v>7035</v>
      </c>
      <c r="C799" s="1" t="s">
        <v>7036</v>
      </c>
      <c r="D799" s="1" t="s">
        <v>7037</v>
      </c>
      <c r="E799" s="1" t="s">
        <v>0</v>
      </c>
      <c r="F799" s="2" t="s">
        <v>1</v>
      </c>
      <c r="G799" s="2" t="s">
        <v>2</v>
      </c>
      <c r="H799" s="1" t="s">
        <v>6</v>
      </c>
      <c r="I799" s="7">
        <v>3</v>
      </c>
      <c r="J799" s="7"/>
      <c r="K799" s="4">
        <v>1.32</v>
      </c>
      <c r="L799" s="10" t="s">
        <v>4</v>
      </c>
      <c r="M799" s="10"/>
    </row>
    <row r="800" spans="1:13" ht="6.75" customHeight="1" x14ac:dyDescent="0.25">
      <c r="A800" s="8">
        <v>2725</v>
      </c>
      <c r="B800" s="1" t="s">
        <v>7038</v>
      </c>
      <c r="C800" s="1" t="s">
        <v>7039</v>
      </c>
      <c r="D800" s="1" t="s">
        <v>7040</v>
      </c>
      <c r="E800" s="1" t="s">
        <v>0</v>
      </c>
      <c r="F800" s="2" t="s">
        <v>1</v>
      </c>
      <c r="G800" s="2" t="s">
        <v>2</v>
      </c>
      <c r="H800" s="1" t="s">
        <v>2</v>
      </c>
      <c r="I800" s="7">
        <v>1.33</v>
      </c>
      <c r="J800" s="7"/>
      <c r="K800" s="4">
        <v>1.33</v>
      </c>
      <c r="L800" s="9" t="s">
        <v>90</v>
      </c>
      <c r="M800" s="9"/>
    </row>
    <row r="801" spans="1:13" ht="6.75" customHeight="1" x14ac:dyDescent="0.25">
      <c r="A801" s="8">
        <v>2726</v>
      </c>
      <c r="B801" s="1" t="s">
        <v>7041</v>
      </c>
      <c r="C801" s="1" t="s">
        <v>7042</v>
      </c>
      <c r="D801" s="1" t="s">
        <v>7043</v>
      </c>
      <c r="E801" s="1" t="s">
        <v>0</v>
      </c>
      <c r="F801" s="2" t="s">
        <v>1</v>
      </c>
      <c r="G801" s="2" t="s">
        <v>2</v>
      </c>
      <c r="H801" s="1" t="s">
        <v>2</v>
      </c>
      <c r="I801" s="7">
        <v>0.4</v>
      </c>
      <c r="J801" s="7"/>
      <c r="K801" s="4">
        <v>0.4</v>
      </c>
      <c r="L801" s="9" t="s">
        <v>58</v>
      </c>
      <c r="M801" s="9"/>
    </row>
    <row r="802" spans="1:13" ht="6.75" customHeight="1" x14ac:dyDescent="0.25">
      <c r="A802" s="8">
        <v>2727</v>
      </c>
      <c r="B802" s="1" t="s">
        <v>7044</v>
      </c>
      <c r="C802" s="1" t="s">
        <v>7045</v>
      </c>
      <c r="D802" s="1" t="s">
        <v>7046</v>
      </c>
      <c r="E802" s="1" t="s">
        <v>0</v>
      </c>
      <c r="F802" s="2" t="s">
        <v>1</v>
      </c>
      <c r="G802" s="2" t="s">
        <v>2</v>
      </c>
      <c r="H802" s="1" t="s">
        <v>2</v>
      </c>
      <c r="I802" s="7">
        <v>0.66</v>
      </c>
      <c r="J802" s="7"/>
      <c r="K802" s="4">
        <v>0.66</v>
      </c>
      <c r="L802" s="9" t="s">
        <v>58</v>
      </c>
      <c r="M802" s="9"/>
    </row>
    <row r="803" spans="1:13" ht="6.75" customHeight="1" x14ac:dyDescent="0.25">
      <c r="A803" s="8">
        <v>2728</v>
      </c>
      <c r="B803" s="1" t="s">
        <v>7047</v>
      </c>
      <c r="C803" s="1" t="s">
        <v>7048</v>
      </c>
      <c r="D803" s="1" t="s">
        <v>7049</v>
      </c>
      <c r="E803" s="1" t="s">
        <v>0</v>
      </c>
      <c r="F803" s="2" t="s">
        <v>1</v>
      </c>
      <c r="G803" s="2" t="s">
        <v>2</v>
      </c>
      <c r="H803" s="1" t="s">
        <v>2</v>
      </c>
      <c r="I803" s="7">
        <v>0.26</v>
      </c>
      <c r="J803" s="7"/>
      <c r="K803" s="4">
        <v>0.26</v>
      </c>
      <c r="L803" s="10" t="s">
        <v>4</v>
      </c>
      <c r="M803" s="10"/>
    </row>
    <row r="804" spans="1:13" ht="6.75" customHeight="1" x14ac:dyDescent="0.25">
      <c r="A804" s="8">
        <v>2729</v>
      </c>
      <c r="B804" s="1" t="s">
        <v>7050</v>
      </c>
      <c r="C804" s="1" t="s">
        <v>7051</v>
      </c>
      <c r="D804" s="1" t="s">
        <v>7052</v>
      </c>
      <c r="E804" s="1" t="s">
        <v>0</v>
      </c>
      <c r="F804" s="2" t="s">
        <v>1</v>
      </c>
      <c r="G804" s="2" t="s">
        <v>2</v>
      </c>
      <c r="H804" s="1" t="s">
        <v>2</v>
      </c>
      <c r="I804" s="7">
        <v>0.26</v>
      </c>
      <c r="J804" s="7"/>
      <c r="K804" s="4">
        <v>0.26</v>
      </c>
      <c r="L804" s="9" t="s">
        <v>72</v>
      </c>
      <c r="M804" s="9"/>
    </row>
    <row r="805" spans="1:13" ht="6.75" customHeight="1" x14ac:dyDescent="0.25">
      <c r="A805" s="8">
        <v>2730</v>
      </c>
      <c r="B805" s="1" t="s">
        <v>7053</v>
      </c>
      <c r="C805" s="1" t="s">
        <v>7054</v>
      </c>
      <c r="D805" s="1" t="s">
        <v>7055</v>
      </c>
      <c r="E805" s="1" t="s">
        <v>0</v>
      </c>
      <c r="F805" s="2" t="s">
        <v>1</v>
      </c>
      <c r="G805" s="2" t="s">
        <v>2</v>
      </c>
      <c r="H805" s="1" t="s">
        <v>8</v>
      </c>
      <c r="I805" s="7">
        <v>1.33</v>
      </c>
      <c r="J805" s="7"/>
      <c r="K805" s="4">
        <v>1.33</v>
      </c>
      <c r="L805" s="9" t="s">
        <v>58</v>
      </c>
      <c r="M805" s="9"/>
    </row>
    <row r="806" spans="1:13" ht="6.75" customHeight="1" x14ac:dyDescent="0.25">
      <c r="A806" s="8">
        <v>2731</v>
      </c>
      <c r="B806" s="1" t="s">
        <v>7056</v>
      </c>
      <c r="C806" s="1" t="s">
        <v>7057</v>
      </c>
      <c r="D806" s="1" t="s">
        <v>7058</v>
      </c>
      <c r="E806" s="1" t="s">
        <v>0</v>
      </c>
      <c r="F806" s="2" t="s">
        <v>1</v>
      </c>
      <c r="G806" s="2" t="s">
        <v>2</v>
      </c>
      <c r="H806" s="1" t="s">
        <v>8</v>
      </c>
      <c r="I806" s="7">
        <v>0.27</v>
      </c>
      <c r="J806" s="7"/>
      <c r="K806" s="4">
        <v>0.27</v>
      </c>
      <c r="L806" s="9" t="s">
        <v>58</v>
      </c>
      <c r="M806" s="9"/>
    </row>
    <row r="807" spans="1:13" ht="6.75" customHeight="1" x14ac:dyDescent="0.25">
      <c r="A807" s="8">
        <v>2732</v>
      </c>
      <c r="B807" s="1" t="s">
        <v>7059</v>
      </c>
      <c r="C807" s="1" t="s">
        <v>7060</v>
      </c>
      <c r="D807" s="1" t="s">
        <v>7061</v>
      </c>
      <c r="E807" s="1" t="s">
        <v>0</v>
      </c>
      <c r="F807" s="2" t="s">
        <v>1</v>
      </c>
      <c r="G807" s="2" t="s">
        <v>2</v>
      </c>
      <c r="H807" s="1" t="s">
        <v>6</v>
      </c>
      <c r="I807" s="7">
        <v>0.86</v>
      </c>
      <c r="J807" s="7"/>
      <c r="K807" s="4">
        <v>0.86</v>
      </c>
      <c r="L807" s="9" t="s">
        <v>58</v>
      </c>
      <c r="M807" s="9"/>
    </row>
    <row r="808" spans="1:13" ht="6.75" customHeight="1" x14ac:dyDescent="0.25">
      <c r="A808" s="8">
        <v>2733</v>
      </c>
      <c r="B808" s="1" t="s">
        <v>7062</v>
      </c>
      <c r="C808" s="1" t="s">
        <v>7063</v>
      </c>
      <c r="D808" s="1" t="s">
        <v>7064</v>
      </c>
      <c r="E808" s="1" t="s">
        <v>0</v>
      </c>
      <c r="F808" s="2" t="s">
        <v>1</v>
      </c>
      <c r="G808" s="2" t="s">
        <v>2</v>
      </c>
      <c r="H808" s="1" t="s">
        <v>2</v>
      </c>
      <c r="I808" s="7">
        <v>2.41</v>
      </c>
      <c r="J808" s="7"/>
      <c r="K808" s="4">
        <v>2.41</v>
      </c>
      <c r="L808" s="9" t="s">
        <v>58</v>
      </c>
      <c r="M808" s="9"/>
    </row>
    <row r="809" spans="1:13" ht="6.75" customHeight="1" x14ac:dyDescent="0.25">
      <c r="A809" s="8">
        <v>2734</v>
      </c>
      <c r="B809" s="1" t="s">
        <v>7065</v>
      </c>
      <c r="C809" s="1" t="s">
        <v>7066</v>
      </c>
      <c r="D809" s="1" t="s">
        <v>7067</v>
      </c>
      <c r="E809" s="1" t="s">
        <v>0</v>
      </c>
      <c r="F809" s="2" t="s">
        <v>1</v>
      </c>
      <c r="G809" s="2" t="s">
        <v>2</v>
      </c>
      <c r="H809" s="1" t="s">
        <v>6</v>
      </c>
      <c r="I809" s="7">
        <v>0.26</v>
      </c>
      <c r="J809" s="7"/>
      <c r="K809" s="4">
        <v>0.26</v>
      </c>
      <c r="L809" s="9" t="s">
        <v>58</v>
      </c>
      <c r="M809" s="9"/>
    </row>
    <row r="810" spans="1:13" ht="6.75" customHeight="1" x14ac:dyDescent="0.25">
      <c r="A810" s="8">
        <v>2735</v>
      </c>
      <c r="B810" s="1" t="s">
        <v>7068</v>
      </c>
      <c r="C810" s="1" t="s">
        <v>938</v>
      </c>
      <c r="D810" s="1" t="s">
        <v>7069</v>
      </c>
      <c r="E810" s="1" t="s">
        <v>0</v>
      </c>
      <c r="F810" s="2" t="s">
        <v>1</v>
      </c>
      <c r="G810" s="2" t="s">
        <v>2</v>
      </c>
      <c r="H810" s="1" t="s">
        <v>2</v>
      </c>
      <c r="I810" s="7">
        <v>4</v>
      </c>
      <c r="J810" s="7"/>
      <c r="K810" s="4">
        <v>0.13</v>
      </c>
      <c r="L810" s="9" t="s">
        <v>90</v>
      </c>
      <c r="M810" s="9"/>
    </row>
    <row r="811" spans="1:13" ht="6.75" customHeight="1" x14ac:dyDescent="0.25">
      <c r="A811" s="8">
        <v>2736</v>
      </c>
      <c r="B811" s="1" t="s">
        <v>7070</v>
      </c>
      <c r="C811" s="1" t="s">
        <v>7071</v>
      </c>
      <c r="D811" s="1" t="s">
        <v>7072</v>
      </c>
      <c r="E811" s="1" t="s">
        <v>0</v>
      </c>
      <c r="F811" s="2" t="s">
        <v>1</v>
      </c>
      <c r="G811" s="2" t="s">
        <v>2</v>
      </c>
      <c r="H811" s="1" t="s">
        <v>2</v>
      </c>
      <c r="I811" s="7">
        <v>0.53</v>
      </c>
      <c r="J811" s="7"/>
      <c r="K811" s="4">
        <v>0.53</v>
      </c>
      <c r="L811" s="9" t="s">
        <v>58</v>
      </c>
      <c r="M811" s="9"/>
    </row>
    <row r="812" spans="1:13" ht="6.75" customHeight="1" x14ac:dyDescent="0.25">
      <c r="A812" s="8">
        <v>2737</v>
      </c>
      <c r="B812" s="1" t="s">
        <v>7073</v>
      </c>
      <c r="C812" s="1" t="s">
        <v>7074</v>
      </c>
      <c r="D812" s="1" t="s">
        <v>7075</v>
      </c>
      <c r="E812" s="1" t="s">
        <v>0</v>
      </c>
      <c r="F812" s="2" t="s">
        <v>1</v>
      </c>
      <c r="G812" s="2" t="s">
        <v>2</v>
      </c>
      <c r="H812" s="1" t="s">
        <v>2</v>
      </c>
      <c r="I812" s="7">
        <v>0.67</v>
      </c>
      <c r="J812" s="7"/>
      <c r="K812" s="4">
        <v>0.67</v>
      </c>
      <c r="L812" s="9" t="s">
        <v>58</v>
      </c>
      <c r="M812" s="9"/>
    </row>
    <row r="813" spans="1:13" ht="6.75" customHeight="1" x14ac:dyDescent="0.25">
      <c r="A813" s="8">
        <v>2738</v>
      </c>
      <c r="B813" s="1" t="s">
        <v>7076</v>
      </c>
      <c r="C813" s="1" t="s">
        <v>7077</v>
      </c>
      <c r="D813" s="1" t="s">
        <v>7078</v>
      </c>
      <c r="E813" s="1" t="s">
        <v>0</v>
      </c>
      <c r="F813" s="2" t="s">
        <v>1</v>
      </c>
      <c r="G813" s="2" t="s">
        <v>2</v>
      </c>
      <c r="H813" s="1" t="s">
        <v>2</v>
      </c>
      <c r="I813" s="7">
        <v>0.26</v>
      </c>
      <c r="J813" s="7"/>
      <c r="K813" s="4">
        <v>0.26</v>
      </c>
      <c r="L813" s="9" t="s">
        <v>90</v>
      </c>
      <c r="M813" s="9"/>
    </row>
    <row r="814" spans="1:13" ht="6.75" customHeight="1" x14ac:dyDescent="0.25">
      <c r="A814" s="8">
        <v>2739</v>
      </c>
      <c r="B814" s="1" t="s">
        <v>7079</v>
      </c>
      <c r="C814" s="1" t="s">
        <v>7080</v>
      </c>
      <c r="D814" s="1" t="s">
        <v>7081</v>
      </c>
      <c r="E814" s="1" t="s">
        <v>0</v>
      </c>
      <c r="F814" s="2" t="s">
        <v>1</v>
      </c>
      <c r="G814" s="2" t="s">
        <v>2</v>
      </c>
      <c r="H814" s="1" t="s">
        <v>6</v>
      </c>
      <c r="I814" s="7">
        <v>1.06</v>
      </c>
      <c r="J814" s="7"/>
      <c r="K814" s="4">
        <v>1.06</v>
      </c>
      <c r="L814" s="9" t="s">
        <v>58</v>
      </c>
      <c r="M814" s="9"/>
    </row>
    <row r="815" spans="1:13" ht="6.75" customHeight="1" x14ac:dyDescent="0.25">
      <c r="A815" s="8">
        <v>2740</v>
      </c>
      <c r="B815" s="1" t="s">
        <v>7082</v>
      </c>
      <c r="C815" s="1" t="s">
        <v>7083</v>
      </c>
      <c r="D815" s="1" t="s">
        <v>7084</v>
      </c>
      <c r="E815" s="1" t="s">
        <v>0</v>
      </c>
      <c r="F815" s="2" t="s">
        <v>1</v>
      </c>
      <c r="G815" s="2" t="s">
        <v>2</v>
      </c>
      <c r="H815" s="1" t="s">
        <v>6</v>
      </c>
      <c r="I815" s="7">
        <v>3.14</v>
      </c>
      <c r="J815" s="7"/>
      <c r="K815" s="4">
        <v>3.14</v>
      </c>
      <c r="L815" s="10" t="s">
        <v>4</v>
      </c>
      <c r="M815" s="10"/>
    </row>
    <row r="816" spans="1:13" ht="6.75" customHeight="1" x14ac:dyDescent="0.25">
      <c r="A816" s="8">
        <v>2741</v>
      </c>
      <c r="B816" s="1" t="s">
        <v>7085</v>
      </c>
      <c r="C816" s="1" t="s">
        <v>7086</v>
      </c>
      <c r="D816" s="1" t="s">
        <v>7087</v>
      </c>
      <c r="E816" s="1" t="s">
        <v>0</v>
      </c>
      <c r="F816" s="2" t="s">
        <v>1</v>
      </c>
      <c r="G816" s="2" t="s">
        <v>2</v>
      </c>
      <c r="H816" s="1" t="s">
        <v>2</v>
      </c>
      <c r="I816" s="7">
        <v>0.8</v>
      </c>
      <c r="J816" s="7"/>
      <c r="K816" s="4">
        <v>0.8</v>
      </c>
      <c r="L816" s="9" t="s">
        <v>58</v>
      </c>
      <c r="M816" s="9"/>
    </row>
    <row r="817" spans="1:13" ht="6.75" customHeight="1" x14ac:dyDescent="0.25">
      <c r="A817" s="8">
        <v>2742</v>
      </c>
      <c r="B817" s="1" t="s">
        <v>7088</v>
      </c>
      <c r="C817" s="1" t="s">
        <v>7089</v>
      </c>
      <c r="D817" s="1" t="s">
        <v>7090</v>
      </c>
      <c r="E817" s="1" t="s">
        <v>0</v>
      </c>
      <c r="F817" s="2" t="s">
        <v>1</v>
      </c>
      <c r="G817" s="2" t="s">
        <v>2</v>
      </c>
      <c r="H817" s="1" t="s">
        <v>2</v>
      </c>
      <c r="I817" s="7">
        <v>1</v>
      </c>
      <c r="J817" s="7"/>
      <c r="K817" s="4">
        <v>1</v>
      </c>
      <c r="L817" s="9" t="s">
        <v>58</v>
      </c>
      <c r="M817" s="9"/>
    </row>
    <row r="818" spans="1:13" ht="6.75" customHeight="1" x14ac:dyDescent="0.25">
      <c r="A818" s="8">
        <v>2743</v>
      </c>
      <c r="B818" s="1" t="s">
        <v>7091</v>
      </c>
      <c r="C818" s="1" t="s">
        <v>7092</v>
      </c>
      <c r="D818" s="1" t="s">
        <v>7093</v>
      </c>
      <c r="E818" s="1" t="s">
        <v>0</v>
      </c>
      <c r="F818" s="2" t="s">
        <v>1</v>
      </c>
      <c r="G818" s="2" t="s">
        <v>2</v>
      </c>
      <c r="H818" s="1" t="s">
        <v>2</v>
      </c>
      <c r="I818" s="7">
        <v>0.54</v>
      </c>
      <c r="J818" s="7"/>
      <c r="K818" s="4">
        <v>0.54</v>
      </c>
      <c r="L818" s="9" t="s">
        <v>58</v>
      </c>
      <c r="M818" s="9"/>
    </row>
    <row r="819" spans="1:13" ht="6.75" customHeight="1" x14ac:dyDescent="0.25">
      <c r="A819" s="8">
        <v>2744</v>
      </c>
      <c r="B819" s="1" t="s">
        <v>7091</v>
      </c>
      <c r="C819" s="1" t="s">
        <v>3720</v>
      </c>
      <c r="D819" s="1" t="s">
        <v>7094</v>
      </c>
      <c r="E819" s="1" t="s">
        <v>0</v>
      </c>
      <c r="F819" s="2" t="s">
        <v>1</v>
      </c>
      <c r="G819" s="2" t="s">
        <v>2</v>
      </c>
      <c r="H819" s="1" t="s">
        <v>2</v>
      </c>
      <c r="I819" s="7">
        <v>2.8</v>
      </c>
      <c r="J819" s="7"/>
      <c r="K819" s="4">
        <v>2.8</v>
      </c>
      <c r="L819" s="9" t="s">
        <v>58</v>
      </c>
      <c r="M819" s="9"/>
    </row>
    <row r="820" spans="1:13" ht="6.75" customHeight="1" x14ac:dyDescent="0.25">
      <c r="A820" s="8">
        <v>2745</v>
      </c>
      <c r="B820" s="1" t="s">
        <v>7095</v>
      </c>
      <c r="C820" s="1" t="s">
        <v>2564</v>
      </c>
      <c r="D820" s="1" t="s">
        <v>7096</v>
      </c>
      <c r="E820" s="1" t="s">
        <v>0</v>
      </c>
      <c r="F820" s="2" t="s">
        <v>1</v>
      </c>
      <c r="G820" s="2" t="s">
        <v>2</v>
      </c>
      <c r="H820" s="1" t="s">
        <v>6</v>
      </c>
      <c r="I820" s="7">
        <v>0.13</v>
      </c>
      <c r="J820" s="7"/>
      <c r="K820" s="4">
        <v>0.13</v>
      </c>
      <c r="L820" s="9" t="s">
        <v>58</v>
      </c>
      <c r="M820" s="9"/>
    </row>
    <row r="821" spans="1:13" ht="6.75" customHeight="1" x14ac:dyDescent="0.25">
      <c r="A821" s="8">
        <v>2746</v>
      </c>
      <c r="B821" s="1" t="s">
        <v>7097</v>
      </c>
      <c r="C821" s="1" t="s">
        <v>7098</v>
      </c>
      <c r="D821" s="1" t="s">
        <v>7099</v>
      </c>
      <c r="E821" s="1" t="s">
        <v>0</v>
      </c>
      <c r="F821" s="2" t="s">
        <v>1</v>
      </c>
      <c r="G821" s="2" t="s">
        <v>2</v>
      </c>
      <c r="H821" s="1" t="s">
        <v>6</v>
      </c>
      <c r="I821" s="7">
        <v>0.67</v>
      </c>
      <c r="J821" s="7"/>
      <c r="K821" s="4">
        <v>0.67</v>
      </c>
      <c r="L821" s="9" t="s">
        <v>58</v>
      </c>
      <c r="M821" s="9"/>
    </row>
    <row r="822" spans="1:13" ht="6.75" customHeight="1" x14ac:dyDescent="0.25">
      <c r="A822" s="8">
        <v>2747</v>
      </c>
      <c r="B822" s="1" t="s">
        <v>7100</v>
      </c>
      <c r="C822" s="1" t="s">
        <v>7101</v>
      </c>
      <c r="D822" s="1" t="s">
        <v>7102</v>
      </c>
      <c r="E822" s="1" t="s">
        <v>0</v>
      </c>
      <c r="F822" s="2" t="s">
        <v>1</v>
      </c>
      <c r="G822" s="2" t="s">
        <v>2</v>
      </c>
      <c r="H822" s="1" t="s">
        <v>6</v>
      </c>
      <c r="I822" s="7">
        <v>1.61</v>
      </c>
      <c r="J822" s="7"/>
      <c r="K822" s="4">
        <v>1.61</v>
      </c>
      <c r="L822" s="9" t="s">
        <v>58</v>
      </c>
      <c r="M822" s="9"/>
    </row>
    <row r="823" spans="1:13" ht="6.75" customHeight="1" x14ac:dyDescent="0.25">
      <c r="A823" s="8">
        <v>2748</v>
      </c>
      <c r="B823" s="1" t="s">
        <v>7100</v>
      </c>
      <c r="C823" s="1" t="s">
        <v>7103</v>
      </c>
      <c r="D823" s="1" t="s">
        <v>7104</v>
      </c>
      <c r="E823" s="1" t="s">
        <v>0</v>
      </c>
      <c r="F823" s="2" t="s">
        <v>1</v>
      </c>
      <c r="G823" s="2" t="s">
        <v>2</v>
      </c>
      <c r="H823" s="1" t="s">
        <v>6</v>
      </c>
      <c r="I823" s="7">
        <v>0.26</v>
      </c>
      <c r="J823" s="7"/>
      <c r="K823" s="4">
        <v>0.26</v>
      </c>
      <c r="L823" s="9" t="s">
        <v>58</v>
      </c>
      <c r="M823" s="9"/>
    </row>
    <row r="824" spans="1:13" ht="6.75" customHeight="1" x14ac:dyDescent="0.25">
      <c r="A824" s="8">
        <v>2749</v>
      </c>
      <c r="B824" s="1" t="s">
        <v>7105</v>
      </c>
      <c r="C824" s="1" t="s">
        <v>7106</v>
      </c>
      <c r="D824" s="1" t="s">
        <v>7107</v>
      </c>
      <c r="E824" s="1" t="s">
        <v>0</v>
      </c>
      <c r="F824" s="2" t="s">
        <v>1</v>
      </c>
      <c r="G824" s="2" t="s">
        <v>2</v>
      </c>
      <c r="H824" s="1" t="s">
        <v>6</v>
      </c>
      <c r="I824" s="7">
        <v>0.93</v>
      </c>
      <c r="J824" s="7"/>
      <c r="K824" s="4">
        <v>0.93</v>
      </c>
      <c r="L824" s="9" t="s">
        <v>90</v>
      </c>
      <c r="M824" s="9"/>
    </row>
    <row r="825" spans="1:13" ht="6.75" customHeight="1" x14ac:dyDescent="0.25">
      <c r="A825" s="8">
        <v>2750</v>
      </c>
      <c r="B825" s="1" t="s">
        <v>7108</v>
      </c>
      <c r="C825" s="1" t="s">
        <v>7109</v>
      </c>
      <c r="D825" s="1" t="s">
        <v>7110</v>
      </c>
      <c r="E825" s="1" t="s">
        <v>0</v>
      </c>
      <c r="F825" s="2" t="s">
        <v>1</v>
      </c>
      <c r="G825" s="2" t="s">
        <v>2</v>
      </c>
      <c r="H825" s="1" t="s">
        <v>6</v>
      </c>
      <c r="I825" s="7">
        <v>0.8</v>
      </c>
      <c r="J825" s="7"/>
      <c r="K825" s="4">
        <v>0.79</v>
      </c>
      <c r="L825" s="9" t="s">
        <v>58</v>
      </c>
      <c r="M825" s="9"/>
    </row>
    <row r="826" spans="1:13" ht="6.75" customHeight="1" x14ac:dyDescent="0.25">
      <c r="A826" s="8">
        <v>2751</v>
      </c>
      <c r="B826" s="1" t="s">
        <v>7111</v>
      </c>
      <c r="C826" s="1" t="s">
        <v>7112</v>
      </c>
      <c r="D826" s="1" t="s">
        <v>7113</v>
      </c>
      <c r="E826" s="1" t="s">
        <v>0</v>
      </c>
      <c r="F826" s="2" t="s">
        <v>1</v>
      </c>
      <c r="G826" s="2" t="s">
        <v>2</v>
      </c>
      <c r="H826" s="1" t="s">
        <v>2</v>
      </c>
      <c r="I826" s="7">
        <v>0.13</v>
      </c>
      <c r="J826" s="7"/>
      <c r="K826" s="4">
        <v>0.13</v>
      </c>
      <c r="L826" s="9" t="s">
        <v>58</v>
      </c>
      <c r="M826" s="9"/>
    </row>
    <row r="827" spans="1:13" ht="6.75" customHeight="1" x14ac:dyDescent="0.25">
      <c r="A827" s="8">
        <v>2752</v>
      </c>
      <c r="B827" s="1" t="s">
        <v>7114</v>
      </c>
      <c r="C827" s="1" t="s">
        <v>7115</v>
      </c>
      <c r="D827" s="1" t="s">
        <v>7116</v>
      </c>
      <c r="E827" s="1" t="s">
        <v>0</v>
      </c>
      <c r="F827" s="2" t="s">
        <v>1</v>
      </c>
      <c r="G827" s="2" t="s">
        <v>2</v>
      </c>
      <c r="H827" s="1" t="s">
        <v>2</v>
      </c>
      <c r="I827" s="7">
        <v>0.67</v>
      </c>
      <c r="J827" s="7"/>
      <c r="K827" s="4">
        <v>0.67</v>
      </c>
      <c r="L827" s="9" t="s">
        <v>58</v>
      </c>
      <c r="M827" s="9"/>
    </row>
    <row r="828" spans="1:13" ht="6.75" customHeight="1" x14ac:dyDescent="0.25">
      <c r="A828" s="8">
        <v>2753</v>
      </c>
      <c r="B828" s="1" t="s">
        <v>7117</v>
      </c>
      <c r="C828" s="1" t="s">
        <v>7118</v>
      </c>
      <c r="D828" s="1" t="s">
        <v>7119</v>
      </c>
      <c r="E828" s="1" t="s">
        <v>0</v>
      </c>
      <c r="F828" s="2" t="s">
        <v>1</v>
      </c>
      <c r="G828" s="2" t="s">
        <v>2</v>
      </c>
      <c r="H828" s="1" t="s">
        <v>2</v>
      </c>
      <c r="I828" s="7">
        <v>0.15</v>
      </c>
      <c r="J828" s="7"/>
      <c r="K828" s="4">
        <v>0.15</v>
      </c>
      <c r="L828" s="9" t="s">
        <v>58</v>
      </c>
      <c r="M828" s="9"/>
    </row>
    <row r="829" spans="1:13" ht="6.75" customHeight="1" x14ac:dyDescent="0.25">
      <c r="A829" s="8">
        <v>2754</v>
      </c>
      <c r="B829" s="1" t="s">
        <v>7120</v>
      </c>
      <c r="C829" s="1" t="s">
        <v>7121</v>
      </c>
      <c r="D829" s="1" t="s">
        <v>7122</v>
      </c>
      <c r="E829" s="1" t="s">
        <v>0</v>
      </c>
      <c r="F829" s="2" t="s">
        <v>1</v>
      </c>
      <c r="G829" s="2" t="s">
        <v>2</v>
      </c>
      <c r="H829" s="1" t="s">
        <v>2</v>
      </c>
      <c r="I829" s="7">
        <v>0.2</v>
      </c>
      <c r="J829" s="7"/>
      <c r="K829" s="4">
        <v>0.2</v>
      </c>
      <c r="L829" s="9" t="s">
        <v>58</v>
      </c>
      <c r="M829" s="9"/>
    </row>
    <row r="830" spans="1:13" ht="6.75" customHeight="1" x14ac:dyDescent="0.25">
      <c r="A830" s="8">
        <v>2755</v>
      </c>
      <c r="B830" s="1" t="s">
        <v>7123</v>
      </c>
      <c r="C830" s="1" t="s">
        <v>7124</v>
      </c>
      <c r="D830" s="1" t="s">
        <v>7125</v>
      </c>
      <c r="E830" s="1" t="s">
        <v>0</v>
      </c>
      <c r="F830" s="2" t="s">
        <v>1</v>
      </c>
      <c r="G830" s="2" t="s">
        <v>2</v>
      </c>
      <c r="H830" s="1" t="s">
        <v>2</v>
      </c>
      <c r="I830" s="7">
        <v>1.33</v>
      </c>
      <c r="J830" s="7"/>
      <c r="K830" s="4">
        <v>1.06</v>
      </c>
      <c r="L830" s="9" t="s">
        <v>58</v>
      </c>
      <c r="M830" s="9"/>
    </row>
    <row r="831" spans="1:13" ht="6.75" customHeight="1" x14ac:dyDescent="0.25">
      <c r="A831" s="8">
        <v>2756</v>
      </c>
      <c r="B831" s="1" t="s">
        <v>7126</v>
      </c>
      <c r="C831" s="1" t="s">
        <v>3729</v>
      </c>
      <c r="D831" s="1" t="s">
        <v>7127</v>
      </c>
      <c r="E831" s="1" t="s">
        <v>0</v>
      </c>
      <c r="F831" s="2" t="s">
        <v>1</v>
      </c>
      <c r="G831" s="2" t="s">
        <v>2</v>
      </c>
      <c r="H831" s="1" t="s">
        <v>2</v>
      </c>
      <c r="I831" s="7">
        <v>0.13</v>
      </c>
      <c r="J831" s="7"/>
      <c r="K831" s="4">
        <v>0.13</v>
      </c>
      <c r="L831" s="9" t="s">
        <v>58</v>
      </c>
      <c r="M831" s="9"/>
    </row>
    <row r="832" spans="1:13" ht="6.75" customHeight="1" x14ac:dyDescent="0.25">
      <c r="A832" s="8">
        <v>2757</v>
      </c>
      <c r="B832" s="1" t="s">
        <v>7128</v>
      </c>
      <c r="C832" s="1" t="s">
        <v>7129</v>
      </c>
      <c r="D832" s="1" t="s">
        <v>7130</v>
      </c>
      <c r="E832" s="1" t="s">
        <v>0</v>
      </c>
      <c r="F832" s="2" t="s">
        <v>1</v>
      </c>
      <c r="G832" s="2" t="s">
        <v>2</v>
      </c>
      <c r="H832" s="1" t="s">
        <v>2</v>
      </c>
      <c r="I832" s="7">
        <v>1</v>
      </c>
      <c r="J832" s="7"/>
      <c r="K832" s="4">
        <v>1</v>
      </c>
      <c r="L832" s="10" t="s">
        <v>4</v>
      </c>
      <c r="M832" s="10"/>
    </row>
    <row r="833" spans="1:13" ht="6.75" customHeight="1" x14ac:dyDescent="0.25">
      <c r="A833" s="8">
        <v>2758</v>
      </c>
      <c r="B833" s="1" t="s">
        <v>7131</v>
      </c>
      <c r="C833" s="1" t="s">
        <v>7132</v>
      </c>
      <c r="D833" s="1" t="s">
        <v>7133</v>
      </c>
      <c r="E833" s="1" t="s">
        <v>0</v>
      </c>
      <c r="F833" s="2" t="s">
        <v>1</v>
      </c>
      <c r="G833" s="2" t="s">
        <v>2</v>
      </c>
      <c r="H833" s="1" t="s">
        <v>2</v>
      </c>
      <c r="I833" s="7">
        <v>0.53</v>
      </c>
      <c r="J833" s="7"/>
      <c r="K833" s="4">
        <v>0.53</v>
      </c>
      <c r="L833" s="9" t="s">
        <v>58</v>
      </c>
      <c r="M833" s="9"/>
    </row>
    <row r="834" spans="1:13" ht="6.75" customHeight="1" x14ac:dyDescent="0.25">
      <c r="A834" s="8">
        <v>2759</v>
      </c>
      <c r="B834" s="1" t="s">
        <v>7134</v>
      </c>
      <c r="C834" s="1" t="s">
        <v>7135</v>
      </c>
      <c r="D834" s="1" t="s">
        <v>7136</v>
      </c>
      <c r="E834" s="1" t="s">
        <v>0</v>
      </c>
      <c r="F834" s="2" t="s">
        <v>1</v>
      </c>
      <c r="G834" s="2" t="s">
        <v>2</v>
      </c>
      <c r="H834" s="1" t="s">
        <v>6</v>
      </c>
      <c r="I834" s="7">
        <v>0.28999999999999998</v>
      </c>
      <c r="J834" s="7"/>
      <c r="K834" s="4">
        <v>0.28999999999999998</v>
      </c>
      <c r="L834" s="9" t="s">
        <v>58</v>
      </c>
      <c r="M834" s="9"/>
    </row>
    <row r="835" spans="1:13" ht="6.75" customHeight="1" x14ac:dyDescent="0.25">
      <c r="A835" s="8">
        <v>2760</v>
      </c>
      <c r="B835" s="1" t="s">
        <v>7137</v>
      </c>
      <c r="C835" s="1" t="s">
        <v>7138</v>
      </c>
      <c r="D835" s="1" t="s">
        <v>7139</v>
      </c>
      <c r="E835" s="1" t="s">
        <v>0</v>
      </c>
      <c r="F835" s="2" t="s">
        <v>1</v>
      </c>
      <c r="G835" s="2" t="s">
        <v>2</v>
      </c>
      <c r="H835" s="1" t="s">
        <v>2</v>
      </c>
      <c r="I835" s="7">
        <v>0.13</v>
      </c>
      <c r="J835" s="7"/>
      <c r="K835" s="4">
        <v>0.13</v>
      </c>
      <c r="L835" s="9" t="s">
        <v>58</v>
      </c>
      <c r="M835" s="9"/>
    </row>
    <row r="836" spans="1:13" ht="6.75" customHeight="1" x14ac:dyDescent="0.25">
      <c r="A836" s="8">
        <v>2761</v>
      </c>
      <c r="B836" s="1" t="s">
        <v>7140</v>
      </c>
      <c r="C836" s="1" t="s">
        <v>7141</v>
      </c>
      <c r="D836" s="1" t="s">
        <v>7142</v>
      </c>
      <c r="E836" s="1" t="s">
        <v>0</v>
      </c>
      <c r="F836" s="2" t="s">
        <v>1</v>
      </c>
      <c r="G836" s="2" t="s">
        <v>2</v>
      </c>
      <c r="H836" s="1" t="s">
        <v>6</v>
      </c>
      <c r="I836" s="7">
        <v>1.33</v>
      </c>
      <c r="J836" s="7"/>
      <c r="K836" s="4">
        <v>1.33</v>
      </c>
      <c r="L836" s="10" t="s">
        <v>4</v>
      </c>
      <c r="M836" s="10"/>
    </row>
    <row r="837" spans="1:13" ht="6.75" customHeight="1" x14ac:dyDescent="0.25">
      <c r="A837" s="8">
        <v>2762</v>
      </c>
      <c r="B837" s="1" t="s">
        <v>7143</v>
      </c>
      <c r="C837" s="1" t="s">
        <v>7144</v>
      </c>
      <c r="D837" s="1" t="s">
        <v>7145</v>
      </c>
      <c r="E837" s="1" t="s">
        <v>0</v>
      </c>
      <c r="F837" s="2" t="s">
        <v>1</v>
      </c>
      <c r="G837" s="2" t="s">
        <v>2</v>
      </c>
      <c r="H837" s="1" t="s">
        <v>2</v>
      </c>
      <c r="I837" s="7">
        <v>0.13</v>
      </c>
      <c r="J837" s="7"/>
      <c r="K837" s="4">
        <v>0.13</v>
      </c>
      <c r="L837" s="9" t="s">
        <v>58</v>
      </c>
      <c r="M837" s="9"/>
    </row>
    <row r="838" spans="1:13" ht="6.75" customHeight="1" x14ac:dyDescent="0.25">
      <c r="A838" s="8">
        <v>2763</v>
      </c>
      <c r="B838" s="1" t="s">
        <v>7146</v>
      </c>
      <c r="C838" s="1" t="s">
        <v>7147</v>
      </c>
      <c r="D838" s="1" t="s">
        <v>7148</v>
      </c>
      <c r="E838" s="1" t="s">
        <v>0</v>
      </c>
      <c r="F838" s="2" t="s">
        <v>1</v>
      </c>
      <c r="G838" s="2" t="s">
        <v>2</v>
      </c>
      <c r="H838" s="1" t="s">
        <v>2</v>
      </c>
      <c r="I838" s="7">
        <v>0.53</v>
      </c>
      <c r="J838" s="7"/>
      <c r="K838" s="4">
        <v>0.53</v>
      </c>
      <c r="L838" s="9" t="s">
        <v>125</v>
      </c>
      <c r="M838" s="9"/>
    </row>
    <row r="839" spans="1:13" ht="6.75" customHeight="1" x14ac:dyDescent="0.25">
      <c r="A839" s="8">
        <v>2764</v>
      </c>
      <c r="B839" s="1" t="s">
        <v>7149</v>
      </c>
      <c r="C839" s="1" t="s">
        <v>7150</v>
      </c>
      <c r="D839" s="1" t="s">
        <v>7151</v>
      </c>
      <c r="E839" s="1" t="s">
        <v>0</v>
      </c>
      <c r="F839" s="2" t="s">
        <v>1</v>
      </c>
      <c r="G839" s="2" t="s">
        <v>2</v>
      </c>
      <c r="H839" s="1" t="s">
        <v>2</v>
      </c>
      <c r="I839" s="7">
        <v>0.13</v>
      </c>
      <c r="J839" s="7"/>
      <c r="K839" s="4">
        <v>0.13</v>
      </c>
      <c r="L839" s="9" t="s">
        <v>58</v>
      </c>
      <c r="M839" s="9"/>
    </row>
    <row r="840" spans="1:13" ht="6.75" customHeight="1" x14ac:dyDescent="0.25">
      <c r="A840" s="8">
        <v>2765</v>
      </c>
      <c r="B840" s="1" t="s">
        <v>7152</v>
      </c>
      <c r="C840" s="1" t="s">
        <v>7153</v>
      </c>
      <c r="D840" s="1" t="s">
        <v>7154</v>
      </c>
      <c r="E840" s="1" t="s">
        <v>0</v>
      </c>
      <c r="F840" s="2" t="s">
        <v>1</v>
      </c>
      <c r="G840" s="2" t="s">
        <v>2</v>
      </c>
      <c r="H840" s="1" t="s">
        <v>2</v>
      </c>
      <c r="I840" s="7">
        <v>0.4</v>
      </c>
      <c r="J840" s="7"/>
      <c r="K840" s="4">
        <v>0.13</v>
      </c>
      <c r="L840" s="9" t="s">
        <v>58</v>
      </c>
      <c r="M840" s="9"/>
    </row>
    <row r="841" spans="1:13" ht="6.75" customHeight="1" x14ac:dyDescent="0.25">
      <c r="A841" s="8">
        <v>2766</v>
      </c>
      <c r="B841" s="1" t="s">
        <v>7152</v>
      </c>
      <c r="C841" s="1" t="s">
        <v>7155</v>
      </c>
      <c r="D841" s="1" t="s">
        <v>7156</v>
      </c>
      <c r="E841" s="1" t="s">
        <v>0</v>
      </c>
      <c r="F841" s="2" t="s">
        <v>1</v>
      </c>
      <c r="G841" s="2" t="s">
        <v>2</v>
      </c>
      <c r="H841" s="1" t="s">
        <v>2</v>
      </c>
      <c r="I841" s="7">
        <v>0.4</v>
      </c>
      <c r="J841" s="7"/>
      <c r="K841" s="4">
        <v>0.4</v>
      </c>
      <c r="L841" s="9" t="s">
        <v>58</v>
      </c>
      <c r="M841" s="9"/>
    </row>
    <row r="842" spans="1:13" ht="6.75" customHeight="1" x14ac:dyDescent="0.25">
      <c r="A842" s="8">
        <v>2767</v>
      </c>
      <c r="B842" s="1" t="s">
        <v>7157</v>
      </c>
      <c r="C842" s="1" t="s">
        <v>2261</v>
      </c>
      <c r="D842" s="1" t="s">
        <v>7158</v>
      </c>
      <c r="E842" s="1" t="s">
        <v>0</v>
      </c>
      <c r="F842" s="2" t="s">
        <v>1</v>
      </c>
      <c r="G842" s="2" t="s">
        <v>2</v>
      </c>
      <c r="H842" s="1" t="s">
        <v>2</v>
      </c>
      <c r="I842" s="7">
        <v>0.13</v>
      </c>
      <c r="J842" s="7"/>
      <c r="K842" s="4">
        <v>0.13</v>
      </c>
      <c r="L842" s="9" t="s">
        <v>58</v>
      </c>
      <c r="M842" s="9"/>
    </row>
    <row r="843" spans="1:13" ht="6.75" customHeight="1" x14ac:dyDescent="0.25">
      <c r="A843" s="8">
        <v>2768</v>
      </c>
      <c r="B843" s="1" t="s">
        <v>7159</v>
      </c>
      <c r="C843" s="1" t="s">
        <v>7160</v>
      </c>
      <c r="D843" s="1" t="s">
        <v>7161</v>
      </c>
      <c r="E843" s="1" t="s">
        <v>0</v>
      </c>
      <c r="F843" s="2" t="s">
        <v>1</v>
      </c>
      <c r="G843" s="2" t="s">
        <v>2</v>
      </c>
      <c r="H843" s="1" t="s">
        <v>2</v>
      </c>
      <c r="I843" s="7">
        <v>0.13</v>
      </c>
      <c r="J843" s="7"/>
      <c r="K843" s="4">
        <v>0.13</v>
      </c>
      <c r="L843" s="9" t="s">
        <v>58</v>
      </c>
      <c r="M843" s="9"/>
    </row>
    <row r="844" spans="1:13" ht="6.75" customHeight="1" x14ac:dyDescent="0.25">
      <c r="A844" s="8">
        <v>2769</v>
      </c>
      <c r="B844" s="1" t="s">
        <v>7162</v>
      </c>
      <c r="C844" s="1" t="s">
        <v>7163</v>
      </c>
      <c r="D844" s="1" t="s">
        <v>7164</v>
      </c>
      <c r="E844" s="1" t="s">
        <v>0</v>
      </c>
      <c r="F844" s="2" t="s">
        <v>1</v>
      </c>
      <c r="G844" s="2" t="s">
        <v>2</v>
      </c>
      <c r="H844" s="1" t="s">
        <v>2</v>
      </c>
      <c r="I844" s="7">
        <v>0.43</v>
      </c>
      <c r="J844" s="7"/>
      <c r="K844" s="4">
        <v>0.43</v>
      </c>
      <c r="L844" s="9" t="s">
        <v>72</v>
      </c>
      <c r="M844" s="9"/>
    </row>
    <row r="845" spans="1:13" ht="6.75" customHeight="1" x14ac:dyDescent="0.25">
      <c r="A845" s="8">
        <v>2770</v>
      </c>
      <c r="B845" s="1" t="s">
        <v>7165</v>
      </c>
      <c r="C845" s="1" t="s">
        <v>2332</v>
      </c>
      <c r="D845" s="1" t="s">
        <v>7166</v>
      </c>
      <c r="E845" s="1" t="s">
        <v>0</v>
      </c>
      <c r="F845" s="2" t="s">
        <v>1</v>
      </c>
      <c r="G845" s="2" t="s">
        <v>2</v>
      </c>
      <c r="H845" s="1" t="s">
        <v>18</v>
      </c>
      <c r="I845" s="7">
        <v>1.1000000000000001</v>
      </c>
      <c r="J845" s="7"/>
      <c r="K845" s="4">
        <v>1.1000000000000001</v>
      </c>
      <c r="L845" s="9" t="s">
        <v>58</v>
      </c>
      <c r="M845" s="9"/>
    </row>
    <row r="846" spans="1:13" ht="6.75" customHeight="1" x14ac:dyDescent="0.25">
      <c r="A846" s="8">
        <v>2771</v>
      </c>
      <c r="B846" s="1" t="s">
        <v>7167</v>
      </c>
      <c r="C846" s="1" t="s">
        <v>7168</v>
      </c>
      <c r="D846" s="1" t="s">
        <v>7169</v>
      </c>
      <c r="E846" s="1" t="s">
        <v>0</v>
      </c>
      <c r="F846" s="2" t="s">
        <v>1</v>
      </c>
      <c r="G846" s="2" t="s">
        <v>2</v>
      </c>
      <c r="H846" s="1" t="s">
        <v>2</v>
      </c>
      <c r="I846" s="7">
        <v>1.42</v>
      </c>
      <c r="J846" s="7"/>
      <c r="K846" s="4">
        <v>1.42</v>
      </c>
      <c r="L846" s="9" t="s">
        <v>58</v>
      </c>
      <c r="M846" s="9"/>
    </row>
    <row r="847" spans="1:13" ht="6.75" customHeight="1" x14ac:dyDescent="0.25">
      <c r="A847" s="8">
        <v>2772</v>
      </c>
      <c r="B847" s="1" t="s">
        <v>7170</v>
      </c>
      <c r="C847" s="1" t="s">
        <v>7171</v>
      </c>
      <c r="D847" s="1" t="s">
        <v>7172</v>
      </c>
      <c r="E847" s="1" t="s">
        <v>0</v>
      </c>
      <c r="F847" s="2" t="s">
        <v>1</v>
      </c>
      <c r="G847" s="2" t="s">
        <v>2</v>
      </c>
      <c r="H847" s="1" t="s">
        <v>2</v>
      </c>
      <c r="I847" s="7">
        <v>1.87</v>
      </c>
      <c r="J847" s="7"/>
      <c r="K847" s="4">
        <v>0.13</v>
      </c>
      <c r="L847" s="9" t="s">
        <v>58</v>
      </c>
      <c r="M847" s="9"/>
    </row>
    <row r="848" spans="1:13" ht="6.75" customHeight="1" x14ac:dyDescent="0.25">
      <c r="A848" s="8">
        <v>2773</v>
      </c>
      <c r="B848" s="1" t="s">
        <v>7173</v>
      </c>
      <c r="C848" s="1" t="s">
        <v>7174</v>
      </c>
      <c r="D848" s="1" t="s">
        <v>7175</v>
      </c>
      <c r="E848" s="1" t="s">
        <v>0</v>
      </c>
      <c r="F848" s="2" t="s">
        <v>1</v>
      </c>
      <c r="G848" s="2" t="s">
        <v>2</v>
      </c>
      <c r="H848" s="1" t="s">
        <v>2</v>
      </c>
      <c r="I848" s="7">
        <v>0.93</v>
      </c>
      <c r="J848" s="7"/>
      <c r="K848" s="4">
        <v>0.93</v>
      </c>
      <c r="L848" s="9" t="s">
        <v>72</v>
      </c>
      <c r="M848" s="9"/>
    </row>
    <row r="849" spans="1:13" ht="6.75" customHeight="1" x14ac:dyDescent="0.25">
      <c r="A849" s="8">
        <v>2774</v>
      </c>
      <c r="B849" s="1" t="s">
        <v>7176</v>
      </c>
      <c r="C849" s="1" t="s">
        <v>4442</v>
      </c>
      <c r="D849" s="1" t="s">
        <v>7177</v>
      </c>
      <c r="E849" s="1" t="s">
        <v>0</v>
      </c>
      <c r="F849" s="2" t="s">
        <v>1</v>
      </c>
      <c r="G849" s="2" t="s">
        <v>2</v>
      </c>
      <c r="H849" s="1" t="s">
        <v>2</v>
      </c>
      <c r="I849" s="7">
        <v>0.4</v>
      </c>
      <c r="J849" s="7"/>
      <c r="K849" s="4">
        <v>0.4</v>
      </c>
      <c r="L849" s="10" t="s">
        <v>4</v>
      </c>
      <c r="M849" s="10"/>
    </row>
    <row r="850" spans="1:13" ht="6.75" customHeight="1" x14ac:dyDescent="0.25">
      <c r="A850" s="8">
        <v>2775</v>
      </c>
      <c r="B850" s="1" t="s">
        <v>7178</v>
      </c>
      <c r="C850" s="1" t="s">
        <v>7179</v>
      </c>
      <c r="D850" s="1" t="s">
        <v>7180</v>
      </c>
      <c r="E850" s="1" t="s">
        <v>0</v>
      </c>
      <c r="F850" s="2" t="s">
        <v>1</v>
      </c>
      <c r="G850" s="2" t="s">
        <v>2</v>
      </c>
      <c r="H850" s="1" t="s">
        <v>2</v>
      </c>
      <c r="I850" s="7">
        <v>1.06</v>
      </c>
      <c r="J850" s="7"/>
      <c r="K850" s="4">
        <v>1.06</v>
      </c>
      <c r="L850" s="9" t="s">
        <v>58</v>
      </c>
      <c r="M850" s="9"/>
    </row>
    <row r="851" spans="1:13" ht="6.75" customHeight="1" x14ac:dyDescent="0.25">
      <c r="A851" s="8">
        <v>2776</v>
      </c>
      <c r="B851" s="1" t="s">
        <v>7181</v>
      </c>
      <c r="C851" s="1" t="s">
        <v>7182</v>
      </c>
      <c r="D851" s="1" t="s">
        <v>7183</v>
      </c>
      <c r="E851" s="1" t="s">
        <v>0</v>
      </c>
      <c r="F851" s="2" t="s">
        <v>1</v>
      </c>
      <c r="G851" s="2" t="s">
        <v>2</v>
      </c>
      <c r="H851" s="1" t="s">
        <v>2</v>
      </c>
      <c r="I851" s="7">
        <v>0.67</v>
      </c>
      <c r="J851" s="7"/>
      <c r="K851" s="4">
        <v>0.67</v>
      </c>
      <c r="L851" s="9" t="s">
        <v>58</v>
      </c>
      <c r="M851" s="9"/>
    </row>
    <row r="852" spans="1:13" ht="6.75" customHeight="1" x14ac:dyDescent="0.25">
      <c r="A852" s="8">
        <v>2777</v>
      </c>
      <c r="B852" s="1" t="s">
        <v>7184</v>
      </c>
      <c r="C852" s="1" t="s">
        <v>7185</v>
      </c>
      <c r="D852" s="1" t="s">
        <v>7186</v>
      </c>
      <c r="E852" s="1" t="s">
        <v>0</v>
      </c>
      <c r="F852" s="2" t="s">
        <v>1</v>
      </c>
      <c r="G852" s="2" t="s">
        <v>2</v>
      </c>
      <c r="H852" s="1" t="s">
        <v>2</v>
      </c>
      <c r="I852" s="7">
        <v>3.74</v>
      </c>
      <c r="J852" s="7"/>
      <c r="K852" s="4">
        <v>3.74</v>
      </c>
      <c r="L852" s="9" t="s">
        <v>58</v>
      </c>
      <c r="M852" s="9"/>
    </row>
    <row r="853" spans="1:13" ht="6.75" customHeight="1" x14ac:dyDescent="0.25">
      <c r="A853" s="8">
        <v>2778</v>
      </c>
      <c r="B853" s="1" t="s">
        <v>7187</v>
      </c>
      <c r="C853" s="1" t="s">
        <v>7188</v>
      </c>
      <c r="D853" s="1" t="s">
        <v>7189</v>
      </c>
      <c r="E853" s="1" t="s">
        <v>0</v>
      </c>
      <c r="F853" s="2" t="s">
        <v>1</v>
      </c>
      <c r="G853" s="2" t="s">
        <v>2</v>
      </c>
      <c r="H853" s="1" t="s">
        <v>2</v>
      </c>
      <c r="I853" s="7">
        <v>0.39</v>
      </c>
      <c r="J853" s="7"/>
      <c r="K853" s="4">
        <v>0.39</v>
      </c>
      <c r="L853" s="10" t="s">
        <v>4</v>
      </c>
      <c r="M853" s="10"/>
    </row>
    <row r="854" spans="1:13" ht="6.75" customHeight="1" x14ac:dyDescent="0.25">
      <c r="A854" s="8">
        <v>2779</v>
      </c>
      <c r="B854" s="1" t="s">
        <v>7190</v>
      </c>
      <c r="C854" s="1" t="s">
        <v>7191</v>
      </c>
      <c r="D854" s="1" t="s">
        <v>7192</v>
      </c>
      <c r="E854" s="1" t="s">
        <v>0</v>
      </c>
      <c r="F854" s="2" t="s">
        <v>1</v>
      </c>
      <c r="G854" s="2" t="s">
        <v>2</v>
      </c>
      <c r="H854" s="1" t="s">
        <v>2</v>
      </c>
      <c r="I854" s="7">
        <v>0.4</v>
      </c>
      <c r="J854" s="7"/>
      <c r="K854" s="4">
        <v>0.4</v>
      </c>
      <c r="L854" s="9" t="s">
        <v>58</v>
      </c>
      <c r="M854" s="9"/>
    </row>
    <row r="855" spans="1:13" ht="6.75" customHeight="1" x14ac:dyDescent="0.25">
      <c r="A855" s="8">
        <v>2780</v>
      </c>
      <c r="B855" s="1" t="s">
        <v>7193</v>
      </c>
      <c r="C855" s="1" t="s">
        <v>7194</v>
      </c>
      <c r="D855" s="1" t="s">
        <v>7195</v>
      </c>
      <c r="E855" s="1" t="s">
        <v>0</v>
      </c>
      <c r="F855" s="2" t="s">
        <v>1</v>
      </c>
      <c r="G855" s="2" t="s">
        <v>2</v>
      </c>
      <c r="H855" s="1" t="s">
        <v>2</v>
      </c>
      <c r="I855" s="7">
        <v>0.26</v>
      </c>
      <c r="J855" s="7"/>
      <c r="K855" s="4">
        <v>0.26</v>
      </c>
      <c r="L855" s="9" t="s">
        <v>58</v>
      </c>
      <c r="M855" s="9"/>
    </row>
    <row r="856" spans="1:13" ht="6.75" customHeight="1" x14ac:dyDescent="0.25">
      <c r="A856" s="8">
        <v>2781</v>
      </c>
      <c r="B856" s="1" t="s">
        <v>7196</v>
      </c>
      <c r="C856" s="1" t="s">
        <v>7197</v>
      </c>
      <c r="D856" s="1" t="s">
        <v>7198</v>
      </c>
      <c r="E856" s="1" t="s">
        <v>0</v>
      </c>
      <c r="F856" s="2" t="s">
        <v>1</v>
      </c>
      <c r="G856" s="2" t="s">
        <v>2</v>
      </c>
      <c r="H856" s="1" t="s">
        <v>18</v>
      </c>
      <c r="I856" s="7">
        <v>0.54</v>
      </c>
      <c r="J856" s="7"/>
      <c r="K856" s="4">
        <v>0.54</v>
      </c>
      <c r="L856" s="9" t="s">
        <v>125</v>
      </c>
      <c r="M856" s="9"/>
    </row>
  </sheetData>
  <mergeCells count="464">
    <mergeCell ref="L852:M852"/>
    <mergeCell ref="L853:M853"/>
    <mergeCell ref="L854:M854"/>
    <mergeCell ref="L855:M855"/>
    <mergeCell ref="L856:M856"/>
    <mergeCell ref="L843:M843"/>
    <mergeCell ref="L844:M844"/>
    <mergeCell ref="L845:M845"/>
    <mergeCell ref="L846:M846"/>
    <mergeCell ref="L847:M847"/>
    <mergeCell ref="L848:M848"/>
    <mergeCell ref="L849:M849"/>
    <mergeCell ref="L850:M850"/>
    <mergeCell ref="L851:M851"/>
    <mergeCell ref="L834:M834"/>
    <mergeCell ref="L835:M835"/>
    <mergeCell ref="L836:M836"/>
    <mergeCell ref="L837:M837"/>
    <mergeCell ref="L838:M838"/>
    <mergeCell ref="L839:M839"/>
    <mergeCell ref="L840:M840"/>
    <mergeCell ref="L841:M841"/>
    <mergeCell ref="L842:M842"/>
    <mergeCell ref="L825:M825"/>
    <mergeCell ref="L826:M826"/>
    <mergeCell ref="L827:M827"/>
    <mergeCell ref="L828:M828"/>
    <mergeCell ref="L829:M829"/>
    <mergeCell ref="L830:M830"/>
    <mergeCell ref="L831:M831"/>
    <mergeCell ref="L832:M832"/>
    <mergeCell ref="L833:M833"/>
    <mergeCell ref="L816:M816"/>
    <mergeCell ref="L817:M817"/>
    <mergeCell ref="L818:M818"/>
    <mergeCell ref="L819:M819"/>
    <mergeCell ref="L820:M820"/>
    <mergeCell ref="L821:M821"/>
    <mergeCell ref="L822:M822"/>
    <mergeCell ref="L823:M823"/>
    <mergeCell ref="L824:M824"/>
    <mergeCell ref="L807:M807"/>
    <mergeCell ref="L808:M808"/>
    <mergeCell ref="L809:M809"/>
    <mergeCell ref="L810:M810"/>
    <mergeCell ref="L811:M811"/>
    <mergeCell ref="L812:M812"/>
    <mergeCell ref="L813:M813"/>
    <mergeCell ref="L814:M814"/>
    <mergeCell ref="L815:M815"/>
    <mergeCell ref="L798:M798"/>
    <mergeCell ref="L799:M799"/>
    <mergeCell ref="L800:M800"/>
    <mergeCell ref="L801:M801"/>
    <mergeCell ref="L802:M802"/>
    <mergeCell ref="L803:M803"/>
    <mergeCell ref="L804:M804"/>
    <mergeCell ref="L805:M805"/>
    <mergeCell ref="L806:M806"/>
    <mergeCell ref="L789:M789"/>
    <mergeCell ref="L790:M790"/>
    <mergeCell ref="L791:M791"/>
    <mergeCell ref="L792:M792"/>
    <mergeCell ref="L793:M793"/>
    <mergeCell ref="L794:M794"/>
    <mergeCell ref="L795:M795"/>
    <mergeCell ref="L796:M796"/>
    <mergeCell ref="L797:M797"/>
    <mergeCell ref="L780:M780"/>
    <mergeCell ref="L781:M781"/>
    <mergeCell ref="L782:M782"/>
    <mergeCell ref="L783:M783"/>
    <mergeCell ref="L784:M784"/>
    <mergeCell ref="L785:M785"/>
    <mergeCell ref="L786:M786"/>
    <mergeCell ref="L787:M787"/>
    <mergeCell ref="L788:M788"/>
    <mergeCell ref="L745:M745"/>
    <mergeCell ref="L746:M746"/>
    <mergeCell ref="L747:M747"/>
    <mergeCell ref="L748:M748"/>
    <mergeCell ref="L749:M749"/>
    <mergeCell ref="L776:M776"/>
    <mergeCell ref="L777:M777"/>
    <mergeCell ref="L778:M778"/>
    <mergeCell ref="L779:M779"/>
    <mergeCell ref="L736:M736"/>
    <mergeCell ref="L737:M737"/>
    <mergeCell ref="L738:M738"/>
    <mergeCell ref="L739:M739"/>
    <mergeCell ref="L740:M740"/>
    <mergeCell ref="L741:M741"/>
    <mergeCell ref="L742:M742"/>
    <mergeCell ref="L743:M743"/>
    <mergeCell ref="L744:M744"/>
    <mergeCell ref="L727:M727"/>
    <mergeCell ref="L728:M728"/>
    <mergeCell ref="L729:M729"/>
    <mergeCell ref="L730:M730"/>
    <mergeCell ref="L731:M731"/>
    <mergeCell ref="L732:M732"/>
    <mergeCell ref="L733:M733"/>
    <mergeCell ref="L734:M734"/>
    <mergeCell ref="L735:M735"/>
    <mergeCell ref="L718:M718"/>
    <mergeCell ref="L719:M719"/>
    <mergeCell ref="L720:M720"/>
    <mergeCell ref="L721:M721"/>
    <mergeCell ref="L722:M722"/>
    <mergeCell ref="L723:M723"/>
    <mergeCell ref="L724:M724"/>
    <mergeCell ref="L725:M725"/>
    <mergeCell ref="L726:M726"/>
    <mergeCell ref="L709:M709"/>
    <mergeCell ref="L710:M710"/>
    <mergeCell ref="L711:M711"/>
    <mergeCell ref="L712:M712"/>
    <mergeCell ref="L713:M713"/>
    <mergeCell ref="L714:M714"/>
    <mergeCell ref="L715:M715"/>
    <mergeCell ref="L716:M716"/>
    <mergeCell ref="L717:M717"/>
    <mergeCell ref="L700:M700"/>
    <mergeCell ref="L701:M701"/>
    <mergeCell ref="L702:M702"/>
    <mergeCell ref="L703:M703"/>
    <mergeCell ref="L704:M704"/>
    <mergeCell ref="L705:M705"/>
    <mergeCell ref="L706:M706"/>
    <mergeCell ref="L707:M707"/>
    <mergeCell ref="L708:M708"/>
    <mergeCell ref="L691:M691"/>
    <mergeCell ref="L692:M692"/>
    <mergeCell ref="L693:M693"/>
    <mergeCell ref="L694:M694"/>
    <mergeCell ref="L695:M695"/>
    <mergeCell ref="L696:M696"/>
    <mergeCell ref="L697:M697"/>
    <mergeCell ref="L698:M698"/>
    <mergeCell ref="L699:M699"/>
    <mergeCell ref="L682:M682"/>
    <mergeCell ref="L683:M683"/>
    <mergeCell ref="L684:M684"/>
    <mergeCell ref="L685:M685"/>
    <mergeCell ref="L686:M686"/>
    <mergeCell ref="L687:M687"/>
    <mergeCell ref="L688:M688"/>
    <mergeCell ref="L689:M689"/>
    <mergeCell ref="L690:M690"/>
    <mergeCell ref="L673:M673"/>
    <mergeCell ref="L674:M674"/>
    <mergeCell ref="L675:M675"/>
    <mergeCell ref="L676:M676"/>
    <mergeCell ref="L677:M677"/>
    <mergeCell ref="L678:M678"/>
    <mergeCell ref="L679:M679"/>
    <mergeCell ref="L680:M680"/>
    <mergeCell ref="L681:M681"/>
    <mergeCell ref="L664:M664"/>
    <mergeCell ref="L665:M665"/>
    <mergeCell ref="L666:M666"/>
    <mergeCell ref="L667:M667"/>
    <mergeCell ref="L668:M668"/>
    <mergeCell ref="L669:M669"/>
    <mergeCell ref="L670:M670"/>
    <mergeCell ref="L671:M671"/>
    <mergeCell ref="L672:M672"/>
    <mergeCell ref="L655:M655"/>
    <mergeCell ref="L656:M656"/>
    <mergeCell ref="L657:M657"/>
    <mergeCell ref="L658:M658"/>
    <mergeCell ref="L659:M659"/>
    <mergeCell ref="L660:M660"/>
    <mergeCell ref="L661:M661"/>
    <mergeCell ref="L662:M662"/>
    <mergeCell ref="L663:M663"/>
    <mergeCell ref="L646:M646"/>
    <mergeCell ref="L647:M647"/>
    <mergeCell ref="L648:M648"/>
    <mergeCell ref="L649:M649"/>
    <mergeCell ref="L650:M650"/>
    <mergeCell ref="L651:M651"/>
    <mergeCell ref="L652:M652"/>
    <mergeCell ref="L653:M653"/>
    <mergeCell ref="L654:M654"/>
    <mergeCell ref="L527:M527"/>
    <mergeCell ref="L528:M528"/>
    <mergeCell ref="L529:M529"/>
    <mergeCell ref="L530:M530"/>
    <mergeCell ref="L531:M531"/>
    <mergeCell ref="L532:M532"/>
    <mergeCell ref="L533:M533"/>
    <mergeCell ref="L534:M534"/>
    <mergeCell ref="L535:M535"/>
    <mergeCell ref="L518:M518"/>
    <mergeCell ref="L519:M519"/>
    <mergeCell ref="L520:M520"/>
    <mergeCell ref="L521:M521"/>
    <mergeCell ref="L522:M522"/>
    <mergeCell ref="L523:M523"/>
    <mergeCell ref="L524:M524"/>
    <mergeCell ref="L525:M525"/>
    <mergeCell ref="L526:M526"/>
    <mergeCell ref="L509:M509"/>
    <mergeCell ref="L510:M510"/>
    <mergeCell ref="L511:M511"/>
    <mergeCell ref="L512:M512"/>
    <mergeCell ref="L513:M513"/>
    <mergeCell ref="L514:M514"/>
    <mergeCell ref="L515:M515"/>
    <mergeCell ref="L516:M516"/>
    <mergeCell ref="L517:M517"/>
    <mergeCell ref="L500:M500"/>
    <mergeCell ref="L501:M501"/>
    <mergeCell ref="L502:M502"/>
    <mergeCell ref="L503:M503"/>
    <mergeCell ref="L504:M504"/>
    <mergeCell ref="L505:M505"/>
    <mergeCell ref="L506:M506"/>
    <mergeCell ref="L507:M507"/>
    <mergeCell ref="L508:M508"/>
    <mergeCell ref="L491:M491"/>
    <mergeCell ref="L492:M492"/>
    <mergeCell ref="L493:M493"/>
    <mergeCell ref="L494:M494"/>
    <mergeCell ref="L495:M495"/>
    <mergeCell ref="L496:M496"/>
    <mergeCell ref="L497:M497"/>
    <mergeCell ref="L498:M498"/>
    <mergeCell ref="L499:M499"/>
    <mergeCell ref="L482:M482"/>
    <mergeCell ref="L483:M483"/>
    <mergeCell ref="L484:M484"/>
    <mergeCell ref="L485:M485"/>
    <mergeCell ref="L486:M486"/>
    <mergeCell ref="L487:M487"/>
    <mergeCell ref="L488:M488"/>
    <mergeCell ref="L489:M489"/>
    <mergeCell ref="L490:M490"/>
    <mergeCell ref="L473:M473"/>
    <mergeCell ref="L474:M474"/>
    <mergeCell ref="L475:M475"/>
    <mergeCell ref="L476:M476"/>
    <mergeCell ref="L477:M477"/>
    <mergeCell ref="L478:M478"/>
    <mergeCell ref="L479:M479"/>
    <mergeCell ref="L480:M480"/>
    <mergeCell ref="L481:M481"/>
    <mergeCell ref="L464:M464"/>
    <mergeCell ref="L465:M465"/>
    <mergeCell ref="L466:M466"/>
    <mergeCell ref="L467:M467"/>
    <mergeCell ref="L468:M468"/>
    <mergeCell ref="L469:M469"/>
    <mergeCell ref="L470:M470"/>
    <mergeCell ref="L471:M471"/>
    <mergeCell ref="L472:M472"/>
    <mergeCell ref="L455:M455"/>
    <mergeCell ref="L456:M456"/>
    <mergeCell ref="L457:M457"/>
    <mergeCell ref="L458:M458"/>
    <mergeCell ref="L459:M459"/>
    <mergeCell ref="L460:M460"/>
    <mergeCell ref="L461:M461"/>
    <mergeCell ref="L462:M462"/>
    <mergeCell ref="L463:M463"/>
    <mergeCell ref="L446:M446"/>
    <mergeCell ref="L447:M447"/>
    <mergeCell ref="L448:M448"/>
    <mergeCell ref="L449:M449"/>
    <mergeCell ref="L450:M450"/>
    <mergeCell ref="L451:M451"/>
    <mergeCell ref="L452:M452"/>
    <mergeCell ref="L453:M453"/>
    <mergeCell ref="L454:M454"/>
    <mergeCell ref="L316:M316"/>
    <mergeCell ref="L317:M317"/>
    <mergeCell ref="L318:M318"/>
    <mergeCell ref="L319:M319"/>
    <mergeCell ref="L320:M320"/>
    <mergeCell ref="L321:M321"/>
    <mergeCell ref="L443:M443"/>
    <mergeCell ref="L444:M444"/>
    <mergeCell ref="L445:M445"/>
    <mergeCell ref="L307:M307"/>
    <mergeCell ref="L308:M308"/>
    <mergeCell ref="L309:M309"/>
    <mergeCell ref="L310:M310"/>
    <mergeCell ref="L311:M311"/>
    <mergeCell ref="L312:M312"/>
    <mergeCell ref="L313:M313"/>
    <mergeCell ref="L314:M314"/>
    <mergeCell ref="L315:M315"/>
    <mergeCell ref="L298:M298"/>
    <mergeCell ref="L299:M299"/>
    <mergeCell ref="L300:M300"/>
    <mergeCell ref="L301:M301"/>
    <mergeCell ref="L302:M302"/>
    <mergeCell ref="L303:M303"/>
    <mergeCell ref="L304:M304"/>
    <mergeCell ref="L305:M305"/>
    <mergeCell ref="L306:M306"/>
    <mergeCell ref="L289:M289"/>
    <mergeCell ref="L290:M290"/>
    <mergeCell ref="L291:M291"/>
    <mergeCell ref="L292:M292"/>
    <mergeCell ref="L293:M293"/>
    <mergeCell ref="L294:M294"/>
    <mergeCell ref="L295:M295"/>
    <mergeCell ref="L296:M296"/>
    <mergeCell ref="L297:M297"/>
    <mergeCell ref="L280:M280"/>
    <mergeCell ref="L281:M281"/>
    <mergeCell ref="L282:M282"/>
    <mergeCell ref="L283:M283"/>
    <mergeCell ref="L284:M284"/>
    <mergeCell ref="L285:M285"/>
    <mergeCell ref="L286:M286"/>
    <mergeCell ref="L287:M287"/>
    <mergeCell ref="L288:M288"/>
    <mergeCell ref="L271:M271"/>
    <mergeCell ref="L272:M272"/>
    <mergeCell ref="L273:M273"/>
    <mergeCell ref="L274:M274"/>
    <mergeCell ref="L275:M275"/>
    <mergeCell ref="L276:M276"/>
    <mergeCell ref="L277:M277"/>
    <mergeCell ref="L278:M278"/>
    <mergeCell ref="L279:M279"/>
    <mergeCell ref="L262:M262"/>
    <mergeCell ref="L263:M263"/>
    <mergeCell ref="L264:M264"/>
    <mergeCell ref="L265:M265"/>
    <mergeCell ref="L266:M266"/>
    <mergeCell ref="L267:M267"/>
    <mergeCell ref="L268:M268"/>
    <mergeCell ref="L269:M269"/>
    <mergeCell ref="L270:M270"/>
    <mergeCell ref="L253:M253"/>
    <mergeCell ref="L254:M254"/>
    <mergeCell ref="L255:M255"/>
    <mergeCell ref="L256:M256"/>
    <mergeCell ref="L257:M257"/>
    <mergeCell ref="L258:M258"/>
    <mergeCell ref="L259:M259"/>
    <mergeCell ref="L260:M260"/>
    <mergeCell ref="L261:M261"/>
    <mergeCell ref="L244:M244"/>
    <mergeCell ref="L245:M245"/>
    <mergeCell ref="L246:M246"/>
    <mergeCell ref="L247:M247"/>
    <mergeCell ref="L248:M248"/>
    <mergeCell ref="L249:M249"/>
    <mergeCell ref="L250:M250"/>
    <mergeCell ref="L251:M251"/>
    <mergeCell ref="L252:M252"/>
    <mergeCell ref="L235:M235"/>
    <mergeCell ref="L236:M236"/>
    <mergeCell ref="L237:M237"/>
    <mergeCell ref="L238:M238"/>
    <mergeCell ref="L239:M239"/>
    <mergeCell ref="L240:M240"/>
    <mergeCell ref="L241:M241"/>
    <mergeCell ref="L242:M242"/>
    <mergeCell ref="L243:M243"/>
    <mergeCell ref="L212:M212"/>
    <mergeCell ref="L213:M213"/>
    <mergeCell ref="L214:M214"/>
    <mergeCell ref="L229:M229"/>
    <mergeCell ref="L230:M230"/>
    <mergeCell ref="L231:M231"/>
    <mergeCell ref="L232:M232"/>
    <mergeCell ref="L233:M233"/>
    <mergeCell ref="L234:M234"/>
    <mergeCell ref="L203:M203"/>
    <mergeCell ref="L204:M204"/>
    <mergeCell ref="L205:M205"/>
    <mergeCell ref="L206:M206"/>
    <mergeCell ref="L207:M207"/>
    <mergeCell ref="L208:M208"/>
    <mergeCell ref="L209:M209"/>
    <mergeCell ref="L210:M210"/>
    <mergeCell ref="L211:M211"/>
    <mergeCell ref="L194:M194"/>
    <mergeCell ref="L195:M195"/>
    <mergeCell ref="L196:M196"/>
    <mergeCell ref="L197:M197"/>
    <mergeCell ref="L198:M198"/>
    <mergeCell ref="L199:M199"/>
    <mergeCell ref="L200:M200"/>
    <mergeCell ref="L201:M201"/>
    <mergeCell ref="L202:M202"/>
    <mergeCell ref="L185:M185"/>
    <mergeCell ref="L186:M186"/>
    <mergeCell ref="L187:M187"/>
    <mergeCell ref="L188:M188"/>
    <mergeCell ref="L189:M189"/>
    <mergeCell ref="L190:M190"/>
    <mergeCell ref="L191:M191"/>
    <mergeCell ref="L192:M192"/>
    <mergeCell ref="L193:M193"/>
    <mergeCell ref="L176:M176"/>
    <mergeCell ref="L177:M177"/>
    <mergeCell ref="L178:M178"/>
    <mergeCell ref="L179:M179"/>
    <mergeCell ref="L180:M180"/>
    <mergeCell ref="L181:M181"/>
    <mergeCell ref="L182:M182"/>
    <mergeCell ref="L183:M183"/>
    <mergeCell ref="L184:M184"/>
    <mergeCell ref="L167:M167"/>
    <mergeCell ref="L168:M168"/>
    <mergeCell ref="L169:M169"/>
    <mergeCell ref="L170:M170"/>
    <mergeCell ref="L171:M171"/>
    <mergeCell ref="L172:M172"/>
    <mergeCell ref="L173:M173"/>
    <mergeCell ref="L174:M174"/>
    <mergeCell ref="L175:M175"/>
    <mergeCell ref="L158:M158"/>
    <mergeCell ref="L159:M159"/>
    <mergeCell ref="L160:M160"/>
    <mergeCell ref="L161:M161"/>
    <mergeCell ref="L162:M162"/>
    <mergeCell ref="L163:M163"/>
    <mergeCell ref="L164:M164"/>
    <mergeCell ref="L165:M165"/>
    <mergeCell ref="L166:M166"/>
    <mergeCell ref="L149:M149"/>
    <mergeCell ref="L150:M150"/>
    <mergeCell ref="L151:M151"/>
    <mergeCell ref="L152:M152"/>
    <mergeCell ref="L153:M153"/>
    <mergeCell ref="L154:M154"/>
    <mergeCell ref="L155:M155"/>
    <mergeCell ref="L156:M156"/>
    <mergeCell ref="L157:M157"/>
    <mergeCell ref="L140:M140"/>
    <mergeCell ref="L141:M141"/>
    <mergeCell ref="L142:M142"/>
    <mergeCell ref="L143:M143"/>
    <mergeCell ref="L144:M144"/>
    <mergeCell ref="L145:M145"/>
    <mergeCell ref="L146:M146"/>
    <mergeCell ref="L147:M147"/>
    <mergeCell ref="L148:M148"/>
    <mergeCell ref="L131:M131"/>
    <mergeCell ref="L132:M132"/>
    <mergeCell ref="L133:M133"/>
    <mergeCell ref="L134:M134"/>
    <mergeCell ref="L135:M135"/>
    <mergeCell ref="L136:M136"/>
    <mergeCell ref="L137:M137"/>
    <mergeCell ref="L138:M138"/>
    <mergeCell ref="L139:M139"/>
    <mergeCell ref="L122:M122"/>
    <mergeCell ref="L123:M123"/>
    <mergeCell ref="L124:M124"/>
    <mergeCell ref="L125:M125"/>
    <mergeCell ref="L126:M126"/>
    <mergeCell ref="L127:M127"/>
    <mergeCell ref="L128:M128"/>
    <mergeCell ref="L129:M129"/>
    <mergeCell ref="L130:M13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4"/>
  <sheetViews>
    <sheetView topLeftCell="A17" zoomScale="180" zoomScaleNormal="180" workbookViewId="0">
      <selection activeCell="J2" sqref="J2"/>
    </sheetView>
  </sheetViews>
  <sheetFormatPr defaultRowHeight="13.2" x14ac:dyDescent="0.25"/>
  <cols>
    <col min="1" max="1" width="3.109375" customWidth="1"/>
    <col min="2" max="2" width="17.5546875" customWidth="1"/>
    <col min="3" max="3" width="20.44140625" customWidth="1"/>
    <col min="4" max="4" width="14.88671875" customWidth="1"/>
    <col min="5" max="5" width="7.33203125" customWidth="1"/>
    <col min="6" max="6" width="5.33203125" customWidth="1"/>
    <col min="7" max="7" width="6" customWidth="1"/>
    <col min="8" max="8" width="8.44140625" customWidth="1"/>
    <col min="9" max="9" width="11.109375" customWidth="1"/>
    <col min="10" max="10" width="7.33203125" customWidth="1"/>
    <col min="11" max="11" width="9.33203125" customWidth="1"/>
    <col min="12" max="12" width="9.5546875" customWidth="1"/>
  </cols>
  <sheetData>
    <row r="1" spans="1:12" ht="6.75" customHeight="1" x14ac:dyDescent="0.25">
      <c r="A1" s="8">
        <v>2782</v>
      </c>
      <c r="B1" s="1" t="s">
        <v>7196</v>
      </c>
      <c r="C1" s="1" t="s">
        <v>7199</v>
      </c>
      <c r="D1" s="1" t="s">
        <v>7200</v>
      </c>
      <c r="E1" s="1" t="s">
        <v>0</v>
      </c>
      <c r="F1" s="2" t="s">
        <v>1</v>
      </c>
      <c r="G1" s="2" t="s">
        <v>2</v>
      </c>
      <c r="H1" s="1" t="s">
        <v>2</v>
      </c>
      <c r="I1" s="7">
        <v>0.53</v>
      </c>
      <c r="J1" s="7" t="s">
        <v>21446</v>
      </c>
      <c r="K1" s="4">
        <v>0.53</v>
      </c>
      <c r="L1" s="3" t="s">
        <v>125</v>
      </c>
    </row>
    <row r="2" spans="1:12" ht="6.75" customHeight="1" x14ac:dyDescent="0.25">
      <c r="A2" s="8">
        <v>2783</v>
      </c>
      <c r="B2" s="1" t="s">
        <v>7196</v>
      </c>
      <c r="C2" s="1" t="s">
        <v>7199</v>
      </c>
      <c r="D2" s="1" t="s">
        <v>7201</v>
      </c>
      <c r="E2" s="1" t="s">
        <v>0</v>
      </c>
      <c r="F2" s="2" t="s">
        <v>1</v>
      </c>
      <c r="G2" s="2" t="s">
        <v>2</v>
      </c>
      <c r="H2" s="1" t="s">
        <v>2</v>
      </c>
      <c r="I2" s="7">
        <v>0.53</v>
      </c>
      <c r="J2" s="7">
        <f>I2*2.47</f>
        <v>1.3091000000000002</v>
      </c>
      <c r="K2" s="4">
        <v>0.53</v>
      </c>
      <c r="L2" s="3" t="s">
        <v>125</v>
      </c>
    </row>
    <row r="3" spans="1:12" ht="6.75" customHeight="1" x14ac:dyDescent="0.25">
      <c r="A3" s="8">
        <v>2784</v>
      </c>
      <c r="B3" s="1" t="s">
        <v>7202</v>
      </c>
      <c r="C3" s="1" t="s">
        <v>7203</v>
      </c>
      <c r="D3" s="1" t="s">
        <v>7204</v>
      </c>
      <c r="E3" s="1" t="s">
        <v>0</v>
      </c>
      <c r="F3" s="2" t="s">
        <v>1</v>
      </c>
      <c r="G3" s="2" t="s">
        <v>2</v>
      </c>
      <c r="H3" s="1" t="s">
        <v>2</v>
      </c>
      <c r="I3" s="7">
        <v>2.02</v>
      </c>
      <c r="J3" s="7"/>
      <c r="K3" s="4">
        <v>2.02</v>
      </c>
      <c r="L3" s="3" t="s">
        <v>90</v>
      </c>
    </row>
    <row r="4" spans="1:12" ht="6.75" customHeight="1" x14ac:dyDescent="0.25">
      <c r="A4" s="8">
        <v>2785</v>
      </c>
      <c r="B4" s="1" t="s">
        <v>7205</v>
      </c>
      <c r="C4" s="1" t="s">
        <v>7206</v>
      </c>
      <c r="D4" s="1" t="s">
        <v>7207</v>
      </c>
      <c r="E4" s="1" t="s">
        <v>0</v>
      </c>
      <c r="F4" s="2" t="s">
        <v>1</v>
      </c>
      <c r="G4" s="2" t="s">
        <v>2</v>
      </c>
      <c r="H4" s="1" t="s">
        <v>2</v>
      </c>
      <c r="I4" s="7">
        <v>2.5</v>
      </c>
      <c r="J4" s="7"/>
      <c r="K4" s="4">
        <v>2.5</v>
      </c>
      <c r="L4" s="3" t="s">
        <v>72</v>
      </c>
    </row>
    <row r="5" spans="1:12" ht="6.75" customHeight="1" x14ac:dyDescent="0.25">
      <c r="A5" s="8">
        <v>2786</v>
      </c>
      <c r="B5" s="1" t="s">
        <v>7208</v>
      </c>
      <c r="C5" s="1" t="s">
        <v>7209</v>
      </c>
      <c r="D5" s="1" t="s">
        <v>7210</v>
      </c>
      <c r="E5" s="1" t="s">
        <v>0</v>
      </c>
      <c r="F5" s="2" t="s">
        <v>1</v>
      </c>
      <c r="G5" s="2" t="s">
        <v>2</v>
      </c>
      <c r="H5" s="1" t="s">
        <v>8</v>
      </c>
      <c r="I5" s="7">
        <v>0.4</v>
      </c>
      <c r="J5" s="7"/>
      <c r="K5" s="4">
        <v>0.4</v>
      </c>
      <c r="L5" s="3" t="s">
        <v>58</v>
      </c>
    </row>
    <row r="6" spans="1:12" ht="6.75" customHeight="1" x14ac:dyDescent="0.25">
      <c r="A6" s="8">
        <v>2787</v>
      </c>
      <c r="B6" s="1" t="s">
        <v>7211</v>
      </c>
      <c r="C6" s="1" t="s">
        <v>7212</v>
      </c>
      <c r="D6" s="1" t="s">
        <v>7213</v>
      </c>
      <c r="E6" s="1" t="s">
        <v>0</v>
      </c>
      <c r="F6" s="2" t="s">
        <v>1</v>
      </c>
      <c r="G6" s="2" t="s">
        <v>2</v>
      </c>
      <c r="H6" s="1" t="s">
        <v>2</v>
      </c>
      <c r="I6" s="7">
        <v>1.42</v>
      </c>
      <c r="J6" s="7"/>
      <c r="K6" s="4">
        <v>1.42</v>
      </c>
      <c r="L6" s="3" t="s">
        <v>90</v>
      </c>
    </row>
    <row r="7" spans="1:12" ht="6.75" customHeight="1" x14ac:dyDescent="0.25">
      <c r="A7" s="8">
        <v>2788</v>
      </c>
      <c r="B7" s="1" t="s">
        <v>7214</v>
      </c>
      <c r="C7" s="1" t="s">
        <v>7215</v>
      </c>
      <c r="D7" s="1" t="s">
        <v>7216</v>
      </c>
      <c r="E7" s="1" t="s">
        <v>0</v>
      </c>
      <c r="F7" s="2" t="s">
        <v>1</v>
      </c>
      <c r="G7" s="2" t="s">
        <v>2</v>
      </c>
      <c r="H7" s="1" t="s">
        <v>6</v>
      </c>
      <c r="I7" s="7">
        <v>0.5</v>
      </c>
      <c r="J7" s="7"/>
      <c r="K7" s="4">
        <v>0.5</v>
      </c>
      <c r="L7" s="3" t="s">
        <v>58</v>
      </c>
    </row>
    <row r="8" spans="1:12" ht="6.75" customHeight="1" x14ac:dyDescent="0.25">
      <c r="A8" s="8">
        <v>2789</v>
      </c>
      <c r="B8" s="1" t="s">
        <v>7217</v>
      </c>
      <c r="C8" s="1" t="s">
        <v>7218</v>
      </c>
      <c r="D8" s="1" t="s">
        <v>7219</v>
      </c>
      <c r="E8" s="1" t="s">
        <v>0</v>
      </c>
      <c r="F8" s="2" t="s">
        <v>1</v>
      </c>
      <c r="G8" s="2" t="s">
        <v>2</v>
      </c>
      <c r="H8" s="1" t="s">
        <v>2</v>
      </c>
      <c r="I8" s="7">
        <v>0.68</v>
      </c>
      <c r="J8" s="7"/>
      <c r="K8" s="4">
        <v>0.68</v>
      </c>
      <c r="L8" s="3" t="s">
        <v>90</v>
      </c>
    </row>
    <row r="9" spans="1:12" ht="6.75" customHeight="1" x14ac:dyDescent="0.25">
      <c r="A9" s="8">
        <v>2790</v>
      </c>
      <c r="B9" s="1" t="s">
        <v>7220</v>
      </c>
      <c r="C9" s="1" t="s">
        <v>7221</v>
      </c>
      <c r="D9" s="1" t="s">
        <v>7222</v>
      </c>
      <c r="E9" s="1" t="s">
        <v>0</v>
      </c>
      <c r="F9" s="2" t="s">
        <v>1</v>
      </c>
      <c r="G9" s="2" t="s">
        <v>2</v>
      </c>
      <c r="H9" s="1" t="s">
        <v>2</v>
      </c>
      <c r="I9" s="7">
        <v>0.15</v>
      </c>
      <c r="J9" s="7"/>
      <c r="K9" s="4">
        <v>0.15</v>
      </c>
      <c r="L9" s="3" t="s">
        <v>58</v>
      </c>
    </row>
    <row r="10" spans="1:12" ht="6.75" customHeight="1" x14ac:dyDescent="0.25">
      <c r="A10" s="8">
        <v>2791</v>
      </c>
      <c r="B10" s="1" t="s">
        <v>7223</v>
      </c>
      <c r="C10" s="1" t="s">
        <v>7224</v>
      </c>
      <c r="D10" s="1" t="s">
        <v>7225</v>
      </c>
      <c r="E10" s="1" t="s">
        <v>0</v>
      </c>
      <c r="F10" s="2" t="s">
        <v>1</v>
      </c>
      <c r="G10" s="2" t="s">
        <v>2</v>
      </c>
      <c r="H10" s="1" t="s">
        <v>2</v>
      </c>
      <c r="I10" s="7">
        <v>0.66</v>
      </c>
      <c r="J10" s="7"/>
      <c r="K10" s="4">
        <v>0.66</v>
      </c>
      <c r="L10" s="3" t="s">
        <v>90</v>
      </c>
    </row>
    <row r="11" spans="1:12" ht="6.75" customHeight="1" x14ac:dyDescent="0.25">
      <c r="A11" s="8">
        <v>2792</v>
      </c>
      <c r="B11" s="1" t="s">
        <v>7226</v>
      </c>
      <c r="C11" s="1" t="s">
        <v>7227</v>
      </c>
      <c r="D11" s="1" t="s">
        <v>7228</v>
      </c>
      <c r="E11" s="1" t="s">
        <v>0</v>
      </c>
      <c r="F11" s="2" t="s">
        <v>1</v>
      </c>
      <c r="G11" s="2" t="s">
        <v>2</v>
      </c>
      <c r="H11" s="1" t="s">
        <v>2</v>
      </c>
      <c r="I11" s="7">
        <v>0.54</v>
      </c>
      <c r="J11" s="7"/>
      <c r="K11" s="4">
        <v>0.54</v>
      </c>
      <c r="L11" s="3" t="s">
        <v>90</v>
      </c>
    </row>
    <row r="12" spans="1:12" ht="6.75" customHeight="1" x14ac:dyDescent="0.25">
      <c r="A12" s="8">
        <v>2793</v>
      </c>
      <c r="B12" s="1" t="s">
        <v>7229</v>
      </c>
      <c r="C12" s="1" t="s">
        <v>7209</v>
      </c>
      <c r="D12" s="1" t="s">
        <v>7230</v>
      </c>
      <c r="E12" s="1" t="s">
        <v>0</v>
      </c>
      <c r="F12" s="2" t="s">
        <v>1</v>
      </c>
      <c r="G12" s="2" t="s">
        <v>2</v>
      </c>
      <c r="H12" s="1" t="s">
        <v>2</v>
      </c>
      <c r="I12" s="7">
        <v>0.39</v>
      </c>
      <c r="J12" s="7"/>
      <c r="K12" s="4">
        <v>0.39</v>
      </c>
      <c r="L12" s="3" t="s">
        <v>4</v>
      </c>
    </row>
    <row r="13" spans="1:12" ht="6.75" customHeight="1" x14ac:dyDescent="0.25">
      <c r="A13" s="8">
        <v>2794</v>
      </c>
      <c r="B13" s="1" t="s">
        <v>7231</v>
      </c>
      <c r="C13" s="1" t="s">
        <v>7232</v>
      </c>
      <c r="D13" s="1" t="s">
        <v>7233</v>
      </c>
      <c r="E13" s="1" t="s">
        <v>0</v>
      </c>
      <c r="F13" s="2" t="s">
        <v>1</v>
      </c>
      <c r="G13" s="2" t="s">
        <v>2</v>
      </c>
      <c r="H13" s="1" t="s">
        <v>6</v>
      </c>
      <c r="I13" s="7">
        <v>0.53</v>
      </c>
      <c r="J13" s="7"/>
      <c r="K13" s="4">
        <v>0.53</v>
      </c>
      <c r="L13" s="3" t="s">
        <v>58</v>
      </c>
    </row>
    <row r="14" spans="1:12" ht="6.75" customHeight="1" x14ac:dyDescent="0.25">
      <c r="A14" s="8">
        <v>2795</v>
      </c>
      <c r="B14" s="1" t="s">
        <v>7234</v>
      </c>
      <c r="C14" s="1" t="s">
        <v>7235</v>
      </c>
      <c r="D14" s="1" t="s">
        <v>7236</v>
      </c>
      <c r="E14" s="1" t="s">
        <v>0</v>
      </c>
      <c r="F14" s="2" t="s">
        <v>1</v>
      </c>
      <c r="G14" s="2" t="s">
        <v>2</v>
      </c>
      <c r="H14" s="1" t="s">
        <v>2</v>
      </c>
      <c r="I14" s="7">
        <v>0.66</v>
      </c>
      <c r="J14" s="7"/>
      <c r="K14" s="4">
        <v>0.66</v>
      </c>
      <c r="L14" s="3" t="s">
        <v>90</v>
      </c>
    </row>
    <row r="15" spans="1:12" ht="6.75" customHeight="1" x14ac:dyDescent="0.25">
      <c r="A15" s="8">
        <v>2796</v>
      </c>
      <c r="B15" s="1" t="s">
        <v>7237</v>
      </c>
      <c r="C15" s="1" t="s">
        <v>7238</v>
      </c>
      <c r="D15" s="1" t="s">
        <v>7239</v>
      </c>
      <c r="E15" s="1" t="s">
        <v>0</v>
      </c>
      <c r="F15" s="2" t="s">
        <v>1</v>
      </c>
      <c r="G15" s="2" t="s">
        <v>2</v>
      </c>
      <c r="H15" s="1" t="s">
        <v>6</v>
      </c>
      <c r="I15" s="7">
        <v>2.13</v>
      </c>
      <c r="J15" s="7"/>
      <c r="K15" s="4">
        <v>2.13</v>
      </c>
      <c r="L15" s="3" t="s">
        <v>58</v>
      </c>
    </row>
    <row r="16" spans="1:12" ht="6.75" customHeight="1" x14ac:dyDescent="0.25">
      <c r="A16" s="8">
        <v>2797</v>
      </c>
      <c r="B16" s="1" t="s">
        <v>7240</v>
      </c>
      <c r="C16" s="1" t="s">
        <v>502</v>
      </c>
      <c r="D16" s="1" t="s">
        <v>7241</v>
      </c>
      <c r="E16" s="1" t="s">
        <v>0</v>
      </c>
      <c r="F16" s="2" t="s">
        <v>1</v>
      </c>
      <c r="G16" s="2" t="s">
        <v>2</v>
      </c>
      <c r="H16" s="1" t="s">
        <v>2</v>
      </c>
      <c r="I16" s="7">
        <v>0.13</v>
      </c>
      <c r="J16" s="7"/>
      <c r="K16" s="4">
        <v>0.13</v>
      </c>
      <c r="L16" s="3" t="s">
        <v>4</v>
      </c>
    </row>
    <row r="17" spans="1:12" ht="6.75" customHeight="1" x14ac:dyDescent="0.25">
      <c r="A17" s="8">
        <v>2798</v>
      </c>
      <c r="B17" s="1" t="s">
        <v>7242</v>
      </c>
      <c r="C17" s="1" t="s">
        <v>7243</v>
      </c>
      <c r="D17" s="1" t="s">
        <v>7244</v>
      </c>
      <c r="E17" s="1" t="s">
        <v>0</v>
      </c>
      <c r="F17" s="2" t="s">
        <v>1</v>
      </c>
      <c r="G17" s="2" t="s">
        <v>2</v>
      </c>
      <c r="H17" s="1" t="s">
        <v>6</v>
      </c>
      <c r="I17" s="7">
        <v>0.8</v>
      </c>
      <c r="J17" s="7"/>
      <c r="K17" s="4">
        <v>0.53</v>
      </c>
      <c r="L17" s="3" t="s">
        <v>90</v>
      </c>
    </row>
    <row r="18" spans="1:12" ht="6.75" customHeight="1" x14ac:dyDescent="0.25">
      <c r="A18" s="8">
        <v>2799</v>
      </c>
      <c r="B18" s="1" t="s">
        <v>7245</v>
      </c>
      <c r="C18" s="1" t="s">
        <v>7246</v>
      </c>
      <c r="D18" s="1" t="s">
        <v>7247</v>
      </c>
      <c r="E18" s="1" t="s">
        <v>0</v>
      </c>
      <c r="F18" s="2" t="s">
        <v>1</v>
      </c>
      <c r="G18" s="2" t="s">
        <v>2</v>
      </c>
      <c r="H18" s="1" t="s">
        <v>2</v>
      </c>
      <c r="I18" s="7">
        <v>0.26</v>
      </c>
      <c r="J18" s="7"/>
      <c r="K18" s="4">
        <v>0.13</v>
      </c>
      <c r="L18" s="3" t="s">
        <v>58</v>
      </c>
    </row>
    <row r="19" spans="1:12" ht="6.75" customHeight="1" x14ac:dyDescent="0.25">
      <c r="A19" s="8">
        <v>2800</v>
      </c>
      <c r="B19" s="1" t="s">
        <v>7248</v>
      </c>
      <c r="C19" s="1" t="s">
        <v>7249</v>
      </c>
      <c r="D19" s="1" t="s">
        <v>7250</v>
      </c>
      <c r="E19" s="1" t="s">
        <v>0</v>
      </c>
      <c r="F19" s="2" t="s">
        <v>1</v>
      </c>
      <c r="G19" s="2" t="s">
        <v>2</v>
      </c>
      <c r="H19" s="1" t="s">
        <v>2</v>
      </c>
      <c r="I19" s="7">
        <v>0.33</v>
      </c>
      <c r="J19" s="7"/>
      <c r="K19" s="4">
        <v>0.33</v>
      </c>
      <c r="L19" s="3" t="s">
        <v>4</v>
      </c>
    </row>
    <row r="20" spans="1:12" ht="6.75" customHeight="1" x14ac:dyDescent="0.25">
      <c r="A20" s="8">
        <v>2801</v>
      </c>
      <c r="B20" s="1" t="s">
        <v>7251</v>
      </c>
      <c r="C20" s="1" t="s">
        <v>844</v>
      </c>
      <c r="D20" s="1" t="s">
        <v>7252</v>
      </c>
      <c r="E20" s="1" t="s">
        <v>0</v>
      </c>
      <c r="F20" s="2" t="s">
        <v>1</v>
      </c>
      <c r="G20" s="2" t="s">
        <v>2</v>
      </c>
      <c r="H20" s="1" t="s">
        <v>2</v>
      </c>
      <c r="I20" s="7">
        <v>0.66</v>
      </c>
      <c r="J20" s="7"/>
      <c r="K20" s="4">
        <v>0.66</v>
      </c>
      <c r="L20" s="3" t="s">
        <v>58</v>
      </c>
    </row>
    <row r="21" spans="1:12" ht="6.75" customHeight="1" x14ac:dyDescent="0.25">
      <c r="A21" s="8">
        <v>2802</v>
      </c>
      <c r="B21" s="1" t="s">
        <v>7253</v>
      </c>
      <c r="C21" s="1" t="s">
        <v>7254</v>
      </c>
      <c r="D21" s="1" t="s">
        <v>7255</v>
      </c>
      <c r="E21" s="1" t="s">
        <v>0</v>
      </c>
      <c r="F21" s="2" t="s">
        <v>1</v>
      </c>
      <c r="G21" s="2" t="s">
        <v>2</v>
      </c>
      <c r="H21" s="1" t="s">
        <v>18</v>
      </c>
      <c r="I21" s="7">
        <v>0.54</v>
      </c>
      <c r="J21" s="7"/>
      <c r="K21" s="4">
        <v>0.54</v>
      </c>
      <c r="L21" s="3" t="s">
        <v>125</v>
      </c>
    </row>
    <row r="22" spans="1:12" ht="6.75" customHeight="1" x14ac:dyDescent="0.25">
      <c r="A22" s="8">
        <v>2803</v>
      </c>
      <c r="B22" s="1" t="s">
        <v>7256</v>
      </c>
      <c r="C22" s="1" t="s">
        <v>7257</v>
      </c>
      <c r="D22" s="1" t="s">
        <v>7258</v>
      </c>
      <c r="E22" s="1" t="s">
        <v>0</v>
      </c>
      <c r="F22" s="2" t="s">
        <v>1</v>
      </c>
      <c r="G22" s="2" t="s">
        <v>2</v>
      </c>
      <c r="H22" s="1" t="s">
        <v>2</v>
      </c>
      <c r="I22" s="7">
        <v>0.13</v>
      </c>
      <c r="J22" s="7"/>
      <c r="K22" s="4">
        <v>0.13</v>
      </c>
      <c r="L22" s="3" t="s">
        <v>58</v>
      </c>
    </row>
    <row r="23" spans="1:12" ht="6.75" customHeight="1" x14ac:dyDescent="0.25">
      <c r="A23" s="8">
        <v>2804</v>
      </c>
      <c r="B23" s="1" t="s">
        <v>7259</v>
      </c>
      <c r="C23" s="1" t="s">
        <v>7260</v>
      </c>
      <c r="D23" s="1" t="s">
        <v>7261</v>
      </c>
      <c r="E23" s="1" t="s">
        <v>0</v>
      </c>
      <c r="F23" s="2" t="s">
        <v>1</v>
      </c>
      <c r="G23" s="2" t="s">
        <v>2</v>
      </c>
      <c r="H23" s="1" t="s">
        <v>2</v>
      </c>
      <c r="I23" s="7">
        <v>1.07</v>
      </c>
      <c r="J23" s="7"/>
      <c r="K23" s="4">
        <v>1.07</v>
      </c>
      <c r="L23" s="3" t="s">
        <v>4</v>
      </c>
    </row>
    <row r="24" spans="1:12" ht="6.75" customHeight="1" x14ac:dyDescent="0.25">
      <c r="A24" s="8">
        <v>2805</v>
      </c>
      <c r="B24" s="1" t="s">
        <v>7262</v>
      </c>
      <c r="C24" s="1" t="s">
        <v>7263</v>
      </c>
      <c r="D24" s="1" t="s">
        <v>7264</v>
      </c>
      <c r="E24" s="1" t="s">
        <v>0</v>
      </c>
      <c r="F24" s="2" t="s">
        <v>1</v>
      </c>
      <c r="G24" s="2" t="s">
        <v>2</v>
      </c>
      <c r="H24" s="1" t="s">
        <v>2</v>
      </c>
      <c r="I24" s="7">
        <v>0.53</v>
      </c>
      <c r="J24" s="7"/>
      <c r="K24" s="4">
        <v>0.53</v>
      </c>
      <c r="L24" s="3" t="s">
        <v>58</v>
      </c>
    </row>
    <row r="25" spans="1:12" ht="6.75" customHeight="1" x14ac:dyDescent="0.25">
      <c r="A25" s="8">
        <v>2806</v>
      </c>
      <c r="B25" s="1" t="s">
        <v>7265</v>
      </c>
      <c r="C25" s="1" t="s">
        <v>7266</v>
      </c>
      <c r="D25" s="1" t="s">
        <v>7267</v>
      </c>
      <c r="E25" s="1" t="s">
        <v>0</v>
      </c>
      <c r="F25" s="2" t="s">
        <v>1</v>
      </c>
      <c r="G25" s="2" t="s">
        <v>2</v>
      </c>
      <c r="H25" s="1" t="s">
        <v>6</v>
      </c>
      <c r="I25" s="7">
        <v>0.95</v>
      </c>
      <c r="J25" s="7"/>
      <c r="K25" s="4">
        <v>0.93</v>
      </c>
      <c r="L25" s="3" t="s">
        <v>58</v>
      </c>
    </row>
    <row r="26" spans="1:12" ht="6.75" customHeight="1" x14ac:dyDescent="0.25">
      <c r="A26" s="8">
        <v>2807</v>
      </c>
      <c r="B26" s="1" t="s">
        <v>7268</v>
      </c>
      <c r="C26" s="1" t="s">
        <v>2029</v>
      </c>
      <c r="D26" s="1" t="s">
        <v>7269</v>
      </c>
      <c r="E26" s="1" t="s">
        <v>0</v>
      </c>
      <c r="F26" s="2" t="s">
        <v>1</v>
      </c>
      <c r="G26" s="2" t="s">
        <v>2</v>
      </c>
      <c r="H26" s="1" t="s">
        <v>2</v>
      </c>
      <c r="I26" s="7">
        <v>0.4</v>
      </c>
      <c r="J26" s="7"/>
      <c r="K26" s="4">
        <v>0.4</v>
      </c>
      <c r="L26" s="3" t="s">
        <v>58</v>
      </c>
    </row>
    <row r="27" spans="1:12" ht="6.75" customHeight="1" x14ac:dyDescent="0.25">
      <c r="A27" s="8">
        <v>2808</v>
      </c>
      <c r="B27" s="1" t="s">
        <v>7270</v>
      </c>
      <c r="C27" s="1" t="s">
        <v>7271</v>
      </c>
      <c r="D27" s="1" t="s">
        <v>7272</v>
      </c>
      <c r="E27" s="1" t="s">
        <v>0</v>
      </c>
      <c r="F27" s="2" t="s">
        <v>1</v>
      </c>
      <c r="G27" s="2" t="s">
        <v>2</v>
      </c>
      <c r="H27" s="1" t="s">
        <v>6</v>
      </c>
      <c r="I27" s="7">
        <v>0.26</v>
      </c>
      <c r="J27" s="7"/>
      <c r="K27" s="4">
        <v>0.26</v>
      </c>
      <c r="L27" s="3" t="s">
        <v>58</v>
      </c>
    </row>
    <row r="28" spans="1:12" ht="6.75" customHeight="1" x14ac:dyDescent="0.25">
      <c r="A28" s="8">
        <v>2809</v>
      </c>
      <c r="B28" s="1" t="s">
        <v>7273</v>
      </c>
      <c r="C28" s="1" t="s">
        <v>7274</v>
      </c>
      <c r="D28" s="1" t="s">
        <v>7275</v>
      </c>
      <c r="E28" s="1" t="s">
        <v>0</v>
      </c>
      <c r="F28" s="2" t="s">
        <v>1</v>
      </c>
      <c r="G28" s="2" t="s">
        <v>2</v>
      </c>
      <c r="H28" s="1" t="s">
        <v>6</v>
      </c>
      <c r="I28" s="7">
        <v>0.45</v>
      </c>
      <c r="J28" s="7"/>
      <c r="K28" s="4">
        <v>0.45</v>
      </c>
      <c r="L28" s="3" t="s">
        <v>58</v>
      </c>
    </row>
    <row r="29" spans="1:12" ht="6.75" customHeight="1" x14ac:dyDescent="0.25">
      <c r="A29" s="8">
        <v>2810</v>
      </c>
      <c r="B29" s="1" t="s">
        <v>7276</v>
      </c>
      <c r="C29" s="1" t="s">
        <v>7277</v>
      </c>
      <c r="D29" s="1" t="s">
        <v>7278</v>
      </c>
      <c r="E29" s="1" t="s">
        <v>0</v>
      </c>
      <c r="F29" s="2" t="s">
        <v>1</v>
      </c>
      <c r="G29" s="2" t="s">
        <v>2</v>
      </c>
      <c r="H29" s="1" t="s">
        <v>6</v>
      </c>
      <c r="I29" s="7">
        <v>0.26</v>
      </c>
      <c r="J29" s="7"/>
      <c r="K29" s="4">
        <v>0.26</v>
      </c>
      <c r="L29" s="3" t="s">
        <v>58</v>
      </c>
    </row>
    <row r="30" spans="1:12" ht="6.75" customHeight="1" x14ac:dyDescent="0.25">
      <c r="A30" s="8">
        <v>2811</v>
      </c>
      <c r="B30" s="1" t="s">
        <v>7279</v>
      </c>
      <c r="C30" s="1" t="s">
        <v>7280</v>
      </c>
      <c r="D30" s="1" t="s">
        <v>7281</v>
      </c>
      <c r="E30" s="1" t="s">
        <v>0</v>
      </c>
      <c r="F30" s="2" t="s">
        <v>1</v>
      </c>
      <c r="G30" s="2" t="s">
        <v>2</v>
      </c>
      <c r="H30" s="1" t="s">
        <v>2</v>
      </c>
      <c r="I30" s="7">
        <v>1.32</v>
      </c>
      <c r="J30" s="7"/>
      <c r="K30" s="4">
        <v>1.32</v>
      </c>
      <c r="L30" s="3" t="s">
        <v>90</v>
      </c>
    </row>
    <row r="31" spans="1:12" ht="6.75" customHeight="1" x14ac:dyDescent="0.25">
      <c r="A31" s="8">
        <v>2812</v>
      </c>
      <c r="B31" s="1" t="s">
        <v>7282</v>
      </c>
      <c r="C31" s="1" t="s">
        <v>7283</v>
      </c>
      <c r="D31" s="1" t="s">
        <v>7284</v>
      </c>
      <c r="E31" s="1" t="s">
        <v>0</v>
      </c>
      <c r="F31" s="2" t="s">
        <v>1</v>
      </c>
      <c r="G31" s="2" t="s">
        <v>2</v>
      </c>
      <c r="H31" s="1" t="s">
        <v>2</v>
      </c>
      <c r="I31" s="7">
        <v>0.67</v>
      </c>
      <c r="J31" s="7"/>
      <c r="K31" s="4">
        <v>0.67</v>
      </c>
      <c r="L31" s="3" t="s">
        <v>4</v>
      </c>
    </row>
    <row r="32" spans="1:12" ht="6.75" customHeight="1" x14ac:dyDescent="0.25">
      <c r="A32" s="8">
        <v>2813</v>
      </c>
      <c r="B32" s="1" t="s">
        <v>7285</v>
      </c>
      <c r="C32" s="1" t="s">
        <v>7286</v>
      </c>
      <c r="D32" s="1" t="s">
        <v>7287</v>
      </c>
      <c r="E32" s="1" t="s">
        <v>0</v>
      </c>
      <c r="F32" s="2" t="s">
        <v>1</v>
      </c>
      <c r="G32" s="2" t="s">
        <v>2</v>
      </c>
      <c r="H32" s="1" t="s">
        <v>6</v>
      </c>
      <c r="I32" s="7">
        <v>0.53</v>
      </c>
      <c r="J32" s="7"/>
      <c r="K32" s="4">
        <v>0.53</v>
      </c>
      <c r="L32" s="3" t="s">
        <v>58</v>
      </c>
    </row>
    <row r="33" spans="1:12" ht="6.75" customHeight="1" x14ac:dyDescent="0.25">
      <c r="A33" s="8">
        <v>2814</v>
      </c>
      <c r="B33" s="1" t="s">
        <v>7285</v>
      </c>
      <c r="C33" s="1" t="s">
        <v>5362</v>
      </c>
      <c r="D33" s="1" t="s">
        <v>7288</v>
      </c>
      <c r="E33" s="1" t="s">
        <v>0</v>
      </c>
      <c r="F33" s="2" t="s">
        <v>1</v>
      </c>
      <c r="G33" s="2" t="s">
        <v>2</v>
      </c>
      <c r="H33" s="1" t="s">
        <v>2</v>
      </c>
      <c r="I33" s="7">
        <v>0.13</v>
      </c>
      <c r="J33" s="7"/>
      <c r="K33" s="4">
        <v>0.13</v>
      </c>
      <c r="L33" s="3" t="s">
        <v>58</v>
      </c>
    </row>
    <row r="34" spans="1:12" ht="6.75" customHeight="1" x14ac:dyDescent="0.25">
      <c r="A34" s="8">
        <v>2815</v>
      </c>
      <c r="B34" s="1" t="s">
        <v>7289</v>
      </c>
      <c r="C34" s="1" t="s">
        <v>7290</v>
      </c>
      <c r="D34" s="1" t="s">
        <v>7291</v>
      </c>
      <c r="E34" s="1" t="s">
        <v>0</v>
      </c>
      <c r="F34" s="2" t="s">
        <v>1</v>
      </c>
      <c r="G34" s="2" t="s">
        <v>2</v>
      </c>
      <c r="H34" s="1" t="s">
        <v>6</v>
      </c>
      <c r="I34" s="7">
        <v>0.53</v>
      </c>
      <c r="J34" s="7"/>
      <c r="K34" s="4">
        <v>0.53</v>
      </c>
      <c r="L34" s="3" t="s">
        <v>58</v>
      </c>
    </row>
    <row r="35" spans="1:12" ht="6.75" customHeight="1" x14ac:dyDescent="0.25">
      <c r="A35" s="8">
        <v>2816</v>
      </c>
      <c r="B35" s="1" t="s">
        <v>7292</v>
      </c>
      <c r="C35" s="1" t="s">
        <v>7293</v>
      </c>
      <c r="D35" s="1" t="s">
        <v>7294</v>
      </c>
      <c r="E35" s="1" t="s">
        <v>0</v>
      </c>
      <c r="F35" s="2" t="s">
        <v>1</v>
      </c>
      <c r="G35" s="2" t="s">
        <v>2</v>
      </c>
      <c r="H35" s="1" t="s">
        <v>6</v>
      </c>
      <c r="I35" s="7">
        <v>0.53</v>
      </c>
      <c r="J35" s="7"/>
      <c r="K35" s="4">
        <v>0.53</v>
      </c>
      <c r="L35" s="3" t="s">
        <v>4</v>
      </c>
    </row>
    <row r="36" spans="1:12" ht="6.75" customHeight="1" x14ac:dyDescent="0.25">
      <c r="A36" s="8">
        <v>2817</v>
      </c>
      <c r="B36" s="1" t="s">
        <v>7295</v>
      </c>
      <c r="C36" s="1" t="s">
        <v>7296</v>
      </c>
      <c r="D36" s="1" t="s">
        <v>7297</v>
      </c>
      <c r="E36" s="1" t="s">
        <v>0</v>
      </c>
      <c r="F36" s="2" t="s">
        <v>1</v>
      </c>
      <c r="G36" s="2" t="s">
        <v>2</v>
      </c>
      <c r="H36" s="1" t="s">
        <v>2</v>
      </c>
      <c r="I36" s="7">
        <v>0.26</v>
      </c>
      <c r="J36" s="7"/>
      <c r="K36" s="4">
        <v>0.26</v>
      </c>
      <c r="L36" s="3" t="s">
        <v>125</v>
      </c>
    </row>
    <row r="37" spans="1:12" ht="6.75" customHeight="1" x14ac:dyDescent="0.25">
      <c r="A37" s="8">
        <v>2818</v>
      </c>
      <c r="B37" s="1" t="s">
        <v>7295</v>
      </c>
      <c r="C37" s="1" t="s">
        <v>7296</v>
      </c>
      <c r="D37" s="1" t="s">
        <v>7298</v>
      </c>
      <c r="E37" s="1" t="s">
        <v>0</v>
      </c>
      <c r="F37" s="2" t="s">
        <v>1</v>
      </c>
      <c r="G37" s="2" t="s">
        <v>2</v>
      </c>
      <c r="H37" s="1" t="s">
        <v>2</v>
      </c>
      <c r="I37" s="7">
        <v>0.26</v>
      </c>
      <c r="J37" s="7"/>
      <c r="K37" s="4">
        <v>0.26</v>
      </c>
      <c r="L37" s="3" t="s">
        <v>125</v>
      </c>
    </row>
    <row r="38" spans="1:12" ht="6.75" customHeight="1" x14ac:dyDescent="0.25">
      <c r="A38" s="8">
        <v>2819</v>
      </c>
      <c r="B38" s="1" t="s">
        <v>7299</v>
      </c>
      <c r="C38" s="1" t="s">
        <v>7300</v>
      </c>
      <c r="D38" s="1" t="s">
        <v>7301</v>
      </c>
      <c r="E38" s="1" t="s">
        <v>0</v>
      </c>
      <c r="F38" s="2" t="s">
        <v>1</v>
      </c>
      <c r="G38" s="2" t="s">
        <v>2</v>
      </c>
      <c r="H38" s="1" t="s">
        <v>18</v>
      </c>
      <c r="I38" s="7">
        <v>9.1</v>
      </c>
      <c r="J38" s="7"/>
      <c r="K38" s="4">
        <v>9.1</v>
      </c>
      <c r="L38" s="3" t="s">
        <v>72</v>
      </c>
    </row>
    <row r="39" spans="1:12" ht="6.75" customHeight="1" x14ac:dyDescent="0.25">
      <c r="A39" s="8">
        <v>2820</v>
      </c>
      <c r="B39" s="1" t="s">
        <v>7302</v>
      </c>
      <c r="C39" s="1" t="s">
        <v>7303</v>
      </c>
      <c r="D39" s="1" t="s">
        <v>7304</v>
      </c>
      <c r="E39" s="1" t="s">
        <v>0</v>
      </c>
      <c r="F39" s="2" t="s">
        <v>1</v>
      </c>
      <c r="G39" s="2" t="s">
        <v>2</v>
      </c>
      <c r="H39" s="1" t="s">
        <v>2</v>
      </c>
      <c r="I39" s="7">
        <v>0.13</v>
      </c>
      <c r="J39" s="7"/>
      <c r="K39" s="4">
        <v>0.13</v>
      </c>
      <c r="L39" s="3" t="s">
        <v>58</v>
      </c>
    </row>
    <row r="40" spans="1:12" ht="6.75" customHeight="1" x14ac:dyDescent="0.25">
      <c r="A40" s="8">
        <v>2821</v>
      </c>
      <c r="B40" s="1" t="s">
        <v>7305</v>
      </c>
      <c r="C40" s="1" t="s">
        <v>7306</v>
      </c>
      <c r="D40" s="1" t="s">
        <v>7307</v>
      </c>
      <c r="E40" s="1" t="s">
        <v>0</v>
      </c>
      <c r="F40" s="2" t="s">
        <v>1</v>
      </c>
      <c r="G40" s="2" t="s">
        <v>2</v>
      </c>
      <c r="H40" s="1" t="s">
        <v>6</v>
      </c>
      <c r="I40" s="7">
        <v>0.36</v>
      </c>
      <c r="J40" s="7"/>
      <c r="K40" s="4">
        <v>0.35</v>
      </c>
      <c r="L40" s="3" t="s">
        <v>90</v>
      </c>
    </row>
    <row r="41" spans="1:12" ht="6.75" customHeight="1" x14ac:dyDescent="0.25">
      <c r="A41" s="8">
        <v>2822</v>
      </c>
      <c r="B41" s="1" t="s">
        <v>7308</v>
      </c>
      <c r="C41" s="1" t="s">
        <v>7309</v>
      </c>
      <c r="D41" s="1" t="s">
        <v>7310</v>
      </c>
      <c r="E41" s="1" t="s">
        <v>0</v>
      </c>
      <c r="F41" s="2" t="s">
        <v>1</v>
      </c>
      <c r="G41" s="2" t="s">
        <v>2</v>
      </c>
      <c r="H41" s="1" t="s">
        <v>2</v>
      </c>
      <c r="I41" s="7">
        <v>0.13</v>
      </c>
      <c r="J41" s="7"/>
      <c r="K41" s="4">
        <v>0.13</v>
      </c>
      <c r="L41" s="3" t="s">
        <v>58</v>
      </c>
    </row>
    <row r="42" spans="1:12" ht="6.75" customHeight="1" x14ac:dyDescent="0.25">
      <c r="A42" s="8">
        <v>2823</v>
      </c>
      <c r="B42" s="1" t="s">
        <v>7311</v>
      </c>
      <c r="C42" s="1" t="s">
        <v>7312</v>
      </c>
      <c r="D42" s="1" t="s">
        <v>7313</v>
      </c>
      <c r="E42" s="1" t="s">
        <v>0</v>
      </c>
      <c r="F42" s="2" t="s">
        <v>1</v>
      </c>
      <c r="G42" s="2" t="s">
        <v>2</v>
      </c>
      <c r="H42" s="1" t="s">
        <v>2</v>
      </c>
      <c r="I42" s="7">
        <v>0.45</v>
      </c>
      <c r="J42" s="7"/>
      <c r="K42" s="4">
        <v>0.45</v>
      </c>
      <c r="L42" s="3" t="s">
        <v>4</v>
      </c>
    </row>
    <row r="43" spans="1:12" ht="6.75" customHeight="1" x14ac:dyDescent="0.25">
      <c r="A43" s="8">
        <v>2824</v>
      </c>
      <c r="B43" s="1" t="s">
        <v>7314</v>
      </c>
      <c r="C43" s="1" t="s">
        <v>7315</v>
      </c>
      <c r="D43" s="1" t="s">
        <v>7316</v>
      </c>
      <c r="E43" s="1" t="s">
        <v>0</v>
      </c>
      <c r="F43" s="2" t="s">
        <v>1</v>
      </c>
      <c r="G43" s="2" t="s">
        <v>2</v>
      </c>
      <c r="H43" s="1" t="s">
        <v>18</v>
      </c>
      <c r="I43" s="7">
        <v>0.13</v>
      </c>
      <c r="J43" s="7"/>
      <c r="K43" s="4">
        <v>0.13</v>
      </c>
      <c r="L43" s="3" t="s">
        <v>90</v>
      </c>
    </row>
    <row r="44" spans="1:12" ht="6.75" customHeight="1" x14ac:dyDescent="0.25">
      <c r="A44" s="8">
        <v>2825</v>
      </c>
      <c r="B44" s="1" t="s">
        <v>7317</v>
      </c>
      <c r="C44" s="1" t="s">
        <v>7318</v>
      </c>
      <c r="D44" s="1" t="s">
        <v>7319</v>
      </c>
      <c r="E44" s="1" t="s">
        <v>0</v>
      </c>
      <c r="F44" s="2" t="s">
        <v>1</v>
      </c>
      <c r="G44" s="2" t="s">
        <v>2</v>
      </c>
      <c r="H44" s="1" t="s">
        <v>6</v>
      </c>
      <c r="I44" s="7">
        <v>0.66</v>
      </c>
      <c r="J44" s="7"/>
      <c r="K44" s="4">
        <v>0.66</v>
      </c>
      <c r="L44" s="3" t="s">
        <v>4</v>
      </c>
    </row>
    <row r="45" spans="1:12" ht="6.75" customHeight="1" x14ac:dyDescent="0.25">
      <c r="A45" s="8">
        <v>2826</v>
      </c>
      <c r="B45" s="1" t="s">
        <v>7320</v>
      </c>
      <c r="C45" s="1" t="s">
        <v>4636</v>
      </c>
      <c r="D45" s="1" t="s">
        <v>7321</v>
      </c>
      <c r="E45" s="1" t="s">
        <v>0</v>
      </c>
      <c r="F45" s="2" t="s">
        <v>1</v>
      </c>
      <c r="G45" s="2" t="s">
        <v>2</v>
      </c>
      <c r="H45" s="1" t="s">
        <v>2</v>
      </c>
      <c r="I45" s="7">
        <v>0.33</v>
      </c>
      <c r="J45" s="7"/>
      <c r="K45" s="4">
        <v>0.33</v>
      </c>
      <c r="L45" s="3" t="s">
        <v>90</v>
      </c>
    </row>
    <row r="46" spans="1:12" ht="6.75" customHeight="1" x14ac:dyDescent="0.25">
      <c r="A46" s="8">
        <v>2827</v>
      </c>
      <c r="B46" s="1" t="s">
        <v>7322</v>
      </c>
      <c r="C46" s="1" t="s">
        <v>7323</v>
      </c>
      <c r="D46" s="1" t="s">
        <v>7324</v>
      </c>
      <c r="E46" s="1" t="s">
        <v>0</v>
      </c>
      <c r="F46" s="2" t="s">
        <v>1</v>
      </c>
      <c r="G46" s="2" t="s">
        <v>2</v>
      </c>
      <c r="H46" s="1" t="s">
        <v>6</v>
      </c>
      <c r="I46" s="7">
        <v>1.5</v>
      </c>
      <c r="J46" s="7"/>
      <c r="K46" s="4">
        <v>1.5</v>
      </c>
      <c r="L46" s="3" t="s">
        <v>58</v>
      </c>
    </row>
    <row r="47" spans="1:12" ht="6.75" customHeight="1" x14ac:dyDescent="0.25">
      <c r="A47" s="8">
        <v>2828</v>
      </c>
      <c r="B47" s="1" t="s">
        <v>7325</v>
      </c>
      <c r="C47" s="1" t="s">
        <v>7326</v>
      </c>
      <c r="D47" s="1" t="s">
        <v>7327</v>
      </c>
      <c r="E47" s="1" t="s">
        <v>0</v>
      </c>
      <c r="F47" s="2" t="s">
        <v>1</v>
      </c>
      <c r="G47" s="2" t="s">
        <v>2</v>
      </c>
      <c r="H47" s="1" t="s">
        <v>2</v>
      </c>
      <c r="I47" s="7">
        <v>2.67</v>
      </c>
      <c r="J47" s="7"/>
      <c r="K47" s="4">
        <v>2.67</v>
      </c>
      <c r="L47" s="3" t="s">
        <v>58</v>
      </c>
    </row>
    <row r="48" spans="1:12" ht="6.75" customHeight="1" x14ac:dyDescent="0.25">
      <c r="A48" s="8">
        <v>2829</v>
      </c>
      <c r="B48" s="1" t="s">
        <v>7328</v>
      </c>
      <c r="C48" s="1" t="s">
        <v>7329</v>
      </c>
      <c r="D48" s="1" t="s">
        <v>7330</v>
      </c>
      <c r="E48" s="1" t="s">
        <v>0</v>
      </c>
      <c r="F48" s="2" t="s">
        <v>1</v>
      </c>
      <c r="G48" s="2" t="s">
        <v>2</v>
      </c>
      <c r="H48" s="1" t="s">
        <v>2</v>
      </c>
      <c r="I48" s="7">
        <v>0.13</v>
      </c>
      <c r="J48" s="7"/>
      <c r="K48" s="4">
        <v>0.13</v>
      </c>
      <c r="L48" s="3" t="s">
        <v>58</v>
      </c>
    </row>
    <row r="49" spans="1:12" ht="6.75" customHeight="1" x14ac:dyDescent="0.25">
      <c r="A49" s="8">
        <v>2830</v>
      </c>
      <c r="B49" s="1" t="s">
        <v>7331</v>
      </c>
      <c r="C49" s="1" t="s">
        <v>7332</v>
      </c>
      <c r="D49" s="1" t="s">
        <v>7333</v>
      </c>
      <c r="E49" s="1" t="s">
        <v>0</v>
      </c>
      <c r="F49" s="2" t="s">
        <v>1</v>
      </c>
      <c r="G49" s="2" t="s">
        <v>2</v>
      </c>
      <c r="H49" s="1" t="s">
        <v>2</v>
      </c>
      <c r="I49" s="7">
        <v>0.2</v>
      </c>
      <c r="J49" s="7"/>
      <c r="K49" s="4">
        <v>0.2</v>
      </c>
      <c r="L49" s="3" t="s">
        <v>58</v>
      </c>
    </row>
    <row r="50" spans="1:12" ht="6.75" customHeight="1" x14ac:dyDescent="0.25">
      <c r="A50" s="8">
        <v>2831</v>
      </c>
      <c r="B50" s="1" t="s">
        <v>7334</v>
      </c>
      <c r="C50" s="1" t="s">
        <v>7335</v>
      </c>
      <c r="D50" s="1" t="s">
        <v>7336</v>
      </c>
      <c r="E50" s="1" t="s">
        <v>0</v>
      </c>
      <c r="F50" s="2" t="s">
        <v>1</v>
      </c>
      <c r="G50" s="2" t="s">
        <v>2</v>
      </c>
      <c r="H50" s="1" t="s">
        <v>2</v>
      </c>
      <c r="I50" s="7">
        <v>0.46</v>
      </c>
      <c r="J50" s="7"/>
      <c r="K50" s="4">
        <v>0.46</v>
      </c>
      <c r="L50" s="3" t="s">
        <v>4</v>
      </c>
    </row>
    <row r="51" spans="1:12" ht="6.75" customHeight="1" x14ac:dyDescent="0.25">
      <c r="A51" s="8">
        <v>2832</v>
      </c>
      <c r="B51" s="1" t="s">
        <v>7337</v>
      </c>
      <c r="C51" s="1" t="s">
        <v>7338</v>
      </c>
      <c r="D51" s="1" t="s">
        <v>7339</v>
      </c>
      <c r="E51" s="1" t="s">
        <v>0</v>
      </c>
      <c r="F51" s="2" t="s">
        <v>1</v>
      </c>
      <c r="G51" s="2" t="s">
        <v>2</v>
      </c>
      <c r="H51" s="1" t="s">
        <v>2</v>
      </c>
      <c r="I51" s="7">
        <v>0.13</v>
      </c>
      <c r="J51" s="7"/>
      <c r="K51" s="4">
        <v>0.13</v>
      </c>
      <c r="L51" s="3" t="s">
        <v>58</v>
      </c>
    </row>
    <row r="52" spans="1:12" ht="6.75" customHeight="1" x14ac:dyDescent="0.25">
      <c r="A52" s="8">
        <v>2833</v>
      </c>
      <c r="B52" s="1" t="s">
        <v>7340</v>
      </c>
      <c r="C52" s="1" t="s">
        <v>7341</v>
      </c>
      <c r="D52" s="1" t="s">
        <v>7342</v>
      </c>
      <c r="E52" s="1" t="s">
        <v>0</v>
      </c>
      <c r="F52" s="2" t="s">
        <v>1</v>
      </c>
      <c r="G52" s="2" t="s">
        <v>2</v>
      </c>
      <c r="H52" s="1" t="s">
        <v>2</v>
      </c>
      <c r="I52" s="7">
        <v>0.26</v>
      </c>
      <c r="J52" s="7"/>
      <c r="K52" s="4">
        <v>0.26</v>
      </c>
      <c r="L52" s="3" t="s">
        <v>58</v>
      </c>
    </row>
    <row r="53" spans="1:12" ht="6.75" customHeight="1" x14ac:dyDescent="0.25">
      <c r="A53" s="8">
        <v>2834</v>
      </c>
      <c r="B53" s="1" t="s">
        <v>7343</v>
      </c>
      <c r="C53" s="1" t="s">
        <v>7344</v>
      </c>
      <c r="D53" s="1" t="s">
        <v>7345</v>
      </c>
      <c r="E53" s="1" t="s">
        <v>0</v>
      </c>
      <c r="F53" s="2" t="s">
        <v>1</v>
      </c>
      <c r="G53" s="2" t="s">
        <v>2</v>
      </c>
      <c r="H53" s="1" t="s">
        <v>8</v>
      </c>
      <c r="I53" s="7">
        <v>0.27</v>
      </c>
      <c r="J53" s="7"/>
      <c r="K53" s="4">
        <v>0.27</v>
      </c>
      <c r="L53" s="3" t="s">
        <v>58</v>
      </c>
    </row>
    <row r="54" spans="1:12" ht="6.75" customHeight="1" x14ac:dyDescent="0.25">
      <c r="A54" s="8">
        <v>2835</v>
      </c>
      <c r="B54" s="1" t="s">
        <v>7346</v>
      </c>
      <c r="C54" s="1" t="s">
        <v>7326</v>
      </c>
      <c r="D54" s="1" t="s">
        <v>7347</v>
      </c>
      <c r="E54" s="1" t="s">
        <v>0</v>
      </c>
      <c r="F54" s="2" t="s">
        <v>1</v>
      </c>
      <c r="G54" s="2" t="s">
        <v>2</v>
      </c>
      <c r="H54" s="1" t="s">
        <v>6</v>
      </c>
      <c r="I54" s="7">
        <v>0.5</v>
      </c>
      <c r="J54" s="7"/>
      <c r="K54" s="4">
        <v>0.5</v>
      </c>
      <c r="L54" s="3" t="s">
        <v>90</v>
      </c>
    </row>
    <row r="55" spans="1:12" ht="6.75" customHeight="1" x14ac:dyDescent="0.25">
      <c r="A55" s="8">
        <v>2836</v>
      </c>
      <c r="B55" s="1" t="s">
        <v>7346</v>
      </c>
      <c r="C55" s="1" t="s">
        <v>7348</v>
      </c>
      <c r="D55" s="1" t="s">
        <v>7349</v>
      </c>
      <c r="E55" s="1" t="s">
        <v>0</v>
      </c>
      <c r="F55" s="2" t="s">
        <v>1</v>
      </c>
      <c r="G55" s="2" t="s">
        <v>2</v>
      </c>
      <c r="H55" s="1" t="s">
        <v>6</v>
      </c>
      <c r="I55" s="7">
        <v>0.13</v>
      </c>
      <c r="J55" s="7"/>
      <c r="K55" s="4">
        <v>0.13</v>
      </c>
      <c r="L55" s="3" t="s">
        <v>90</v>
      </c>
    </row>
    <row r="56" spans="1:12" ht="6.75" customHeight="1" x14ac:dyDescent="0.25">
      <c r="A56" s="8">
        <v>2837</v>
      </c>
      <c r="B56" s="1" t="s">
        <v>7350</v>
      </c>
      <c r="C56" s="1" t="s">
        <v>7351</v>
      </c>
      <c r="D56" s="1" t="s">
        <v>7352</v>
      </c>
      <c r="E56" s="1" t="s">
        <v>0</v>
      </c>
      <c r="F56" s="2" t="s">
        <v>1</v>
      </c>
      <c r="G56" s="2" t="s">
        <v>2</v>
      </c>
      <c r="H56" s="1" t="s">
        <v>2</v>
      </c>
      <c r="I56" s="7">
        <v>0.13</v>
      </c>
      <c r="J56" s="7"/>
      <c r="K56" s="4">
        <v>0.13</v>
      </c>
      <c r="L56" s="3" t="s">
        <v>58</v>
      </c>
    </row>
    <row r="57" spans="1:12" ht="6.75" customHeight="1" x14ac:dyDescent="0.25">
      <c r="A57" s="8">
        <v>2838</v>
      </c>
      <c r="B57" s="1" t="s">
        <v>7353</v>
      </c>
      <c r="C57" s="1" t="s">
        <v>7354</v>
      </c>
      <c r="D57" s="1" t="s">
        <v>7355</v>
      </c>
      <c r="E57" s="1" t="s">
        <v>0</v>
      </c>
      <c r="F57" s="2" t="s">
        <v>1</v>
      </c>
      <c r="G57" s="2" t="s">
        <v>2</v>
      </c>
      <c r="H57" s="1" t="s">
        <v>6</v>
      </c>
      <c r="I57" s="7">
        <v>0.4</v>
      </c>
      <c r="J57" s="7"/>
      <c r="K57" s="4">
        <v>0.4</v>
      </c>
      <c r="L57" s="3" t="s">
        <v>58</v>
      </c>
    </row>
    <row r="58" spans="1:12" ht="6.75" customHeight="1" x14ac:dyDescent="0.25">
      <c r="A58" s="8">
        <v>2839</v>
      </c>
      <c r="B58" s="1" t="s">
        <v>7356</v>
      </c>
      <c r="C58" s="1" t="s">
        <v>7357</v>
      </c>
      <c r="D58" s="1" t="s">
        <v>7358</v>
      </c>
      <c r="E58" s="1" t="s">
        <v>0</v>
      </c>
      <c r="F58" s="2" t="s">
        <v>1</v>
      </c>
      <c r="G58" s="2" t="s">
        <v>2</v>
      </c>
      <c r="H58" s="1" t="s">
        <v>6</v>
      </c>
      <c r="I58" s="7">
        <v>0.53</v>
      </c>
      <c r="J58" s="7"/>
      <c r="K58" s="4">
        <v>0.53</v>
      </c>
      <c r="L58" s="3" t="s">
        <v>533</v>
      </c>
    </row>
    <row r="59" spans="1:12" ht="6.75" customHeight="1" x14ac:dyDescent="0.25">
      <c r="A59" s="8">
        <v>2840</v>
      </c>
      <c r="B59" s="1" t="s">
        <v>7359</v>
      </c>
      <c r="C59" s="1" t="s">
        <v>7360</v>
      </c>
      <c r="D59" s="1" t="s">
        <v>7361</v>
      </c>
      <c r="E59" s="1" t="s">
        <v>0</v>
      </c>
      <c r="F59" s="2" t="s">
        <v>1</v>
      </c>
      <c r="G59" s="2" t="s">
        <v>2</v>
      </c>
      <c r="H59" s="1" t="s">
        <v>2</v>
      </c>
      <c r="I59" s="7">
        <v>0.14000000000000001</v>
      </c>
      <c r="J59" s="7"/>
      <c r="K59" s="4">
        <v>0.13</v>
      </c>
      <c r="L59" s="3" t="s">
        <v>58</v>
      </c>
    </row>
    <row r="60" spans="1:12" ht="6.75" customHeight="1" x14ac:dyDescent="0.25">
      <c r="A60" s="8">
        <v>2841</v>
      </c>
      <c r="B60" s="1" t="s">
        <v>7362</v>
      </c>
      <c r="C60" s="1" t="s">
        <v>7363</v>
      </c>
      <c r="D60" s="1" t="s">
        <v>7364</v>
      </c>
      <c r="E60" s="1" t="s">
        <v>0</v>
      </c>
      <c r="F60" s="2" t="s">
        <v>1</v>
      </c>
      <c r="G60" s="2" t="s">
        <v>2</v>
      </c>
      <c r="H60" s="1" t="s">
        <v>2</v>
      </c>
      <c r="I60" s="7">
        <v>0.5</v>
      </c>
      <c r="J60" s="7"/>
      <c r="K60" s="4">
        <v>0.5</v>
      </c>
      <c r="L60" s="3" t="s">
        <v>58</v>
      </c>
    </row>
    <row r="61" spans="1:12" ht="6.75" customHeight="1" x14ac:dyDescent="0.25">
      <c r="A61" s="8">
        <v>2842</v>
      </c>
      <c r="B61" s="1" t="s">
        <v>7365</v>
      </c>
      <c r="C61" s="1" t="s">
        <v>7366</v>
      </c>
      <c r="D61" s="1" t="s">
        <v>7367</v>
      </c>
      <c r="E61" s="1" t="s">
        <v>0</v>
      </c>
      <c r="F61" s="2" t="s">
        <v>1</v>
      </c>
      <c r="G61" s="2" t="s">
        <v>2</v>
      </c>
      <c r="H61" s="1" t="s">
        <v>8</v>
      </c>
      <c r="I61" s="7">
        <v>6.16</v>
      </c>
      <c r="J61" s="7"/>
      <c r="K61" s="4">
        <v>6.16</v>
      </c>
      <c r="L61" s="3" t="s">
        <v>90</v>
      </c>
    </row>
    <row r="62" spans="1:12" ht="6.75" customHeight="1" x14ac:dyDescent="0.25">
      <c r="A62" s="8">
        <v>2843</v>
      </c>
      <c r="B62" s="1" t="s">
        <v>7368</v>
      </c>
      <c r="C62" s="1" t="s">
        <v>7369</v>
      </c>
      <c r="D62" s="1" t="s">
        <v>7370</v>
      </c>
      <c r="E62" s="1" t="s">
        <v>0</v>
      </c>
      <c r="F62" s="2" t="s">
        <v>1</v>
      </c>
      <c r="G62" s="2" t="s">
        <v>2</v>
      </c>
      <c r="H62" s="1" t="s">
        <v>2</v>
      </c>
      <c r="I62" s="7">
        <v>0.53</v>
      </c>
      <c r="J62" s="7"/>
      <c r="K62" s="4">
        <v>0.53</v>
      </c>
      <c r="L62" s="3" t="s">
        <v>90</v>
      </c>
    </row>
    <row r="63" spans="1:12" ht="6.75" customHeight="1" x14ac:dyDescent="0.25">
      <c r="A63" s="8">
        <v>2844</v>
      </c>
      <c r="B63" s="1" t="s">
        <v>7371</v>
      </c>
      <c r="C63" s="1" t="s">
        <v>7271</v>
      </c>
      <c r="D63" s="1" t="s">
        <v>7372</v>
      </c>
      <c r="E63" s="1" t="s">
        <v>0</v>
      </c>
      <c r="F63" s="2" t="s">
        <v>1</v>
      </c>
      <c r="G63" s="2" t="s">
        <v>2</v>
      </c>
      <c r="H63" s="1" t="s">
        <v>2</v>
      </c>
      <c r="I63" s="7">
        <v>0.83</v>
      </c>
      <c r="J63" s="7"/>
      <c r="K63" s="4">
        <v>0.83</v>
      </c>
      <c r="L63" s="3" t="s">
        <v>58</v>
      </c>
    </row>
    <row r="64" spans="1:12" ht="6.75" customHeight="1" x14ac:dyDescent="0.25">
      <c r="A64" s="8">
        <v>2845</v>
      </c>
      <c r="B64" s="1" t="s">
        <v>7373</v>
      </c>
      <c r="C64" s="1" t="s">
        <v>50</v>
      </c>
      <c r="D64" s="1" t="s">
        <v>7374</v>
      </c>
      <c r="E64" s="1" t="s">
        <v>0</v>
      </c>
      <c r="F64" s="2" t="s">
        <v>1</v>
      </c>
      <c r="G64" s="2" t="s">
        <v>2</v>
      </c>
      <c r="H64" s="1" t="s">
        <v>2</v>
      </c>
      <c r="I64" s="7">
        <v>0.53</v>
      </c>
      <c r="J64" s="7"/>
      <c r="K64" s="4">
        <v>0.53</v>
      </c>
      <c r="L64" s="3" t="s">
        <v>4</v>
      </c>
    </row>
    <row r="65" spans="1:12" ht="6.75" customHeight="1" x14ac:dyDescent="0.25">
      <c r="A65" s="8">
        <v>2846</v>
      </c>
      <c r="B65" s="1" t="s">
        <v>7375</v>
      </c>
      <c r="C65" s="1" t="s">
        <v>7376</v>
      </c>
      <c r="D65" s="1" t="s">
        <v>7377</v>
      </c>
      <c r="E65" s="1" t="s">
        <v>0</v>
      </c>
      <c r="F65" s="2" t="s">
        <v>1</v>
      </c>
      <c r="G65" s="2" t="s">
        <v>2</v>
      </c>
      <c r="H65" s="1" t="s">
        <v>6</v>
      </c>
      <c r="I65" s="7">
        <v>0.5</v>
      </c>
      <c r="J65" s="7"/>
      <c r="K65" s="4">
        <v>0.5</v>
      </c>
      <c r="L65" s="3" t="s">
        <v>58</v>
      </c>
    </row>
    <row r="66" spans="1:12" ht="6.75" customHeight="1" x14ac:dyDescent="0.25">
      <c r="A66" s="8">
        <v>2847</v>
      </c>
      <c r="B66" s="1" t="s">
        <v>7375</v>
      </c>
      <c r="C66" s="1" t="s">
        <v>7378</v>
      </c>
      <c r="D66" s="1" t="s">
        <v>7379</v>
      </c>
      <c r="E66" s="1" t="s">
        <v>0</v>
      </c>
      <c r="F66" s="2" t="s">
        <v>1</v>
      </c>
      <c r="G66" s="2" t="s">
        <v>2</v>
      </c>
      <c r="H66" s="1" t="s">
        <v>2</v>
      </c>
      <c r="I66" s="7">
        <v>0.2</v>
      </c>
      <c r="J66" s="7"/>
      <c r="K66" s="4">
        <v>0.2</v>
      </c>
      <c r="L66" s="3" t="s">
        <v>4</v>
      </c>
    </row>
    <row r="67" spans="1:12" ht="6.75" customHeight="1" x14ac:dyDescent="0.25">
      <c r="A67" s="8">
        <v>2848</v>
      </c>
      <c r="B67" s="1" t="s">
        <v>7380</v>
      </c>
      <c r="C67" s="1" t="s">
        <v>7381</v>
      </c>
      <c r="D67" s="1" t="s">
        <v>7382</v>
      </c>
      <c r="E67" s="1" t="s">
        <v>0</v>
      </c>
      <c r="F67" s="2" t="s">
        <v>1</v>
      </c>
      <c r="G67" s="2" t="s">
        <v>2</v>
      </c>
      <c r="H67" s="1" t="s">
        <v>6</v>
      </c>
      <c r="I67" s="7">
        <v>0.42</v>
      </c>
      <c r="J67" s="7"/>
      <c r="K67" s="4">
        <v>0.42</v>
      </c>
      <c r="L67" s="3" t="s">
        <v>58</v>
      </c>
    </row>
    <row r="68" spans="1:12" ht="6.75" customHeight="1" x14ac:dyDescent="0.25">
      <c r="A68" s="8">
        <v>2849</v>
      </c>
      <c r="B68" s="1" t="s">
        <v>7383</v>
      </c>
      <c r="C68" s="1" t="s">
        <v>7384</v>
      </c>
      <c r="D68" s="1" t="s">
        <v>7385</v>
      </c>
      <c r="E68" s="1" t="s">
        <v>0</v>
      </c>
      <c r="F68" s="2" t="s">
        <v>1</v>
      </c>
      <c r="G68" s="2" t="s">
        <v>2</v>
      </c>
      <c r="H68" s="1" t="s">
        <v>2</v>
      </c>
      <c r="I68" s="7">
        <v>0.4</v>
      </c>
      <c r="J68" s="7"/>
      <c r="K68" s="4">
        <v>0.4</v>
      </c>
      <c r="L68" s="3" t="s">
        <v>58</v>
      </c>
    </row>
    <row r="69" spans="1:12" ht="6.75" customHeight="1" x14ac:dyDescent="0.25">
      <c r="A69" s="8">
        <v>2850</v>
      </c>
      <c r="B69" s="1" t="s">
        <v>7386</v>
      </c>
      <c r="C69" s="1" t="s">
        <v>7387</v>
      </c>
      <c r="D69" s="1" t="s">
        <v>7388</v>
      </c>
      <c r="E69" s="1" t="s">
        <v>0</v>
      </c>
      <c r="F69" s="2" t="s">
        <v>1</v>
      </c>
      <c r="G69" s="2" t="s">
        <v>2</v>
      </c>
      <c r="H69" s="1" t="s">
        <v>6</v>
      </c>
      <c r="I69" s="7">
        <v>7.1</v>
      </c>
      <c r="J69" s="7"/>
      <c r="K69" s="4">
        <v>7.1</v>
      </c>
      <c r="L69" s="3" t="s">
        <v>58</v>
      </c>
    </row>
    <row r="70" spans="1:12" ht="6.75" customHeight="1" x14ac:dyDescent="0.25">
      <c r="A70" s="8">
        <v>2851</v>
      </c>
      <c r="B70" s="1" t="s">
        <v>7389</v>
      </c>
      <c r="C70" s="1" t="s">
        <v>7390</v>
      </c>
      <c r="D70" s="1" t="s">
        <v>7391</v>
      </c>
      <c r="E70" s="1" t="s">
        <v>0</v>
      </c>
      <c r="F70" s="2" t="s">
        <v>1</v>
      </c>
      <c r="G70" s="2" t="s">
        <v>2</v>
      </c>
      <c r="H70" s="1" t="s">
        <v>6</v>
      </c>
      <c r="I70" s="7">
        <v>0.53</v>
      </c>
      <c r="J70" s="7"/>
      <c r="K70" s="4">
        <v>0.53</v>
      </c>
      <c r="L70" s="3" t="s">
        <v>58</v>
      </c>
    </row>
    <row r="71" spans="1:12" ht="6.75" customHeight="1" x14ac:dyDescent="0.25">
      <c r="A71" s="8">
        <v>2852</v>
      </c>
      <c r="B71" s="1" t="s">
        <v>7392</v>
      </c>
      <c r="C71" s="1" t="s">
        <v>7393</v>
      </c>
      <c r="D71" s="1" t="s">
        <v>7394</v>
      </c>
      <c r="E71" s="1" t="s">
        <v>0</v>
      </c>
      <c r="F71" s="2" t="s">
        <v>1</v>
      </c>
      <c r="G71" s="2" t="s">
        <v>2</v>
      </c>
      <c r="H71" s="1" t="s">
        <v>2</v>
      </c>
      <c r="I71" s="7">
        <v>0.13</v>
      </c>
      <c r="J71" s="7"/>
      <c r="K71" s="4">
        <v>0.13</v>
      </c>
      <c r="L71" s="3" t="s">
        <v>72</v>
      </c>
    </row>
    <row r="72" spans="1:12" ht="6.75" customHeight="1" x14ac:dyDescent="0.25">
      <c r="A72" s="8">
        <v>2853</v>
      </c>
      <c r="B72" s="1" t="s">
        <v>7395</v>
      </c>
      <c r="C72" s="1" t="s">
        <v>7396</v>
      </c>
      <c r="D72" s="1" t="s">
        <v>7397</v>
      </c>
      <c r="E72" s="1" t="s">
        <v>0</v>
      </c>
      <c r="F72" s="2" t="s">
        <v>1</v>
      </c>
      <c r="G72" s="2" t="s">
        <v>2</v>
      </c>
      <c r="H72" s="1" t="s">
        <v>2</v>
      </c>
      <c r="I72" s="7">
        <v>0.13</v>
      </c>
      <c r="J72" s="7"/>
      <c r="K72" s="4">
        <v>0.13</v>
      </c>
      <c r="L72" s="3" t="s">
        <v>58</v>
      </c>
    </row>
    <row r="73" spans="1:12" ht="6.75" customHeight="1" x14ac:dyDescent="0.25">
      <c r="A73" s="8">
        <v>2854</v>
      </c>
      <c r="B73" s="1" t="s">
        <v>7398</v>
      </c>
      <c r="C73" s="1" t="s">
        <v>7399</v>
      </c>
      <c r="D73" s="1" t="s">
        <v>7400</v>
      </c>
      <c r="E73" s="1" t="s">
        <v>0</v>
      </c>
      <c r="F73" s="2" t="s">
        <v>1</v>
      </c>
      <c r="G73" s="2" t="s">
        <v>2</v>
      </c>
      <c r="H73" s="1" t="s">
        <v>2</v>
      </c>
      <c r="I73" s="7">
        <v>0.26</v>
      </c>
      <c r="J73" s="7"/>
      <c r="K73" s="4">
        <v>0.26</v>
      </c>
      <c r="L73" s="3" t="s">
        <v>4</v>
      </c>
    </row>
    <row r="74" spans="1:12" ht="6.75" customHeight="1" x14ac:dyDescent="0.25">
      <c r="A74" s="8">
        <v>2855</v>
      </c>
      <c r="B74" s="1" t="s">
        <v>7401</v>
      </c>
      <c r="C74" s="1" t="s">
        <v>7402</v>
      </c>
      <c r="D74" s="1" t="s">
        <v>7403</v>
      </c>
      <c r="E74" s="1" t="s">
        <v>0</v>
      </c>
      <c r="F74" s="2" t="s">
        <v>1</v>
      </c>
      <c r="G74" s="2" t="s">
        <v>2</v>
      </c>
      <c r="H74" s="1" t="s">
        <v>2</v>
      </c>
      <c r="I74" s="7">
        <v>0.13</v>
      </c>
      <c r="J74" s="7"/>
      <c r="K74" s="4">
        <v>0.13</v>
      </c>
      <c r="L74" s="3" t="s">
        <v>58</v>
      </c>
    </row>
    <row r="75" spans="1:12" ht="6.75" customHeight="1" x14ac:dyDescent="0.25">
      <c r="A75" s="8">
        <v>2856</v>
      </c>
      <c r="B75" s="1" t="s">
        <v>7404</v>
      </c>
      <c r="C75" s="1" t="s">
        <v>7405</v>
      </c>
      <c r="D75" s="1" t="s">
        <v>7406</v>
      </c>
      <c r="E75" s="1" t="s">
        <v>0</v>
      </c>
      <c r="F75" s="2" t="s">
        <v>1</v>
      </c>
      <c r="G75" s="2" t="s">
        <v>2</v>
      </c>
      <c r="H75" s="1" t="s">
        <v>2</v>
      </c>
      <c r="I75" s="7">
        <v>0.75</v>
      </c>
      <c r="J75" s="7"/>
      <c r="K75" s="4">
        <v>0.75</v>
      </c>
      <c r="L75" s="3" t="s">
        <v>58</v>
      </c>
    </row>
    <row r="76" spans="1:12" ht="6.75" customHeight="1" x14ac:dyDescent="0.25">
      <c r="A76" s="8">
        <v>2857</v>
      </c>
      <c r="B76" s="1" t="s">
        <v>7407</v>
      </c>
      <c r="C76" s="1" t="s">
        <v>7408</v>
      </c>
      <c r="D76" s="1" t="s">
        <v>7409</v>
      </c>
      <c r="E76" s="1" t="s">
        <v>0</v>
      </c>
      <c r="F76" s="2" t="s">
        <v>1</v>
      </c>
      <c r="G76" s="2" t="s">
        <v>2</v>
      </c>
      <c r="H76" s="1" t="s">
        <v>2</v>
      </c>
      <c r="I76" s="7">
        <v>2.5</v>
      </c>
      <c r="J76" s="7"/>
      <c r="K76" s="4">
        <v>0.13</v>
      </c>
      <c r="L76" s="3" t="s">
        <v>58</v>
      </c>
    </row>
    <row r="77" spans="1:12" ht="6.75" customHeight="1" x14ac:dyDescent="0.25">
      <c r="A77" s="8">
        <v>2858</v>
      </c>
      <c r="B77" s="1" t="s">
        <v>7407</v>
      </c>
      <c r="C77" s="1" t="s">
        <v>7410</v>
      </c>
      <c r="D77" s="1" t="s">
        <v>7411</v>
      </c>
      <c r="E77" s="1" t="s">
        <v>0</v>
      </c>
      <c r="F77" s="2" t="s">
        <v>1</v>
      </c>
      <c r="G77" s="2" t="s">
        <v>2</v>
      </c>
      <c r="H77" s="1" t="s">
        <v>2</v>
      </c>
      <c r="I77" s="7">
        <v>2.5</v>
      </c>
      <c r="J77" s="7"/>
      <c r="K77" s="4">
        <v>2.5</v>
      </c>
      <c r="L77" s="3" t="s">
        <v>58</v>
      </c>
    </row>
    <row r="78" spans="1:12" ht="6.75" customHeight="1" x14ac:dyDescent="0.25">
      <c r="A78" s="8">
        <v>2859</v>
      </c>
      <c r="B78" s="1" t="s">
        <v>7412</v>
      </c>
      <c r="C78" s="1" t="s">
        <v>12</v>
      </c>
      <c r="D78" s="1" t="s">
        <v>7413</v>
      </c>
      <c r="E78" s="1" t="s">
        <v>0</v>
      </c>
      <c r="F78" s="2" t="s">
        <v>1</v>
      </c>
      <c r="G78" s="2" t="s">
        <v>2</v>
      </c>
      <c r="H78" s="1" t="s">
        <v>6</v>
      </c>
      <c r="I78" s="7">
        <v>4.01</v>
      </c>
      <c r="J78" s="7"/>
      <c r="K78" s="4">
        <v>0.13</v>
      </c>
      <c r="L78" s="3" t="s">
        <v>529</v>
      </c>
    </row>
    <row r="79" spans="1:12" ht="6.75" customHeight="1" x14ac:dyDescent="0.25">
      <c r="A79" s="8">
        <v>2860</v>
      </c>
      <c r="B79" s="1" t="s">
        <v>7414</v>
      </c>
      <c r="C79" s="1" t="s">
        <v>7415</v>
      </c>
      <c r="D79" s="1" t="s">
        <v>7416</v>
      </c>
      <c r="E79" s="1" t="s">
        <v>0</v>
      </c>
      <c r="F79" s="2" t="s">
        <v>1</v>
      </c>
      <c r="G79" s="2" t="s">
        <v>2</v>
      </c>
      <c r="H79" s="1" t="s">
        <v>2</v>
      </c>
      <c r="I79" s="7">
        <v>1.73</v>
      </c>
      <c r="J79" s="7"/>
      <c r="K79" s="4">
        <v>1.73</v>
      </c>
      <c r="L79" s="3" t="s">
        <v>17</v>
      </c>
    </row>
    <row r="80" spans="1:12" ht="6.75" customHeight="1" x14ac:dyDescent="0.25">
      <c r="A80" s="8">
        <v>2861</v>
      </c>
      <c r="B80" s="1" t="s">
        <v>7417</v>
      </c>
      <c r="C80" s="1" t="s">
        <v>7418</v>
      </c>
      <c r="D80" s="1" t="s">
        <v>7419</v>
      </c>
      <c r="E80" s="1" t="s">
        <v>0</v>
      </c>
      <c r="F80" s="2" t="s">
        <v>1</v>
      </c>
      <c r="G80" s="2" t="s">
        <v>2</v>
      </c>
      <c r="H80" s="1" t="s">
        <v>2</v>
      </c>
      <c r="I80" s="7">
        <v>0.39</v>
      </c>
      <c r="J80" s="7"/>
      <c r="K80" s="4">
        <v>0.39</v>
      </c>
      <c r="L80" s="3" t="s">
        <v>58</v>
      </c>
    </row>
    <row r="81" spans="1:12" ht="6.75" customHeight="1" x14ac:dyDescent="0.25">
      <c r="A81" s="8">
        <v>2862</v>
      </c>
      <c r="B81" s="1" t="s">
        <v>7420</v>
      </c>
      <c r="C81" s="1" t="s">
        <v>7421</v>
      </c>
      <c r="D81" s="1" t="s">
        <v>7422</v>
      </c>
      <c r="E81" s="1" t="s">
        <v>0</v>
      </c>
      <c r="F81" s="2" t="s">
        <v>1</v>
      </c>
      <c r="G81" s="2" t="s">
        <v>2</v>
      </c>
      <c r="H81" s="1" t="s">
        <v>2</v>
      </c>
      <c r="I81" s="7">
        <v>0.87</v>
      </c>
      <c r="J81" s="7"/>
      <c r="K81" s="4">
        <v>0.13</v>
      </c>
      <c r="L81" s="3" t="s">
        <v>58</v>
      </c>
    </row>
    <row r="82" spans="1:12" ht="6.75" customHeight="1" x14ac:dyDescent="0.25">
      <c r="A82" s="8">
        <v>2863</v>
      </c>
      <c r="B82" s="1" t="s">
        <v>7423</v>
      </c>
      <c r="C82" s="1" t="s">
        <v>3386</v>
      </c>
      <c r="D82" s="1" t="s">
        <v>7424</v>
      </c>
      <c r="E82" s="1" t="s">
        <v>0</v>
      </c>
      <c r="F82" s="2" t="s">
        <v>1</v>
      </c>
      <c r="G82" s="2" t="s">
        <v>2</v>
      </c>
      <c r="H82" s="1" t="s">
        <v>2</v>
      </c>
      <c r="I82" s="7">
        <v>1.5</v>
      </c>
      <c r="J82" s="7"/>
      <c r="K82" s="4">
        <v>1.5</v>
      </c>
      <c r="L82" s="3" t="s">
        <v>58</v>
      </c>
    </row>
    <row r="83" spans="1:12" ht="6.75" customHeight="1" x14ac:dyDescent="0.25">
      <c r="A83" s="8">
        <v>2864</v>
      </c>
      <c r="B83" s="1" t="s">
        <v>7425</v>
      </c>
      <c r="C83" s="1" t="s">
        <v>6691</v>
      </c>
      <c r="D83" s="1" t="s">
        <v>7426</v>
      </c>
      <c r="E83" s="1" t="s">
        <v>0</v>
      </c>
      <c r="F83" s="2" t="s">
        <v>1</v>
      </c>
      <c r="G83" s="2" t="s">
        <v>2</v>
      </c>
      <c r="H83" s="1" t="s">
        <v>6</v>
      </c>
      <c r="I83" s="7">
        <v>1.06</v>
      </c>
      <c r="J83" s="7"/>
      <c r="K83" s="4">
        <v>1.06</v>
      </c>
      <c r="L83" s="3" t="s">
        <v>72</v>
      </c>
    </row>
    <row r="84" spans="1:12" ht="6.75" customHeight="1" x14ac:dyDescent="0.25">
      <c r="A84" s="8">
        <v>2865</v>
      </c>
      <c r="B84" s="1" t="s">
        <v>7427</v>
      </c>
      <c r="C84" s="1" t="s">
        <v>7428</v>
      </c>
      <c r="D84" s="1" t="s">
        <v>7429</v>
      </c>
      <c r="E84" s="1" t="s">
        <v>0</v>
      </c>
      <c r="F84" s="2" t="s">
        <v>1</v>
      </c>
      <c r="G84" s="2" t="s">
        <v>2</v>
      </c>
      <c r="H84" s="1" t="s">
        <v>6</v>
      </c>
      <c r="I84" s="7">
        <v>1</v>
      </c>
      <c r="J84" s="7"/>
      <c r="K84" s="4">
        <v>1</v>
      </c>
      <c r="L84" s="3" t="s">
        <v>72</v>
      </c>
    </row>
    <row r="85" spans="1:12" ht="6.75" customHeight="1" x14ac:dyDescent="0.25">
      <c r="A85" s="8">
        <v>2866</v>
      </c>
      <c r="B85" s="1" t="s">
        <v>7430</v>
      </c>
      <c r="C85" s="1" t="s">
        <v>7431</v>
      </c>
      <c r="D85" s="1" t="s">
        <v>7432</v>
      </c>
      <c r="E85" s="1" t="s">
        <v>0</v>
      </c>
      <c r="F85" s="2" t="s">
        <v>1</v>
      </c>
      <c r="G85" s="2" t="s">
        <v>2</v>
      </c>
      <c r="H85" s="1" t="s">
        <v>2</v>
      </c>
      <c r="I85" s="7">
        <v>1.21</v>
      </c>
      <c r="J85" s="7"/>
      <c r="K85" s="4">
        <v>1.21</v>
      </c>
      <c r="L85" s="3" t="s">
        <v>58</v>
      </c>
    </row>
    <row r="86" spans="1:12" ht="6.75" customHeight="1" x14ac:dyDescent="0.25">
      <c r="A86" s="8">
        <v>2867</v>
      </c>
      <c r="B86" s="1" t="s">
        <v>7433</v>
      </c>
      <c r="C86" s="1" t="s">
        <v>7434</v>
      </c>
      <c r="D86" s="1" t="s">
        <v>7435</v>
      </c>
      <c r="E86" s="1" t="s">
        <v>0</v>
      </c>
      <c r="F86" s="2" t="s">
        <v>1</v>
      </c>
      <c r="G86" s="2" t="s">
        <v>2</v>
      </c>
      <c r="H86" s="1" t="s">
        <v>8</v>
      </c>
      <c r="I86" s="7">
        <v>0.4</v>
      </c>
      <c r="J86" s="7"/>
      <c r="K86" s="4">
        <v>0.4</v>
      </c>
      <c r="L86" s="3" t="s">
        <v>58</v>
      </c>
    </row>
    <row r="87" spans="1:12" ht="6.75" customHeight="1" x14ac:dyDescent="0.25">
      <c r="A87" s="8">
        <v>2868</v>
      </c>
      <c r="B87" s="1" t="s">
        <v>7436</v>
      </c>
      <c r="C87" s="1" t="s">
        <v>7437</v>
      </c>
      <c r="D87" s="1" t="s">
        <v>7438</v>
      </c>
      <c r="E87" s="1" t="s">
        <v>0</v>
      </c>
      <c r="F87" s="2" t="s">
        <v>1</v>
      </c>
      <c r="G87" s="2" t="s">
        <v>2</v>
      </c>
      <c r="H87" s="1" t="s">
        <v>2</v>
      </c>
      <c r="I87" s="7">
        <v>0.8</v>
      </c>
      <c r="J87" s="7"/>
      <c r="K87" s="4">
        <v>0.8</v>
      </c>
      <c r="L87" s="3" t="s">
        <v>58</v>
      </c>
    </row>
    <row r="88" spans="1:12" ht="6.75" customHeight="1" x14ac:dyDescent="0.25">
      <c r="A88" s="8">
        <v>2869</v>
      </c>
      <c r="B88" s="1" t="s">
        <v>7436</v>
      </c>
      <c r="C88" s="1" t="s">
        <v>7439</v>
      </c>
      <c r="D88" s="1" t="s">
        <v>7440</v>
      </c>
      <c r="E88" s="1" t="s">
        <v>0</v>
      </c>
      <c r="F88" s="2" t="s">
        <v>1</v>
      </c>
      <c r="G88" s="2" t="s">
        <v>2</v>
      </c>
      <c r="H88" s="1" t="s">
        <v>2</v>
      </c>
      <c r="I88" s="7">
        <v>0.53</v>
      </c>
      <c r="J88" s="7"/>
      <c r="K88" s="4">
        <v>0.53</v>
      </c>
      <c r="L88" s="3" t="s">
        <v>58</v>
      </c>
    </row>
    <row r="89" spans="1:12" ht="6.75" customHeight="1" x14ac:dyDescent="0.25">
      <c r="A89" s="8">
        <v>2870</v>
      </c>
      <c r="B89" s="1" t="s">
        <v>7441</v>
      </c>
      <c r="C89" s="1" t="s">
        <v>7442</v>
      </c>
      <c r="D89" s="1" t="s">
        <v>7443</v>
      </c>
      <c r="E89" s="1" t="s">
        <v>0</v>
      </c>
      <c r="F89" s="2" t="s">
        <v>1</v>
      </c>
      <c r="G89" s="2" t="s">
        <v>2</v>
      </c>
      <c r="H89" s="1" t="s">
        <v>8</v>
      </c>
      <c r="I89" s="7">
        <v>0.27</v>
      </c>
      <c r="J89" s="7"/>
      <c r="K89" s="4">
        <v>0.27</v>
      </c>
      <c r="L89" s="3" t="s">
        <v>72</v>
      </c>
    </row>
    <row r="90" spans="1:12" ht="6.75" customHeight="1" x14ac:dyDescent="0.25">
      <c r="A90" s="8">
        <v>2871</v>
      </c>
      <c r="B90" s="1" t="s">
        <v>7444</v>
      </c>
      <c r="C90" s="1" t="s">
        <v>7445</v>
      </c>
      <c r="D90" s="1" t="s">
        <v>7446</v>
      </c>
      <c r="E90" s="1" t="s">
        <v>0</v>
      </c>
      <c r="F90" s="2" t="s">
        <v>1</v>
      </c>
      <c r="G90" s="2" t="s">
        <v>2</v>
      </c>
      <c r="H90" s="1" t="s">
        <v>2</v>
      </c>
      <c r="I90" s="7">
        <v>0.28000000000000003</v>
      </c>
      <c r="J90" s="7"/>
      <c r="K90" s="4">
        <v>0.28000000000000003</v>
      </c>
      <c r="L90" s="3" t="s">
        <v>58</v>
      </c>
    </row>
    <row r="91" spans="1:12" ht="6.75" customHeight="1" x14ac:dyDescent="0.25">
      <c r="A91" s="8">
        <v>2872</v>
      </c>
      <c r="B91" s="1" t="s">
        <v>7447</v>
      </c>
      <c r="C91" s="1" t="s">
        <v>7448</v>
      </c>
      <c r="D91" s="1" t="s">
        <v>7449</v>
      </c>
      <c r="E91" s="1" t="s">
        <v>0</v>
      </c>
      <c r="F91" s="2" t="s">
        <v>1</v>
      </c>
      <c r="G91" s="2" t="s">
        <v>2</v>
      </c>
      <c r="H91" s="1" t="s">
        <v>6</v>
      </c>
      <c r="I91" s="7">
        <v>0.53</v>
      </c>
      <c r="J91" s="7"/>
      <c r="K91" s="4">
        <v>0.53</v>
      </c>
      <c r="L91" s="3" t="s">
        <v>90</v>
      </c>
    </row>
    <row r="92" spans="1:12" ht="6.75" customHeight="1" x14ac:dyDescent="0.25">
      <c r="A92" s="8">
        <v>2873</v>
      </c>
      <c r="B92" s="1" t="s">
        <v>7450</v>
      </c>
      <c r="C92" s="1" t="s">
        <v>266</v>
      </c>
      <c r="D92" s="1" t="s">
        <v>7451</v>
      </c>
      <c r="E92" s="1" t="s">
        <v>0</v>
      </c>
      <c r="F92" s="2" t="s">
        <v>1</v>
      </c>
      <c r="G92" s="2" t="s">
        <v>2</v>
      </c>
      <c r="H92" s="1" t="s">
        <v>6</v>
      </c>
      <c r="I92" s="7">
        <v>0.13</v>
      </c>
      <c r="J92" s="7"/>
      <c r="K92" s="4">
        <v>0.13</v>
      </c>
      <c r="L92" s="3" t="s">
        <v>58</v>
      </c>
    </row>
    <row r="93" spans="1:12" ht="6.75" customHeight="1" x14ac:dyDescent="0.25">
      <c r="A93" s="8">
        <v>2874</v>
      </c>
      <c r="B93" s="1" t="s">
        <v>7452</v>
      </c>
      <c r="C93" s="1" t="s">
        <v>7453</v>
      </c>
      <c r="D93" s="1" t="s">
        <v>7454</v>
      </c>
      <c r="E93" s="1" t="s">
        <v>0</v>
      </c>
      <c r="F93" s="2" t="s">
        <v>1</v>
      </c>
      <c r="G93" s="2" t="s">
        <v>2</v>
      </c>
      <c r="H93" s="1" t="s">
        <v>2</v>
      </c>
      <c r="I93" s="7">
        <v>1.74</v>
      </c>
      <c r="J93" s="7"/>
      <c r="K93" s="4">
        <v>1.74</v>
      </c>
      <c r="L93" s="3" t="s">
        <v>58</v>
      </c>
    </row>
    <row r="94" spans="1:12" ht="6.75" customHeight="1" x14ac:dyDescent="0.25">
      <c r="A94" s="8">
        <v>2875</v>
      </c>
      <c r="B94" s="1" t="s">
        <v>7455</v>
      </c>
      <c r="C94" s="1" t="s">
        <v>7456</v>
      </c>
      <c r="D94" s="1" t="s">
        <v>7457</v>
      </c>
      <c r="E94" s="1" t="s">
        <v>0</v>
      </c>
      <c r="F94" s="2" t="s">
        <v>1</v>
      </c>
      <c r="G94" s="2" t="s">
        <v>2</v>
      </c>
      <c r="H94" s="1" t="s">
        <v>6</v>
      </c>
      <c r="I94" s="7">
        <v>4.01</v>
      </c>
      <c r="J94" s="7"/>
      <c r="K94" s="4">
        <v>0.13</v>
      </c>
      <c r="L94" s="3" t="s">
        <v>72</v>
      </c>
    </row>
    <row r="95" spans="1:12" ht="6.75" customHeight="1" x14ac:dyDescent="0.25">
      <c r="A95" s="8">
        <v>2876</v>
      </c>
      <c r="B95" s="1" t="s">
        <v>7458</v>
      </c>
      <c r="C95" s="1" t="s">
        <v>7459</v>
      </c>
      <c r="D95" s="1" t="s">
        <v>7460</v>
      </c>
      <c r="E95" s="1" t="s">
        <v>0</v>
      </c>
      <c r="F95" s="2" t="s">
        <v>1</v>
      </c>
      <c r="G95" s="2" t="s">
        <v>2</v>
      </c>
      <c r="H95" s="1" t="s">
        <v>6</v>
      </c>
      <c r="I95" s="7">
        <v>0.39</v>
      </c>
      <c r="J95" s="7"/>
      <c r="K95" s="4">
        <v>0.39</v>
      </c>
      <c r="L95" s="3" t="s">
        <v>4</v>
      </c>
    </row>
    <row r="96" spans="1:12" ht="6.75" customHeight="1" x14ac:dyDescent="0.25">
      <c r="A96" s="8">
        <v>2877</v>
      </c>
      <c r="B96" s="1" t="s">
        <v>7461</v>
      </c>
      <c r="C96" s="1" t="s">
        <v>7462</v>
      </c>
      <c r="D96" s="1" t="s">
        <v>7463</v>
      </c>
      <c r="E96" s="1" t="s">
        <v>0</v>
      </c>
      <c r="F96" s="2" t="s">
        <v>1</v>
      </c>
      <c r="G96" s="2" t="s">
        <v>2</v>
      </c>
      <c r="H96" s="1" t="s">
        <v>2</v>
      </c>
      <c r="I96" s="7">
        <v>0.13</v>
      </c>
      <c r="J96" s="7"/>
      <c r="K96" s="4">
        <v>0.13</v>
      </c>
      <c r="L96" s="3" t="s">
        <v>72</v>
      </c>
    </row>
    <row r="97" spans="1:12" ht="6.75" customHeight="1" x14ac:dyDescent="0.25">
      <c r="A97" s="8">
        <v>2878</v>
      </c>
      <c r="B97" s="1" t="s">
        <v>7464</v>
      </c>
      <c r="C97" s="1" t="s">
        <v>7465</v>
      </c>
      <c r="D97" s="1" t="s">
        <v>7466</v>
      </c>
      <c r="E97" s="1" t="s">
        <v>0</v>
      </c>
      <c r="F97" s="2" t="s">
        <v>1</v>
      </c>
      <c r="G97" s="2" t="s">
        <v>2</v>
      </c>
      <c r="H97" s="1" t="s">
        <v>2</v>
      </c>
      <c r="I97" s="7">
        <v>0.14000000000000001</v>
      </c>
      <c r="J97" s="7"/>
      <c r="K97" s="4">
        <v>0.14000000000000001</v>
      </c>
      <c r="L97" s="3" t="s">
        <v>58</v>
      </c>
    </row>
    <row r="98" spans="1:12" ht="6.75" customHeight="1" x14ac:dyDescent="0.25">
      <c r="A98" s="8">
        <v>2879</v>
      </c>
      <c r="B98" s="1" t="s">
        <v>7467</v>
      </c>
      <c r="C98" s="1" t="s">
        <v>7468</v>
      </c>
      <c r="D98" s="1" t="s">
        <v>7469</v>
      </c>
      <c r="E98" s="1" t="s">
        <v>0</v>
      </c>
      <c r="F98" s="2" t="s">
        <v>1</v>
      </c>
      <c r="G98" s="2" t="s">
        <v>2</v>
      </c>
      <c r="H98" s="1" t="s">
        <v>2</v>
      </c>
      <c r="I98" s="7">
        <v>0.66</v>
      </c>
      <c r="J98" s="7"/>
      <c r="K98" s="4">
        <v>0.66</v>
      </c>
      <c r="L98" s="3" t="s">
        <v>58</v>
      </c>
    </row>
    <row r="99" spans="1:12" ht="6.75" customHeight="1" x14ac:dyDescent="0.25">
      <c r="A99" s="8">
        <v>2880</v>
      </c>
      <c r="B99" s="1" t="s">
        <v>7470</v>
      </c>
      <c r="C99" s="1" t="s">
        <v>7471</v>
      </c>
      <c r="D99" s="1" t="s">
        <v>7472</v>
      </c>
      <c r="E99" s="1" t="s">
        <v>0</v>
      </c>
      <c r="F99" s="2" t="s">
        <v>1</v>
      </c>
      <c r="G99" s="2" t="s">
        <v>2</v>
      </c>
      <c r="H99" s="1" t="s">
        <v>6</v>
      </c>
      <c r="I99" s="7">
        <v>0.5</v>
      </c>
      <c r="J99" s="7"/>
      <c r="K99" s="4">
        <v>0.5</v>
      </c>
      <c r="L99" s="3" t="s">
        <v>90</v>
      </c>
    </row>
    <row r="100" spans="1:12" ht="6.75" customHeight="1" x14ac:dyDescent="0.25">
      <c r="A100" s="8">
        <v>2881</v>
      </c>
      <c r="B100" s="1" t="s">
        <v>7473</v>
      </c>
      <c r="C100" s="1" t="s">
        <v>7474</v>
      </c>
      <c r="D100" s="1" t="s">
        <v>7475</v>
      </c>
      <c r="E100" s="1" t="s">
        <v>0</v>
      </c>
      <c r="F100" s="2" t="s">
        <v>1</v>
      </c>
      <c r="G100" s="2" t="s">
        <v>2</v>
      </c>
      <c r="H100" s="1" t="s">
        <v>2</v>
      </c>
      <c r="I100" s="7">
        <v>1.33</v>
      </c>
      <c r="J100" s="7"/>
      <c r="K100" s="4">
        <v>1.33</v>
      </c>
      <c r="L100" s="3" t="s">
        <v>58</v>
      </c>
    </row>
    <row r="101" spans="1:12" ht="6.75" customHeight="1" x14ac:dyDescent="0.25">
      <c r="A101" s="8">
        <v>2882</v>
      </c>
      <c r="B101" s="1" t="s">
        <v>7476</v>
      </c>
      <c r="C101" s="1" t="s">
        <v>7474</v>
      </c>
      <c r="D101" s="1" t="s">
        <v>7477</v>
      </c>
      <c r="E101" s="1" t="s">
        <v>0</v>
      </c>
      <c r="F101" s="2" t="s">
        <v>1</v>
      </c>
      <c r="G101" s="2" t="s">
        <v>2</v>
      </c>
      <c r="H101" s="1" t="s">
        <v>2</v>
      </c>
      <c r="I101" s="7">
        <v>1</v>
      </c>
      <c r="J101" s="7"/>
      <c r="K101" s="4">
        <v>0.13</v>
      </c>
      <c r="L101" s="3" t="s">
        <v>58</v>
      </c>
    </row>
    <row r="102" spans="1:12" ht="6.75" customHeight="1" x14ac:dyDescent="0.25">
      <c r="A102" s="8">
        <v>2883</v>
      </c>
      <c r="B102" s="1" t="s">
        <v>7478</v>
      </c>
      <c r="C102" s="1" t="s">
        <v>7479</v>
      </c>
      <c r="D102" s="1" t="s">
        <v>7480</v>
      </c>
      <c r="E102" s="1" t="s">
        <v>0</v>
      </c>
      <c r="F102" s="2" t="s">
        <v>1</v>
      </c>
      <c r="G102" s="2" t="s">
        <v>2</v>
      </c>
      <c r="H102" s="1" t="s">
        <v>6</v>
      </c>
      <c r="I102" s="7">
        <v>0.26</v>
      </c>
      <c r="J102" s="7"/>
      <c r="K102" s="4">
        <v>0.26</v>
      </c>
      <c r="L102" s="3" t="s">
        <v>58</v>
      </c>
    </row>
    <row r="103" spans="1:12" ht="6.75" customHeight="1" x14ac:dyDescent="0.25">
      <c r="A103" s="8">
        <v>2884</v>
      </c>
      <c r="B103" s="1" t="s">
        <v>7481</v>
      </c>
      <c r="C103" s="1" t="s">
        <v>7482</v>
      </c>
      <c r="D103" s="1" t="s">
        <v>7483</v>
      </c>
      <c r="E103" s="1" t="s">
        <v>0</v>
      </c>
      <c r="F103" s="2" t="s">
        <v>1</v>
      </c>
      <c r="G103" s="2" t="s">
        <v>2</v>
      </c>
      <c r="H103" s="1" t="s">
        <v>6</v>
      </c>
      <c r="I103" s="7">
        <v>0.13</v>
      </c>
      <c r="J103" s="7"/>
      <c r="K103" s="4">
        <v>0.13</v>
      </c>
      <c r="L103" s="3" t="s">
        <v>58</v>
      </c>
    </row>
    <row r="104" spans="1:12" ht="6.75" customHeight="1" x14ac:dyDescent="0.25">
      <c r="A104" s="8">
        <v>2885</v>
      </c>
      <c r="B104" s="1" t="s">
        <v>7484</v>
      </c>
      <c r="C104" s="1" t="s">
        <v>7485</v>
      </c>
      <c r="D104" s="1" t="s">
        <v>7486</v>
      </c>
      <c r="E104" s="1" t="s">
        <v>0</v>
      </c>
      <c r="F104" s="2" t="s">
        <v>1</v>
      </c>
      <c r="G104" s="2" t="s">
        <v>2</v>
      </c>
      <c r="H104" s="1" t="s">
        <v>2</v>
      </c>
      <c r="I104" s="7">
        <v>1.07</v>
      </c>
      <c r="J104" s="7"/>
      <c r="K104" s="4">
        <v>1.07</v>
      </c>
      <c r="L104" s="3" t="s">
        <v>58</v>
      </c>
    </row>
    <row r="105" spans="1:12" ht="6.75" customHeight="1" x14ac:dyDescent="0.25">
      <c r="A105" s="8">
        <v>2886</v>
      </c>
      <c r="B105" s="1" t="s">
        <v>7484</v>
      </c>
      <c r="C105" s="1" t="s">
        <v>7487</v>
      </c>
      <c r="D105" s="1" t="s">
        <v>7488</v>
      </c>
      <c r="E105" s="1" t="s">
        <v>0</v>
      </c>
      <c r="F105" s="2" t="s">
        <v>1</v>
      </c>
      <c r="G105" s="2" t="s">
        <v>2</v>
      </c>
      <c r="H105" s="1" t="s">
        <v>2</v>
      </c>
      <c r="I105" s="7">
        <v>0.66</v>
      </c>
      <c r="J105" s="7"/>
      <c r="K105" s="4">
        <v>0.66</v>
      </c>
      <c r="L105" s="3" t="s">
        <v>4</v>
      </c>
    </row>
    <row r="106" spans="1:12" ht="6.75" customHeight="1" x14ac:dyDescent="0.25">
      <c r="A106" s="8">
        <v>2887</v>
      </c>
      <c r="B106" s="1" t="s">
        <v>7489</v>
      </c>
      <c r="C106" s="1" t="s">
        <v>7402</v>
      </c>
      <c r="D106" s="1" t="s">
        <v>7490</v>
      </c>
      <c r="E106" s="1" t="s">
        <v>0</v>
      </c>
      <c r="F106" s="2" t="s">
        <v>1</v>
      </c>
      <c r="G106" s="2" t="s">
        <v>2</v>
      </c>
      <c r="H106" s="1" t="s">
        <v>2</v>
      </c>
      <c r="I106" s="7">
        <v>3.33</v>
      </c>
      <c r="J106" s="7"/>
      <c r="K106" s="4">
        <v>3.33</v>
      </c>
      <c r="L106" s="3" t="s">
        <v>72</v>
      </c>
    </row>
    <row r="107" spans="1:12" ht="6.75" customHeight="1" x14ac:dyDescent="0.25">
      <c r="A107" s="8">
        <v>2888</v>
      </c>
      <c r="B107" s="1" t="s">
        <v>7489</v>
      </c>
      <c r="C107" s="1" t="s">
        <v>7491</v>
      </c>
      <c r="D107" s="1" t="s">
        <v>7492</v>
      </c>
      <c r="E107" s="1" t="s">
        <v>0</v>
      </c>
      <c r="F107" s="2" t="s">
        <v>1</v>
      </c>
      <c r="G107" s="2" t="s">
        <v>2</v>
      </c>
      <c r="H107" s="1" t="s">
        <v>2</v>
      </c>
      <c r="I107" s="7">
        <v>0.53</v>
      </c>
      <c r="J107" s="7"/>
      <c r="K107" s="4">
        <v>0.53</v>
      </c>
      <c r="L107" s="3" t="s">
        <v>72</v>
      </c>
    </row>
    <row r="108" spans="1:12" ht="6.75" customHeight="1" x14ac:dyDescent="0.25">
      <c r="A108" s="8">
        <v>2889</v>
      </c>
      <c r="B108" s="1" t="s">
        <v>7489</v>
      </c>
      <c r="C108" s="1" t="s">
        <v>7493</v>
      </c>
      <c r="D108" s="1" t="s">
        <v>7494</v>
      </c>
      <c r="E108" s="1" t="s">
        <v>0</v>
      </c>
      <c r="F108" s="2" t="s">
        <v>1</v>
      </c>
      <c r="G108" s="2" t="s">
        <v>2</v>
      </c>
      <c r="H108" s="1" t="s">
        <v>8</v>
      </c>
      <c r="I108" s="7">
        <v>0.4</v>
      </c>
      <c r="J108" s="7"/>
      <c r="K108" s="4">
        <v>0.4</v>
      </c>
      <c r="L108" s="3" t="s">
        <v>90</v>
      </c>
    </row>
    <row r="109" spans="1:12" ht="6.75" customHeight="1" x14ac:dyDescent="0.25">
      <c r="A109" s="8">
        <v>2890</v>
      </c>
      <c r="B109" s="1" t="s">
        <v>7495</v>
      </c>
      <c r="C109" s="1" t="s">
        <v>7496</v>
      </c>
      <c r="D109" s="1" t="s">
        <v>7497</v>
      </c>
      <c r="E109" s="1" t="s">
        <v>0</v>
      </c>
      <c r="F109" s="2" t="s">
        <v>1</v>
      </c>
      <c r="G109" s="2" t="s">
        <v>2</v>
      </c>
      <c r="H109" s="1" t="s">
        <v>6</v>
      </c>
      <c r="I109" s="7">
        <v>5.6</v>
      </c>
      <c r="J109" s="7"/>
      <c r="K109" s="4">
        <v>5.6</v>
      </c>
      <c r="L109" s="3" t="s">
        <v>58</v>
      </c>
    </row>
    <row r="110" spans="1:12" ht="6.75" customHeight="1" x14ac:dyDescent="0.25">
      <c r="A110" s="8">
        <v>2891</v>
      </c>
      <c r="B110" s="1" t="s">
        <v>7495</v>
      </c>
      <c r="C110" s="1" t="s">
        <v>7498</v>
      </c>
      <c r="D110" s="1" t="s">
        <v>7499</v>
      </c>
      <c r="E110" s="1" t="s">
        <v>0</v>
      </c>
      <c r="F110" s="2" t="s">
        <v>1</v>
      </c>
      <c r="G110" s="2" t="s">
        <v>2</v>
      </c>
      <c r="H110" s="1" t="s">
        <v>6</v>
      </c>
      <c r="I110" s="7">
        <v>1.34</v>
      </c>
      <c r="J110" s="7"/>
      <c r="K110" s="4">
        <v>1.34</v>
      </c>
      <c r="L110" s="3" t="s">
        <v>58</v>
      </c>
    </row>
    <row r="111" spans="1:12" ht="6.75" customHeight="1" x14ac:dyDescent="0.25">
      <c r="A111" s="8">
        <v>2892</v>
      </c>
      <c r="B111" s="1" t="s">
        <v>7500</v>
      </c>
      <c r="C111" s="1" t="s">
        <v>7501</v>
      </c>
      <c r="D111" s="1" t="s">
        <v>7502</v>
      </c>
      <c r="E111" s="1" t="s">
        <v>0</v>
      </c>
      <c r="F111" s="2" t="s">
        <v>1</v>
      </c>
      <c r="G111" s="2" t="s">
        <v>2</v>
      </c>
      <c r="H111" s="1" t="s">
        <v>6</v>
      </c>
      <c r="I111" s="7">
        <v>0.66</v>
      </c>
      <c r="J111" s="7"/>
      <c r="K111" s="4">
        <v>0.66</v>
      </c>
      <c r="L111" s="3" t="s">
        <v>4</v>
      </c>
    </row>
    <row r="112" spans="1:12" ht="6.75" customHeight="1" x14ac:dyDescent="0.25">
      <c r="A112" s="8">
        <v>2893</v>
      </c>
      <c r="B112" s="1" t="s">
        <v>7503</v>
      </c>
      <c r="C112" s="1" t="s">
        <v>7504</v>
      </c>
      <c r="D112" s="1" t="s">
        <v>7505</v>
      </c>
      <c r="E112" s="1" t="s">
        <v>0</v>
      </c>
      <c r="F112" s="2" t="s">
        <v>1</v>
      </c>
      <c r="G112" s="2" t="s">
        <v>2</v>
      </c>
      <c r="H112" s="1" t="s">
        <v>2</v>
      </c>
      <c r="I112" s="7">
        <v>0.6</v>
      </c>
      <c r="J112" s="7"/>
      <c r="K112" s="4">
        <v>0.13</v>
      </c>
      <c r="L112" s="3" t="s">
        <v>4</v>
      </c>
    </row>
    <row r="113" spans="1:12" ht="6.75" customHeight="1" x14ac:dyDescent="0.25">
      <c r="A113" s="8">
        <v>2894</v>
      </c>
      <c r="B113" s="1" t="s">
        <v>7503</v>
      </c>
      <c r="C113" s="1" t="s">
        <v>7506</v>
      </c>
      <c r="D113" s="1" t="s">
        <v>7507</v>
      </c>
      <c r="E113" s="1" t="s">
        <v>0</v>
      </c>
      <c r="F113" s="2" t="s">
        <v>1</v>
      </c>
      <c r="G113" s="2" t="s">
        <v>2</v>
      </c>
      <c r="H113" s="1" t="s">
        <v>2</v>
      </c>
      <c r="I113" s="7">
        <v>0.6</v>
      </c>
      <c r="J113" s="7"/>
      <c r="K113" s="4">
        <v>0.6</v>
      </c>
      <c r="L113" s="3" t="s">
        <v>4</v>
      </c>
    </row>
    <row r="114" spans="1:12" ht="6.75" customHeight="1" x14ac:dyDescent="0.25">
      <c r="A114" s="8">
        <v>2895</v>
      </c>
      <c r="B114" s="1" t="s">
        <v>7503</v>
      </c>
      <c r="C114" s="1" t="s">
        <v>7508</v>
      </c>
      <c r="D114" s="1" t="s">
        <v>7509</v>
      </c>
      <c r="E114" s="1" t="s">
        <v>0</v>
      </c>
      <c r="F114" s="2" t="s">
        <v>1</v>
      </c>
      <c r="G114" s="2" t="s">
        <v>2</v>
      </c>
      <c r="H114" s="1" t="s">
        <v>2</v>
      </c>
      <c r="I114" s="7">
        <v>0.43</v>
      </c>
      <c r="J114" s="7"/>
      <c r="K114" s="4">
        <v>0.43</v>
      </c>
      <c r="L114" s="3" t="s">
        <v>58</v>
      </c>
    </row>
    <row r="115" spans="1:12" ht="6.75" customHeight="1" x14ac:dyDescent="0.25">
      <c r="A115" s="8">
        <v>2896</v>
      </c>
      <c r="B115" s="1" t="s">
        <v>7503</v>
      </c>
      <c r="C115" s="1" t="s">
        <v>7485</v>
      </c>
      <c r="D115" s="1" t="s">
        <v>7510</v>
      </c>
      <c r="E115" s="1" t="s">
        <v>0</v>
      </c>
      <c r="F115" s="2" t="s">
        <v>1</v>
      </c>
      <c r="G115" s="2" t="s">
        <v>2</v>
      </c>
      <c r="H115" s="1" t="s">
        <v>2</v>
      </c>
      <c r="I115" s="7">
        <v>0.66</v>
      </c>
      <c r="J115" s="7"/>
      <c r="K115" s="4">
        <v>0.66</v>
      </c>
      <c r="L115" s="3" t="s">
        <v>58</v>
      </c>
    </row>
    <row r="116" spans="1:12" ht="6.75" customHeight="1" x14ac:dyDescent="0.25">
      <c r="A116" s="8">
        <v>2897</v>
      </c>
      <c r="B116" s="1" t="s">
        <v>7503</v>
      </c>
      <c r="C116" s="1" t="s">
        <v>7511</v>
      </c>
      <c r="D116" s="1" t="s">
        <v>7512</v>
      </c>
      <c r="E116" s="1" t="s">
        <v>0</v>
      </c>
      <c r="F116" s="2" t="s">
        <v>1</v>
      </c>
      <c r="G116" s="2" t="s">
        <v>2</v>
      </c>
      <c r="H116" s="1" t="s">
        <v>18</v>
      </c>
      <c r="I116" s="7">
        <v>0.66</v>
      </c>
      <c r="J116" s="7"/>
      <c r="K116" s="4">
        <v>0.66</v>
      </c>
      <c r="L116" s="3" t="s">
        <v>58</v>
      </c>
    </row>
    <row r="117" spans="1:12" ht="6.75" customHeight="1" x14ac:dyDescent="0.25">
      <c r="A117" s="8">
        <v>2898</v>
      </c>
      <c r="B117" s="1" t="s">
        <v>7503</v>
      </c>
      <c r="C117" s="1" t="s">
        <v>7513</v>
      </c>
      <c r="D117" s="1" t="s">
        <v>7514</v>
      </c>
      <c r="E117" s="1" t="s">
        <v>0</v>
      </c>
      <c r="F117" s="2" t="s">
        <v>1</v>
      </c>
      <c r="G117" s="2" t="s">
        <v>2</v>
      </c>
      <c r="H117" s="1" t="s">
        <v>2</v>
      </c>
      <c r="I117" s="7">
        <v>3.78</v>
      </c>
      <c r="J117" s="7"/>
      <c r="K117" s="4">
        <v>3.78</v>
      </c>
      <c r="L117" s="3" t="s">
        <v>58</v>
      </c>
    </row>
    <row r="118" spans="1:12" ht="6.75" customHeight="1" x14ac:dyDescent="0.25">
      <c r="A118" s="8">
        <v>2899</v>
      </c>
      <c r="B118" s="1" t="s">
        <v>7503</v>
      </c>
      <c r="C118" s="1" t="s">
        <v>7515</v>
      </c>
      <c r="D118" s="1" t="s">
        <v>7516</v>
      </c>
      <c r="E118" s="1" t="s">
        <v>0</v>
      </c>
      <c r="F118" s="2" t="s">
        <v>1</v>
      </c>
      <c r="G118" s="2" t="s">
        <v>2</v>
      </c>
      <c r="H118" s="1" t="s">
        <v>8</v>
      </c>
      <c r="I118" s="7">
        <v>0.67</v>
      </c>
      <c r="J118" s="7"/>
      <c r="K118" s="4">
        <v>0.67</v>
      </c>
      <c r="L118" s="3" t="s">
        <v>4</v>
      </c>
    </row>
    <row r="119" spans="1:12" ht="6.75" customHeight="1" x14ac:dyDescent="0.25">
      <c r="A119" s="8">
        <v>2900</v>
      </c>
      <c r="B119" s="1" t="s">
        <v>7503</v>
      </c>
      <c r="C119" s="1" t="s">
        <v>7517</v>
      </c>
      <c r="D119" s="1" t="s">
        <v>7518</v>
      </c>
      <c r="E119" s="1" t="s">
        <v>0</v>
      </c>
      <c r="F119" s="2" t="s">
        <v>1</v>
      </c>
      <c r="G119" s="2" t="s">
        <v>2</v>
      </c>
      <c r="H119" s="1" t="s">
        <v>8</v>
      </c>
      <c r="I119" s="7">
        <v>0.44</v>
      </c>
      <c r="J119" s="7"/>
      <c r="K119" s="4">
        <v>0.44</v>
      </c>
      <c r="L119" s="3" t="s">
        <v>58</v>
      </c>
    </row>
    <row r="120" spans="1:12" ht="6.75" customHeight="1" x14ac:dyDescent="0.25">
      <c r="A120" s="8">
        <v>2901</v>
      </c>
      <c r="B120" s="1" t="s">
        <v>7503</v>
      </c>
      <c r="C120" s="1" t="s">
        <v>7474</v>
      </c>
      <c r="D120" s="1" t="s">
        <v>7519</v>
      </c>
      <c r="E120" s="1" t="s">
        <v>0</v>
      </c>
      <c r="F120" s="2" t="s">
        <v>1</v>
      </c>
      <c r="G120" s="2" t="s">
        <v>2</v>
      </c>
      <c r="H120" s="1" t="s">
        <v>2</v>
      </c>
      <c r="I120" s="7">
        <v>0.26</v>
      </c>
      <c r="J120" s="7"/>
      <c r="K120" s="4">
        <v>0.26</v>
      </c>
      <c r="L120" s="3" t="s">
        <v>58</v>
      </c>
    </row>
    <row r="121" spans="1:12" ht="6.75" customHeight="1" x14ac:dyDescent="0.25">
      <c r="A121" s="8">
        <v>2902</v>
      </c>
      <c r="B121" s="1" t="s">
        <v>7520</v>
      </c>
      <c r="C121" s="1" t="s">
        <v>7521</v>
      </c>
      <c r="D121" s="1" t="s">
        <v>7522</v>
      </c>
      <c r="E121" s="1" t="s">
        <v>0</v>
      </c>
      <c r="F121" s="2" t="s">
        <v>1</v>
      </c>
      <c r="G121" s="2" t="s">
        <v>2</v>
      </c>
      <c r="H121" s="1" t="s">
        <v>2</v>
      </c>
      <c r="I121" s="7">
        <v>2.39</v>
      </c>
      <c r="J121" s="7"/>
      <c r="K121" s="4">
        <v>2.39</v>
      </c>
      <c r="L121" s="3" t="s">
        <v>58</v>
      </c>
    </row>
    <row r="122" spans="1:12" ht="6.75" customHeight="1" x14ac:dyDescent="0.25">
      <c r="A122" s="8">
        <v>2903</v>
      </c>
      <c r="B122" s="1" t="s">
        <v>7523</v>
      </c>
      <c r="C122" s="1" t="s">
        <v>6283</v>
      </c>
      <c r="D122" s="1" t="s">
        <v>7524</v>
      </c>
      <c r="E122" s="1" t="s">
        <v>0</v>
      </c>
      <c r="F122" s="2" t="s">
        <v>1</v>
      </c>
      <c r="G122" s="2" t="s">
        <v>2</v>
      </c>
      <c r="H122" s="1" t="s">
        <v>6</v>
      </c>
      <c r="I122" s="7">
        <v>0.26</v>
      </c>
      <c r="J122" s="7"/>
      <c r="K122" s="4">
        <v>0.26</v>
      </c>
      <c r="L122" s="3" t="s">
        <v>58</v>
      </c>
    </row>
    <row r="123" spans="1:12" ht="6.75" customHeight="1" x14ac:dyDescent="0.25">
      <c r="A123" s="8">
        <v>2904</v>
      </c>
      <c r="B123" s="1" t="s">
        <v>7525</v>
      </c>
      <c r="C123" s="1" t="s">
        <v>1706</v>
      </c>
      <c r="D123" s="1" t="s">
        <v>7526</v>
      </c>
      <c r="E123" s="1" t="s">
        <v>0</v>
      </c>
      <c r="F123" s="2" t="s">
        <v>1</v>
      </c>
      <c r="G123" s="2" t="s">
        <v>2</v>
      </c>
      <c r="H123" s="1" t="s">
        <v>6</v>
      </c>
      <c r="I123" s="7">
        <v>0.26</v>
      </c>
      <c r="J123" s="7"/>
      <c r="K123" s="4">
        <v>0.26</v>
      </c>
      <c r="L123" s="3" t="s">
        <v>72</v>
      </c>
    </row>
    <row r="124" spans="1:12" ht="6.75" customHeight="1" x14ac:dyDescent="0.25">
      <c r="A124" s="8">
        <v>2905</v>
      </c>
      <c r="B124" s="1" t="s">
        <v>7527</v>
      </c>
      <c r="C124" s="1" t="s">
        <v>7528</v>
      </c>
      <c r="D124" s="1" t="s">
        <v>7529</v>
      </c>
      <c r="E124" s="1" t="s">
        <v>0</v>
      </c>
      <c r="F124" s="2" t="s">
        <v>1</v>
      </c>
      <c r="G124" s="2" t="s">
        <v>2</v>
      </c>
      <c r="H124" s="1" t="s">
        <v>6</v>
      </c>
      <c r="I124" s="7">
        <v>0.13</v>
      </c>
      <c r="J124" s="7"/>
      <c r="K124" s="4">
        <v>0.13</v>
      </c>
      <c r="L124" s="3" t="s">
        <v>4</v>
      </c>
    </row>
    <row r="125" spans="1:12" ht="6.75" customHeight="1" x14ac:dyDescent="0.25">
      <c r="A125" s="8">
        <v>2906</v>
      </c>
      <c r="B125" s="1" t="s">
        <v>7530</v>
      </c>
      <c r="C125" s="1" t="s">
        <v>7531</v>
      </c>
      <c r="D125" s="1" t="s">
        <v>7532</v>
      </c>
      <c r="E125" s="1" t="s">
        <v>0</v>
      </c>
      <c r="F125" s="2" t="s">
        <v>1</v>
      </c>
      <c r="G125" s="2" t="s">
        <v>2</v>
      </c>
      <c r="H125" s="1" t="s">
        <v>2</v>
      </c>
      <c r="I125" s="7">
        <v>4.79</v>
      </c>
      <c r="J125" s="7"/>
      <c r="K125" s="4">
        <v>4.79</v>
      </c>
      <c r="L125" s="3" t="s">
        <v>58</v>
      </c>
    </row>
    <row r="126" spans="1:12" ht="6.75" customHeight="1" x14ac:dyDescent="0.25">
      <c r="A126" s="8">
        <v>2907</v>
      </c>
      <c r="B126" s="1" t="s">
        <v>7533</v>
      </c>
      <c r="C126" s="1" t="s">
        <v>7534</v>
      </c>
      <c r="D126" s="1" t="s">
        <v>7535</v>
      </c>
      <c r="E126" s="1" t="s">
        <v>0</v>
      </c>
      <c r="F126" s="2" t="s">
        <v>1</v>
      </c>
      <c r="G126" s="2" t="s">
        <v>2</v>
      </c>
      <c r="H126" s="1" t="s">
        <v>2</v>
      </c>
      <c r="I126" s="7">
        <v>3.88</v>
      </c>
      <c r="J126" s="7"/>
      <c r="K126" s="4">
        <v>0.13</v>
      </c>
      <c r="L126" s="3" t="s">
        <v>529</v>
      </c>
    </row>
    <row r="127" spans="1:12" ht="6.75" customHeight="1" x14ac:dyDescent="0.25">
      <c r="A127" s="8">
        <v>2908</v>
      </c>
      <c r="B127" s="1" t="s">
        <v>7533</v>
      </c>
      <c r="C127" s="1" t="s">
        <v>7536</v>
      </c>
      <c r="D127" s="1" t="s">
        <v>7537</v>
      </c>
      <c r="E127" s="1" t="s">
        <v>0</v>
      </c>
      <c r="F127" s="2" t="s">
        <v>1</v>
      </c>
      <c r="G127" s="2" t="s">
        <v>2</v>
      </c>
      <c r="H127" s="1" t="s">
        <v>2</v>
      </c>
      <c r="I127" s="7">
        <v>3.88</v>
      </c>
      <c r="J127" s="7"/>
      <c r="K127" s="4">
        <v>3.88</v>
      </c>
      <c r="L127" s="3" t="s">
        <v>529</v>
      </c>
    </row>
    <row r="128" spans="1:12" ht="6.75" customHeight="1" x14ac:dyDescent="0.25">
      <c r="A128" s="8">
        <v>2909</v>
      </c>
      <c r="B128" s="1" t="s">
        <v>7538</v>
      </c>
      <c r="C128" s="1" t="s">
        <v>7539</v>
      </c>
      <c r="D128" s="1" t="s">
        <v>7540</v>
      </c>
      <c r="E128" s="1" t="s">
        <v>0</v>
      </c>
      <c r="F128" s="2" t="s">
        <v>1</v>
      </c>
      <c r="G128" s="2" t="s">
        <v>2</v>
      </c>
      <c r="H128" s="1" t="s">
        <v>6</v>
      </c>
      <c r="I128" s="7">
        <v>2</v>
      </c>
      <c r="J128" s="7"/>
      <c r="K128" s="4">
        <v>2</v>
      </c>
      <c r="L128" s="3" t="s">
        <v>4</v>
      </c>
    </row>
    <row r="129" spans="1:12" ht="6.75" customHeight="1" x14ac:dyDescent="0.25">
      <c r="A129" s="8">
        <v>2910</v>
      </c>
      <c r="B129" s="1" t="s">
        <v>7541</v>
      </c>
      <c r="C129" s="1" t="s">
        <v>7542</v>
      </c>
      <c r="D129" s="1" t="s">
        <v>7543</v>
      </c>
      <c r="E129" s="1" t="s">
        <v>0</v>
      </c>
      <c r="F129" s="2" t="s">
        <v>1</v>
      </c>
      <c r="G129" s="2" t="s">
        <v>2</v>
      </c>
      <c r="H129" s="1" t="s">
        <v>6</v>
      </c>
      <c r="I129" s="7">
        <v>1.68</v>
      </c>
      <c r="J129" s="7"/>
      <c r="K129" s="4">
        <v>1.68</v>
      </c>
      <c r="L129" s="3" t="s">
        <v>4</v>
      </c>
    </row>
    <row r="130" spans="1:12" ht="6.75" customHeight="1" x14ac:dyDescent="0.25">
      <c r="A130" s="8">
        <v>2911</v>
      </c>
      <c r="B130" s="1" t="s">
        <v>7544</v>
      </c>
      <c r="C130" s="1" t="s">
        <v>7545</v>
      </c>
      <c r="D130" s="1" t="s">
        <v>7546</v>
      </c>
      <c r="E130" s="1" t="s">
        <v>0</v>
      </c>
      <c r="F130" s="2" t="s">
        <v>1</v>
      </c>
      <c r="G130" s="2" t="s">
        <v>2</v>
      </c>
      <c r="H130" s="1" t="s">
        <v>6</v>
      </c>
      <c r="I130" s="7">
        <v>1.21</v>
      </c>
      <c r="J130" s="7"/>
      <c r="K130" s="4">
        <v>0.4</v>
      </c>
      <c r="L130" s="3" t="s">
        <v>72</v>
      </c>
    </row>
    <row r="131" spans="1:12" ht="6.75" customHeight="1" x14ac:dyDescent="0.25">
      <c r="A131" s="8">
        <v>2912</v>
      </c>
      <c r="B131" s="1" t="s">
        <v>7547</v>
      </c>
      <c r="C131" s="1" t="s">
        <v>7548</v>
      </c>
      <c r="D131" s="1" t="s">
        <v>7549</v>
      </c>
      <c r="E131" s="1" t="s">
        <v>0</v>
      </c>
      <c r="F131" s="2" t="s">
        <v>1</v>
      </c>
      <c r="G131" s="2" t="s">
        <v>2</v>
      </c>
      <c r="H131" s="1" t="s">
        <v>2</v>
      </c>
      <c r="I131" s="7">
        <v>0.4</v>
      </c>
      <c r="J131" s="7"/>
      <c r="K131" s="4">
        <v>0.13</v>
      </c>
      <c r="L131" s="3" t="s">
        <v>72</v>
      </c>
    </row>
    <row r="132" spans="1:12" ht="6.75" customHeight="1" x14ac:dyDescent="0.25">
      <c r="A132" s="8">
        <v>2913</v>
      </c>
      <c r="B132" s="1" t="s">
        <v>7550</v>
      </c>
      <c r="C132" s="1" t="s">
        <v>7551</v>
      </c>
      <c r="D132" s="1" t="s">
        <v>7552</v>
      </c>
      <c r="E132" s="1" t="s">
        <v>0</v>
      </c>
      <c r="F132" s="2" t="s">
        <v>1</v>
      </c>
      <c r="G132" s="2" t="s">
        <v>2</v>
      </c>
      <c r="H132" s="1" t="s">
        <v>2</v>
      </c>
      <c r="I132" s="7">
        <v>0.66</v>
      </c>
      <c r="J132" s="7"/>
      <c r="K132" s="4">
        <v>0.66</v>
      </c>
      <c r="L132" s="3" t="s">
        <v>58</v>
      </c>
    </row>
    <row r="133" spans="1:12" ht="6.75" customHeight="1" x14ac:dyDescent="0.25">
      <c r="A133" s="8">
        <v>2914</v>
      </c>
      <c r="B133" s="1" t="s">
        <v>7553</v>
      </c>
      <c r="C133" s="1" t="s">
        <v>4019</v>
      </c>
      <c r="D133" s="1" t="s">
        <v>7554</v>
      </c>
      <c r="E133" s="1" t="s">
        <v>0</v>
      </c>
      <c r="F133" s="2" t="s">
        <v>1</v>
      </c>
      <c r="G133" s="2" t="s">
        <v>2</v>
      </c>
      <c r="H133" s="1" t="s">
        <v>2</v>
      </c>
      <c r="I133" s="7">
        <v>0.13</v>
      </c>
      <c r="J133" s="7"/>
      <c r="K133" s="4">
        <v>0.13</v>
      </c>
      <c r="L133" s="3" t="s">
        <v>58</v>
      </c>
    </row>
    <row r="134" spans="1:12" ht="6.75" customHeight="1" x14ac:dyDescent="0.25">
      <c r="A134" s="8">
        <v>2915</v>
      </c>
      <c r="B134" s="1" t="s">
        <v>7555</v>
      </c>
      <c r="C134" s="1" t="s">
        <v>7556</v>
      </c>
      <c r="D134" s="1" t="s">
        <v>7557</v>
      </c>
      <c r="E134" s="1" t="s">
        <v>0</v>
      </c>
      <c r="F134" s="2" t="s">
        <v>1</v>
      </c>
      <c r="G134" s="2" t="s">
        <v>2</v>
      </c>
      <c r="H134" s="1" t="s">
        <v>2</v>
      </c>
      <c r="I134" s="7">
        <v>1.1299999999999999</v>
      </c>
      <c r="J134" s="7"/>
      <c r="K134" s="4">
        <v>0.86</v>
      </c>
      <c r="L134" s="3" t="s">
        <v>90</v>
      </c>
    </row>
    <row r="135" spans="1:12" ht="6.75" customHeight="1" x14ac:dyDescent="0.25">
      <c r="A135" s="8">
        <v>2916</v>
      </c>
      <c r="B135" s="1" t="s">
        <v>7558</v>
      </c>
      <c r="C135" s="1" t="s">
        <v>7559</v>
      </c>
      <c r="D135" s="1" t="s">
        <v>7560</v>
      </c>
      <c r="E135" s="1" t="s">
        <v>0</v>
      </c>
      <c r="F135" s="2" t="s">
        <v>1</v>
      </c>
      <c r="G135" s="2" t="s">
        <v>2</v>
      </c>
      <c r="H135" s="1" t="s">
        <v>6</v>
      </c>
      <c r="I135" s="7">
        <v>1.3</v>
      </c>
      <c r="J135" s="7"/>
      <c r="K135" s="4">
        <v>1.3</v>
      </c>
      <c r="L135" s="3" t="s">
        <v>90</v>
      </c>
    </row>
    <row r="136" spans="1:12" ht="6.75" customHeight="1" x14ac:dyDescent="0.25">
      <c r="A136" s="8">
        <v>2917</v>
      </c>
      <c r="B136" s="1" t="s">
        <v>7561</v>
      </c>
      <c r="C136" s="1" t="s">
        <v>7562</v>
      </c>
      <c r="D136" s="1" t="s">
        <v>7563</v>
      </c>
      <c r="E136" s="1" t="s">
        <v>0</v>
      </c>
      <c r="F136" s="2" t="s">
        <v>1</v>
      </c>
      <c r="G136" s="2" t="s">
        <v>2</v>
      </c>
      <c r="H136" s="1" t="s">
        <v>2</v>
      </c>
      <c r="I136" s="7">
        <v>1.6</v>
      </c>
      <c r="J136" s="7"/>
      <c r="K136" s="4">
        <v>1.6</v>
      </c>
      <c r="L136" s="3" t="s">
        <v>90</v>
      </c>
    </row>
    <row r="137" spans="1:12" ht="6.75" customHeight="1" x14ac:dyDescent="0.25">
      <c r="A137" s="8">
        <v>2918</v>
      </c>
      <c r="B137" s="1" t="s">
        <v>7564</v>
      </c>
      <c r="C137" s="1" t="s">
        <v>7565</v>
      </c>
      <c r="D137" s="1" t="s">
        <v>7566</v>
      </c>
      <c r="E137" s="1" t="s">
        <v>0</v>
      </c>
      <c r="F137" s="2" t="s">
        <v>1</v>
      </c>
      <c r="G137" s="2" t="s">
        <v>2</v>
      </c>
      <c r="H137" s="1" t="s">
        <v>2</v>
      </c>
      <c r="I137" s="7">
        <v>1.48</v>
      </c>
      <c r="J137" s="7"/>
      <c r="K137" s="4">
        <v>1.48</v>
      </c>
      <c r="L137" s="3" t="s">
        <v>533</v>
      </c>
    </row>
    <row r="138" spans="1:12" ht="6.75" customHeight="1" x14ac:dyDescent="0.25">
      <c r="A138" s="8">
        <v>2919</v>
      </c>
      <c r="B138" s="1" t="s">
        <v>7567</v>
      </c>
      <c r="C138" s="1" t="s">
        <v>7568</v>
      </c>
      <c r="D138" s="1" t="s">
        <v>7569</v>
      </c>
      <c r="E138" s="1" t="s">
        <v>0</v>
      </c>
      <c r="F138" s="2" t="s">
        <v>1</v>
      </c>
      <c r="G138" s="2" t="s">
        <v>2</v>
      </c>
      <c r="H138" s="1" t="s">
        <v>6</v>
      </c>
      <c r="I138" s="7">
        <v>2.66</v>
      </c>
      <c r="J138" s="7"/>
      <c r="K138" s="4">
        <v>2.66</v>
      </c>
      <c r="L138" s="3" t="s">
        <v>58</v>
      </c>
    </row>
    <row r="139" spans="1:12" ht="6.75" customHeight="1" x14ac:dyDescent="0.25">
      <c r="A139" s="8">
        <v>2920</v>
      </c>
      <c r="B139" s="1" t="s">
        <v>7570</v>
      </c>
      <c r="C139" s="1" t="s">
        <v>7571</v>
      </c>
      <c r="D139" s="1" t="s">
        <v>7572</v>
      </c>
      <c r="E139" s="1" t="s">
        <v>0</v>
      </c>
      <c r="F139" s="2" t="s">
        <v>1</v>
      </c>
      <c r="G139" s="2" t="s">
        <v>2</v>
      </c>
      <c r="H139" s="1" t="s">
        <v>2</v>
      </c>
      <c r="I139" s="7">
        <v>0.98</v>
      </c>
      <c r="J139" s="7"/>
      <c r="K139" s="4">
        <v>0.98</v>
      </c>
      <c r="L139" s="3" t="s">
        <v>4</v>
      </c>
    </row>
    <row r="140" spans="1:12" ht="6.75" customHeight="1" x14ac:dyDescent="0.25">
      <c r="A140" s="8">
        <v>2921</v>
      </c>
      <c r="B140" s="1" t="s">
        <v>7573</v>
      </c>
      <c r="C140" s="1" t="s">
        <v>7574</v>
      </c>
      <c r="D140" s="1" t="s">
        <v>7575</v>
      </c>
      <c r="E140" s="1" t="s">
        <v>0</v>
      </c>
      <c r="F140" s="2" t="s">
        <v>1</v>
      </c>
      <c r="G140" s="2" t="s">
        <v>2</v>
      </c>
      <c r="H140" s="1" t="s">
        <v>2</v>
      </c>
      <c r="I140" s="7">
        <v>2.15</v>
      </c>
      <c r="J140" s="7"/>
      <c r="K140" s="4">
        <v>2.15</v>
      </c>
      <c r="L140" s="3" t="s">
        <v>58</v>
      </c>
    </row>
    <row r="141" spans="1:12" ht="6.75" customHeight="1" x14ac:dyDescent="0.25">
      <c r="A141" s="8">
        <v>2922</v>
      </c>
      <c r="B141" s="1" t="s">
        <v>7573</v>
      </c>
      <c r="C141" s="1" t="s">
        <v>694</v>
      </c>
      <c r="D141" s="1" t="s">
        <v>7576</v>
      </c>
      <c r="E141" s="1" t="s">
        <v>0</v>
      </c>
      <c r="F141" s="2" t="s">
        <v>1</v>
      </c>
      <c r="G141" s="2" t="s">
        <v>2</v>
      </c>
      <c r="H141" s="1" t="s">
        <v>2</v>
      </c>
      <c r="I141" s="7">
        <v>1.06</v>
      </c>
      <c r="J141" s="7"/>
      <c r="K141" s="4">
        <v>1.06</v>
      </c>
      <c r="L141" s="3" t="s">
        <v>58</v>
      </c>
    </row>
    <row r="142" spans="1:12" ht="6.75" customHeight="1" x14ac:dyDescent="0.25">
      <c r="A142" s="8">
        <v>2923</v>
      </c>
      <c r="B142" s="1" t="s">
        <v>7577</v>
      </c>
      <c r="C142" s="1" t="s">
        <v>6572</v>
      </c>
      <c r="D142" s="1" t="s">
        <v>7578</v>
      </c>
      <c r="E142" s="1" t="s">
        <v>0</v>
      </c>
      <c r="F142" s="2" t="s">
        <v>1</v>
      </c>
      <c r="G142" s="2" t="s">
        <v>2</v>
      </c>
      <c r="H142" s="1" t="s">
        <v>6</v>
      </c>
      <c r="I142" s="7">
        <v>0.6</v>
      </c>
      <c r="J142" s="7"/>
      <c r="K142" s="4">
        <v>0.6</v>
      </c>
      <c r="L142" s="3" t="s">
        <v>58</v>
      </c>
    </row>
    <row r="143" spans="1:12" ht="6.75" customHeight="1" x14ac:dyDescent="0.25">
      <c r="A143" s="8">
        <v>2924</v>
      </c>
      <c r="B143" s="1" t="s">
        <v>7579</v>
      </c>
      <c r="C143" s="1" t="s">
        <v>7580</v>
      </c>
      <c r="D143" s="1" t="s">
        <v>7581</v>
      </c>
      <c r="E143" s="1" t="s">
        <v>0</v>
      </c>
      <c r="F143" s="2" t="s">
        <v>1</v>
      </c>
      <c r="G143" s="2" t="s">
        <v>2</v>
      </c>
      <c r="H143" s="1" t="s">
        <v>2</v>
      </c>
      <c r="I143" s="7">
        <v>0.53</v>
      </c>
      <c r="J143" s="7"/>
      <c r="K143" s="4">
        <v>0.13</v>
      </c>
      <c r="L143" s="3" t="s">
        <v>58</v>
      </c>
    </row>
    <row r="144" spans="1:12" ht="6.75" customHeight="1" x14ac:dyDescent="0.25">
      <c r="A144" s="8">
        <v>2925</v>
      </c>
      <c r="B144" s="1" t="s">
        <v>7579</v>
      </c>
      <c r="C144" s="1" t="s">
        <v>7582</v>
      </c>
      <c r="D144" s="1" t="s">
        <v>7583</v>
      </c>
      <c r="E144" s="1" t="s">
        <v>0</v>
      </c>
      <c r="F144" s="2" t="s">
        <v>1</v>
      </c>
      <c r="G144" s="2" t="s">
        <v>2</v>
      </c>
      <c r="H144" s="1" t="s">
        <v>2</v>
      </c>
      <c r="I144" s="7">
        <v>0.53</v>
      </c>
      <c r="J144" s="7"/>
      <c r="K144" s="4">
        <v>0.53</v>
      </c>
      <c r="L144" s="3" t="s">
        <v>58</v>
      </c>
    </row>
    <row r="145" spans="1:12" ht="6.75" customHeight="1" x14ac:dyDescent="0.25">
      <c r="A145" s="8">
        <v>2926</v>
      </c>
      <c r="B145" s="1" t="s">
        <v>7584</v>
      </c>
      <c r="C145" s="1" t="s">
        <v>7585</v>
      </c>
      <c r="D145" s="1" t="s">
        <v>7586</v>
      </c>
      <c r="E145" s="1" t="s">
        <v>0</v>
      </c>
      <c r="F145" s="2" t="s">
        <v>1</v>
      </c>
      <c r="G145" s="2" t="s">
        <v>2</v>
      </c>
      <c r="H145" s="1" t="s">
        <v>8</v>
      </c>
      <c r="I145" s="7">
        <v>0.81</v>
      </c>
      <c r="J145" s="7"/>
      <c r="K145" s="4">
        <v>0.81</v>
      </c>
      <c r="L145" s="3" t="s">
        <v>58</v>
      </c>
    </row>
    <row r="146" spans="1:12" ht="6.75" customHeight="1" x14ac:dyDescent="0.25">
      <c r="A146" s="8">
        <v>2927</v>
      </c>
      <c r="B146" s="1" t="s">
        <v>7587</v>
      </c>
      <c r="C146" s="1" t="s">
        <v>7588</v>
      </c>
      <c r="D146" s="1" t="s">
        <v>7589</v>
      </c>
      <c r="E146" s="1" t="s">
        <v>0</v>
      </c>
      <c r="F146" s="2" t="s">
        <v>1</v>
      </c>
      <c r="G146" s="2" t="s">
        <v>2</v>
      </c>
      <c r="H146" s="1" t="s">
        <v>2</v>
      </c>
      <c r="I146" s="7">
        <v>0.99</v>
      </c>
      <c r="J146" s="7"/>
      <c r="K146" s="4">
        <v>0.99</v>
      </c>
      <c r="L146" s="3" t="s">
        <v>58</v>
      </c>
    </row>
    <row r="147" spans="1:12" ht="6.75" customHeight="1" x14ac:dyDescent="0.25">
      <c r="A147" s="8">
        <v>2928</v>
      </c>
      <c r="B147" s="1" t="s">
        <v>7590</v>
      </c>
      <c r="C147" s="1" t="s">
        <v>7591</v>
      </c>
      <c r="D147" s="1" t="s">
        <v>7592</v>
      </c>
      <c r="E147" s="1" t="s">
        <v>0</v>
      </c>
      <c r="F147" s="2" t="s">
        <v>1</v>
      </c>
      <c r="G147" s="2" t="s">
        <v>2</v>
      </c>
      <c r="H147" s="1" t="s">
        <v>6</v>
      </c>
      <c r="I147" s="7">
        <v>0.53</v>
      </c>
      <c r="J147" s="7"/>
      <c r="K147" s="4">
        <v>0.13</v>
      </c>
      <c r="L147" s="3" t="s">
        <v>72</v>
      </c>
    </row>
    <row r="148" spans="1:12" ht="6.75" customHeight="1" x14ac:dyDescent="0.25">
      <c r="A148" s="8">
        <v>2929</v>
      </c>
      <c r="B148" s="1" t="s">
        <v>7593</v>
      </c>
      <c r="C148" s="1" t="s">
        <v>2787</v>
      </c>
      <c r="D148" s="1" t="s">
        <v>7594</v>
      </c>
      <c r="E148" s="1" t="s">
        <v>0</v>
      </c>
      <c r="F148" s="2" t="s">
        <v>1</v>
      </c>
      <c r="G148" s="2" t="s">
        <v>2</v>
      </c>
      <c r="H148" s="1" t="s">
        <v>8</v>
      </c>
      <c r="I148" s="7">
        <v>0.27</v>
      </c>
      <c r="J148" s="7"/>
      <c r="K148" s="4">
        <v>0.27</v>
      </c>
      <c r="L148" s="3" t="s">
        <v>58</v>
      </c>
    </row>
    <row r="149" spans="1:12" ht="6.75" customHeight="1" x14ac:dyDescent="0.25">
      <c r="A149" s="8">
        <v>2930</v>
      </c>
      <c r="B149" s="1" t="s">
        <v>7595</v>
      </c>
      <c r="C149" s="1" t="s">
        <v>1496</v>
      </c>
      <c r="D149" s="1" t="s">
        <v>7596</v>
      </c>
      <c r="E149" s="1" t="s">
        <v>0</v>
      </c>
      <c r="F149" s="2" t="s">
        <v>1</v>
      </c>
      <c r="G149" s="2" t="s">
        <v>2</v>
      </c>
      <c r="H149" s="1" t="s">
        <v>8</v>
      </c>
      <c r="I149" s="7">
        <v>1.65</v>
      </c>
      <c r="J149" s="7"/>
      <c r="K149" s="4">
        <v>1.65</v>
      </c>
      <c r="L149" s="3" t="s">
        <v>4</v>
      </c>
    </row>
    <row r="150" spans="1:12" ht="6.75" customHeight="1" x14ac:dyDescent="0.25">
      <c r="A150" s="8">
        <v>2931</v>
      </c>
      <c r="B150" s="1" t="s">
        <v>7595</v>
      </c>
      <c r="C150" s="1" t="s">
        <v>7597</v>
      </c>
      <c r="D150" s="1" t="s">
        <v>7598</v>
      </c>
      <c r="E150" s="1" t="s">
        <v>0</v>
      </c>
      <c r="F150" s="2" t="s">
        <v>1</v>
      </c>
      <c r="G150" s="2" t="s">
        <v>2</v>
      </c>
      <c r="H150" s="1" t="s">
        <v>8</v>
      </c>
      <c r="I150" s="7">
        <v>0.8</v>
      </c>
      <c r="J150" s="7"/>
      <c r="K150" s="4">
        <v>0.8</v>
      </c>
      <c r="L150" s="3" t="s">
        <v>4</v>
      </c>
    </row>
    <row r="151" spans="1:12" ht="6.75" customHeight="1" x14ac:dyDescent="0.25">
      <c r="A151" s="8">
        <v>2932</v>
      </c>
      <c r="B151" s="1" t="s">
        <v>7599</v>
      </c>
      <c r="C151" s="1" t="s">
        <v>7600</v>
      </c>
      <c r="D151" s="1" t="s">
        <v>7601</v>
      </c>
      <c r="E151" s="1" t="s">
        <v>0</v>
      </c>
      <c r="F151" s="2" t="s">
        <v>1</v>
      </c>
      <c r="G151" s="2" t="s">
        <v>2</v>
      </c>
      <c r="H151" s="1" t="s">
        <v>2</v>
      </c>
      <c r="I151" s="7">
        <v>0.6</v>
      </c>
      <c r="J151" s="7"/>
      <c r="K151" s="4">
        <v>0.6</v>
      </c>
      <c r="L151" s="3" t="s">
        <v>533</v>
      </c>
    </row>
    <row r="152" spans="1:12" ht="6.75" customHeight="1" x14ac:dyDescent="0.25">
      <c r="A152" s="8">
        <v>2933</v>
      </c>
      <c r="B152" s="1" t="s">
        <v>7602</v>
      </c>
      <c r="C152" s="1" t="s">
        <v>7603</v>
      </c>
      <c r="D152" s="1" t="s">
        <v>7604</v>
      </c>
      <c r="E152" s="1" t="s">
        <v>0</v>
      </c>
      <c r="F152" s="2" t="s">
        <v>1</v>
      </c>
      <c r="G152" s="2" t="s">
        <v>2</v>
      </c>
      <c r="H152" s="1" t="s">
        <v>2</v>
      </c>
      <c r="I152" s="7">
        <v>2</v>
      </c>
      <c r="J152" s="7"/>
      <c r="K152" s="4">
        <v>1.5</v>
      </c>
      <c r="L152" s="3" t="s">
        <v>90</v>
      </c>
    </row>
    <row r="153" spans="1:12" ht="6.75" customHeight="1" x14ac:dyDescent="0.25">
      <c r="A153" s="8">
        <v>2934</v>
      </c>
      <c r="B153" s="1" t="s">
        <v>7605</v>
      </c>
      <c r="C153" s="1" t="s">
        <v>7606</v>
      </c>
      <c r="D153" s="1" t="s">
        <v>7607</v>
      </c>
      <c r="E153" s="1" t="s">
        <v>0</v>
      </c>
      <c r="F153" s="2" t="s">
        <v>1</v>
      </c>
      <c r="G153" s="2" t="s">
        <v>2</v>
      </c>
      <c r="H153" s="1" t="s">
        <v>2</v>
      </c>
      <c r="I153" s="7">
        <v>0.28000000000000003</v>
      </c>
      <c r="J153" s="7"/>
      <c r="K153" s="4">
        <v>0.28000000000000003</v>
      </c>
      <c r="L153" s="3" t="s">
        <v>58</v>
      </c>
    </row>
    <row r="154" spans="1:12" ht="6.75" customHeight="1" x14ac:dyDescent="0.25">
      <c r="A154" s="8">
        <v>2935</v>
      </c>
      <c r="B154" s="1" t="s">
        <v>7608</v>
      </c>
      <c r="C154" s="1" t="s">
        <v>7609</v>
      </c>
      <c r="D154" s="1" t="s">
        <v>7610</v>
      </c>
      <c r="E154" s="1" t="s">
        <v>0</v>
      </c>
      <c r="F154" s="2" t="s">
        <v>1</v>
      </c>
      <c r="G154" s="2" t="s">
        <v>2</v>
      </c>
      <c r="H154" s="1" t="s">
        <v>2</v>
      </c>
      <c r="I154" s="7">
        <v>1.48</v>
      </c>
      <c r="J154" s="7"/>
      <c r="K154" s="4">
        <v>1.48</v>
      </c>
      <c r="L154" s="3" t="s">
        <v>4</v>
      </c>
    </row>
    <row r="155" spans="1:12" ht="6.75" customHeight="1" x14ac:dyDescent="0.25">
      <c r="A155" s="8">
        <v>2936</v>
      </c>
      <c r="B155" s="1" t="s">
        <v>7611</v>
      </c>
      <c r="C155" s="1" t="s">
        <v>7612</v>
      </c>
      <c r="D155" s="1" t="s">
        <v>7613</v>
      </c>
      <c r="E155" s="1" t="s">
        <v>0</v>
      </c>
      <c r="F155" s="2" t="s">
        <v>1</v>
      </c>
      <c r="G155" s="2" t="s">
        <v>2</v>
      </c>
      <c r="H155" s="1" t="s">
        <v>2</v>
      </c>
      <c r="I155" s="7">
        <v>0.8</v>
      </c>
      <c r="J155" s="7"/>
      <c r="K155" s="4">
        <v>0.8</v>
      </c>
      <c r="L155" s="3" t="s">
        <v>90</v>
      </c>
    </row>
    <row r="156" spans="1:12" ht="6.75" customHeight="1" x14ac:dyDescent="0.25">
      <c r="A156" s="8">
        <v>2937</v>
      </c>
      <c r="B156" s="1" t="s">
        <v>7614</v>
      </c>
      <c r="C156" s="1" t="s">
        <v>7615</v>
      </c>
      <c r="D156" s="1" t="s">
        <v>7616</v>
      </c>
      <c r="E156" s="1" t="s">
        <v>0</v>
      </c>
      <c r="F156" s="2" t="s">
        <v>1</v>
      </c>
      <c r="G156" s="2" t="s">
        <v>2</v>
      </c>
      <c r="H156" s="1" t="s">
        <v>6</v>
      </c>
      <c r="I156" s="7">
        <v>1.06</v>
      </c>
      <c r="J156" s="7"/>
      <c r="K156" s="4">
        <v>1</v>
      </c>
      <c r="L156" s="3" t="s">
        <v>72</v>
      </c>
    </row>
    <row r="157" spans="1:12" ht="6.75" customHeight="1" x14ac:dyDescent="0.25">
      <c r="A157" s="8">
        <v>2938</v>
      </c>
      <c r="B157" s="1" t="s">
        <v>7617</v>
      </c>
      <c r="C157" s="1" t="s">
        <v>7618</v>
      </c>
      <c r="D157" s="1" t="s">
        <v>7619</v>
      </c>
      <c r="E157" s="1" t="s">
        <v>0</v>
      </c>
      <c r="F157" s="2" t="s">
        <v>1</v>
      </c>
      <c r="G157" s="2" t="s">
        <v>2</v>
      </c>
      <c r="H157" s="1" t="s">
        <v>2</v>
      </c>
      <c r="I157" s="7">
        <v>0.93</v>
      </c>
      <c r="J157" s="7"/>
      <c r="K157" s="4">
        <v>0.93</v>
      </c>
      <c r="L157" s="3" t="s">
        <v>58</v>
      </c>
    </row>
    <row r="158" spans="1:12" ht="6.75" customHeight="1" x14ac:dyDescent="0.25">
      <c r="A158" s="8">
        <v>2939</v>
      </c>
      <c r="B158" s="1" t="s">
        <v>7620</v>
      </c>
      <c r="C158" s="1" t="s">
        <v>7621</v>
      </c>
      <c r="D158" s="1" t="s">
        <v>7622</v>
      </c>
      <c r="E158" s="1" t="s">
        <v>0</v>
      </c>
      <c r="F158" s="2" t="s">
        <v>1</v>
      </c>
      <c r="G158" s="2" t="s">
        <v>2</v>
      </c>
      <c r="H158" s="1" t="s">
        <v>2</v>
      </c>
      <c r="I158" s="7">
        <v>1.2</v>
      </c>
      <c r="J158" s="7"/>
      <c r="K158" s="4">
        <v>1.2</v>
      </c>
      <c r="L158" s="3" t="s">
        <v>72</v>
      </c>
    </row>
    <row r="159" spans="1:12" ht="6.75" customHeight="1" x14ac:dyDescent="0.25">
      <c r="A159" s="8">
        <v>2940</v>
      </c>
      <c r="B159" s="1" t="s">
        <v>7623</v>
      </c>
      <c r="C159" s="1" t="s">
        <v>7624</v>
      </c>
      <c r="D159" s="1" t="s">
        <v>7625</v>
      </c>
      <c r="E159" s="1" t="s">
        <v>0</v>
      </c>
      <c r="F159" s="2" t="s">
        <v>1</v>
      </c>
      <c r="G159" s="2" t="s">
        <v>2</v>
      </c>
      <c r="H159" s="1" t="s">
        <v>6</v>
      </c>
      <c r="I159" s="7">
        <v>0.53</v>
      </c>
      <c r="J159" s="7"/>
      <c r="K159" s="4">
        <v>0.53</v>
      </c>
      <c r="L159" s="3" t="s">
        <v>72</v>
      </c>
    </row>
    <row r="160" spans="1:12" ht="6.75" customHeight="1" x14ac:dyDescent="0.25">
      <c r="A160" s="8">
        <v>2941</v>
      </c>
      <c r="B160" s="1" t="s">
        <v>7626</v>
      </c>
      <c r="C160" s="1" t="s">
        <v>7627</v>
      </c>
      <c r="D160" s="1" t="s">
        <v>7628</v>
      </c>
      <c r="E160" s="1" t="s">
        <v>0</v>
      </c>
      <c r="F160" s="2" t="s">
        <v>1</v>
      </c>
      <c r="G160" s="2" t="s">
        <v>2</v>
      </c>
      <c r="H160" s="1" t="s">
        <v>2</v>
      </c>
      <c r="I160" s="7">
        <v>0.8</v>
      </c>
      <c r="J160" s="7"/>
      <c r="K160" s="4">
        <v>0.13</v>
      </c>
      <c r="L160" s="3" t="s">
        <v>58</v>
      </c>
    </row>
    <row r="161" spans="1:12" ht="6.75" customHeight="1" x14ac:dyDescent="0.25">
      <c r="A161" s="8">
        <v>2942</v>
      </c>
      <c r="B161" s="1" t="s">
        <v>7629</v>
      </c>
      <c r="C161" s="1" t="s">
        <v>7630</v>
      </c>
      <c r="D161" s="1" t="s">
        <v>7631</v>
      </c>
      <c r="E161" s="1" t="s">
        <v>0</v>
      </c>
      <c r="F161" s="2" t="s">
        <v>1</v>
      </c>
      <c r="G161" s="2" t="s">
        <v>2</v>
      </c>
      <c r="H161" s="1" t="s">
        <v>6</v>
      </c>
      <c r="I161" s="7">
        <v>0.6</v>
      </c>
      <c r="J161" s="7"/>
      <c r="K161" s="4">
        <v>0.6</v>
      </c>
      <c r="L161" s="3" t="s">
        <v>72</v>
      </c>
    </row>
    <row r="162" spans="1:12" ht="6.75" customHeight="1" x14ac:dyDescent="0.25">
      <c r="A162" s="8">
        <v>2943</v>
      </c>
      <c r="B162" s="1" t="s">
        <v>7632</v>
      </c>
      <c r="C162" s="1" t="s">
        <v>7633</v>
      </c>
      <c r="D162" s="1" t="s">
        <v>7634</v>
      </c>
      <c r="E162" s="1" t="s">
        <v>0</v>
      </c>
      <c r="F162" s="2" t="s">
        <v>1</v>
      </c>
      <c r="G162" s="2" t="s">
        <v>2</v>
      </c>
      <c r="H162" s="1" t="s">
        <v>6</v>
      </c>
      <c r="I162" s="7">
        <v>0.66</v>
      </c>
      <c r="J162" s="7"/>
      <c r="K162" s="4">
        <v>0.66</v>
      </c>
      <c r="L162" s="3" t="s">
        <v>4</v>
      </c>
    </row>
    <row r="163" spans="1:12" ht="6.75" customHeight="1" x14ac:dyDescent="0.25">
      <c r="A163" s="8">
        <v>2944</v>
      </c>
      <c r="B163" s="1" t="s">
        <v>7635</v>
      </c>
      <c r="C163" s="1" t="s">
        <v>7636</v>
      </c>
      <c r="D163" s="1" t="s">
        <v>7637</v>
      </c>
      <c r="E163" s="1" t="s">
        <v>0</v>
      </c>
      <c r="F163" s="2" t="s">
        <v>1</v>
      </c>
      <c r="G163" s="2" t="s">
        <v>2</v>
      </c>
      <c r="H163" s="1" t="s">
        <v>6</v>
      </c>
      <c r="I163" s="7">
        <v>0.4</v>
      </c>
      <c r="J163" s="7"/>
      <c r="K163" s="4">
        <v>0.4</v>
      </c>
      <c r="L163" s="3" t="s">
        <v>58</v>
      </c>
    </row>
    <row r="164" spans="1:12" ht="6.75" customHeight="1" x14ac:dyDescent="0.25">
      <c r="A164" s="8">
        <v>2945</v>
      </c>
      <c r="B164" s="1" t="s">
        <v>7638</v>
      </c>
      <c r="C164" s="1" t="s">
        <v>7639</v>
      </c>
      <c r="D164" s="1" t="s">
        <v>7640</v>
      </c>
      <c r="E164" s="1" t="s">
        <v>0</v>
      </c>
      <c r="F164" s="2" t="s">
        <v>1</v>
      </c>
      <c r="G164" s="2" t="s">
        <v>2</v>
      </c>
      <c r="H164" s="1" t="s">
        <v>6</v>
      </c>
      <c r="I164" s="7">
        <v>0.66</v>
      </c>
      <c r="J164" s="7"/>
      <c r="K164" s="4">
        <v>0.66</v>
      </c>
      <c r="L164" s="3" t="s">
        <v>90</v>
      </c>
    </row>
    <row r="165" spans="1:12" ht="6.75" customHeight="1" x14ac:dyDescent="0.25">
      <c r="A165" s="8">
        <v>2946</v>
      </c>
      <c r="B165" s="1" t="s">
        <v>7641</v>
      </c>
      <c r="C165" s="1" t="s">
        <v>7642</v>
      </c>
      <c r="D165" s="1" t="s">
        <v>7643</v>
      </c>
      <c r="E165" s="1" t="s">
        <v>0</v>
      </c>
      <c r="F165" s="2" t="s">
        <v>1</v>
      </c>
      <c r="G165" s="2" t="s">
        <v>2</v>
      </c>
      <c r="H165" s="1" t="s">
        <v>6</v>
      </c>
      <c r="I165" s="7">
        <v>0.93</v>
      </c>
      <c r="J165" s="7"/>
      <c r="K165" s="4">
        <v>0.93</v>
      </c>
      <c r="L165" s="3" t="s">
        <v>58</v>
      </c>
    </row>
    <row r="166" spans="1:12" ht="6.75" customHeight="1" x14ac:dyDescent="0.25">
      <c r="A166" s="8">
        <v>2947</v>
      </c>
      <c r="B166" s="1" t="s">
        <v>7644</v>
      </c>
      <c r="C166" s="1" t="s">
        <v>7645</v>
      </c>
      <c r="D166" s="1" t="s">
        <v>7646</v>
      </c>
      <c r="E166" s="1" t="s">
        <v>0</v>
      </c>
      <c r="F166" s="2" t="s">
        <v>1</v>
      </c>
      <c r="G166" s="2" t="s">
        <v>2</v>
      </c>
      <c r="H166" s="1" t="s">
        <v>6</v>
      </c>
      <c r="I166" s="7">
        <v>0.26</v>
      </c>
      <c r="J166" s="7"/>
      <c r="K166" s="4">
        <v>0.26</v>
      </c>
      <c r="L166" s="3" t="s">
        <v>58</v>
      </c>
    </row>
    <row r="167" spans="1:12" ht="6.75" customHeight="1" x14ac:dyDescent="0.25">
      <c r="A167" s="8">
        <v>2948</v>
      </c>
      <c r="B167" s="1" t="s">
        <v>7647</v>
      </c>
      <c r="C167" s="1" t="s">
        <v>2203</v>
      </c>
      <c r="D167" s="1" t="s">
        <v>7648</v>
      </c>
      <c r="E167" s="1" t="s">
        <v>0</v>
      </c>
      <c r="F167" s="2" t="s">
        <v>1</v>
      </c>
      <c r="G167" s="2" t="s">
        <v>2</v>
      </c>
      <c r="H167" s="1" t="s">
        <v>2</v>
      </c>
      <c r="I167" s="7">
        <v>0.66</v>
      </c>
      <c r="J167" s="7"/>
      <c r="K167" s="4">
        <v>0.66</v>
      </c>
      <c r="L167" s="3" t="s">
        <v>58</v>
      </c>
    </row>
    <row r="168" spans="1:12" ht="6.75" customHeight="1" x14ac:dyDescent="0.25">
      <c r="A168" s="8">
        <v>2949</v>
      </c>
      <c r="B168" s="1" t="s">
        <v>7649</v>
      </c>
      <c r="C168" s="1" t="s">
        <v>7650</v>
      </c>
      <c r="D168" s="1" t="s">
        <v>7651</v>
      </c>
      <c r="E168" s="1" t="s">
        <v>0</v>
      </c>
      <c r="F168" s="2" t="s">
        <v>1</v>
      </c>
      <c r="G168" s="2" t="s">
        <v>2</v>
      </c>
      <c r="H168" s="1" t="s">
        <v>2</v>
      </c>
      <c r="I168" s="7">
        <v>0.26</v>
      </c>
      <c r="J168" s="7"/>
      <c r="K168" s="4">
        <v>0.13</v>
      </c>
      <c r="L168" s="3" t="s">
        <v>58</v>
      </c>
    </row>
    <row r="169" spans="1:12" ht="6.75" customHeight="1" x14ac:dyDescent="0.25">
      <c r="A169" s="8">
        <v>2950</v>
      </c>
      <c r="B169" s="1" t="s">
        <v>7652</v>
      </c>
      <c r="C169" s="1" t="s">
        <v>7650</v>
      </c>
      <c r="D169" s="1" t="s">
        <v>7653</v>
      </c>
      <c r="E169" s="1" t="s">
        <v>0</v>
      </c>
      <c r="F169" s="2" t="s">
        <v>1</v>
      </c>
      <c r="G169" s="2" t="s">
        <v>2</v>
      </c>
      <c r="H169" s="1" t="s">
        <v>2</v>
      </c>
      <c r="I169" s="7">
        <v>0.26</v>
      </c>
      <c r="J169" s="7"/>
      <c r="K169" s="4">
        <v>0.26</v>
      </c>
      <c r="L169" s="3" t="s">
        <v>58</v>
      </c>
    </row>
    <row r="170" spans="1:12" ht="6.75" customHeight="1" x14ac:dyDescent="0.25">
      <c r="A170" s="8">
        <v>2951</v>
      </c>
      <c r="B170" s="1" t="s">
        <v>7654</v>
      </c>
      <c r="C170" s="1" t="s">
        <v>7655</v>
      </c>
      <c r="D170" s="1" t="s">
        <v>7656</v>
      </c>
      <c r="E170" s="1" t="s">
        <v>0</v>
      </c>
      <c r="F170" s="2" t="s">
        <v>1</v>
      </c>
      <c r="G170" s="2" t="s">
        <v>2</v>
      </c>
      <c r="H170" s="1" t="s">
        <v>2</v>
      </c>
      <c r="I170" s="7">
        <v>0.53</v>
      </c>
      <c r="J170" s="7"/>
      <c r="K170" s="4">
        <v>0.53</v>
      </c>
      <c r="L170" s="3" t="s">
        <v>4</v>
      </c>
    </row>
    <row r="171" spans="1:12" ht="6.75" customHeight="1" x14ac:dyDescent="0.25">
      <c r="A171" s="8">
        <v>2952</v>
      </c>
      <c r="B171" s="1" t="s">
        <v>7657</v>
      </c>
      <c r="C171" s="1" t="s">
        <v>7658</v>
      </c>
      <c r="D171" s="1" t="s">
        <v>7659</v>
      </c>
      <c r="E171" s="1" t="s">
        <v>0</v>
      </c>
      <c r="F171" s="2" t="s">
        <v>1</v>
      </c>
      <c r="G171" s="2" t="s">
        <v>2</v>
      </c>
      <c r="H171" s="1" t="s">
        <v>6</v>
      </c>
      <c r="I171" s="7">
        <v>1.9</v>
      </c>
      <c r="J171" s="7"/>
      <c r="K171" s="4">
        <v>1.9</v>
      </c>
      <c r="L171" s="3" t="s">
        <v>4</v>
      </c>
    </row>
    <row r="172" spans="1:12" ht="6.75" customHeight="1" x14ac:dyDescent="0.25">
      <c r="A172" s="8">
        <v>2953</v>
      </c>
      <c r="B172" s="1" t="s">
        <v>7660</v>
      </c>
      <c r="C172" s="1" t="s">
        <v>7661</v>
      </c>
      <c r="D172" s="1" t="s">
        <v>7662</v>
      </c>
      <c r="E172" s="1" t="s">
        <v>0</v>
      </c>
      <c r="F172" s="2" t="s">
        <v>1</v>
      </c>
      <c r="G172" s="2" t="s">
        <v>2</v>
      </c>
      <c r="H172" s="1" t="s">
        <v>2</v>
      </c>
      <c r="I172" s="7">
        <v>0.13</v>
      </c>
      <c r="J172" s="7"/>
      <c r="K172" s="4">
        <v>0.13</v>
      </c>
      <c r="L172" s="3" t="s">
        <v>4</v>
      </c>
    </row>
    <row r="173" spans="1:12" ht="6.75" customHeight="1" x14ac:dyDescent="0.25">
      <c r="A173" s="8">
        <v>2954</v>
      </c>
      <c r="B173" s="1" t="s">
        <v>7663</v>
      </c>
      <c r="C173" s="1" t="s">
        <v>7664</v>
      </c>
      <c r="D173" s="1" t="s">
        <v>7665</v>
      </c>
      <c r="E173" s="1" t="s">
        <v>0</v>
      </c>
      <c r="F173" s="2" t="s">
        <v>1</v>
      </c>
      <c r="G173" s="2" t="s">
        <v>2</v>
      </c>
      <c r="H173" s="1" t="s">
        <v>2</v>
      </c>
      <c r="I173" s="7">
        <v>0.33</v>
      </c>
      <c r="J173" s="7"/>
      <c r="K173" s="4">
        <v>0.33</v>
      </c>
      <c r="L173" s="3" t="s">
        <v>58</v>
      </c>
    </row>
    <row r="174" spans="1:12" ht="6.75" customHeight="1" x14ac:dyDescent="0.25">
      <c r="A174" s="8">
        <v>2955</v>
      </c>
      <c r="B174" s="1" t="s">
        <v>7666</v>
      </c>
      <c r="C174" s="1" t="s">
        <v>7667</v>
      </c>
      <c r="D174" s="1" t="s">
        <v>7668</v>
      </c>
      <c r="E174" s="1" t="s">
        <v>0</v>
      </c>
      <c r="F174" s="2" t="s">
        <v>1</v>
      </c>
      <c r="G174" s="2" t="s">
        <v>2</v>
      </c>
      <c r="H174" s="1" t="s">
        <v>2</v>
      </c>
      <c r="I174" s="7">
        <v>0.13</v>
      </c>
      <c r="J174" s="7"/>
      <c r="K174" s="4">
        <v>0.13</v>
      </c>
      <c r="L174" s="3" t="s">
        <v>533</v>
      </c>
    </row>
    <row r="175" spans="1:12" ht="6.75" customHeight="1" x14ac:dyDescent="0.25">
      <c r="A175" s="8">
        <v>2956</v>
      </c>
      <c r="B175" s="1" t="s">
        <v>7669</v>
      </c>
      <c r="C175" s="1" t="s">
        <v>7670</v>
      </c>
      <c r="D175" s="1" t="s">
        <v>7671</v>
      </c>
      <c r="E175" s="1" t="s">
        <v>0</v>
      </c>
      <c r="F175" s="2" t="s">
        <v>1</v>
      </c>
      <c r="G175" s="2" t="s">
        <v>2</v>
      </c>
      <c r="H175" s="1" t="s">
        <v>6</v>
      </c>
      <c r="I175" s="7">
        <v>1.86</v>
      </c>
      <c r="J175" s="7"/>
      <c r="K175" s="4">
        <v>1.86</v>
      </c>
      <c r="L175" s="3" t="s">
        <v>58</v>
      </c>
    </row>
    <row r="176" spans="1:12" ht="6.75" customHeight="1" x14ac:dyDescent="0.25">
      <c r="A176" s="8">
        <v>2957</v>
      </c>
      <c r="B176" s="1" t="s">
        <v>7672</v>
      </c>
      <c r="C176" s="1" t="s">
        <v>7673</v>
      </c>
      <c r="D176" s="1" t="s">
        <v>7674</v>
      </c>
      <c r="E176" s="1" t="s">
        <v>0</v>
      </c>
      <c r="F176" s="2" t="s">
        <v>1</v>
      </c>
      <c r="G176" s="2" t="s">
        <v>2</v>
      </c>
      <c r="H176" s="1" t="s">
        <v>6</v>
      </c>
      <c r="I176" s="7">
        <v>0.13</v>
      </c>
      <c r="J176" s="7"/>
      <c r="K176" s="4">
        <v>0.13</v>
      </c>
      <c r="L176" s="3" t="s">
        <v>4</v>
      </c>
    </row>
    <row r="177" spans="1:12" ht="6.75" customHeight="1" x14ac:dyDescent="0.25">
      <c r="A177" s="8">
        <v>2958</v>
      </c>
      <c r="B177" s="1" t="s">
        <v>7675</v>
      </c>
      <c r="C177" s="1" t="s">
        <v>7676</v>
      </c>
      <c r="D177" s="1" t="s">
        <v>7677</v>
      </c>
      <c r="E177" s="1" t="s">
        <v>0</v>
      </c>
      <c r="F177" s="2" t="s">
        <v>1</v>
      </c>
      <c r="G177" s="2" t="s">
        <v>2</v>
      </c>
      <c r="H177" s="1" t="s">
        <v>2</v>
      </c>
      <c r="I177" s="7">
        <v>1.48</v>
      </c>
      <c r="J177" s="7"/>
      <c r="K177" s="4">
        <v>1.48</v>
      </c>
      <c r="L177" s="3" t="s">
        <v>58</v>
      </c>
    </row>
    <row r="178" spans="1:12" ht="6.75" customHeight="1" x14ac:dyDescent="0.25">
      <c r="A178" s="8">
        <v>2959</v>
      </c>
      <c r="B178" s="1" t="s">
        <v>7678</v>
      </c>
      <c r="C178" s="1" t="s">
        <v>7679</v>
      </c>
      <c r="D178" s="1" t="s">
        <v>7680</v>
      </c>
      <c r="E178" s="1" t="s">
        <v>0</v>
      </c>
      <c r="F178" s="2" t="s">
        <v>1</v>
      </c>
      <c r="G178" s="2" t="s">
        <v>2</v>
      </c>
      <c r="H178" s="1" t="s">
        <v>6</v>
      </c>
      <c r="I178" s="7">
        <v>1.1299999999999999</v>
      </c>
      <c r="J178" s="7"/>
      <c r="K178" s="4">
        <v>0.26</v>
      </c>
      <c r="L178" s="3" t="s">
        <v>4</v>
      </c>
    </row>
    <row r="179" spans="1:12" ht="6.75" customHeight="1" x14ac:dyDescent="0.25">
      <c r="A179" s="8">
        <v>2960</v>
      </c>
      <c r="B179" s="1" t="s">
        <v>7681</v>
      </c>
      <c r="C179" s="1" t="s">
        <v>7682</v>
      </c>
      <c r="D179" s="1" t="s">
        <v>7683</v>
      </c>
      <c r="E179" s="1" t="s">
        <v>0</v>
      </c>
      <c r="F179" s="2" t="s">
        <v>1</v>
      </c>
      <c r="G179" s="2" t="s">
        <v>2</v>
      </c>
      <c r="H179" s="1" t="s">
        <v>2</v>
      </c>
      <c r="I179" s="7">
        <v>3.03</v>
      </c>
      <c r="J179" s="7"/>
      <c r="K179" s="4">
        <v>3.03</v>
      </c>
      <c r="L179" s="3" t="s">
        <v>17</v>
      </c>
    </row>
    <row r="180" spans="1:12" ht="6.75" customHeight="1" x14ac:dyDescent="0.25">
      <c r="A180" s="8">
        <v>2961</v>
      </c>
      <c r="B180" s="1" t="s">
        <v>7684</v>
      </c>
      <c r="C180" s="1" t="s">
        <v>7685</v>
      </c>
      <c r="D180" s="1" t="s">
        <v>7686</v>
      </c>
      <c r="E180" s="1" t="s">
        <v>0</v>
      </c>
      <c r="F180" s="2" t="s">
        <v>1</v>
      </c>
      <c r="G180" s="2" t="s">
        <v>2</v>
      </c>
      <c r="H180" s="1" t="s">
        <v>2</v>
      </c>
      <c r="I180" s="7">
        <v>2.2000000000000002</v>
      </c>
      <c r="J180" s="7"/>
      <c r="K180" s="4">
        <v>2.2000000000000002</v>
      </c>
      <c r="L180" s="3" t="s">
        <v>72</v>
      </c>
    </row>
    <row r="181" spans="1:12" ht="6.75" customHeight="1" x14ac:dyDescent="0.25">
      <c r="A181" s="8">
        <v>2962</v>
      </c>
      <c r="B181" s="1" t="s">
        <v>7687</v>
      </c>
      <c r="C181" s="1" t="s">
        <v>7688</v>
      </c>
      <c r="D181" s="1" t="s">
        <v>7689</v>
      </c>
      <c r="E181" s="1" t="s">
        <v>0</v>
      </c>
      <c r="F181" s="2" t="s">
        <v>1</v>
      </c>
      <c r="G181" s="2" t="s">
        <v>2</v>
      </c>
      <c r="H181" s="1" t="s">
        <v>2</v>
      </c>
      <c r="I181" s="7">
        <v>1.35</v>
      </c>
      <c r="J181" s="7"/>
      <c r="K181" s="4">
        <v>1.35</v>
      </c>
      <c r="L181" s="3" t="s">
        <v>533</v>
      </c>
    </row>
    <row r="182" spans="1:12" ht="6.75" customHeight="1" x14ac:dyDescent="0.25">
      <c r="A182" s="8">
        <v>2963</v>
      </c>
      <c r="B182" s="1" t="s">
        <v>7690</v>
      </c>
      <c r="C182" s="1" t="s">
        <v>7691</v>
      </c>
      <c r="D182" s="1" t="s">
        <v>7692</v>
      </c>
      <c r="E182" s="1" t="s">
        <v>0</v>
      </c>
      <c r="F182" s="2" t="s">
        <v>1</v>
      </c>
      <c r="G182" s="2" t="s">
        <v>2</v>
      </c>
      <c r="H182" s="1" t="s">
        <v>2</v>
      </c>
      <c r="I182" s="7">
        <v>1.6</v>
      </c>
      <c r="J182" s="7"/>
      <c r="K182" s="4">
        <v>1.6</v>
      </c>
      <c r="L182" s="3" t="s">
        <v>58</v>
      </c>
    </row>
    <row r="183" spans="1:12" ht="6.75" customHeight="1" x14ac:dyDescent="0.25">
      <c r="A183" s="8">
        <v>2964</v>
      </c>
      <c r="B183" s="1" t="s">
        <v>7693</v>
      </c>
      <c r="C183" s="1" t="s">
        <v>7694</v>
      </c>
      <c r="D183" s="1" t="s">
        <v>7695</v>
      </c>
      <c r="E183" s="1" t="s">
        <v>0</v>
      </c>
      <c r="F183" s="2" t="s">
        <v>1</v>
      </c>
      <c r="G183" s="2" t="s">
        <v>2</v>
      </c>
      <c r="H183" s="1" t="s">
        <v>2</v>
      </c>
      <c r="I183" s="7">
        <v>2</v>
      </c>
      <c r="J183" s="7"/>
      <c r="K183" s="4">
        <v>2</v>
      </c>
      <c r="L183" s="3" t="s">
        <v>17</v>
      </c>
    </row>
    <row r="184" spans="1:12" ht="6.75" customHeight="1" x14ac:dyDescent="0.25">
      <c r="A184" s="8">
        <v>2965</v>
      </c>
      <c r="B184" s="1" t="s">
        <v>7696</v>
      </c>
      <c r="C184" s="1" t="s">
        <v>7697</v>
      </c>
      <c r="D184" s="1" t="s">
        <v>7698</v>
      </c>
      <c r="E184" s="1" t="s">
        <v>0</v>
      </c>
      <c r="F184" s="2" t="s">
        <v>1</v>
      </c>
      <c r="G184" s="2" t="s">
        <v>2</v>
      </c>
      <c r="H184" s="1" t="s">
        <v>6</v>
      </c>
      <c r="I184" s="7">
        <v>1.33</v>
      </c>
      <c r="J184" s="7"/>
      <c r="K184" s="4">
        <v>1.33</v>
      </c>
      <c r="L184" s="3" t="s">
        <v>90</v>
      </c>
    </row>
    <row r="185" spans="1:12" ht="6.75" customHeight="1" x14ac:dyDescent="0.25">
      <c r="A185" s="8">
        <v>2966</v>
      </c>
      <c r="B185" s="1" t="s">
        <v>7699</v>
      </c>
      <c r="C185" s="1" t="s">
        <v>7700</v>
      </c>
      <c r="D185" s="1" t="s">
        <v>7701</v>
      </c>
      <c r="E185" s="1" t="s">
        <v>0</v>
      </c>
      <c r="F185" s="2" t="s">
        <v>1</v>
      </c>
      <c r="G185" s="2" t="s">
        <v>2</v>
      </c>
      <c r="H185" s="1" t="s">
        <v>2</v>
      </c>
      <c r="I185" s="7">
        <v>0.21</v>
      </c>
      <c r="J185" s="7"/>
      <c r="K185" s="4">
        <v>0.21</v>
      </c>
      <c r="L185" s="3" t="s">
        <v>58</v>
      </c>
    </row>
    <row r="186" spans="1:12" ht="6.75" customHeight="1" x14ac:dyDescent="0.25">
      <c r="A186" s="8">
        <v>2967</v>
      </c>
      <c r="B186" s="1" t="s">
        <v>7702</v>
      </c>
      <c r="C186" s="1" t="s">
        <v>7703</v>
      </c>
      <c r="D186" s="1" t="s">
        <v>7704</v>
      </c>
      <c r="E186" s="1" t="s">
        <v>0</v>
      </c>
      <c r="F186" s="2" t="s">
        <v>1</v>
      </c>
      <c r="G186" s="2" t="s">
        <v>2</v>
      </c>
      <c r="H186" s="1" t="s">
        <v>8</v>
      </c>
      <c r="I186" s="7">
        <v>0.4</v>
      </c>
      <c r="J186" s="7"/>
      <c r="K186" s="4">
        <v>0.4</v>
      </c>
      <c r="L186" s="3" t="s">
        <v>58</v>
      </c>
    </row>
    <row r="187" spans="1:12" ht="6.75" customHeight="1" x14ac:dyDescent="0.25">
      <c r="A187" s="8">
        <v>2968</v>
      </c>
      <c r="B187" s="1" t="s">
        <v>7705</v>
      </c>
      <c r="C187" s="1" t="s">
        <v>7706</v>
      </c>
      <c r="D187" s="1" t="s">
        <v>7707</v>
      </c>
      <c r="E187" s="1" t="s">
        <v>0</v>
      </c>
      <c r="F187" s="2" t="s">
        <v>1</v>
      </c>
      <c r="G187" s="2" t="s">
        <v>2</v>
      </c>
      <c r="H187" s="1" t="s">
        <v>2</v>
      </c>
      <c r="I187" s="7">
        <v>0.7</v>
      </c>
      <c r="J187" s="7"/>
      <c r="K187" s="4">
        <v>0.7</v>
      </c>
      <c r="L187" s="3" t="s">
        <v>58</v>
      </c>
    </row>
    <row r="188" spans="1:12" ht="6.75" customHeight="1" x14ac:dyDescent="0.25">
      <c r="A188" s="8">
        <v>2969</v>
      </c>
      <c r="B188" s="1" t="s">
        <v>7708</v>
      </c>
      <c r="C188" s="1" t="s">
        <v>7709</v>
      </c>
      <c r="D188" s="1" t="s">
        <v>7710</v>
      </c>
      <c r="E188" s="1" t="s">
        <v>0</v>
      </c>
      <c r="F188" s="2" t="s">
        <v>1</v>
      </c>
      <c r="G188" s="2" t="s">
        <v>2</v>
      </c>
      <c r="H188" s="1" t="s">
        <v>2</v>
      </c>
      <c r="I188" s="7">
        <v>0.94</v>
      </c>
      <c r="J188" s="7"/>
      <c r="K188" s="4">
        <v>0.94</v>
      </c>
      <c r="L188" s="3" t="s">
        <v>58</v>
      </c>
    </row>
    <row r="189" spans="1:12" ht="6.75" customHeight="1" x14ac:dyDescent="0.25">
      <c r="A189" s="8">
        <v>2970</v>
      </c>
      <c r="B189" s="1" t="s">
        <v>7711</v>
      </c>
      <c r="C189" s="1" t="s">
        <v>7712</v>
      </c>
      <c r="D189" s="1" t="s">
        <v>7713</v>
      </c>
      <c r="E189" s="1" t="s">
        <v>0</v>
      </c>
      <c r="F189" s="2" t="s">
        <v>1</v>
      </c>
      <c r="G189" s="2" t="s">
        <v>2</v>
      </c>
      <c r="H189" s="1" t="s">
        <v>2</v>
      </c>
      <c r="I189" s="7">
        <v>0.41</v>
      </c>
      <c r="J189" s="7"/>
      <c r="K189" s="4">
        <v>0.41</v>
      </c>
      <c r="L189" s="3" t="s">
        <v>58</v>
      </c>
    </row>
    <row r="190" spans="1:12" ht="6.75" customHeight="1" x14ac:dyDescent="0.25">
      <c r="A190" s="8">
        <v>2971</v>
      </c>
      <c r="B190" s="1" t="s">
        <v>7714</v>
      </c>
      <c r="C190" s="1" t="s">
        <v>7715</v>
      </c>
      <c r="D190" s="1" t="s">
        <v>7716</v>
      </c>
      <c r="E190" s="1" t="s">
        <v>0</v>
      </c>
      <c r="F190" s="2" t="s">
        <v>1</v>
      </c>
      <c r="G190" s="2" t="s">
        <v>2</v>
      </c>
      <c r="H190" s="1" t="s">
        <v>6</v>
      </c>
      <c r="I190" s="7">
        <v>0.53</v>
      </c>
      <c r="J190" s="7"/>
      <c r="K190" s="4">
        <v>0.53</v>
      </c>
      <c r="L190" s="3" t="s">
        <v>72</v>
      </c>
    </row>
    <row r="191" spans="1:12" ht="6.75" customHeight="1" x14ac:dyDescent="0.25">
      <c r="A191" s="8">
        <v>2972</v>
      </c>
      <c r="B191" s="1" t="s">
        <v>7717</v>
      </c>
      <c r="C191" s="1" t="s">
        <v>7718</v>
      </c>
      <c r="D191" s="1" t="s">
        <v>7719</v>
      </c>
      <c r="E191" s="1" t="s">
        <v>0</v>
      </c>
      <c r="F191" s="2" t="s">
        <v>1</v>
      </c>
      <c r="G191" s="2" t="s">
        <v>2</v>
      </c>
      <c r="H191" s="1" t="s">
        <v>2</v>
      </c>
      <c r="I191" s="7">
        <v>0.14000000000000001</v>
      </c>
      <c r="J191" s="7"/>
      <c r="K191" s="4">
        <v>0.14000000000000001</v>
      </c>
      <c r="L191" s="3" t="s">
        <v>72</v>
      </c>
    </row>
    <row r="192" spans="1:12" ht="6.75" customHeight="1" x14ac:dyDescent="0.25">
      <c r="A192" s="8">
        <v>2973</v>
      </c>
      <c r="B192" s="1" t="s">
        <v>7720</v>
      </c>
      <c r="C192" s="1" t="s">
        <v>7721</v>
      </c>
      <c r="D192" s="1" t="s">
        <v>7722</v>
      </c>
      <c r="E192" s="1" t="s">
        <v>0</v>
      </c>
      <c r="F192" s="2" t="s">
        <v>1</v>
      </c>
      <c r="G192" s="2" t="s">
        <v>2</v>
      </c>
      <c r="H192" s="1" t="s">
        <v>6</v>
      </c>
      <c r="I192" s="7">
        <v>1.07</v>
      </c>
      <c r="J192" s="7"/>
      <c r="K192" s="4">
        <v>1.07</v>
      </c>
      <c r="L192" s="3" t="s">
        <v>4</v>
      </c>
    </row>
    <row r="193" spans="1:12" ht="6.75" customHeight="1" x14ac:dyDescent="0.25">
      <c r="A193" s="8">
        <v>2974</v>
      </c>
      <c r="B193" s="1" t="s">
        <v>7723</v>
      </c>
      <c r="C193" s="1" t="s">
        <v>7724</v>
      </c>
      <c r="D193" s="1" t="s">
        <v>7725</v>
      </c>
      <c r="E193" s="1" t="s">
        <v>0</v>
      </c>
      <c r="F193" s="2" t="s">
        <v>1</v>
      </c>
      <c r="G193" s="2" t="s">
        <v>2</v>
      </c>
      <c r="H193" s="1" t="s">
        <v>6</v>
      </c>
      <c r="I193" s="7">
        <v>1.33</v>
      </c>
      <c r="J193" s="7"/>
      <c r="K193" s="4">
        <v>1.33</v>
      </c>
      <c r="L193" s="3" t="s">
        <v>58</v>
      </c>
    </row>
    <row r="194" spans="1:12" ht="6.75" customHeight="1" x14ac:dyDescent="0.25">
      <c r="A194" s="8">
        <v>2975</v>
      </c>
      <c r="B194" s="1" t="s">
        <v>7726</v>
      </c>
      <c r="C194" s="1" t="s">
        <v>7727</v>
      </c>
      <c r="D194" s="1" t="s">
        <v>7728</v>
      </c>
      <c r="E194" s="1" t="s">
        <v>0</v>
      </c>
      <c r="F194" s="2" t="s">
        <v>1</v>
      </c>
      <c r="G194" s="2" t="s">
        <v>2</v>
      </c>
      <c r="H194" s="1" t="s">
        <v>2</v>
      </c>
      <c r="I194" s="7">
        <v>0.26</v>
      </c>
      <c r="J194" s="7"/>
      <c r="K194" s="4">
        <v>0.26</v>
      </c>
      <c r="L194" s="3" t="s">
        <v>529</v>
      </c>
    </row>
    <row r="195" spans="1:12" ht="6.75" customHeight="1" x14ac:dyDescent="0.25">
      <c r="A195" s="8">
        <v>2976</v>
      </c>
      <c r="B195" s="1" t="s">
        <v>7729</v>
      </c>
      <c r="C195" s="1" t="s">
        <v>1597</v>
      </c>
      <c r="D195" s="1" t="s">
        <v>7730</v>
      </c>
      <c r="E195" s="1" t="s">
        <v>0</v>
      </c>
      <c r="F195" s="2" t="s">
        <v>1</v>
      </c>
      <c r="G195" s="2" t="s">
        <v>2</v>
      </c>
      <c r="H195" s="1" t="s">
        <v>2</v>
      </c>
      <c r="I195" s="7">
        <v>0.36</v>
      </c>
      <c r="J195" s="7"/>
      <c r="K195" s="4">
        <v>0.36</v>
      </c>
      <c r="L195" s="3" t="s">
        <v>4</v>
      </c>
    </row>
    <row r="196" spans="1:12" ht="6.75" customHeight="1" x14ac:dyDescent="0.25">
      <c r="A196" s="8">
        <v>2977</v>
      </c>
      <c r="B196" s="1" t="s">
        <v>7731</v>
      </c>
      <c r="C196" s="1" t="s">
        <v>7732</v>
      </c>
      <c r="D196" s="1" t="s">
        <v>7733</v>
      </c>
      <c r="E196" s="1" t="s">
        <v>0</v>
      </c>
      <c r="F196" s="2" t="s">
        <v>1</v>
      </c>
      <c r="G196" s="2" t="s">
        <v>2</v>
      </c>
      <c r="H196" s="1" t="s">
        <v>2</v>
      </c>
      <c r="I196" s="7">
        <v>0.13</v>
      </c>
      <c r="J196" s="7"/>
      <c r="K196" s="4">
        <v>0.13</v>
      </c>
      <c r="L196" s="3" t="s">
        <v>58</v>
      </c>
    </row>
    <row r="197" spans="1:12" ht="6.75" customHeight="1" x14ac:dyDescent="0.25">
      <c r="A197" s="8">
        <v>2978</v>
      </c>
      <c r="B197" s="1" t="s">
        <v>7731</v>
      </c>
      <c r="C197" s="1" t="s">
        <v>7734</v>
      </c>
      <c r="D197" s="1" t="s">
        <v>7735</v>
      </c>
      <c r="E197" s="1" t="s">
        <v>0</v>
      </c>
      <c r="F197" s="2" t="s">
        <v>1</v>
      </c>
      <c r="G197" s="2" t="s">
        <v>2</v>
      </c>
      <c r="H197" s="1" t="s">
        <v>2</v>
      </c>
      <c r="I197" s="7">
        <v>0.67</v>
      </c>
      <c r="J197" s="7"/>
      <c r="K197" s="4">
        <v>0.67</v>
      </c>
      <c r="L197" s="3" t="s">
        <v>58</v>
      </c>
    </row>
    <row r="198" spans="1:12" ht="6.75" customHeight="1" x14ac:dyDescent="0.25">
      <c r="A198" s="8">
        <v>2979</v>
      </c>
      <c r="B198" s="1" t="s">
        <v>7731</v>
      </c>
      <c r="C198" s="1" t="s">
        <v>7736</v>
      </c>
      <c r="D198" s="1" t="s">
        <v>7737</v>
      </c>
      <c r="E198" s="1" t="s">
        <v>0</v>
      </c>
      <c r="F198" s="2" t="s">
        <v>1</v>
      </c>
      <c r="G198" s="2" t="s">
        <v>2</v>
      </c>
      <c r="H198" s="1" t="s">
        <v>2</v>
      </c>
      <c r="I198" s="7">
        <v>1.07</v>
      </c>
      <c r="J198" s="7"/>
      <c r="K198" s="4">
        <v>1.07</v>
      </c>
      <c r="L198" s="3" t="s">
        <v>58</v>
      </c>
    </row>
    <row r="199" spans="1:12" ht="6.75" customHeight="1" x14ac:dyDescent="0.25">
      <c r="A199" s="8">
        <v>2980</v>
      </c>
      <c r="B199" s="1" t="s">
        <v>7738</v>
      </c>
      <c r="C199" s="1" t="s">
        <v>7739</v>
      </c>
      <c r="D199" s="1" t="s">
        <v>7740</v>
      </c>
      <c r="E199" s="1" t="s">
        <v>0</v>
      </c>
      <c r="F199" s="2" t="s">
        <v>1</v>
      </c>
      <c r="G199" s="2" t="s">
        <v>2</v>
      </c>
      <c r="H199" s="1" t="s">
        <v>2</v>
      </c>
      <c r="I199" s="7">
        <v>3.2</v>
      </c>
      <c r="J199" s="7"/>
      <c r="K199" s="4">
        <v>3.2</v>
      </c>
      <c r="L199" s="3" t="s">
        <v>533</v>
      </c>
    </row>
    <row r="200" spans="1:12" ht="6.75" customHeight="1" x14ac:dyDescent="0.25">
      <c r="A200" s="8">
        <v>2981</v>
      </c>
      <c r="B200" s="1" t="s">
        <v>7741</v>
      </c>
      <c r="C200" s="1" t="s">
        <v>7742</v>
      </c>
      <c r="D200" s="1" t="s">
        <v>7743</v>
      </c>
      <c r="E200" s="1" t="s">
        <v>0</v>
      </c>
      <c r="F200" s="2" t="s">
        <v>1</v>
      </c>
      <c r="G200" s="2" t="s">
        <v>2</v>
      </c>
      <c r="H200" s="1" t="s">
        <v>18</v>
      </c>
      <c r="I200" s="7">
        <v>7.0000000000000007E-2</v>
      </c>
      <c r="J200" s="7"/>
      <c r="K200" s="4">
        <v>7.0000000000000007E-2</v>
      </c>
      <c r="L200" s="3" t="s">
        <v>58</v>
      </c>
    </row>
    <row r="201" spans="1:12" ht="6.75" customHeight="1" x14ac:dyDescent="0.25">
      <c r="A201" s="8">
        <v>2982</v>
      </c>
      <c r="B201" s="1" t="s">
        <v>7744</v>
      </c>
      <c r="C201" s="1" t="s">
        <v>7745</v>
      </c>
      <c r="D201" s="1" t="s">
        <v>7746</v>
      </c>
      <c r="E201" s="1" t="s">
        <v>0</v>
      </c>
      <c r="F201" s="2" t="s">
        <v>1</v>
      </c>
      <c r="G201" s="2" t="s">
        <v>2</v>
      </c>
      <c r="H201" s="1" t="s">
        <v>6</v>
      </c>
      <c r="I201" s="7">
        <v>1.06</v>
      </c>
      <c r="J201" s="7"/>
      <c r="K201" s="4">
        <v>1.06</v>
      </c>
      <c r="L201" s="3" t="s">
        <v>72</v>
      </c>
    </row>
    <row r="202" spans="1:12" ht="6.75" customHeight="1" x14ac:dyDescent="0.25">
      <c r="A202" s="8">
        <v>2983</v>
      </c>
      <c r="B202" s="1" t="s">
        <v>7744</v>
      </c>
      <c r="C202" s="1" t="s">
        <v>7747</v>
      </c>
      <c r="D202" s="1" t="s">
        <v>7748</v>
      </c>
      <c r="E202" s="1" t="s">
        <v>0</v>
      </c>
      <c r="F202" s="2" t="s">
        <v>1</v>
      </c>
      <c r="G202" s="2" t="s">
        <v>2</v>
      </c>
      <c r="H202" s="1" t="s">
        <v>6</v>
      </c>
      <c r="I202" s="7">
        <v>0.4</v>
      </c>
      <c r="J202" s="7"/>
      <c r="K202" s="4">
        <v>0.4</v>
      </c>
      <c r="L202" s="3" t="s">
        <v>72</v>
      </c>
    </row>
    <row r="203" spans="1:12" ht="6.75" customHeight="1" x14ac:dyDescent="0.25">
      <c r="A203" s="8">
        <v>2984</v>
      </c>
      <c r="B203" s="1" t="s">
        <v>7749</v>
      </c>
      <c r="C203" s="1" t="s">
        <v>7750</v>
      </c>
      <c r="D203" s="1" t="s">
        <v>7751</v>
      </c>
      <c r="E203" s="1" t="s">
        <v>0</v>
      </c>
      <c r="F203" s="2" t="s">
        <v>1</v>
      </c>
      <c r="G203" s="2" t="s">
        <v>2</v>
      </c>
      <c r="H203" s="1" t="s">
        <v>6</v>
      </c>
      <c r="I203" s="7">
        <v>0.8</v>
      </c>
      <c r="J203" s="7"/>
      <c r="K203" s="4">
        <v>0.8</v>
      </c>
      <c r="L203" s="3" t="s">
        <v>72</v>
      </c>
    </row>
    <row r="204" spans="1:12" ht="6.75" customHeight="1" x14ac:dyDescent="0.25">
      <c r="A204" s="8">
        <v>2985</v>
      </c>
      <c r="B204" s="1" t="s">
        <v>7752</v>
      </c>
      <c r="C204" s="1" t="s">
        <v>7753</v>
      </c>
      <c r="D204" s="1" t="s">
        <v>7754</v>
      </c>
      <c r="E204" s="1" t="s">
        <v>0</v>
      </c>
      <c r="F204" s="2" t="s">
        <v>1</v>
      </c>
      <c r="G204" s="2" t="s">
        <v>2</v>
      </c>
      <c r="H204" s="1" t="s">
        <v>6</v>
      </c>
      <c r="I204" s="7">
        <v>1.33</v>
      </c>
      <c r="J204" s="7"/>
      <c r="K204" s="4">
        <v>1.33</v>
      </c>
      <c r="L204" s="3" t="s">
        <v>72</v>
      </c>
    </row>
    <row r="205" spans="1:12" ht="6.75" customHeight="1" x14ac:dyDescent="0.25">
      <c r="A205" s="8">
        <v>2986</v>
      </c>
      <c r="B205" s="1" t="s">
        <v>7752</v>
      </c>
      <c r="C205" s="1" t="s">
        <v>7755</v>
      </c>
      <c r="D205" s="1" t="s">
        <v>7756</v>
      </c>
      <c r="E205" s="1" t="s">
        <v>0</v>
      </c>
      <c r="F205" s="2" t="s">
        <v>1</v>
      </c>
      <c r="G205" s="2" t="s">
        <v>2</v>
      </c>
      <c r="H205" s="1" t="s">
        <v>6</v>
      </c>
      <c r="I205" s="7">
        <v>1.1399999999999999</v>
      </c>
      <c r="J205" s="7"/>
      <c r="K205" s="4">
        <v>1.1399999999999999</v>
      </c>
      <c r="L205" s="3" t="s">
        <v>72</v>
      </c>
    </row>
    <row r="206" spans="1:12" ht="6.75" customHeight="1" x14ac:dyDescent="0.25">
      <c r="A206" s="8">
        <v>2987</v>
      </c>
      <c r="B206" s="1" t="s">
        <v>7757</v>
      </c>
      <c r="C206" s="1" t="s">
        <v>7758</v>
      </c>
      <c r="D206" s="1" t="s">
        <v>7759</v>
      </c>
      <c r="E206" s="1" t="s">
        <v>0</v>
      </c>
      <c r="F206" s="2" t="s">
        <v>1</v>
      </c>
      <c r="G206" s="2" t="s">
        <v>2</v>
      </c>
      <c r="H206" s="1" t="s">
        <v>8</v>
      </c>
      <c r="I206" s="7">
        <v>0.4</v>
      </c>
      <c r="J206" s="7"/>
      <c r="K206" s="4">
        <v>0.4</v>
      </c>
      <c r="L206" s="3" t="s">
        <v>58</v>
      </c>
    </row>
    <row r="207" spans="1:12" ht="6.75" customHeight="1" x14ac:dyDescent="0.25">
      <c r="A207" s="8">
        <v>2988</v>
      </c>
      <c r="B207" s="1" t="s">
        <v>7760</v>
      </c>
      <c r="C207" s="1" t="s">
        <v>7761</v>
      </c>
      <c r="D207" s="1" t="s">
        <v>7762</v>
      </c>
      <c r="E207" s="1" t="s">
        <v>0</v>
      </c>
      <c r="F207" s="2" t="s">
        <v>1</v>
      </c>
      <c r="G207" s="2" t="s">
        <v>2</v>
      </c>
      <c r="H207" s="1" t="s">
        <v>6</v>
      </c>
      <c r="I207" s="7">
        <v>0.67</v>
      </c>
      <c r="J207" s="7"/>
      <c r="K207" s="4">
        <v>0.67</v>
      </c>
      <c r="L207" s="3" t="s">
        <v>72</v>
      </c>
    </row>
    <row r="208" spans="1:12" ht="6.75" customHeight="1" x14ac:dyDescent="0.25">
      <c r="A208" s="8">
        <v>2989</v>
      </c>
      <c r="B208" s="1" t="s">
        <v>7763</v>
      </c>
      <c r="C208" s="1" t="s">
        <v>7764</v>
      </c>
      <c r="D208" s="1" t="s">
        <v>7765</v>
      </c>
      <c r="E208" s="1" t="s">
        <v>0</v>
      </c>
      <c r="F208" s="2" t="s">
        <v>1</v>
      </c>
      <c r="G208" s="2" t="s">
        <v>2</v>
      </c>
      <c r="H208" s="1" t="s">
        <v>8</v>
      </c>
      <c r="I208" s="7">
        <v>0.46</v>
      </c>
      <c r="J208" s="7"/>
      <c r="K208" s="4">
        <v>0.46</v>
      </c>
      <c r="L208" s="3" t="s">
        <v>58</v>
      </c>
    </row>
    <row r="209" spans="1:12" ht="6.75" customHeight="1" x14ac:dyDescent="0.25">
      <c r="A209" s="8">
        <v>2990</v>
      </c>
      <c r="B209" s="1" t="s">
        <v>7766</v>
      </c>
      <c r="C209" s="1" t="s">
        <v>7767</v>
      </c>
      <c r="D209" s="1" t="s">
        <v>7768</v>
      </c>
      <c r="E209" s="1" t="s">
        <v>0</v>
      </c>
      <c r="F209" s="2" t="s">
        <v>1</v>
      </c>
      <c r="G209" s="2" t="s">
        <v>2</v>
      </c>
      <c r="H209" s="1" t="s">
        <v>2</v>
      </c>
      <c r="I209" s="7">
        <v>0.53</v>
      </c>
      <c r="J209" s="7"/>
      <c r="K209" s="4">
        <v>0.53</v>
      </c>
      <c r="L209" s="3" t="s">
        <v>58</v>
      </c>
    </row>
    <row r="210" spans="1:12" ht="6.75" customHeight="1" x14ac:dyDescent="0.25">
      <c r="A210" s="8">
        <v>2991</v>
      </c>
      <c r="B210" s="1" t="s">
        <v>7769</v>
      </c>
      <c r="C210" s="1" t="s">
        <v>7770</v>
      </c>
      <c r="D210" s="1" t="s">
        <v>7771</v>
      </c>
      <c r="E210" s="1" t="s">
        <v>0</v>
      </c>
      <c r="F210" s="2" t="s">
        <v>1</v>
      </c>
      <c r="G210" s="2" t="s">
        <v>2</v>
      </c>
      <c r="H210" s="1" t="s">
        <v>2</v>
      </c>
      <c r="I210" s="7">
        <v>1.07</v>
      </c>
      <c r="J210" s="7"/>
      <c r="K210" s="4">
        <v>1.07</v>
      </c>
      <c r="L210" s="3" t="s">
        <v>58</v>
      </c>
    </row>
    <row r="211" spans="1:12" ht="6.75" customHeight="1" x14ac:dyDescent="0.25">
      <c r="A211" s="8">
        <v>2992</v>
      </c>
      <c r="B211" s="1" t="s">
        <v>7772</v>
      </c>
      <c r="C211" s="1" t="s">
        <v>7773</v>
      </c>
      <c r="D211" s="1" t="s">
        <v>7774</v>
      </c>
      <c r="E211" s="1" t="s">
        <v>0</v>
      </c>
      <c r="F211" s="2" t="s">
        <v>1</v>
      </c>
      <c r="G211" s="2" t="s">
        <v>2</v>
      </c>
      <c r="H211" s="1" t="s">
        <v>2</v>
      </c>
      <c r="I211" s="7">
        <v>1.2</v>
      </c>
      <c r="J211" s="7"/>
      <c r="K211" s="4">
        <v>1.2</v>
      </c>
      <c r="L211" s="3" t="s">
        <v>4</v>
      </c>
    </row>
    <row r="212" spans="1:12" ht="6.75" customHeight="1" x14ac:dyDescent="0.25">
      <c r="A212" s="8">
        <v>2993</v>
      </c>
      <c r="B212" s="1" t="s">
        <v>7775</v>
      </c>
      <c r="C212" s="1" t="s">
        <v>7691</v>
      </c>
      <c r="D212" s="1" t="s">
        <v>7776</v>
      </c>
      <c r="E212" s="1" t="s">
        <v>0</v>
      </c>
      <c r="F212" s="2" t="s">
        <v>1</v>
      </c>
      <c r="G212" s="2" t="s">
        <v>2</v>
      </c>
      <c r="H212" s="1" t="s">
        <v>2</v>
      </c>
      <c r="I212" s="7">
        <v>0.8</v>
      </c>
      <c r="J212" s="7"/>
      <c r="K212" s="4">
        <v>0.8</v>
      </c>
      <c r="L212" s="3" t="s">
        <v>58</v>
      </c>
    </row>
    <row r="213" spans="1:12" ht="6.75" customHeight="1" x14ac:dyDescent="0.25">
      <c r="A213" s="8">
        <v>2994</v>
      </c>
      <c r="B213" s="1" t="s">
        <v>7775</v>
      </c>
      <c r="C213" s="1" t="s">
        <v>7777</v>
      </c>
      <c r="D213" s="1" t="s">
        <v>7778</v>
      </c>
      <c r="E213" s="1" t="s">
        <v>0</v>
      </c>
      <c r="F213" s="2" t="s">
        <v>1</v>
      </c>
      <c r="G213" s="2" t="s">
        <v>2</v>
      </c>
      <c r="H213" s="1" t="s">
        <v>6</v>
      </c>
      <c r="I213" s="7">
        <v>0.71</v>
      </c>
      <c r="J213" s="7"/>
      <c r="K213" s="4">
        <v>0.53</v>
      </c>
      <c r="L213" s="3" t="s">
        <v>58</v>
      </c>
    </row>
    <row r="214" spans="1:12" ht="6.75" customHeight="1" x14ac:dyDescent="0.25">
      <c r="A214" s="8">
        <v>2995</v>
      </c>
      <c r="B214" s="1" t="s">
        <v>7779</v>
      </c>
      <c r="C214" s="1" t="s">
        <v>7780</v>
      </c>
      <c r="D214" s="1" t="s">
        <v>7781</v>
      </c>
      <c r="E214" s="1" t="s">
        <v>0</v>
      </c>
      <c r="F214" s="2" t="s">
        <v>1</v>
      </c>
      <c r="G214" s="2" t="s">
        <v>2</v>
      </c>
      <c r="H214" s="1" t="s">
        <v>2</v>
      </c>
      <c r="I214" s="7">
        <v>2</v>
      </c>
      <c r="J214" s="7"/>
      <c r="K214" s="4">
        <v>1.65</v>
      </c>
      <c r="L214" s="3" t="s">
        <v>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77"/>
  <sheetViews>
    <sheetView topLeftCell="A17" zoomScale="180" zoomScaleNormal="180" workbookViewId="0">
      <selection activeCell="J2" sqref="J2"/>
    </sheetView>
  </sheetViews>
  <sheetFormatPr defaultRowHeight="13.2" x14ac:dyDescent="0.25"/>
  <cols>
    <col min="1" max="1" width="3.109375" customWidth="1"/>
    <col min="2" max="2" width="17.5546875" customWidth="1"/>
    <col min="3" max="3" width="20.44140625" customWidth="1"/>
    <col min="4" max="4" width="14.88671875" customWidth="1"/>
    <col min="5" max="5" width="7.33203125" customWidth="1"/>
    <col min="6" max="6" width="5.33203125" customWidth="1"/>
    <col min="7" max="7" width="6" customWidth="1"/>
    <col min="8" max="8" width="8.44140625" customWidth="1"/>
    <col min="9" max="9" width="11.109375" customWidth="1"/>
    <col min="10" max="10" width="7.33203125" customWidth="1"/>
    <col min="11" max="11" width="9.33203125" customWidth="1"/>
    <col min="12" max="12" width="6.21875" customWidth="1"/>
    <col min="13" max="13" width="3.109375" customWidth="1"/>
  </cols>
  <sheetData>
    <row r="1" spans="1:13" ht="6.75" customHeight="1" x14ac:dyDescent="0.25">
      <c r="A1" s="8">
        <v>2996</v>
      </c>
      <c r="B1" s="1" t="s">
        <v>7782</v>
      </c>
      <c r="C1" s="1" t="s">
        <v>7783</v>
      </c>
      <c r="D1" s="1" t="s">
        <v>7784</v>
      </c>
      <c r="E1" s="1" t="s">
        <v>0</v>
      </c>
      <c r="F1" s="2" t="s">
        <v>1</v>
      </c>
      <c r="G1" s="2" t="s">
        <v>2</v>
      </c>
      <c r="H1" s="1" t="s">
        <v>6</v>
      </c>
      <c r="I1" s="7">
        <v>1</v>
      </c>
      <c r="J1" s="7" t="s">
        <v>21446</v>
      </c>
      <c r="K1" s="4">
        <v>0.5</v>
      </c>
      <c r="L1" s="5" t="s">
        <v>5</v>
      </c>
      <c r="M1" s="2" t="s">
        <v>4</v>
      </c>
    </row>
    <row r="2" spans="1:13" ht="6.75" customHeight="1" x14ac:dyDescent="0.25">
      <c r="A2" s="8">
        <v>2997</v>
      </c>
      <c r="B2" s="1" t="s">
        <v>7782</v>
      </c>
      <c r="C2" s="1" t="s">
        <v>7785</v>
      </c>
      <c r="D2" s="1" t="s">
        <v>7786</v>
      </c>
      <c r="E2" s="1" t="s">
        <v>0</v>
      </c>
      <c r="F2" s="2" t="s">
        <v>1</v>
      </c>
      <c r="G2" s="2" t="s">
        <v>2</v>
      </c>
      <c r="H2" s="1" t="s">
        <v>6</v>
      </c>
      <c r="I2" s="7">
        <v>1</v>
      </c>
      <c r="J2" s="7">
        <f>I2*2.47</f>
        <v>2.4700000000000002</v>
      </c>
      <c r="K2" s="4">
        <v>0.5</v>
      </c>
      <c r="L2" s="5" t="s">
        <v>5</v>
      </c>
      <c r="M2" s="2" t="s">
        <v>4</v>
      </c>
    </row>
    <row r="3" spans="1:13" ht="6.75" customHeight="1" x14ac:dyDescent="0.25">
      <c r="A3" s="8">
        <v>2998</v>
      </c>
      <c r="B3" s="1" t="s">
        <v>7787</v>
      </c>
      <c r="C3" s="1" t="s">
        <v>7788</v>
      </c>
      <c r="D3" s="1" t="s">
        <v>7789</v>
      </c>
      <c r="E3" s="1" t="s">
        <v>0</v>
      </c>
      <c r="F3" s="2" t="s">
        <v>1</v>
      </c>
      <c r="G3" s="2" t="s">
        <v>2</v>
      </c>
      <c r="H3" s="1" t="s">
        <v>6</v>
      </c>
      <c r="I3" s="7">
        <v>1.42</v>
      </c>
      <c r="J3" s="7"/>
      <c r="K3" s="4">
        <v>1.42</v>
      </c>
      <c r="L3" s="5" t="s">
        <v>5</v>
      </c>
      <c r="M3" s="2" t="s">
        <v>4</v>
      </c>
    </row>
    <row r="4" spans="1:13" ht="6.75" customHeight="1" x14ac:dyDescent="0.25">
      <c r="A4" s="8">
        <v>2999</v>
      </c>
      <c r="B4" s="1" t="s">
        <v>7787</v>
      </c>
      <c r="C4" s="1" t="s">
        <v>7790</v>
      </c>
      <c r="D4" s="1" t="s">
        <v>7791</v>
      </c>
      <c r="E4" s="1" t="s">
        <v>0</v>
      </c>
      <c r="F4" s="2" t="s">
        <v>1</v>
      </c>
      <c r="G4" s="2" t="s">
        <v>2</v>
      </c>
      <c r="H4" s="1" t="s">
        <v>2</v>
      </c>
      <c r="I4" s="7">
        <v>0.46</v>
      </c>
      <c r="J4" s="7"/>
      <c r="K4" s="4">
        <v>0.46</v>
      </c>
      <c r="L4" s="5" t="s">
        <v>5</v>
      </c>
      <c r="M4" s="2" t="s">
        <v>4</v>
      </c>
    </row>
    <row r="5" spans="1:13" ht="6.75" customHeight="1" x14ac:dyDescent="0.25">
      <c r="A5" s="8">
        <v>3000</v>
      </c>
      <c r="B5" s="1" t="s">
        <v>7787</v>
      </c>
      <c r="C5" s="1" t="s">
        <v>7792</v>
      </c>
      <c r="D5" s="1" t="s">
        <v>7793</v>
      </c>
      <c r="E5" s="1" t="s">
        <v>0</v>
      </c>
      <c r="F5" s="2" t="s">
        <v>1</v>
      </c>
      <c r="G5" s="2" t="s">
        <v>2</v>
      </c>
      <c r="H5" s="1" t="s">
        <v>2</v>
      </c>
      <c r="I5" s="7">
        <v>0.26</v>
      </c>
      <c r="J5" s="7"/>
      <c r="K5" s="4">
        <v>0.26</v>
      </c>
      <c r="L5" s="5" t="s">
        <v>5</v>
      </c>
      <c r="M5" s="2" t="s">
        <v>4</v>
      </c>
    </row>
    <row r="6" spans="1:13" ht="6.75" customHeight="1" x14ac:dyDescent="0.25">
      <c r="A6" s="8">
        <v>3001</v>
      </c>
      <c r="B6" s="1" t="s">
        <v>7794</v>
      </c>
      <c r="C6" s="1" t="s">
        <v>7795</v>
      </c>
      <c r="D6" s="1" t="s">
        <v>7796</v>
      </c>
      <c r="E6" s="1" t="s">
        <v>0</v>
      </c>
      <c r="F6" s="2" t="s">
        <v>1</v>
      </c>
      <c r="G6" s="2" t="s">
        <v>2</v>
      </c>
      <c r="H6" s="1" t="s">
        <v>2</v>
      </c>
      <c r="I6" s="7">
        <v>1.2</v>
      </c>
      <c r="J6" s="7"/>
      <c r="K6" s="4">
        <v>0.13</v>
      </c>
      <c r="L6" s="6"/>
      <c r="M6" s="2" t="s">
        <v>4</v>
      </c>
    </row>
    <row r="7" spans="1:13" ht="6.75" customHeight="1" x14ac:dyDescent="0.25">
      <c r="A7" s="8">
        <v>3002</v>
      </c>
      <c r="B7" s="1" t="s">
        <v>7794</v>
      </c>
      <c r="C7" s="1" t="s">
        <v>7795</v>
      </c>
      <c r="D7" s="1" t="s">
        <v>7797</v>
      </c>
      <c r="E7" s="1" t="s">
        <v>0</v>
      </c>
      <c r="F7" s="2" t="s">
        <v>1</v>
      </c>
      <c r="G7" s="2" t="s">
        <v>2</v>
      </c>
      <c r="H7" s="1" t="s">
        <v>2</v>
      </c>
      <c r="I7" s="7">
        <v>1.2</v>
      </c>
      <c r="J7" s="7"/>
      <c r="K7" s="4">
        <v>0.13</v>
      </c>
      <c r="L7" s="6"/>
      <c r="M7" s="2" t="s">
        <v>4</v>
      </c>
    </row>
    <row r="8" spans="1:13" ht="6.75" customHeight="1" x14ac:dyDescent="0.25">
      <c r="A8" s="8">
        <v>3003</v>
      </c>
      <c r="B8" s="1" t="s">
        <v>7798</v>
      </c>
      <c r="C8" s="1" t="s">
        <v>7799</v>
      </c>
      <c r="D8" s="1" t="s">
        <v>7800</v>
      </c>
      <c r="E8" s="1" t="s">
        <v>0</v>
      </c>
      <c r="F8" s="2" t="s">
        <v>1</v>
      </c>
      <c r="G8" s="2" t="s">
        <v>2</v>
      </c>
      <c r="H8" s="1" t="s">
        <v>2</v>
      </c>
      <c r="I8" s="7">
        <v>1.07</v>
      </c>
      <c r="J8" s="7"/>
      <c r="K8" s="4">
        <v>1.07</v>
      </c>
      <c r="L8" s="5" t="s">
        <v>5</v>
      </c>
      <c r="M8" s="2" t="s">
        <v>4</v>
      </c>
    </row>
    <row r="9" spans="1:13" ht="6.75" customHeight="1" x14ac:dyDescent="0.25">
      <c r="A9" s="8">
        <v>3004</v>
      </c>
      <c r="B9" s="1" t="s">
        <v>7801</v>
      </c>
      <c r="C9" s="1" t="s">
        <v>7802</v>
      </c>
      <c r="D9" s="1" t="s">
        <v>7803</v>
      </c>
      <c r="E9" s="1" t="s">
        <v>0</v>
      </c>
      <c r="F9" s="2" t="s">
        <v>1</v>
      </c>
      <c r="G9" s="2" t="s">
        <v>2</v>
      </c>
      <c r="H9" s="1" t="s">
        <v>2</v>
      </c>
      <c r="I9" s="7">
        <v>0.13</v>
      </c>
      <c r="J9" s="7"/>
      <c r="K9" s="4">
        <v>0.13</v>
      </c>
      <c r="L9" s="5" t="s">
        <v>3</v>
      </c>
      <c r="M9" s="2" t="s">
        <v>4</v>
      </c>
    </row>
    <row r="10" spans="1:13" ht="6.75" customHeight="1" x14ac:dyDescent="0.25">
      <c r="A10" s="8">
        <v>3005</v>
      </c>
      <c r="B10" s="1" t="s">
        <v>7804</v>
      </c>
      <c r="C10" s="1" t="s">
        <v>7805</v>
      </c>
      <c r="D10" s="1" t="s">
        <v>7806</v>
      </c>
      <c r="E10" s="1" t="s">
        <v>0</v>
      </c>
      <c r="F10" s="2" t="s">
        <v>1</v>
      </c>
      <c r="G10" s="2" t="s">
        <v>2</v>
      </c>
      <c r="H10" s="1" t="s">
        <v>2</v>
      </c>
      <c r="I10" s="7">
        <v>0.4</v>
      </c>
      <c r="J10" s="7"/>
      <c r="K10" s="4">
        <v>0.4</v>
      </c>
      <c r="L10" s="6"/>
      <c r="M10" s="2" t="s">
        <v>4</v>
      </c>
    </row>
    <row r="11" spans="1:13" ht="6.75" customHeight="1" x14ac:dyDescent="0.25">
      <c r="A11" s="8">
        <v>3006</v>
      </c>
      <c r="B11" s="1" t="s">
        <v>7807</v>
      </c>
      <c r="C11" s="1" t="s">
        <v>7808</v>
      </c>
      <c r="D11" s="1" t="s">
        <v>7809</v>
      </c>
      <c r="E11" s="1" t="s">
        <v>0</v>
      </c>
      <c r="F11" s="2" t="s">
        <v>1</v>
      </c>
      <c r="G11" s="2" t="s">
        <v>2</v>
      </c>
      <c r="H11" s="1" t="s">
        <v>6</v>
      </c>
      <c r="I11" s="7">
        <v>2.67</v>
      </c>
      <c r="J11" s="7"/>
      <c r="K11" s="4">
        <v>2.67</v>
      </c>
      <c r="L11" s="5" t="s">
        <v>3</v>
      </c>
      <c r="M11" s="2" t="s">
        <v>4</v>
      </c>
    </row>
    <row r="12" spans="1:13" ht="6.75" customHeight="1" x14ac:dyDescent="0.25">
      <c r="A12" s="8">
        <v>3007</v>
      </c>
      <c r="B12" s="1" t="s">
        <v>7810</v>
      </c>
      <c r="C12" s="1" t="s">
        <v>7811</v>
      </c>
      <c r="D12" s="1" t="s">
        <v>7812</v>
      </c>
      <c r="E12" s="1" t="s">
        <v>0</v>
      </c>
      <c r="F12" s="2" t="s">
        <v>1</v>
      </c>
      <c r="G12" s="2" t="s">
        <v>2</v>
      </c>
      <c r="H12" s="1" t="s">
        <v>6</v>
      </c>
      <c r="I12" s="7">
        <v>0.5</v>
      </c>
      <c r="J12" s="7"/>
      <c r="K12" s="4">
        <v>0.5</v>
      </c>
      <c r="L12" s="5" t="s">
        <v>3</v>
      </c>
      <c r="M12" s="2" t="s">
        <v>4</v>
      </c>
    </row>
    <row r="13" spans="1:13" ht="6.75" customHeight="1" x14ac:dyDescent="0.25">
      <c r="A13" s="8">
        <v>3008</v>
      </c>
      <c r="B13" s="1" t="s">
        <v>7813</v>
      </c>
      <c r="C13" s="1" t="s">
        <v>7814</v>
      </c>
      <c r="D13" s="1" t="s">
        <v>7815</v>
      </c>
      <c r="E13" s="1" t="s">
        <v>0</v>
      </c>
      <c r="F13" s="2" t="s">
        <v>1</v>
      </c>
      <c r="G13" s="2" t="s">
        <v>2</v>
      </c>
      <c r="H13" s="1" t="s">
        <v>2</v>
      </c>
      <c r="I13" s="7">
        <v>3.46</v>
      </c>
      <c r="J13" s="7"/>
      <c r="K13" s="4">
        <v>3.46</v>
      </c>
      <c r="L13" s="6"/>
      <c r="M13" s="2" t="s">
        <v>4</v>
      </c>
    </row>
    <row r="14" spans="1:13" ht="6.75" customHeight="1" x14ac:dyDescent="0.25">
      <c r="A14" s="8">
        <v>3009</v>
      </c>
      <c r="B14" s="1" t="s">
        <v>7816</v>
      </c>
      <c r="C14" s="1" t="s">
        <v>2280</v>
      </c>
      <c r="D14" s="1" t="s">
        <v>7817</v>
      </c>
      <c r="E14" s="1" t="s">
        <v>0</v>
      </c>
      <c r="F14" s="2" t="s">
        <v>1</v>
      </c>
      <c r="G14" s="2" t="s">
        <v>2</v>
      </c>
      <c r="H14" s="1" t="s">
        <v>2</v>
      </c>
      <c r="I14" s="7">
        <v>0.67</v>
      </c>
      <c r="J14" s="7"/>
      <c r="K14" s="4">
        <v>0.67</v>
      </c>
      <c r="L14" s="6"/>
      <c r="M14" s="2" t="s">
        <v>4</v>
      </c>
    </row>
    <row r="15" spans="1:13" ht="6.75" customHeight="1" x14ac:dyDescent="0.25">
      <c r="A15" s="8">
        <v>3010</v>
      </c>
      <c r="B15" s="1" t="s">
        <v>7818</v>
      </c>
      <c r="C15" s="1" t="s">
        <v>747</v>
      </c>
      <c r="D15" s="1" t="s">
        <v>7819</v>
      </c>
      <c r="E15" s="1" t="s">
        <v>0</v>
      </c>
      <c r="F15" s="2" t="s">
        <v>1</v>
      </c>
      <c r="G15" s="2" t="s">
        <v>2</v>
      </c>
      <c r="H15" s="1" t="s">
        <v>2</v>
      </c>
      <c r="I15" s="7">
        <v>1.42</v>
      </c>
      <c r="J15" s="7"/>
      <c r="K15" s="4">
        <v>1.42</v>
      </c>
      <c r="L15" s="5" t="s">
        <v>7</v>
      </c>
      <c r="M15" s="2" t="s">
        <v>4</v>
      </c>
    </row>
    <row r="16" spans="1:13" ht="6.75" customHeight="1" x14ac:dyDescent="0.25">
      <c r="A16" s="8">
        <v>3011</v>
      </c>
      <c r="B16" s="1" t="s">
        <v>7820</v>
      </c>
      <c r="C16" s="1" t="s">
        <v>7821</v>
      </c>
      <c r="D16" s="1" t="s">
        <v>7822</v>
      </c>
      <c r="E16" s="1" t="s">
        <v>0</v>
      </c>
      <c r="F16" s="2" t="s">
        <v>1</v>
      </c>
      <c r="G16" s="2" t="s">
        <v>2</v>
      </c>
      <c r="H16" s="1" t="s">
        <v>2</v>
      </c>
      <c r="I16" s="7">
        <v>1.46</v>
      </c>
      <c r="J16" s="7"/>
      <c r="K16" s="4">
        <v>1.46</v>
      </c>
      <c r="L16" s="5" t="s">
        <v>5</v>
      </c>
      <c r="M16" s="2" t="s">
        <v>4</v>
      </c>
    </row>
    <row r="17" spans="1:13" ht="6.75" customHeight="1" x14ac:dyDescent="0.25">
      <c r="A17" s="8">
        <v>3012</v>
      </c>
      <c r="B17" s="1" t="s">
        <v>7823</v>
      </c>
      <c r="C17" s="1" t="s">
        <v>7824</v>
      </c>
      <c r="D17" s="1" t="s">
        <v>7825</v>
      </c>
      <c r="E17" s="1" t="s">
        <v>0</v>
      </c>
      <c r="F17" s="2" t="s">
        <v>1</v>
      </c>
      <c r="G17" s="2" t="s">
        <v>2</v>
      </c>
      <c r="H17" s="1" t="s">
        <v>8</v>
      </c>
      <c r="I17" s="7">
        <v>0.54</v>
      </c>
      <c r="J17" s="7"/>
      <c r="K17" s="4">
        <v>0.54</v>
      </c>
      <c r="L17" s="5" t="s">
        <v>5</v>
      </c>
      <c r="M17" s="2" t="s">
        <v>4</v>
      </c>
    </row>
    <row r="18" spans="1:13" ht="6.75" customHeight="1" x14ac:dyDescent="0.25">
      <c r="A18" s="8">
        <v>3013</v>
      </c>
      <c r="B18" s="1" t="s">
        <v>7826</v>
      </c>
      <c r="C18" s="1" t="s">
        <v>7827</v>
      </c>
      <c r="D18" s="1" t="s">
        <v>7828</v>
      </c>
      <c r="E18" s="1" t="s">
        <v>0</v>
      </c>
      <c r="F18" s="2" t="s">
        <v>1</v>
      </c>
      <c r="G18" s="2" t="s">
        <v>2</v>
      </c>
      <c r="H18" s="1" t="s">
        <v>6</v>
      </c>
      <c r="I18" s="7">
        <v>0.53</v>
      </c>
      <c r="J18" s="7"/>
      <c r="K18" s="4">
        <v>0.53</v>
      </c>
      <c r="L18" s="6"/>
      <c r="M18" s="2" t="s">
        <v>4</v>
      </c>
    </row>
    <row r="19" spans="1:13" ht="6.75" customHeight="1" x14ac:dyDescent="0.25">
      <c r="A19" s="8">
        <v>3014</v>
      </c>
      <c r="B19" s="1" t="s">
        <v>7829</v>
      </c>
      <c r="C19" s="1" t="s">
        <v>7830</v>
      </c>
      <c r="D19" s="1" t="s">
        <v>7831</v>
      </c>
      <c r="E19" s="1" t="s">
        <v>0</v>
      </c>
      <c r="F19" s="2" t="s">
        <v>1</v>
      </c>
      <c r="G19" s="2" t="s">
        <v>2</v>
      </c>
      <c r="H19" s="1" t="s">
        <v>2</v>
      </c>
      <c r="I19" s="7">
        <v>0.21</v>
      </c>
      <c r="J19" s="7"/>
      <c r="K19" s="4">
        <v>0.21</v>
      </c>
      <c r="L19" s="5" t="s">
        <v>5</v>
      </c>
      <c r="M19" s="2" t="s">
        <v>4</v>
      </c>
    </row>
    <row r="20" spans="1:13" ht="6.75" customHeight="1" x14ac:dyDescent="0.25">
      <c r="A20" s="8">
        <v>3015</v>
      </c>
      <c r="B20" s="1" t="s">
        <v>7832</v>
      </c>
      <c r="C20" s="1" t="s">
        <v>7833</v>
      </c>
      <c r="D20" s="1" t="s">
        <v>7834</v>
      </c>
      <c r="E20" s="1" t="s">
        <v>0</v>
      </c>
      <c r="F20" s="2" t="s">
        <v>1</v>
      </c>
      <c r="G20" s="2" t="s">
        <v>2</v>
      </c>
      <c r="H20" s="1" t="s">
        <v>2</v>
      </c>
      <c r="I20" s="7">
        <v>1.07</v>
      </c>
      <c r="J20" s="7"/>
      <c r="K20" s="4">
        <v>1.07</v>
      </c>
      <c r="L20" s="5" t="s">
        <v>7</v>
      </c>
      <c r="M20" s="2" t="s">
        <v>4</v>
      </c>
    </row>
    <row r="21" spans="1:13" ht="6.75" customHeight="1" x14ac:dyDescent="0.25">
      <c r="A21" s="8">
        <v>3016</v>
      </c>
      <c r="B21" s="1" t="s">
        <v>7835</v>
      </c>
      <c r="C21" s="1" t="s">
        <v>7836</v>
      </c>
      <c r="D21" s="1" t="s">
        <v>7837</v>
      </c>
      <c r="E21" s="1" t="s">
        <v>0</v>
      </c>
      <c r="F21" s="2" t="s">
        <v>1</v>
      </c>
      <c r="G21" s="2" t="s">
        <v>2</v>
      </c>
      <c r="H21" s="1" t="s">
        <v>2</v>
      </c>
      <c r="I21" s="7">
        <v>1.42</v>
      </c>
      <c r="J21" s="7"/>
      <c r="K21" s="4">
        <v>1.42</v>
      </c>
      <c r="L21" s="5" t="s">
        <v>5</v>
      </c>
      <c r="M21" s="2" t="s">
        <v>4</v>
      </c>
    </row>
    <row r="22" spans="1:13" ht="6.75" customHeight="1" x14ac:dyDescent="0.25">
      <c r="A22" s="8">
        <v>3017</v>
      </c>
      <c r="B22" s="1" t="s">
        <v>7838</v>
      </c>
      <c r="C22" s="1" t="s">
        <v>954</v>
      </c>
      <c r="D22" s="1" t="s">
        <v>7839</v>
      </c>
      <c r="E22" s="1" t="s">
        <v>0</v>
      </c>
      <c r="F22" s="2" t="s">
        <v>1</v>
      </c>
      <c r="G22" s="2" t="s">
        <v>2</v>
      </c>
      <c r="H22" s="1" t="s">
        <v>6</v>
      </c>
      <c r="I22" s="7">
        <v>0.6</v>
      </c>
      <c r="J22" s="7"/>
      <c r="K22" s="4">
        <v>0.6</v>
      </c>
      <c r="L22" s="5" t="s">
        <v>5</v>
      </c>
      <c r="M22" s="2" t="s">
        <v>4</v>
      </c>
    </row>
    <row r="23" spans="1:13" ht="6.75" customHeight="1" x14ac:dyDescent="0.25">
      <c r="A23" s="8">
        <v>3018</v>
      </c>
      <c r="B23" s="1" t="s">
        <v>7840</v>
      </c>
      <c r="C23" s="1" t="s">
        <v>7841</v>
      </c>
      <c r="D23" s="1" t="s">
        <v>7842</v>
      </c>
      <c r="E23" s="1" t="s">
        <v>0</v>
      </c>
      <c r="F23" s="2" t="s">
        <v>1</v>
      </c>
      <c r="G23" s="2" t="s">
        <v>2</v>
      </c>
      <c r="H23" s="1" t="s">
        <v>2</v>
      </c>
      <c r="I23" s="7">
        <v>0.53</v>
      </c>
      <c r="J23" s="7"/>
      <c r="K23" s="4">
        <v>0.53</v>
      </c>
      <c r="L23" s="5" t="s">
        <v>5</v>
      </c>
      <c r="M23" s="2" t="s">
        <v>4</v>
      </c>
    </row>
    <row r="24" spans="1:13" ht="6.75" customHeight="1" x14ac:dyDescent="0.25">
      <c r="A24" s="8">
        <v>3019</v>
      </c>
      <c r="B24" s="1" t="s">
        <v>7843</v>
      </c>
      <c r="C24" s="1" t="s">
        <v>7844</v>
      </c>
      <c r="D24" s="1" t="s">
        <v>7845</v>
      </c>
      <c r="E24" s="1" t="s">
        <v>0</v>
      </c>
      <c r="F24" s="2" t="s">
        <v>1</v>
      </c>
      <c r="G24" s="2" t="s">
        <v>2</v>
      </c>
      <c r="H24" s="1" t="s">
        <v>2</v>
      </c>
      <c r="I24" s="7">
        <v>5</v>
      </c>
      <c r="J24" s="7"/>
      <c r="K24" s="4">
        <v>0.13</v>
      </c>
      <c r="L24" s="5" t="s">
        <v>5</v>
      </c>
      <c r="M24" s="2" t="s">
        <v>4</v>
      </c>
    </row>
    <row r="25" spans="1:13" ht="6.75" customHeight="1" x14ac:dyDescent="0.25">
      <c r="A25" s="8">
        <v>3020</v>
      </c>
      <c r="B25" s="1" t="s">
        <v>7843</v>
      </c>
      <c r="C25" s="1" t="s">
        <v>7846</v>
      </c>
      <c r="D25" s="1" t="s">
        <v>7847</v>
      </c>
      <c r="E25" s="1" t="s">
        <v>0</v>
      </c>
      <c r="F25" s="2" t="s">
        <v>1</v>
      </c>
      <c r="G25" s="2" t="s">
        <v>2</v>
      </c>
      <c r="H25" s="1" t="s">
        <v>2</v>
      </c>
      <c r="I25" s="7">
        <v>0.67</v>
      </c>
      <c r="J25" s="7"/>
      <c r="K25" s="4">
        <v>0.67</v>
      </c>
      <c r="L25" s="5" t="s">
        <v>5</v>
      </c>
      <c r="M25" s="2" t="s">
        <v>4</v>
      </c>
    </row>
    <row r="26" spans="1:13" ht="6.75" customHeight="1" x14ac:dyDescent="0.25">
      <c r="A26" s="8">
        <v>3021</v>
      </c>
      <c r="B26" s="1" t="s">
        <v>7843</v>
      </c>
      <c r="C26" s="1" t="s">
        <v>7844</v>
      </c>
      <c r="D26" s="1" t="s">
        <v>7848</v>
      </c>
      <c r="E26" s="1" t="s">
        <v>0</v>
      </c>
      <c r="F26" s="2" t="s">
        <v>1</v>
      </c>
      <c r="G26" s="2" t="s">
        <v>2</v>
      </c>
      <c r="H26" s="1" t="s">
        <v>2</v>
      </c>
      <c r="I26" s="7">
        <v>5</v>
      </c>
      <c r="J26" s="7"/>
      <c r="K26" s="4">
        <v>0.13</v>
      </c>
      <c r="L26" s="5" t="s">
        <v>5</v>
      </c>
      <c r="M26" s="2" t="s">
        <v>4</v>
      </c>
    </row>
    <row r="27" spans="1:13" ht="6.75" customHeight="1" x14ac:dyDescent="0.25">
      <c r="A27" s="8">
        <v>3022</v>
      </c>
      <c r="B27" s="1" t="s">
        <v>7849</v>
      </c>
      <c r="C27" s="1" t="s">
        <v>7850</v>
      </c>
      <c r="D27" s="1" t="s">
        <v>7851</v>
      </c>
      <c r="E27" s="1" t="s">
        <v>0</v>
      </c>
      <c r="F27" s="2" t="s">
        <v>1</v>
      </c>
      <c r="G27" s="2" t="s">
        <v>2</v>
      </c>
      <c r="H27" s="1" t="s">
        <v>2</v>
      </c>
      <c r="I27" s="7">
        <v>0.53</v>
      </c>
      <c r="J27" s="7"/>
      <c r="K27" s="4">
        <v>0.53</v>
      </c>
      <c r="L27" s="5" t="s">
        <v>5</v>
      </c>
      <c r="M27" s="2" t="s">
        <v>4</v>
      </c>
    </row>
    <row r="28" spans="1:13" ht="6.75" customHeight="1" x14ac:dyDescent="0.25">
      <c r="A28" s="8">
        <v>3023</v>
      </c>
      <c r="B28" s="1" t="s">
        <v>7852</v>
      </c>
      <c r="C28" s="1" t="s">
        <v>7853</v>
      </c>
      <c r="D28" s="1" t="s">
        <v>7854</v>
      </c>
      <c r="E28" s="1" t="s">
        <v>0</v>
      </c>
      <c r="F28" s="2" t="s">
        <v>1</v>
      </c>
      <c r="G28" s="2" t="s">
        <v>2</v>
      </c>
      <c r="H28" s="1" t="s">
        <v>6</v>
      </c>
      <c r="I28" s="7">
        <v>1.5</v>
      </c>
      <c r="J28" s="7"/>
      <c r="K28" s="4">
        <v>1.5</v>
      </c>
      <c r="L28" s="5" t="s">
        <v>3</v>
      </c>
      <c r="M28" s="2" t="s">
        <v>4</v>
      </c>
    </row>
    <row r="29" spans="1:13" ht="6.75" customHeight="1" x14ac:dyDescent="0.25">
      <c r="A29" s="8">
        <v>3024</v>
      </c>
      <c r="B29" s="1" t="s">
        <v>7855</v>
      </c>
      <c r="C29" s="1" t="s">
        <v>7856</v>
      </c>
      <c r="D29" s="1" t="s">
        <v>7857</v>
      </c>
      <c r="E29" s="1" t="s">
        <v>0</v>
      </c>
      <c r="F29" s="2" t="s">
        <v>1</v>
      </c>
      <c r="G29" s="2" t="s">
        <v>2</v>
      </c>
      <c r="H29" s="1" t="s">
        <v>6</v>
      </c>
      <c r="I29" s="7">
        <v>1.6</v>
      </c>
      <c r="J29" s="7"/>
      <c r="K29" s="4">
        <v>0.66</v>
      </c>
      <c r="L29" s="5" t="s">
        <v>3</v>
      </c>
      <c r="M29" s="2" t="s">
        <v>4</v>
      </c>
    </row>
    <row r="30" spans="1:13" ht="6.75" customHeight="1" x14ac:dyDescent="0.25">
      <c r="A30" s="8">
        <v>3025</v>
      </c>
      <c r="B30" s="1" t="s">
        <v>7858</v>
      </c>
      <c r="C30" s="1" t="s">
        <v>7859</v>
      </c>
      <c r="D30" s="1" t="s">
        <v>7860</v>
      </c>
      <c r="E30" s="1" t="s">
        <v>0</v>
      </c>
      <c r="F30" s="2" t="s">
        <v>1</v>
      </c>
      <c r="G30" s="2" t="s">
        <v>2</v>
      </c>
      <c r="H30" s="1" t="s">
        <v>2</v>
      </c>
      <c r="I30" s="7">
        <v>0.13</v>
      </c>
      <c r="J30" s="7"/>
      <c r="K30" s="4">
        <v>0.13</v>
      </c>
      <c r="L30" s="5" t="s">
        <v>3</v>
      </c>
      <c r="M30" s="2" t="s">
        <v>4</v>
      </c>
    </row>
    <row r="31" spans="1:13" ht="6.75" customHeight="1" x14ac:dyDescent="0.25">
      <c r="A31" s="8">
        <v>3026</v>
      </c>
      <c r="B31" s="1" t="s">
        <v>7861</v>
      </c>
      <c r="C31" s="1" t="s">
        <v>7862</v>
      </c>
      <c r="D31" s="1" t="s">
        <v>7863</v>
      </c>
      <c r="E31" s="1" t="s">
        <v>0</v>
      </c>
      <c r="F31" s="2" t="s">
        <v>1</v>
      </c>
      <c r="G31" s="2" t="s">
        <v>2</v>
      </c>
      <c r="H31" s="1" t="s">
        <v>8</v>
      </c>
      <c r="I31" s="7">
        <v>3</v>
      </c>
      <c r="J31" s="7"/>
      <c r="K31" s="4">
        <v>3</v>
      </c>
      <c r="L31" s="5" t="s">
        <v>5</v>
      </c>
      <c r="M31" s="2" t="s">
        <v>4</v>
      </c>
    </row>
    <row r="32" spans="1:13" ht="6.75" customHeight="1" x14ac:dyDescent="0.25">
      <c r="A32" s="8">
        <v>3027</v>
      </c>
      <c r="B32" s="1" t="s">
        <v>7864</v>
      </c>
      <c r="C32" s="1" t="s">
        <v>5089</v>
      </c>
      <c r="D32" s="1" t="s">
        <v>7865</v>
      </c>
      <c r="E32" s="1" t="s">
        <v>0</v>
      </c>
      <c r="F32" s="2" t="s">
        <v>1</v>
      </c>
      <c r="G32" s="2" t="s">
        <v>2</v>
      </c>
      <c r="H32" s="1" t="s">
        <v>2</v>
      </c>
      <c r="I32" s="7">
        <v>0.97</v>
      </c>
      <c r="J32" s="7"/>
      <c r="K32" s="4">
        <v>0.97</v>
      </c>
      <c r="L32" s="5" t="s">
        <v>5</v>
      </c>
      <c r="M32" s="2" t="s">
        <v>4</v>
      </c>
    </row>
    <row r="33" spans="1:13" ht="6.75" customHeight="1" x14ac:dyDescent="0.25">
      <c r="A33" s="8">
        <v>3028</v>
      </c>
      <c r="B33" s="1" t="s">
        <v>7866</v>
      </c>
      <c r="C33" s="1" t="s">
        <v>7867</v>
      </c>
      <c r="D33" s="1" t="s">
        <v>7868</v>
      </c>
      <c r="E33" s="1" t="s">
        <v>0</v>
      </c>
      <c r="F33" s="2" t="s">
        <v>1</v>
      </c>
      <c r="G33" s="2" t="s">
        <v>2</v>
      </c>
      <c r="H33" s="1" t="s">
        <v>2</v>
      </c>
      <c r="I33" s="7">
        <v>0.13</v>
      </c>
      <c r="J33" s="7"/>
      <c r="K33" s="4">
        <v>0.13</v>
      </c>
      <c r="L33" s="5" t="s">
        <v>5</v>
      </c>
      <c r="M33" s="2" t="s">
        <v>4</v>
      </c>
    </row>
    <row r="34" spans="1:13" ht="6.75" customHeight="1" x14ac:dyDescent="0.25">
      <c r="A34" s="8">
        <v>3029</v>
      </c>
      <c r="B34" s="1" t="s">
        <v>7869</v>
      </c>
      <c r="C34" s="1" t="s">
        <v>38</v>
      </c>
      <c r="D34" s="1" t="s">
        <v>7870</v>
      </c>
      <c r="E34" s="1" t="s">
        <v>0</v>
      </c>
      <c r="F34" s="2" t="s">
        <v>1</v>
      </c>
      <c r="G34" s="2" t="s">
        <v>2</v>
      </c>
      <c r="H34" s="1" t="s">
        <v>8</v>
      </c>
      <c r="I34" s="7">
        <v>0.63</v>
      </c>
      <c r="J34" s="7"/>
      <c r="K34" s="4">
        <v>0.63</v>
      </c>
      <c r="L34" s="5" t="s">
        <v>5</v>
      </c>
      <c r="M34" s="2" t="s">
        <v>4</v>
      </c>
    </row>
    <row r="35" spans="1:13" ht="6.75" customHeight="1" x14ac:dyDescent="0.25">
      <c r="A35" s="8">
        <v>3030</v>
      </c>
      <c r="B35" s="1" t="s">
        <v>7871</v>
      </c>
      <c r="C35" s="1" t="s">
        <v>7872</v>
      </c>
      <c r="D35" s="1" t="s">
        <v>7873</v>
      </c>
      <c r="E35" s="1" t="s">
        <v>0</v>
      </c>
      <c r="F35" s="2" t="s">
        <v>1</v>
      </c>
      <c r="G35" s="2" t="s">
        <v>2</v>
      </c>
      <c r="H35" s="1" t="s">
        <v>2</v>
      </c>
      <c r="I35" s="7">
        <v>0.13</v>
      </c>
      <c r="J35" s="7"/>
      <c r="K35" s="4">
        <v>0.13</v>
      </c>
      <c r="L35" s="5" t="s">
        <v>5</v>
      </c>
      <c r="M35" s="2" t="s">
        <v>4</v>
      </c>
    </row>
    <row r="36" spans="1:13" ht="6.75" customHeight="1" x14ac:dyDescent="0.25">
      <c r="A36" s="8">
        <v>3031</v>
      </c>
      <c r="B36" s="1" t="s">
        <v>7874</v>
      </c>
      <c r="C36" s="1" t="s">
        <v>7875</v>
      </c>
      <c r="D36" s="1" t="s">
        <v>7876</v>
      </c>
      <c r="E36" s="1" t="s">
        <v>0</v>
      </c>
      <c r="F36" s="2" t="s">
        <v>1</v>
      </c>
      <c r="G36" s="2" t="s">
        <v>2</v>
      </c>
      <c r="H36" s="1" t="s">
        <v>2</v>
      </c>
      <c r="I36" s="7">
        <v>0.14000000000000001</v>
      </c>
      <c r="J36" s="7"/>
      <c r="K36" s="4">
        <v>0.14000000000000001</v>
      </c>
      <c r="L36" s="5" t="s">
        <v>5</v>
      </c>
      <c r="M36" s="2" t="s">
        <v>4</v>
      </c>
    </row>
    <row r="37" spans="1:13" ht="6.75" customHeight="1" x14ac:dyDescent="0.25">
      <c r="A37" s="8">
        <v>3032</v>
      </c>
      <c r="B37" s="1" t="s">
        <v>7877</v>
      </c>
      <c r="C37" s="1" t="s">
        <v>7878</v>
      </c>
      <c r="D37" s="1" t="s">
        <v>7879</v>
      </c>
      <c r="E37" s="1" t="s">
        <v>0</v>
      </c>
      <c r="F37" s="2" t="s">
        <v>1</v>
      </c>
      <c r="G37" s="2" t="s">
        <v>2</v>
      </c>
      <c r="H37" s="1" t="s">
        <v>2</v>
      </c>
      <c r="I37" s="7">
        <v>0.13</v>
      </c>
      <c r="J37" s="7"/>
      <c r="K37" s="4">
        <v>0.13</v>
      </c>
      <c r="L37" s="5" t="s">
        <v>5</v>
      </c>
      <c r="M37" s="2" t="s">
        <v>4</v>
      </c>
    </row>
    <row r="38" spans="1:13" ht="6.75" customHeight="1" x14ac:dyDescent="0.25">
      <c r="A38" s="8">
        <v>3033</v>
      </c>
      <c r="B38" s="1" t="s">
        <v>7880</v>
      </c>
      <c r="C38" s="1" t="s">
        <v>7881</v>
      </c>
      <c r="D38" s="1" t="s">
        <v>7882</v>
      </c>
      <c r="E38" s="1" t="s">
        <v>0</v>
      </c>
      <c r="F38" s="2" t="s">
        <v>1</v>
      </c>
      <c r="G38" s="2" t="s">
        <v>2</v>
      </c>
      <c r="H38" s="1" t="s">
        <v>2</v>
      </c>
      <c r="I38" s="7">
        <v>0.67</v>
      </c>
      <c r="J38" s="7"/>
      <c r="K38" s="4">
        <v>0.67</v>
      </c>
      <c r="L38" s="5" t="s">
        <v>5</v>
      </c>
      <c r="M38" s="2" t="s">
        <v>17</v>
      </c>
    </row>
    <row r="39" spans="1:13" ht="6.75" customHeight="1" x14ac:dyDescent="0.25">
      <c r="A39" s="8">
        <v>3034</v>
      </c>
      <c r="B39" s="1" t="s">
        <v>7883</v>
      </c>
      <c r="C39" s="1" t="s">
        <v>7884</v>
      </c>
      <c r="D39" s="1" t="s">
        <v>7885</v>
      </c>
      <c r="E39" s="1" t="s">
        <v>0</v>
      </c>
      <c r="F39" s="2" t="s">
        <v>1</v>
      </c>
      <c r="G39" s="2" t="s">
        <v>2</v>
      </c>
      <c r="H39" s="1" t="s">
        <v>8</v>
      </c>
      <c r="I39" s="7">
        <v>1.6</v>
      </c>
      <c r="J39" s="7"/>
      <c r="K39" s="4">
        <v>1.6</v>
      </c>
      <c r="L39" s="5" t="s">
        <v>5</v>
      </c>
      <c r="M39" s="2" t="s">
        <v>4</v>
      </c>
    </row>
    <row r="40" spans="1:13" ht="6.75" customHeight="1" x14ac:dyDescent="0.25">
      <c r="A40" s="8">
        <v>3035</v>
      </c>
      <c r="B40" s="1" t="s">
        <v>7886</v>
      </c>
      <c r="C40" s="1" t="s">
        <v>7887</v>
      </c>
      <c r="D40" s="1" t="s">
        <v>7888</v>
      </c>
      <c r="E40" s="1" t="s">
        <v>0</v>
      </c>
      <c r="F40" s="2" t="s">
        <v>1</v>
      </c>
      <c r="G40" s="2" t="s">
        <v>2</v>
      </c>
      <c r="H40" s="1" t="s">
        <v>2</v>
      </c>
      <c r="I40" s="7">
        <v>1</v>
      </c>
      <c r="J40" s="7"/>
      <c r="K40" s="4">
        <v>1</v>
      </c>
      <c r="L40" s="5" t="s">
        <v>5</v>
      </c>
      <c r="M40" s="2" t="s">
        <v>4</v>
      </c>
    </row>
    <row r="41" spans="1:13" ht="6.75" customHeight="1" x14ac:dyDescent="0.25">
      <c r="A41" s="8">
        <v>3036</v>
      </c>
      <c r="B41" s="1" t="s">
        <v>7889</v>
      </c>
      <c r="C41" s="1" t="s">
        <v>7890</v>
      </c>
      <c r="D41" s="1" t="s">
        <v>7891</v>
      </c>
      <c r="E41" s="1" t="s">
        <v>0</v>
      </c>
      <c r="F41" s="2" t="s">
        <v>1</v>
      </c>
      <c r="G41" s="2" t="s">
        <v>2</v>
      </c>
      <c r="H41" s="1" t="s">
        <v>6</v>
      </c>
      <c r="I41" s="7">
        <v>0.93</v>
      </c>
      <c r="J41" s="7"/>
      <c r="K41" s="4">
        <v>0.93</v>
      </c>
      <c r="L41" s="5" t="s">
        <v>5</v>
      </c>
      <c r="M41" s="2" t="s">
        <v>4</v>
      </c>
    </row>
    <row r="42" spans="1:13" ht="6.75" customHeight="1" x14ac:dyDescent="0.25">
      <c r="A42" s="8">
        <v>3037</v>
      </c>
      <c r="B42" s="1" t="s">
        <v>7892</v>
      </c>
      <c r="C42" s="1" t="s">
        <v>7893</v>
      </c>
      <c r="D42" s="1" t="s">
        <v>7894</v>
      </c>
      <c r="E42" s="1" t="s">
        <v>0</v>
      </c>
      <c r="F42" s="2" t="s">
        <v>1</v>
      </c>
      <c r="G42" s="2" t="s">
        <v>2</v>
      </c>
      <c r="H42" s="1" t="s">
        <v>2</v>
      </c>
      <c r="I42" s="7">
        <v>0.8</v>
      </c>
      <c r="J42" s="7"/>
      <c r="K42" s="4">
        <v>0.8</v>
      </c>
      <c r="L42" s="5" t="s">
        <v>5</v>
      </c>
      <c r="M42" s="2" t="s">
        <v>4</v>
      </c>
    </row>
    <row r="43" spans="1:13" ht="6.75" customHeight="1" x14ac:dyDescent="0.25">
      <c r="A43" s="8">
        <v>3038</v>
      </c>
      <c r="B43" s="1" t="s">
        <v>7895</v>
      </c>
      <c r="C43" s="1" t="s">
        <v>7896</v>
      </c>
      <c r="D43" s="1" t="s">
        <v>7897</v>
      </c>
      <c r="E43" s="1" t="s">
        <v>0</v>
      </c>
      <c r="F43" s="2" t="s">
        <v>1</v>
      </c>
      <c r="G43" s="2" t="s">
        <v>2</v>
      </c>
      <c r="H43" s="1" t="s">
        <v>18</v>
      </c>
      <c r="I43" s="7">
        <v>1.74</v>
      </c>
      <c r="J43" s="7"/>
      <c r="K43" s="4">
        <v>1.74</v>
      </c>
      <c r="L43" s="6"/>
      <c r="M43" s="2" t="s">
        <v>4</v>
      </c>
    </row>
    <row r="44" spans="1:13" ht="6.75" customHeight="1" x14ac:dyDescent="0.25">
      <c r="A44" s="8">
        <v>3039</v>
      </c>
      <c r="B44" s="1" t="s">
        <v>7898</v>
      </c>
      <c r="C44" s="1" t="s">
        <v>36</v>
      </c>
      <c r="D44" s="1" t="s">
        <v>7899</v>
      </c>
      <c r="E44" s="1" t="s">
        <v>0</v>
      </c>
      <c r="F44" s="2" t="s">
        <v>1</v>
      </c>
      <c r="G44" s="2" t="s">
        <v>2</v>
      </c>
      <c r="H44" s="1" t="s">
        <v>6</v>
      </c>
      <c r="I44" s="7">
        <v>0.4</v>
      </c>
      <c r="J44" s="7"/>
      <c r="K44" s="4">
        <v>0.4</v>
      </c>
      <c r="L44" s="5" t="s">
        <v>3</v>
      </c>
      <c r="M44" s="2" t="s">
        <v>4</v>
      </c>
    </row>
    <row r="45" spans="1:13" ht="6.75" customHeight="1" x14ac:dyDescent="0.25">
      <c r="A45" s="8">
        <v>3040</v>
      </c>
      <c r="B45" s="1" t="s">
        <v>7900</v>
      </c>
      <c r="C45" s="1" t="s">
        <v>7901</v>
      </c>
      <c r="D45" s="1" t="s">
        <v>7902</v>
      </c>
      <c r="E45" s="1" t="s">
        <v>0</v>
      </c>
      <c r="F45" s="2" t="s">
        <v>1</v>
      </c>
      <c r="G45" s="2" t="s">
        <v>2</v>
      </c>
      <c r="H45" s="1" t="s">
        <v>2</v>
      </c>
      <c r="I45" s="7">
        <v>0.26</v>
      </c>
      <c r="J45" s="7"/>
      <c r="K45" s="4">
        <v>0.26</v>
      </c>
      <c r="L45" s="5" t="s">
        <v>5</v>
      </c>
      <c r="M45" s="2" t="s">
        <v>17</v>
      </c>
    </row>
    <row r="46" spans="1:13" ht="6.75" customHeight="1" x14ac:dyDescent="0.25">
      <c r="A46" s="8">
        <v>3041</v>
      </c>
      <c r="B46" s="1" t="s">
        <v>7903</v>
      </c>
      <c r="C46" s="1" t="s">
        <v>7904</v>
      </c>
      <c r="D46" s="1" t="s">
        <v>7905</v>
      </c>
      <c r="E46" s="1" t="s">
        <v>0</v>
      </c>
      <c r="F46" s="2" t="s">
        <v>1</v>
      </c>
      <c r="G46" s="2" t="s">
        <v>2</v>
      </c>
      <c r="H46" s="1" t="s">
        <v>2</v>
      </c>
      <c r="I46" s="7">
        <v>0.19</v>
      </c>
      <c r="J46" s="7"/>
      <c r="K46" s="4">
        <v>0.19</v>
      </c>
      <c r="L46" s="6"/>
      <c r="M46" s="2" t="s">
        <v>4</v>
      </c>
    </row>
    <row r="47" spans="1:13" ht="6.75" customHeight="1" x14ac:dyDescent="0.25">
      <c r="A47" s="8">
        <v>3042</v>
      </c>
      <c r="B47" s="1" t="s">
        <v>7906</v>
      </c>
      <c r="C47" s="1" t="s">
        <v>7907</v>
      </c>
      <c r="D47" s="1" t="s">
        <v>7908</v>
      </c>
      <c r="E47" s="1" t="s">
        <v>0</v>
      </c>
      <c r="F47" s="2" t="s">
        <v>1</v>
      </c>
      <c r="G47" s="2" t="s">
        <v>2</v>
      </c>
      <c r="H47" s="1" t="s">
        <v>2</v>
      </c>
      <c r="I47" s="7">
        <v>0.8</v>
      </c>
      <c r="J47" s="7"/>
      <c r="K47" s="4">
        <v>0.8</v>
      </c>
      <c r="L47" s="5" t="s">
        <v>5</v>
      </c>
      <c r="M47" s="2" t="s">
        <v>4</v>
      </c>
    </row>
    <row r="48" spans="1:13" ht="6.75" customHeight="1" x14ac:dyDescent="0.25">
      <c r="A48" s="8">
        <v>3043</v>
      </c>
      <c r="B48" s="1" t="s">
        <v>7906</v>
      </c>
      <c r="C48" s="1" t="s">
        <v>7909</v>
      </c>
      <c r="D48" s="1" t="s">
        <v>7910</v>
      </c>
      <c r="E48" s="1" t="s">
        <v>0</v>
      </c>
      <c r="F48" s="2" t="s">
        <v>1</v>
      </c>
      <c r="G48" s="2" t="s">
        <v>2</v>
      </c>
      <c r="H48" s="1" t="s">
        <v>2</v>
      </c>
      <c r="I48" s="7">
        <v>0.8</v>
      </c>
      <c r="J48" s="7"/>
      <c r="K48" s="4">
        <v>0.8</v>
      </c>
      <c r="L48" s="5" t="s">
        <v>5</v>
      </c>
      <c r="M48" s="2" t="s">
        <v>4</v>
      </c>
    </row>
    <row r="49" spans="1:13" ht="6.75" customHeight="1" x14ac:dyDescent="0.25">
      <c r="A49" s="8">
        <v>3044</v>
      </c>
      <c r="B49" s="1" t="s">
        <v>7906</v>
      </c>
      <c r="C49" s="1" t="s">
        <v>7909</v>
      </c>
      <c r="D49" s="1" t="s">
        <v>7911</v>
      </c>
      <c r="E49" s="1" t="s">
        <v>0</v>
      </c>
      <c r="F49" s="2" t="s">
        <v>1</v>
      </c>
      <c r="G49" s="2" t="s">
        <v>2</v>
      </c>
      <c r="H49" s="1" t="s">
        <v>2</v>
      </c>
      <c r="I49" s="7">
        <v>0.8</v>
      </c>
      <c r="J49" s="7"/>
      <c r="K49" s="4">
        <v>0.8</v>
      </c>
      <c r="L49" s="5" t="s">
        <v>5</v>
      </c>
      <c r="M49" s="2" t="s">
        <v>4</v>
      </c>
    </row>
    <row r="50" spans="1:13" ht="6.75" customHeight="1" x14ac:dyDescent="0.25">
      <c r="A50" s="8">
        <v>3045</v>
      </c>
      <c r="B50" s="1" t="s">
        <v>7912</v>
      </c>
      <c r="C50" s="1" t="s">
        <v>7913</v>
      </c>
      <c r="D50" s="1" t="s">
        <v>7914</v>
      </c>
      <c r="E50" s="1" t="s">
        <v>0</v>
      </c>
      <c r="F50" s="2" t="s">
        <v>1</v>
      </c>
      <c r="G50" s="2" t="s">
        <v>2</v>
      </c>
      <c r="H50" s="1" t="s">
        <v>2</v>
      </c>
      <c r="I50" s="7">
        <v>0.13</v>
      </c>
      <c r="J50" s="7"/>
      <c r="K50" s="4">
        <v>0.13</v>
      </c>
      <c r="L50" s="5" t="s">
        <v>5</v>
      </c>
      <c r="M50" s="2" t="s">
        <v>4</v>
      </c>
    </row>
    <row r="51" spans="1:13" ht="6.75" customHeight="1" x14ac:dyDescent="0.25">
      <c r="A51" s="8">
        <v>3046</v>
      </c>
      <c r="B51" s="1" t="s">
        <v>7915</v>
      </c>
      <c r="C51" s="1" t="s">
        <v>7916</v>
      </c>
      <c r="D51" s="1" t="s">
        <v>7917</v>
      </c>
      <c r="E51" s="1" t="s">
        <v>0</v>
      </c>
      <c r="F51" s="2" t="s">
        <v>1</v>
      </c>
      <c r="G51" s="2" t="s">
        <v>2</v>
      </c>
      <c r="H51" s="1" t="s">
        <v>6</v>
      </c>
      <c r="I51" s="7">
        <v>0.46</v>
      </c>
      <c r="J51" s="7"/>
      <c r="K51" s="4">
        <v>0.46</v>
      </c>
      <c r="L51" s="5" t="s">
        <v>3</v>
      </c>
      <c r="M51" s="2" t="s">
        <v>4</v>
      </c>
    </row>
    <row r="52" spans="1:13" ht="6.75" customHeight="1" x14ac:dyDescent="0.25">
      <c r="A52" s="8">
        <v>3047</v>
      </c>
      <c r="B52" s="1" t="s">
        <v>7918</v>
      </c>
      <c r="C52" s="1" t="s">
        <v>7919</v>
      </c>
      <c r="D52" s="1" t="s">
        <v>7920</v>
      </c>
      <c r="E52" s="1" t="s">
        <v>0</v>
      </c>
      <c r="F52" s="2" t="s">
        <v>1</v>
      </c>
      <c r="G52" s="2" t="s">
        <v>2</v>
      </c>
      <c r="H52" s="1" t="s">
        <v>2</v>
      </c>
      <c r="I52" s="7">
        <v>10</v>
      </c>
      <c r="J52" s="7"/>
      <c r="K52" s="4">
        <v>0.13</v>
      </c>
      <c r="L52" s="5" t="s">
        <v>5</v>
      </c>
      <c r="M52" s="2" t="s">
        <v>4</v>
      </c>
    </row>
    <row r="53" spans="1:13" ht="6.75" customHeight="1" x14ac:dyDescent="0.25">
      <c r="A53" s="8">
        <v>3048</v>
      </c>
      <c r="B53" s="1" t="s">
        <v>7921</v>
      </c>
      <c r="C53" s="1" t="s">
        <v>559</v>
      </c>
      <c r="D53" s="1" t="s">
        <v>7922</v>
      </c>
      <c r="E53" s="1" t="s">
        <v>0</v>
      </c>
      <c r="F53" s="2" t="s">
        <v>1</v>
      </c>
      <c r="G53" s="2" t="s">
        <v>2</v>
      </c>
      <c r="H53" s="1" t="s">
        <v>2</v>
      </c>
      <c r="I53" s="7">
        <v>0.93</v>
      </c>
      <c r="J53" s="7"/>
      <c r="K53" s="4">
        <v>0.93</v>
      </c>
      <c r="L53" s="5" t="s">
        <v>5</v>
      </c>
      <c r="M53" s="2" t="s">
        <v>4</v>
      </c>
    </row>
    <row r="54" spans="1:13" ht="6.75" customHeight="1" x14ac:dyDescent="0.25">
      <c r="A54" s="8">
        <v>3049</v>
      </c>
      <c r="B54" s="1" t="s">
        <v>7923</v>
      </c>
      <c r="C54" s="1" t="s">
        <v>7924</v>
      </c>
      <c r="D54" s="1" t="s">
        <v>7925</v>
      </c>
      <c r="E54" s="1" t="s">
        <v>0</v>
      </c>
      <c r="F54" s="2" t="s">
        <v>1</v>
      </c>
      <c r="G54" s="2" t="s">
        <v>2</v>
      </c>
      <c r="H54" s="1" t="s">
        <v>2</v>
      </c>
      <c r="I54" s="7">
        <v>0.8</v>
      </c>
      <c r="J54" s="7"/>
      <c r="K54" s="4">
        <v>0.13</v>
      </c>
      <c r="L54" s="5" t="s">
        <v>3</v>
      </c>
      <c r="M54" s="2" t="s">
        <v>4</v>
      </c>
    </row>
    <row r="55" spans="1:13" ht="6.75" customHeight="1" x14ac:dyDescent="0.25">
      <c r="A55" s="8">
        <v>3050</v>
      </c>
      <c r="B55" s="1" t="s">
        <v>7923</v>
      </c>
      <c r="C55" s="1" t="s">
        <v>7926</v>
      </c>
      <c r="D55" s="1" t="s">
        <v>7927</v>
      </c>
      <c r="E55" s="1" t="s">
        <v>0</v>
      </c>
      <c r="F55" s="2" t="s">
        <v>1</v>
      </c>
      <c r="G55" s="2" t="s">
        <v>2</v>
      </c>
      <c r="H55" s="1" t="s">
        <v>2</v>
      </c>
      <c r="I55" s="7">
        <v>0.8</v>
      </c>
      <c r="J55" s="7"/>
      <c r="K55" s="4">
        <v>0.8</v>
      </c>
      <c r="L55" s="5" t="s">
        <v>3</v>
      </c>
      <c r="M55" s="2" t="s">
        <v>4</v>
      </c>
    </row>
    <row r="56" spans="1:13" ht="6.75" customHeight="1" x14ac:dyDescent="0.25">
      <c r="A56" s="8">
        <v>3051</v>
      </c>
      <c r="B56" s="1" t="s">
        <v>7928</v>
      </c>
      <c r="C56" s="1" t="s">
        <v>7929</v>
      </c>
      <c r="D56" s="1" t="s">
        <v>7930</v>
      </c>
      <c r="E56" s="1" t="s">
        <v>0</v>
      </c>
      <c r="F56" s="2" t="s">
        <v>1</v>
      </c>
      <c r="G56" s="2" t="s">
        <v>2</v>
      </c>
      <c r="H56" s="1" t="s">
        <v>2</v>
      </c>
      <c r="I56" s="7">
        <v>0.67</v>
      </c>
      <c r="J56" s="7"/>
      <c r="K56" s="4">
        <v>0.67</v>
      </c>
      <c r="L56" s="5" t="s">
        <v>5</v>
      </c>
      <c r="M56" s="2" t="s">
        <v>4</v>
      </c>
    </row>
    <row r="57" spans="1:13" ht="6.75" customHeight="1" x14ac:dyDescent="0.25">
      <c r="A57" s="8">
        <v>3052</v>
      </c>
      <c r="B57" s="1" t="s">
        <v>7931</v>
      </c>
      <c r="C57" s="1" t="s">
        <v>7932</v>
      </c>
      <c r="D57" s="1" t="s">
        <v>7933</v>
      </c>
      <c r="E57" s="1" t="s">
        <v>0</v>
      </c>
      <c r="F57" s="2" t="s">
        <v>1</v>
      </c>
      <c r="G57" s="2" t="s">
        <v>2</v>
      </c>
      <c r="H57" s="1" t="s">
        <v>2</v>
      </c>
      <c r="I57" s="7">
        <v>0.13</v>
      </c>
      <c r="J57" s="7"/>
      <c r="K57" s="4">
        <v>0.13</v>
      </c>
      <c r="L57" s="5" t="s">
        <v>7</v>
      </c>
      <c r="M57" s="2" t="s">
        <v>4</v>
      </c>
    </row>
    <row r="58" spans="1:13" ht="6.75" customHeight="1" x14ac:dyDescent="0.25">
      <c r="A58" s="8">
        <v>3053</v>
      </c>
      <c r="B58" s="1" t="s">
        <v>7934</v>
      </c>
      <c r="C58" s="1" t="s">
        <v>7935</v>
      </c>
      <c r="D58" s="1" t="s">
        <v>7936</v>
      </c>
      <c r="E58" s="1" t="s">
        <v>0</v>
      </c>
      <c r="F58" s="2" t="s">
        <v>1</v>
      </c>
      <c r="G58" s="2" t="s">
        <v>2</v>
      </c>
      <c r="H58" s="1" t="s">
        <v>2</v>
      </c>
      <c r="I58" s="7">
        <v>0.13</v>
      </c>
      <c r="J58" s="7"/>
      <c r="K58" s="4">
        <v>0.13</v>
      </c>
      <c r="L58" s="5" t="s">
        <v>5</v>
      </c>
      <c r="M58" s="2" t="s">
        <v>4</v>
      </c>
    </row>
    <row r="59" spans="1:13" ht="6.75" customHeight="1" x14ac:dyDescent="0.25">
      <c r="A59" s="8">
        <v>3054</v>
      </c>
      <c r="B59" s="1" t="s">
        <v>7937</v>
      </c>
      <c r="C59" s="1" t="s">
        <v>7938</v>
      </c>
      <c r="D59" s="1" t="s">
        <v>7939</v>
      </c>
      <c r="E59" s="1" t="s">
        <v>0</v>
      </c>
      <c r="F59" s="2" t="s">
        <v>1</v>
      </c>
      <c r="G59" s="2" t="s">
        <v>2</v>
      </c>
      <c r="H59" s="1" t="s">
        <v>8</v>
      </c>
      <c r="I59" s="7">
        <v>0.14000000000000001</v>
      </c>
      <c r="J59" s="7"/>
      <c r="K59" s="4">
        <v>0.14000000000000001</v>
      </c>
      <c r="L59" s="5" t="s">
        <v>5</v>
      </c>
      <c r="M59" s="2" t="s">
        <v>4</v>
      </c>
    </row>
    <row r="60" spans="1:13" ht="6.75" customHeight="1" x14ac:dyDescent="0.25">
      <c r="A60" s="8">
        <v>3055</v>
      </c>
      <c r="B60" s="1" t="s">
        <v>7940</v>
      </c>
      <c r="C60" s="1" t="s">
        <v>7941</v>
      </c>
      <c r="D60" s="1" t="s">
        <v>7942</v>
      </c>
      <c r="E60" s="1" t="s">
        <v>0</v>
      </c>
      <c r="F60" s="2" t="s">
        <v>1</v>
      </c>
      <c r="G60" s="2" t="s">
        <v>2</v>
      </c>
      <c r="H60" s="1" t="s">
        <v>2</v>
      </c>
      <c r="I60" s="7">
        <v>0.26</v>
      </c>
      <c r="J60" s="7"/>
      <c r="K60" s="4">
        <v>0.26</v>
      </c>
      <c r="L60" s="6"/>
      <c r="M60" s="2" t="s">
        <v>4</v>
      </c>
    </row>
    <row r="61" spans="1:13" ht="6.75" customHeight="1" x14ac:dyDescent="0.25">
      <c r="A61" s="8">
        <v>3056</v>
      </c>
      <c r="B61" s="1" t="s">
        <v>7943</v>
      </c>
      <c r="C61" s="1" t="s">
        <v>7944</v>
      </c>
      <c r="D61" s="1" t="s">
        <v>7945</v>
      </c>
      <c r="E61" s="1" t="s">
        <v>0</v>
      </c>
      <c r="F61" s="2" t="s">
        <v>1</v>
      </c>
      <c r="G61" s="2" t="s">
        <v>2</v>
      </c>
      <c r="H61" s="1" t="s">
        <v>2</v>
      </c>
      <c r="I61" s="7">
        <v>0.8</v>
      </c>
      <c r="J61" s="7"/>
      <c r="K61" s="4">
        <v>0.13</v>
      </c>
      <c r="L61" s="5" t="s">
        <v>5</v>
      </c>
      <c r="M61" s="2" t="s">
        <v>17</v>
      </c>
    </row>
    <row r="62" spans="1:13" ht="6.75" customHeight="1" x14ac:dyDescent="0.25">
      <c r="A62" s="8">
        <v>3057</v>
      </c>
      <c r="B62" s="1" t="s">
        <v>7946</v>
      </c>
      <c r="C62" s="1" t="s">
        <v>7947</v>
      </c>
      <c r="D62" s="1" t="s">
        <v>7948</v>
      </c>
      <c r="E62" s="1" t="s">
        <v>0</v>
      </c>
      <c r="F62" s="2" t="s">
        <v>1</v>
      </c>
      <c r="G62" s="2" t="s">
        <v>2</v>
      </c>
      <c r="H62" s="1" t="s">
        <v>6</v>
      </c>
      <c r="I62" s="7">
        <v>0.53</v>
      </c>
      <c r="J62" s="7"/>
      <c r="K62" s="4">
        <v>0.53</v>
      </c>
      <c r="L62" s="6"/>
      <c r="M62" s="2" t="s">
        <v>4</v>
      </c>
    </row>
    <row r="63" spans="1:13" ht="6.75" customHeight="1" x14ac:dyDescent="0.25">
      <c r="A63" s="8">
        <v>3058</v>
      </c>
      <c r="B63" s="1" t="s">
        <v>7949</v>
      </c>
      <c r="C63" s="1" t="s">
        <v>3928</v>
      </c>
      <c r="D63" s="1" t="s">
        <v>7950</v>
      </c>
      <c r="E63" s="1" t="s">
        <v>0</v>
      </c>
      <c r="F63" s="2" t="s">
        <v>1</v>
      </c>
      <c r="G63" s="2" t="s">
        <v>2</v>
      </c>
      <c r="H63" s="1" t="s">
        <v>2</v>
      </c>
      <c r="I63" s="7">
        <v>0.53</v>
      </c>
      <c r="J63" s="7"/>
      <c r="K63" s="4">
        <v>0.53</v>
      </c>
      <c r="L63" s="6"/>
      <c r="M63" s="2" t="s">
        <v>4</v>
      </c>
    </row>
    <row r="64" spans="1:13" ht="6.75" customHeight="1" x14ac:dyDescent="0.25">
      <c r="A64" s="8">
        <v>3059</v>
      </c>
      <c r="B64" s="1" t="s">
        <v>7951</v>
      </c>
      <c r="C64" s="1" t="s">
        <v>7952</v>
      </c>
      <c r="D64" s="1" t="s">
        <v>7953</v>
      </c>
      <c r="E64" s="1" t="s">
        <v>0</v>
      </c>
      <c r="F64" s="2" t="s">
        <v>1</v>
      </c>
      <c r="G64" s="2" t="s">
        <v>2</v>
      </c>
      <c r="H64" s="1" t="s">
        <v>6</v>
      </c>
      <c r="I64" s="7">
        <v>0.13</v>
      </c>
      <c r="J64" s="7"/>
      <c r="K64" s="4">
        <v>0.13</v>
      </c>
      <c r="L64" s="5" t="s">
        <v>7</v>
      </c>
      <c r="M64" s="2" t="s">
        <v>4</v>
      </c>
    </row>
    <row r="65" spans="1:13" ht="6.75" customHeight="1" x14ac:dyDescent="0.25">
      <c r="A65" s="8">
        <v>3060</v>
      </c>
      <c r="B65" s="1" t="s">
        <v>7954</v>
      </c>
      <c r="C65" s="1" t="s">
        <v>7955</v>
      </c>
      <c r="D65" s="1" t="s">
        <v>7956</v>
      </c>
      <c r="E65" s="1" t="s">
        <v>0</v>
      </c>
      <c r="F65" s="2" t="s">
        <v>1</v>
      </c>
      <c r="G65" s="2" t="s">
        <v>2</v>
      </c>
      <c r="H65" s="1" t="s">
        <v>6</v>
      </c>
      <c r="I65" s="7">
        <v>0.8</v>
      </c>
      <c r="J65" s="7"/>
      <c r="K65" s="4">
        <v>0.8</v>
      </c>
      <c r="L65" s="5" t="s">
        <v>3</v>
      </c>
      <c r="M65" s="2" t="s">
        <v>4</v>
      </c>
    </row>
    <row r="66" spans="1:13" ht="6.75" customHeight="1" x14ac:dyDescent="0.25">
      <c r="A66" s="8">
        <v>3061</v>
      </c>
      <c r="B66" s="1" t="s">
        <v>7957</v>
      </c>
      <c r="C66" s="1" t="s">
        <v>7958</v>
      </c>
      <c r="D66" s="1" t="s">
        <v>7959</v>
      </c>
      <c r="E66" s="1" t="s">
        <v>0</v>
      </c>
      <c r="F66" s="2" t="s">
        <v>1</v>
      </c>
      <c r="G66" s="2" t="s">
        <v>2</v>
      </c>
      <c r="H66" s="1" t="s">
        <v>6</v>
      </c>
      <c r="I66" s="7">
        <v>0.4</v>
      </c>
      <c r="J66" s="7"/>
      <c r="K66" s="4">
        <v>0.4</v>
      </c>
      <c r="L66" s="5" t="s">
        <v>3</v>
      </c>
      <c r="M66" s="2" t="s">
        <v>4</v>
      </c>
    </row>
    <row r="67" spans="1:13" ht="6.75" customHeight="1" x14ac:dyDescent="0.25">
      <c r="A67" s="8">
        <v>3062</v>
      </c>
      <c r="B67" s="1" t="s">
        <v>7960</v>
      </c>
      <c r="C67" s="1" t="s">
        <v>7961</v>
      </c>
      <c r="D67" s="1" t="s">
        <v>7962</v>
      </c>
      <c r="E67" s="1" t="s">
        <v>0</v>
      </c>
      <c r="F67" s="2" t="s">
        <v>1</v>
      </c>
      <c r="G67" s="2" t="s">
        <v>2</v>
      </c>
      <c r="H67" s="1" t="s">
        <v>2</v>
      </c>
      <c r="I67" s="7">
        <v>1.54</v>
      </c>
      <c r="J67" s="7"/>
      <c r="K67" s="4">
        <v>1.54</v>
      </c>
      <c r="L67" s="5" t="s">
        <v>5</v>
      </c>
      <c r="M67" s="2" t="s">
        <v>17</v>
      </c>
    </row>
    <row r="68" spans="1:13" ht="6.75" customHeight="1" x14ac:dyDescent="0.25">
      <c r="A68" s="8">
        <v>3063</v>
      </c>
      <c r="B68" s="1" t="s">
        <v>7963</v>
      </c>
      <c r="C68" s="1" t="s">
        <v>7964</v>
      </c>
      <c r="D68" s="1" t="s">
        <v>7965</v>
      </c>
      <c r="E68" s="1" t="s">
        <v>0</v>
      </c>
      <c r="F68" s="2" t="s">
        <v>1</v>
      </c>
      <c r="G68" s="2" t="s">
        <v>2</v>
      </c>
      <c r="H68" s="1" t="s">
        <v>8</v>
      </c>
      <c r="I68" s="7">
        <v>0.8</v>
      </c>
      <c r="J68" s="7"/>
      <c r="K68" s="4">
        <v>0.8</v>
      </c>
      <c r="L68" s="5" t="s">
        <v>5</v>
      </c>
      <c r="M68" s="2" t="s">
        <v>4</v>
      </c>
    </row>
    <row r="69" spans="1:13" ht="6.75" customHeight="1" x14ac:dyDescent="0.25">
      <c r="A69" s="8">
        <v>3064</v>
      </c>
      <c r="B69" s="1" t="s">
        <v>7966</v>
      </c>
      <c r="C69" s="1" t="s">
        <v>7967</v>
      </c>
      <c r="D69" s="1" t="s">
        <v>7968</v>
      </c>
      <c r="E69" s="1" t="s">
        <v>0</v>
      </c>
      <c r="F69" s="2" t="s">
        <v>1</v>
      </c>
      <c r="G69" s="2" t="s">
        <v>2</v>
      </c>
      <c r="H69" s="1" t="s">
        <v>8</v>
      </c>
      <c r="I69" s="7">
        <v>0.33</v>
      </c>
      <c r="J69" s="7"/>
      <c r="K69" s="4">
        <v>0.33</v>
      </c>
      <c r="L69" s="5" t="s">
        <v>5</v>
      </c>
      <c r="M69" s="2" t="s">
        <v>4</v>
      </c>
    </row>
    <row r="70" spans="1:13" ht="6.75" customHeight="1" x14ac:dyDescent="0.25">
      <c r="A70" s="8">
        <v>3065</v>
      </c>
      <c r="B70" s="1" t="s">
        <v>7969</v>
      </c>
      <c r="C70" s="1" t="s">
        <v>7970</v>
      </c>
      <c r="D70" s="1" t="s">
        <v>7971</v>
      </c>
      <c r="E70" s="1" t="s">
        <v>0</v>
      </c>
      <c r="F70" s="2" t="s">
        <v>1</v>
      </c>
      <c r="G70" s="2" t="s">
        <v>2</v>
      </c>
      <c r="H70" s="1" t="s">
        <v>2</v>
      </c>
      <c r="I70" s="7">
        <v>1</v>
      </c>
      <c r="J70" s="7"/>
      <c r="K70" s="4">
        <v>1</v>
      </c>
      <c r="L70" s="6"/>
      <c r="M70" s="2" t="s">
        <v>4</v>
      </c>
    </row>
    <row r="71" spans="1:13" ht="6.75" customHeight="1" x14ac:dyDescent="0.25">
      <c r="A71" s="8">
        <v>3066</v>
      </c>
      <c r="B71" s="1" t="s">
        <v>7972</v>
      </c>
      <c r="C71" s="1" t="s">
        <v>7973</v>
      </c>
      <c r="D71" s="1" t="s">
        <v>7974</v>
      </c>
      <c r="E71" s="1" t="s">
        <v>0</v>
      </c>
      <c r="F71" s="2" t="s">
        <v>1</v>
      </c>
      <c r="G71" s="2" t="s">
        <v>2</v>
      </c>
      <c r="H71" s="1" t="s">
        <v>2</v>
      </c>
      <c r="I71" s="7">
        <v>0.67</v>
      </c>
      <c r="J71" s="7"/>
      <c r="K71" s="4">
        <v>0.67</v>
      </c>
      <c r="L71" s="5" t="s">
        <v>7</v>
      </c>
      <c r="M71" s="2" t="s">
        <v>4</v>
      </c>
    </row>
    <row r="72" spans="1:13" ht="6.75" customHeight="1" x14ac:dyDescent="0.25">
      <c r="A72" s="8">
        <v>3067</v>
      </c>
      <c r="B72" s="1" t="s">
        <v>7975</v>
      </c>
      <c r="C72" s="1" t="s">
        <v>7976</v>
      </c>
      <c r="D72" s="1" t="s">
        <v>7977</v>
      </c>
      <c r="E72" s="1" t="s">
        <v>0</v>
      </c>
      <c r="F72" s="2" t="s">
        <v>1</v>
      </c>
      <c r="G72" s="2" t="s">
        <v>2</v>
      </c>
      <c r="H72" s="1" t="s">
        <v>2</v>
      </c>
      <c r="I72" s="7">
        <v>8.8000000000000007</v>
      </c>
      <c r="J72" s="7"/>
      <c r="K72" s="4">
        <v>3</v>
      </c>
      <c r="L72" s="5" t="s">
        <v>7</v>
      </c>
      <c r="M72" s="2" t="s">
        <v>4</v>
      </c>
    </row>
    <row r="73" spans="1:13" ht="6.75" customHeight="1" x14ac:dyDescent="0.25">
      <c r="A73" s="8">
        <v>3068</v>
      </c>
      <c r="B73" s="1" t="s">
        <v>7978</v>
      </c>
      <c r="C73" s="1" t="s">
        <v>2933</v>
      </c>
      <c r="D73" s="1" t="s">
        <v>7979</v>
      </c>
      <c r="E73" s="1" t="s">
        <v>0</v>
      </c>
      <c r="F73" s="2" t="s">
        <v>1</v>
      </c>
      <c r="G73" s="2" t="s">
        <v>2</v>
      </c>
      <c r="H73" s="1" t="s">
        <v>2</v>
      </c>
      <c r="I73" s="7">
        <v>0.13</v>
      </c>
      <c r="J73" s="7"/>
      <c r="K73" s="4">
        <v>0.13</v>
      </c>
      <c r="L73" s="5" t="s">
        <v>5</v>
      </c>
      <c r="M73" s="2" t="s">
        <v>4</v>
      </c>
    </row>
    <row r="74" spans="1:13" ht="6.75" customHeight="1" x14ac:dyDescent="0.25">
      <c r="A74" s="8">
        <v>3069</v>
      </c>
      <c r="B74" s="1" t="s">
        <v>7980</v>
      </c>
      <c r="C74" s="1" t="s">
        <v>7981</v>
      </c>
      <c r="D74" s="1" t="s">
        <v>7982</v>
      </c>
      <c r="E74" s="1" t="s">
        <v>0</v>
      </c>
      <c r="F74" s="2" t="s">
        <v>1</v>
      </c>
      <c r="G74" s="2" t="s">
        <v>2</v>
      </c>
      <c r="H74" s="1" t="s">
        <v>2</v>
      </c>
      <c r="I74" s="7">
        <v>1.06</v>
      </c>
      <c r="J74" s="7"/>
      <c r="K74" s="4">
        <v>1.06</v>
      </c>
      <c r="L74" s="5" t="s">
        <v>5</v>
      </c>
      <c r="M74" s="2" t="s">
        <v>4</v>
      </c>
    </row>
    <row r="75" spans="1:13" ht="6.75" customHeight="1" x14ac:dyDescent="0.25">
      <c r="A75" s="8">
        <v>3070</v>
      </c>
      <c r="B75" s="1" t="s">
        <v>7980</v>
      </c>
      <c r="C75" s="1" t="s">
        <v>7983</v>
      </c>
      <c r="D75" s="1" t="s">
        <v>7984</v>
      </c>
      <c r="E75" s="1" t="s">
        <v>0</v>
      </c>
      <c r="F75" s="2" t="s">
        <v>1</v>
      </c>
      <c r="G75" s="2" t="s">
        <v>2</v>
      </c>
      <c r="H75" s="1" t="s">
        <v>2</v>
      </c>
      <c r="I75" s="7">
        <v>1</v>
      </c>
      <c r="J75" s="7"/>
      <c r="K75" s="4">
        <v>1</v>
      </c>
      <c r="L75" s="6"/>
      <c r="M75" s="2" t="s">
        <v>4</v>
      </c>
    </row>
    <row r="76" spans="1:13" ht="6.75" customHeight="1" x14ac:dyDescent="0.25">
      <c r="A76" s="8">
        <v>3071</v>
      </c>
      <c r="B76" s="1" t="s">
        <v>7980</v>
      </c>
      <c r="C76" s="1" t="s">
        <v>7985</v>
      </c>
      <c r="D76" s="1" t="s">
        <v>7986</v>
      </c>
      <c r="E76" s="1" t="s">
        <v>0</v>
      </c>
      <c r="F76" s="2" t="s">
        <v>1</v>
      </c>
      <c r="G76" s="2" t="s">
        <v>2</v>
      </c>
      <c r="H76" s="1" t="s">
        <v>8</v>
      </c>
      <c r="I76" s="7">
        <v>0.94</v>
      </c>
      <c r="J76" s="7"/>
      <c r="K76" s="4">
        <v>0.94</v>
      </c>
      <c r="L76" s="5" t="s">
        <v>5</v>
      </c>
      <c r="M76" s="2" t="s">
        <v>4</v>
      </c>
    </row>
    <row r="77" spans="1:13" ht="6.75" customHeight="1" x14ac:dyDescent="0.25">
      <c r="A77" s="8">
        <v>3072</v>
      </c>
      <c r="B77" s="1" t="s">
        <v>7980</v>
      </c>
      <c r="C77" s="1" t="s">
        <v>7987</v>
      </c>
      <c r="D77" s="1" t="s">
        <v>7988</v>
      </c>
      <c r="E77" s="1" t="s">
        <v>0</v>
      </c>
      <c r="F77" s="2" t="s">
        <v>1</v>
      </c>
      <c r="G77" s="2" t="s">
        <v>2</v>
      </c>
      <c r="H77" s="1" t="s">
        <v>8</v>
      </c>
      <c r="I77" s="7">
        <v>4.95</v>
      </c>
      <c r="J77" s="7"/>
      <c r="K77" s="4">
        <v>4.95</v>
      </c>
      <c r="L77" s="6"/>
      <c r="M77" s="2" t="s">
        <v>4</v>
      </c>
    </row>
    <row r="78" spans="1:13" ht="6.75" customHeight="1" x14ac:dyDescent="0.25">
      <c r="A78" s="8">
        <v>3073</v>
      </c>
      <c r="B78" s="1" t="s">
        <v>7989</v>
      </c>
      <c r="C78" s="1" t="s">
        <v>7990</v>
      </c>
      <c r="D78" s="1" t="s">
        <v>7991</v>
      </c>
      <c r="E78" s="1" t="s">
        <v>0</v>
      </c>
      <c r="F78" s="2" t="s">
        <v>1</v>
      </c>
      <c r="G78" s="2" t="s">
        <v>2</v>
      </c>
      <c r="H78" s="1" t="s">
        <v>2</v>
      </c>
      <c r="I78" s="7">
        <v>3.72</v>
      </c>
      <c r="J78" s="7"/>
      <c r="K78" s="4">
        <v>3.72</v>
      </c>
      <c r="L78" s="6"/>
      <c r="M78" s="2" t="s">
        <v>4</v>
      </c>
    </row>
    <row r="79" spans="1:13" ht="6.75" customHeight="1" x14ac:dyDescent="0.25">
      <c r="A79" s="8">
        <v>3074</v>
      </c>
      <c r="B79" s="1" t="s">
        <v>7992</v>
      </c>
      <c r="C79" s="1" t="s">
        <v>7993</v>
      </c>
      <c r="D79" s="1" t="s">
        <v>7994</v>
      </c>
      <c r="E79" s="1" t="s">
        <v>0</v>
      </c>
      <c r="F79" s="2" t="s">
        <v>1</v>
      </c>
      <c r="G79" s="2" t="s">
        <v>2</v>
      </c>
      <c r="H79" s="1" t="s">
        <v>2</v>
      </c>
      <c r="I79" s="7">
        <v>1.5</v>
      </c>
      <c r="J79" s="7"/>
      <c r="K79" s="4">
        <v>1.5</v>
      </c>
      <c r="L79" s="5" t="s">
        <v>3</v>
      </c>
      <c r="M79" s="2" t="s">
        <v>17</v>
      </c>
    </row>
    <row r="80" spans="1:13" ht="6.75" customHeight="1" x14ac:dyDescent="0.25">
      <c r="A80" s="8">
        <v>3075</v>
      </c>
      <c r="B80" s="1" t="s">
        <v>7995</v>
      </c>
      <c r="C80" s="1" t="s">
        <v>7996</v>
      </c>
      <c r="D80" s="1" t="s">
        <v>7997</v>
      </c>
      <c r="E80" s="1" t="s">
        <v>0</v>
      </c>
      <c r="F80" s="2" t="s">
        <v>1</v>
      </c>
      <c r="G80" s="2" t="s">
        <v>2</v>
      </c>
      <c r="H80" s="1" t="s">
        <v>2</v>
      </c>
      <c r="I80" s="7">
        <v>0.66</v>
      </c>
      <c r="J80" s="7"/>
      <c r="K80" s="4">
        <v>0.66</v>
      </c>
      <c r="L80" s="5" t="s">
        <v>5</v>
      </c>
      <c r="M80" s="2" t="s">
        <v>4</v>
      </c>
    </row>
    <row r="81" spans="1:13" ht="6.75" customHeight="1" x14ac:dyDescent="0.25">
      <c r="A81" s="8">
        <v>3076</v>
      </c>
      <c r="B81" s="1" t="s">
        <v>7998</v>
      </c>
      <c r="C81" s="1" t="s">
        <v>7999</v>
      </c>
      <c r="D81" s="1" t="s">
        <v>8000</v>
      </c>
      <c r="E81" s="1" t="s">
        <v>0</v>
      </c>
      <c r="F81" s="2" t="s">
        <v>1</v>
      </c>
      <c r="G81" s="2" t="s">
        <v>2</v>
      </c>
      <c r="H81" s="1" t="s">
        <v>6</v>
      </c>
      <c r="I81" s="7">
        <v>0.26</v>
      </c>
      <c r="J81" s="7"/>
      <c r="K81" s="4">
        <v>0.26</v>
      </c>
      <c r="L81" s="5" t="s">
        <v>5</v>
      </c>
      <c r="M81" s="2" t="s">
        <v>4</v>
      </c>
    </row>
    <row r="82" spans="1:13" ht="6.75" customHeight="1" x14ac:dyDescent="0.25">
      <c r="A82" s="8">
        <v>3077</v>
      </c>
      <c r="B82" s="1" t="s">
        <v>7998</v>
      </c>
      <c r="C82" s="1" t="s">
        <v>8001</v>
      </c>
      <c r="D82" s="1" t="s">
        <v>8002</v>
      </c>
      <c r="E82" s="1" t="s">
        <v>0</v>
      </c>
      <c r="F82" s="2" t="s">
        <v>1</v>
      </c>
      <c r="G82" s="2" t="s">
        <v>2</v>
      </c>
      <c r="H82" s="1" t="s">
        <v>2</v>
      </c>
      <c r="I82" s="7">
        <v>0.67</v>
      </c>
      <c r="J82" s="7"/>
      <c r="K82" s="4">
        <v>0.67</v>
      </c>
      <c r="L82" s="5" t="s">
        <v>5</v>
      </c>
      <c r="M82" s="2" t="s">
        <v>4</v>
      </c>
    </row>
    <row r="83" spans="1:13" ht="6.75" customHeight="1" x14ac:dyDescent="0.25">
      <c r="A83" s="8">
        <v>3078</v>
      </c>
      <c r="B83" s="1" t="s">
        <v>8003</v>
      </c>
      <c r="C83" s="1" t="s">
        <v>8004</v>
      </c>
      <c r="D83" s="1" t="s">
        <v>8005</v>
      </c>
      <c r="E83" s="1" t="s">
        <v>0</v>
      </c>
      <c r="F83" s="2" t="s">
        <v>1</v>
      </c>
      <c r="G83" s="2" t="s">
        <v>2</v>
      </c>
      <c r="H83" s="1" t="s">
        <v>6</v>
      </c>
      <c r="I83" s="7">
        <v>0.53</v>
      </c>
      <c r="J83" s="7"/>
      <c r="K83" s="4">
        <v>0.53</v>
      </c>
      <c r="L83" s="5" t="s">
        <v>7</v>
      </c>
      <c r="M83" s="2" t="s">
        <v>4</v>
      </c>
    </row>
    <row r="84" spans="1:13" ht="6.75" customHeight="1" x14ac:dyDescent="0.25">
      <c r="A84" s="8">
        <v>3079</v>
      </c>
      <c r="B84" s="1" t="s">
        <v>8003</v>
      </c>
      <c r="C84" s="1" t="s">
        <v>8004</v>
      </c>
      <c r="D84" s="1" t="s">
        <v>8006</v>
      </c>
      <c r="E84" s="1" t="s">
        <v>0</v>
      </c>
      <c r="F84" s="2" t="s">
        <v>1</v>
      </c>
      <c r="G84" s="2" t="s">
        <v>2</v>
      </c>
      <c r="H84" s="1" t="s">
        <v>6</v>
      </c>
      <c r="I84" s="7">
        <v>0.53</v>
      </c>
      <c r="J84" s="7"/>
      <c r="K84" s="4">
        <v>0.04</v>
      </c>
      <c r="L84" s="5" t="s">
        <v>7</v>
      </c>
      <c r="M84" s="2" t="s">
        <v>4</v>
      </c>
    </row>
    <row r="85" spans="1:13" ht="6.75" customHeight="1" x14ac:dyDescent="0.25">
      <c r="A85" s="8">
        <v>3080</v>
      </c>
      <c r="B85" s="1" t="s">
        <v>8007</v>
      </c>
      <c r="C85" s="1" t="s">
        <v>8008</v>
      </c>
      <c r="D85" s="1" t="s">
        <v>8009</v>
      </c>
      <c r="E85" s="1" t="s">
        <v>0</v>
      </c>
      <c r="F85" s="2" t="s">
        <v>1</v>
      </c>
      <c r="G85" s="2" t="s">
        <v>2</v>
      </c>
      <c r="H85" s="1" t="s">
        <v>2</v>
      </c>
      <c r="I85" s="7">
        <v>1.34</v>
      </c>
      <c r="J85" s="7"/>
      <c r="K85" s="4">
        <v>1.34</v>
      </c>
      <c r="L85" s="5" t="s">
        <v>5</v>
      </c>
      <c r="M85" s="2" t="s">
        <v>4</v>
      </c>
    </row>
    <row r="86" spans="1:13" ht="6.75" customHeight="1" x14ac:dyDescent="0.25">
      <c r="A86" s="8">
        <v>3081</v>
      </c>
      <c r="B86" s="1" t="s">
        <v>8010</v>
      </c>
      <c r="C86" s="1" t="s">
        <v>8011</v>
      </c>
      <c r="D86" s="1" t="s">
        <v>8012</v>
      </c>
      <c r="E86" s="1" t="s">
        <v>0</v>
      </c>
      <c r="F86" s="2" t="s">
        <v>1</v>
      </c>
      <c r="G86" s="2" t="s">
        <v>2</v>
      </c>
      <c r="H86" s="1" t="s">
        <v>2</v>
      </c>
      <c r="I86" s="7">
        <v>0.26</v>
      </c>
      <c r="J86" s="7"/>
      <c r="K86" s="4">
        <v>0.26</v>
      </c>
      <c r="L86" s="5" t="s">
        <v>5</v>
      </c>
      <c r="M86" s="2" t="s">
        <v>4</v>
      </c>
    </row>
    <row r="87" spans="1:13" ht="6.75" customHeight="1" x14ac:dyDescent="0.25">
      <c r="A87" s="8">
        <v>3082</v>
      </c>
      <c r="B87" s="1" t="s">
        <v>8013</v>
      </c>
      <c r="C87" s="1" t="s">
        <v>8014</v>
      </c>
      <c r="D87" s="1" t="s">
        <v>8015</v>
      </c>
      <c r="E87" s="1" t="s">
        <v>0</v>
      </c>
      <c r="F87" s="2" t="s">
        <v>1</v>
      </c>
      <c r="G87" s="2" t="s">
        <v>2</v>
      </c>
      <c r="H87" s="1" t="s">
        <v>6</v>
      </c>
      <c r="I87" s="7">
        <v>1.2</v>
      </c>
      <c r="J87" s="7"/>
      <c r="K87" s="4">
        <v>1.2</v>
      </c>
      <c r="L87" s="5" t="s">
        <v>5</v>
      </c>
      <c r="M87" s="2" t="s">
        <v>4</v>
      </c>
    </row>
    <row r="88" spans="1:13" ht="6.75" customHeight="1" x14ac:dyDescent="0.25">
      <c r="A88" s="8">
        <v>3083</v>
      </c>
      <c r="B88" s="1" t="s">
        <v>8016</v>
      </c>
      <c r="C88" s="1" t="s">
        <v>8017</v>
      </c>
      <c r="D88" s="1" t="s">
        <v>8018</v>
      </c>
      <c r="E88" s="1" t="s">
        <v>0</v>
      </c>
      <c r="F88" s="2" t="s">
        <v>1</v>
      </c>
      <c r="G88" s="2" t="s">
        <v>2</v>
      </c>
      <c r="H88" s="1" t="s">
        <v>6</v>
      </c>
      <c r="I88" s="7">
        <v>0.9</v>
      </c>
      <c r="J88" s="7"/>
      <c r="K88" s="4">
        <v>0.5</v>
      </c>
      <c r="L88" s="5" t="s">
        <v>7</v>
      </c>
      <c r="M88" s="2" t="s">
        <v>4</v>
      </c>
    </row>
    <row r="89" spans="1:13" ht="6.75" customHeight="1" x14ac:dyDescent="0.25">
      <c r="A89" s="8">
        <v>3084</v>
      </c>
      <c r="B89" s="1" t="s">
        <v>8019</v>
      </c>
      <c r="C89" s="1" t="s">
        <v>8020</v>
      </c>
      <c r="D89" s="1" t="s">
        <v>8021</v>
      </c>
      <c r="E89" s="1" t="s">
        <v>0</v>
      </c>
      <c r="F89" s="2" t="s">
        <v>1</v>
      </c>
      <c r="G89" s="2" t="s">
        <v>2</v>
      </c>
      <c r="H89" s="1" t="s">
        <v>2</v>
      </c>
      <c r="I89" s="7">
        <v>0.53</v>
      </c>
      <c r="J89" s="7"/>
      <c r="K89" s="4">
        <v>0.53</v>
      </c>
      <c r="L89" s="5" t="s">
        <v>5</v>
      </c>
      <c r="M89" s="2" t="s">
        <v>4</v>
      </c>
    </row>
    <row r="90" spans="1:13" ht="6.75" customHeight="1" x14ac:dyDescent="0.25">
      <c r="A90" s="8">
        <v>3085</v>
      </c>
      <c r="B90" s="1" t="s">
        <v>8022</v>
      </c>
      <c r="C90" s="1" t="s">
        <v>8023</v>
      </c>
      <c r="D90" s="1" t="s">
        <v>8024</v>
      </c>
      <c r="E90" s="1" t="s">
        <v>0</v>
      </c>
      <c r="F90" s="2" t="s">
        <v>1</v>
      </c>
      <c r="G90" s="2" t="s">
        <v>2</v>
      </c>
      <c r="H90" s="1" t="s">
        <v>6</v>
      </c>
      <c r="I90" s="7">
        <v>0.53</v>
      </c>
      <c r="J90" s="7"/>
      <c r="K90" s="4">
        <v>0.53</v>
      </c>
      <c r="L90" s="5" t="s">
        <v>3</v>
      </c>
      <c r="M90" s="2" t="s">
        <v>4</v>
      </c>
    </row>
    <row r="91" spans="1:13" ht="6.75" customHeight="1" x14ac:dyDescent="0.25">
      <c r="A91" s="8">
        <v>3086</v>
      </c>
      <c r="B91" s="1" t="s">
        <v>8025</v>
      </c>
      <c r="C91" s="1" t="s">
        <v>33</v>
      </c>
      <c r="D91" s="1" t="s">
        <v>8026</v>
      </c>
      <c r="E91" s="1" t="s">
        <v>0</v>
      </c>
      <c r="F91" s="2" t="s">
        <v>1</v>
      </c>
      <c r="G91" s="2" t="s">
        <v>2</v>
      </c>
      <c r="H91" s="1" t="s">
        <v>8</v>
      </c>
      <c r="I91" s="7">
        <v>0.67</v>
      </c>
      <c r="J91" s="7"/>
      <c r="K91" s="4">
        <v>0.67</v>
      </c>
      <c r="L91" s="5" t="s">
        <v>5</v>
      </c>
      <c r="M91" s="2" t="s">
        <v>4</v>
      </c>
    </row>
    <row r="92" spans="1:13" ht="6.75" customHeight="1" x14ac:dyDescent="0.25">
      <c r="A92" s="8">
        <v>3087</v>
      </c>
      <c r="B92" s="1" t="s">
        <v>8027</v>
      </c>
      <c r="C92" s="1" t="s">
        <v>323</v>
      </c>
      <c r="D92" s="1" t="s">
        <v>8028</v>
      </c>
      <c r="E92" s="1" t="s">
        <v>0</v>
      </c>
      <c r="F92" s="2" t="s">
        <v>1</v>
      </c>
      <c r="G92" s="2" t="s">
        <v>2</v>
      </c>
      <c r="H92" s="1" t="s">
        <v>2</v>
      </c>
      <c r="I92" s="7">
        <v>2</v>
      </c>
      <c r="J92" s="7"/>
      <c r="K92" s="4">
        <v>2</v>
      </c>
      <c r="L92" s="5" t="s">
        <v>5</v>
      </c>
      <c r="M92" s="2" t="s">
        <v>4</v>
      </c>
    </row>
    <row r="93" spans="1:13" ht="6.75" customHeight="1" x14ac:dyDescent="0.25">
      <c r="A93" s="8">
        <v>3088</v>
      </c>
      <c r="B93" s="1" t="s">
        <v>8029</v>
      </c>
      <c r="C93" s="1" t="s">
        <v>951</v>
      </c>
      <c r="D93" s="1" t="s">
        <v>8030</v>
      </c>
      <c r="E93" s="1" t="s">
        <v>0</v>
      </c>
      <c r="F93" s="2" t="s">
        <v>1</v>
      </c>
      <c r="G93" s="2" t="s">
        <v>2</v>
      </c>
      <c r="H93" s="1" t="s">
        <v>2</v>
      </c>
      <c r="I93" s="7">
        <v>0.4</v>
      </c>
      <c r="J93" s="7"/>
      <c r="K93" s="4">
        <v>0.4</v>
      </c>
      <c r="L93" s="5" t="s">
        <v>5</v>
      </c>
      <c r="M93" s="2" t="s">
        <v>4</v>
      </c>
    </row>
    <row r="94" spans="1:13" ht="6.75" customHeight="1" x14ac:dyDescent="0.25">
      <c r="A94" s="8">
        <v>3089</v>
      </c>
      <c r="B94" s="1" t="s">
        <v>8031</v>
      </c>
      <c r="C94" s="1" t="s">
        <v>8032</v>
      </c>
      <c r="D94" s="1" t="s">
        <v>8033</v>
      </c>
      <c r="E94" s="1" t="s">
        <v>0</v>
      </c>
      <c r="F94" s="2" t="s">
        <v>1</v>
      </c>
      <c r="G94" s="2" t="s">
        <v>2</v>
      </c>
      <c r="H94" s="1" t="s">
        <v>6</v>
      </c>
      <c r="I94" s="7">
        <v>0.26</v>
      </c>
      <c r="J94" s="7"/>
      <c r="K94" s="4">
        <v>0.26</v>
      </c>
      <c r="L94" s="5" t="s">
        <v>5</v>
      </c>
      <c r="M94" s="2" t="s">
        <v>4</v>
      </c>
    </row>
    <row r="95" spans="1:13" ht="6.75" customHeight="1" x14ac:dyDescent="0.25">
      <c r="A95" s="8">
        <v>3090</v>
      </c>
      <c r="B95" s="1" t="s">
        <v>8034</v>
      </c>
      <c r="C95" s="1" t="s">
        <v>8035</v>
      </c>
      <c r="D95" s="1" t="s">
        <v>8036</v>
      </c>
      <c r="E95" s="1" t="s">
        <v>0</v>
      </c>
      <c r="F95" s="2" t="s">
        <v>1</v>
      </c>
      <c r="G95" s="2" t="s">
        <v>2</v>
      </c>
      <c r="H95" s="1" t="s">
        <v>2</v>
      </c>
      <c r="I95" s="7">
        <v>0.4</v>
      </c>
      <c r="J95" s="7"/>
      <c r="K95" s="4">
        <v>0.4</v>
      </c>
      <c r="L95" s="5" t="s">
        <v>20</v>
      </c>
      <c r="M95" s="2" t="s">
        <v>4</v>
      </c>
    </row>
    <row r="96" spans="1:13" ht="6.75" customHeight="1" x14ac:dyDescent="0.25">
      <c r="A96" s="8">
        <v>3091</v>
      </c>
      <c r="B96" s="1" t="s">
        <v>8037</v>
      </c>
      <c r="C96" s="1" t="s">
        <v>8038</v>
      </c>
      <c r="D96" s="1" t="s">
        <v>8039</v>
      </c>
      <c r="E96" s="1" t="s">
        <v>0</v>
      </c>
      <c r="F96" s="2" t="s">
        <v>1</v>
      </c>
      <c r="G96" s="2" t="s">
        <v>2</v>
      </c>
      <c r="H96" s="1" t="s">
        <v>2</v>
      </c>
      <c r="I96" s="7">
        <v>0.8</v>
      </c>
      <c r="J96" s="7"/>
      <c r="K96" s="4">
        <v>0.8</v>
      </c>
      <c r="L96" s="5" t="s">
        <v>5</v>
      </c>
      <c r="M96" s="2" t="s">
        <v>4</v>
      </c>
    </row>
    <row r="97" spans="1:13" ht="6.75" customHeight="1" x14ac:dyDescent="0.25">
      <c r="A97" s="8">
        <v>3092</v>
      </c>
      <c r="B97" s="1" t="s">
        <v>8040</v>
      </c>
      <c r="C97" s="1" t="s">
        <v>8041</v>
      </c>
      <c r="D97" s="1" t="s">
        <v>8042</v>
      </c>
      <c r="E97" s="1" t="s">
        <v>0</v>
      </c>
      <c r="F97" s="2" t="s">
        <v>1</v>
      </c>
      <c r="G97" s="2" t="s">
        <v>2</v>
      </c>
      <c r="H97" s="1" t="s">
        <v>2</v>
      </c>
      <c r="I97" s="7">
        <v>1</v>
      </c>
      <c r="J97" s="7"/>
      <c r="K97" s="4">
        <v>1</v>
      </c>
      <c r="L97" s="5" t="s">
        <v>5</v>
      </c>
      <c r="M97" s="2" t="s">
        <v>4</v>
      </c>
    </row>
    <row r="98" spans="1:13" ht="6.75" customHeight="1" x14ac:dyDescent="0.25">
      <c r="A98" s="8">
        <v>3093</v>
      </c>
      <c r="B98" s="1" t="s">
        <v>8043</v>
      </c>
      <c r="C98" s="1" t="s">
        <v>8044</v>
      </c>
      <c r="D98" s="1" t="s">
        <v>8045</v>
      </c>
      <c r="E98" s="1" t="s">
        <v>0</v>
      </c>
      <c r="F98" s="2" t="s">
        <v>1</v>
      </c>
      <c r="G98" s="2" t="s">
        <v>2</v>
      </c>
      <c r="H98" s="1" t="s">
        <v>2</v>
      </c>
      <c r="I98" s="7">
        <v>2.31</v>
      </c>
      <c r="J98" s="7"/>
      <c r="K98" s="4">
        <v>2.31</v>
      </c>
      <c r="L98" s="5" t="s">
        <v>7</v>
      </c>
      <c r="M98" s="2" t="s">
        <v>4</v>
      </c>
    </row>
    <row r="99" spans="1:13" ht="6.75" customHeight="1" x14ac:dyDescent="0.25">
      <c r="A99" s="8">
        <v>3094</v>
      </c>
      <c r="B99" s="1" t="s">
        <v>8046</v>
      </c>
      <c r="C99" s="1" t="s">
        <v>8047</v>
      </c>
      <c r="D99" s="1" t="s">
        <v>8048</v>
      </c>
      <c r="E99" s="1" t="s">
        <v>0</v>
      </c>
      <c r="F99" s="2" t="s">
        <v>1</v>
      </c>
      <c r="G99" s="2" t="s">
        <v>2</v>
      </c>
      <c r="H99" s="1" t="s">
        <v>6</v>
      </c>
      <c r="I99" s="7">
        <v>2.2000000000000002</v>
      </c>
      <c r="J99" s="7"/>
      <c r="K99" s="4">
        <v>1.6</v>
      </c>
      <c r="L99" s="5" t="s">
        <v>7</v>
      </c>
      <c r="M99" s="2" t="s">
        <v>4</v>
      </c>
    </row>
    <row r="100" spans="1:13" ht="6.75" customHeight="1" x14ac:dyDescent="0.25">
      <c r="A100" s="8">
        <v>3095</v>
      </c>
      <c r="B100" s="1" t="s">
        <v>8049</v>
      </c>
      <c r="C100" s="1" t="s">
        <v>8001</v>
      </c>
      <c r="D100" s="1" t="s">
        <v>8050</v>
      </c>
      <c r="E100" s="1" t="s">
        <v>0</v>
      </c>
      <c r="F100" s="2" t="s">
        <v>1</v>
      </c>
      <c r="G100" s="2" t="s">
        <v>2</v>
      </c>
      <c r="H100" s="1" t="s">
        <v>2</v>
      </c>
      <c r="I100" s="7">
        <v>2.69</v>
      </c>
      <c r="J100" s="7"/>
      <c r="K100" s="4">
        <v>2.69</v>
      </c>
      <c r="L100" s="5" t="s">
        <v>5</v>
      </c>
      <c r="M100" s="2" t="s">
        <v>4</v>
      </c>
    </row>
    <row r="101" spans="1:13" ht="6.75" customHeight="1" x14ac:dyDescent="0.25">
      <c r="A101" s="8">
        <v>3096</v>
      </c>
      <c r="B101" s="1" t="s">
        <v>8051</v>
      </c>
      <c r="C101" s="1" t="s">
        <v>7790</v>
      </c>
      <c r="D101" s="1" t="s">
        <v>8052</v>
      </c>
      <c r="E101" s="1" t="s">
        <v>0</v>
      </c>
      <c r="F101" s="2" t="s">
        <v>1</v>
      </c>
      <c r="G101" s="2" t="s">
        <v>2</v>
      </c>
      <c r="H101" s="1" t="s">
        <v>6</v>
      </c>
      <c r="I101" s="7">
        <v>0.27</v>
      </c>
      <c r="J101" s="7"/>
      <c r="K101" s="4">
        <v>0.27</v>
      </c>
      <c r="L101" s="5" t="s">
        <v>5</v>
      </c>
      <c r="M101" s="2" t="s">
        <v>4</v>
      </c>
    </row>
    <row r="102" spans="1:13" ht="6.75" customHeight="1" x14ac:dyDescent="0.25">
      <c r="A102" s="8">
        <v>3097</v>
      </c>
      <c r="B102" s="1" t="s">
        <v>8053</v>
      </c>
      <c r="C102" s="1" t="s">
        <v>52</v>
      </c>
      <c r="D102" s="1" t="s">
        <v>8054</v>
      </c>
      <c r="E102" s="1" t="s">
        <v>0</v>
      </c>
      <c r="F102" s="2" t="s">
        <v>1</v>
      </c>
      <c r="G102" s="2" t="s">
        <v>2</v>
      </c>
      <c r="H102" s="1" t="s">
        <v>2</v>
      </c>
      <c r="I102" s="7">
        <v>0.53</v>
      </c>
      <c r="J102" s="7"/>
      <c r="K102" s="4">
        <v>0.53</v>
      </c>
      <c r="L102" s="6"/>
      <c r="M102" s="2" t="s">
        <v>4</v>
      </c>
    </row>
    <row r="103" spans="1:13" ht="6.75" customHeight="1" x14ac:dyDescent="0.25">
      <c r="A103" s="8">
        <v>3098</v>
      </c>
      <c r="B103" s="1" t="s">
        <v>8055</v>
      </c>
      <c r="C103" s="1" t="s">
        <v>8056</v>
      </c>
      <c r="D103" s="1" t="s">
        <v>8057</v>
      </c>
      <c r="E103" s="1" t="s">
        <v>0</v>
      </c>
      <c r="F103" s="2" t="s">
        <v>1</v>
      </c>
      <c r="G103" s="2" t="s">
        <v>2</v>
      </c>
      <c r="H103" s="1" t="s">
        <v>18</v>
      </c>
      <c r="I103" s="7">
        <v>0.54</v>
      </c>
      <c r="J103" s="7"/>
      <c r="K103" s="4">
        <v>0.54</v>
      </c>
      <c r="L103" s="5" t="s">
        <v>20</v>
      </c>
      <c r="M103" s="2" t="s">
        <v>4</v>
      </c>
    </row>
    <row r="104" spans="1:13" ht="6.75" customHeight="1" x14ac:dyDescent="0.25">
      <c r="A104" s="8">
        <v>3099</v>
      </c>
      <c r="B104" s="1" t="s">
        <v>8058</v>
      </c>
      <c r="C104" s="1" t="s">
        <v>8059</v>
      </c>
      <c r="D104" s="1" t="s">
        <v>8060</v>
      </c>
      <c r="E104" s="1" t="s">
        <v>0</v>
      </c>
      <c r="F104" s="2" t="s">
        <v>1</v>
      </c>
      <c r="G104" s="2" t="s">
        <v>2</v>
      </c>
      <c r="H104" s="1" t="s">
        <v>2</v>
      </c>
      <c r="I104" s="7">
        <v>2</v>
      </c>
      <c r="J104" s="7"/>
      <c r="K104" s="4">
        <v>2</v>
      </c>
      <c r="L104" s="5" t="s">
        <v>5</v>
      </c>
      <c r="M104" s="2" t="s">
        <v>4</v>
      </c>
    </row>
    <row r="105" spans="1:13" ht="6.75" customHeight="1" x14ac:dyDescent="0.25">
      <c r="A105" s="8">
        <v>3100</v>
      </c>
      <c r="B105" s="1" t="s">
        <v>8058</v>
      </c>
      <c r="C105" s="1" t="s">
        <v>7770</v>
      </c>
      <c r="D105" s="1" t="s">
        <v>8061</v>
      </c>
      <c r="E105" s="1" t="s">
        <v>0</v>
      </c>
      <c r="F105" s="2" t="s">
        <v>1</v>
      </c>
      <c r="G105" s="2" t="s">
        <v>2</v>
      </c>
      <c r="H105" s="1" t="s">
        <v>2</v>
      </c>
      <c r="I105" s="7">
        <v>2</v>
      </c>
      <c r="J105" s="7"/>
      <c r="K105" s="4">
        <v>0.13</v>
      </c>
      <c r="L105" s="6"/>
      <c r="M105" s="2" t="s">
        <v>4</v>
      </c>
    </row>
    <row r="106" spans="1:13" ht="6.75" customHeight="1" x14ac:dyDescent="0.25">
      <c r="A106" s="8">
        <v>3101</v>
      </c>
      <c r="B106" s="1" t="s">
        <v>8062</v>
      </c>
      <c r="C106" s="1" t="s">
        <v>8063</v>
      </c>
      <c r="D106" s="1" t="s">
        <v>8064</v>
      </c>
      <c r="E106" s="1" t="s">
        <v>0</v>
      </c>
      <c r="F106" s="2" t="s">
        <v>1</v>
      </c>
      <c r="G106" s="2" t="s">
        <v>2</v>
      </c>
      <c r="H106" s="1" t="s">
        <v>18</v>
      </c>
      <c r="I106" s="7">
        <v>0.42</v>
      </c>
      <c r="J106" s="7"/>
      <c r="K106" s="4">
        <v>0.42</v>
      </c>
      <c r="L106" s="5" t="s">
        <v>20</v>
      </c>
      <c r="M106" s="2" t="s">
        <v>4</v>
      </c>
    </row>
    <row r="107" spans="1:13" ht="6.75" customHeight="1" x14ac:dyDescent="0.25">
      <c r="A107" s="8">
        <v>3102</v>
      </c>
      <c r="B107" s="1" t="s">
        <v>8065</v>
      </c>
      <c r="C107" s="1" t="s">
        <v>8066</v>
      </c>
      <c r="D107" s="1" t="s">
        <v>8067</v>
      </c>
      <c r="E107" s="1" t="s">
        <v>0</v>
      </c>
      <c r="F107" s="2" t="s">
        <v>1</v>
      </c>
      <c r="G107" s="2" t="s">
        <v>2</v>
      </c>
      <c r="H107" s="1" t="s">
        <v>8</v>
      </c>
      <c r="I107" s="7">
        <v>0.72</v>
      </c>
      <c r="J107" s="7"/>
      <c r="K107" s="4">
        <v>0.72</v>
      </c>
      <c r="L107" s="5" t="s">
        <v>5</v>
      </c>
      <c r="M107" s="2" t="s">
        <v>4</v>
      </c>
    </row>
    <row r="108" spans="1:13" ht="6.75" customHeight="1" x14ac:dyDescent="0.25">
      <c r="A108" s="8">
        <v>3103</v>
      </c>
      <c r="B108" s="1" t="s">
        <v>8068</v>
      </c>
      <c r="C108" s="1" t="s">
        <v>8069</v>
      </c>
      <c r="D108" s="1" t="s">
        <v>8070</v>
      </c>
      <c r="E108" s="1" t="s">
        <v>0</v>
      </c>
      <c r="F108" s="2" t="s">
        <v>1</v>
      </c>
      <c r="G108" s="2" t="s">
        <v>2</v>
      </c>
      <c r="H108" s="1" t="s">
        <v>6</v>
      </c>
      <c r="I108" s="7">
        <v>0.8</v>
      </c>
      <c r="J108" s="7"/>
      <c r="K108" s="4">
        <v>0.8</v>
      </c>
      <c r="L108" s="3" t="s">
        <v>20</v>
      </c>
      <c r="M108" s="3" t="s">
        <v>4</v>
      </c>
    </row>
    <row r="109" spans="1:13" ht="6.75" customHeight="1" x14ac:dyDescent="0.25">
      <c r="A109" s="8">
        <v>3104</v>
      </c>
      <c r="B109" s="1" t="s">
        <v>8071</v>
      </c>
      <c r="C109" s="1" t="s">
        <v>8069</v>
      </c>
      <c r="D109" s="1" t="s">
        <v>8072</v>
      </c>
      <c r="E109" s="1" t="s">
        <v>0</v>
      </c>
      <c r="F109" s="2" t="s">
        <v>1</v>
      </c>
      <c r="G109" s="2" t="s">
        <v>2</v>
      </c>
      <c r="H109" s="1" t="s">
        <v>2</v>
      </c>
      <c r="I109" s="7">
        <v>0.8</v>
      </c>
      <c r="J109" s="7"/>
      <c r="K109" s="4">
        <v>0.13</v>
      </c>
      <c r="L109" s="3" t="s">
        <v>5</v>
      </c>
      <c r="M109" s="3" t="s">
        <v>4</v>
      </c>
    </row>
    <row r="110" spans="1:13" ht="6.75" customHeight="1" x14ac:dyDescent="0.25">
      <c r="A110" s="8">
        <v>3105</v>
      </c>
      <c r="B110" s="1" t="s">
        <v>8071</v>
      </c>
      <c r="C110" s="1" t="s">
        <v>8073</v>
      </c>
      <c r="D110" s="1" t="s">
        <v>8074</v>
      </c>
      <c r="E110" s="1" t="s">
        <v>0</v>
      </c>
      <c r="F110" s="2" t="s">
        <v>1</v>
      </c>
      <c r="G110" s="2" t="s">
        <v>2</v>
      </c>
      <c r="H110" s="1" t="s">
        <v>2</v>
      </c>
      <c r="I110" s="7">
        <v>0.8</v>
      </c>
      <c r="J110" s="7"/>
      <c r="K110" s="4">
        <v>0.8</v>
      </c>
      <c r="L110" s="3" t="s">
        <v>5</v>
      </c>
      <c r="M110" s="3" t="s">
        <v>4</v>
      </c>
    </row>
    <row r="111" spans="1:13" ht="6.75" customHeight="1" x14ac:dyDescent="0.25">
      <c r="A111" s="8">
        <v>3106</v>
      </c>
      <c r="B111" s="1" t="s">
        <v>8071</v>
      </c>
      <c r="C111" s="1" t="s">
        <v>8069</v>
      </c>
      <c r="D111" s="1" t="s">
        <v>8075</v>
      </c>
      <c r="E111" s="1" t="s">
        <v>0</v>
      </c>
      <c r="F111" s="2" t="s">
        <v>1</v>
      </c>
      <c r="G111" s="2" t="s">
        <v>2</v>
      </c>
      <c r="H111" s="1" t="s">
        <v>2</v>
      </c>
      <c r="I111" s="7">
        <v>0.8</v>
      </c>
      <c r="J111" s="7"/>
      <c r="K111" s="4">
        <v>0.13</v>
      </c>
      <c r="L111" s="3" t="s">
        <v>5</v>
      </c>
      <c r="M111" s="3" t="s">
        <v>4</v>
      </c>
    </row>
    <row r="112" spans="1:13" ht="6.75" customHeight="1" x14ac:dyDescent="0.25">
      <c r="A112" s="8">
        <v>3107</v>
      </c>
      <c r="B112" s="1" t="s">
        <v>8076</v>
      </c>
      <c r="C112" s="1" t="s">
        <v>8077</v>
      </c>
      <c r="D112" s="1" t="s">
        <v>8078</v>
      </c>
      <c r="E112" s="1" t="s">
        <v>0</v>
      </c>
      <c r="F112" s="2" t="s">
        <v>1</v>
      </c>
      <c r="G112" s="2" t="s">
        <v>2</v>
      </c>
      <c r="H112" s="1" t="s">
        <v>6</v>
      </c>
      <c r="I112" s="7">
        <v>0.66</v>
      </c>
      <c r="J112" s="7"/>
      <c r="K112" s="4">
        <v>0.66</v>
      </c>
      <c r="L112" s="3" t="s">
        <v>5</v>
      </c>
      <c r="M112" s="3" t="s">
        <v>4</v>
      </c>
    </row>
    <row r="113" spans="1:13" ht="6.75" customHeight="1" x14ac:dyDescent="0.25">
      <c r="A113" s="8">
        <v>3108</v>
      </c>
      <c r="B113" s="1" t="s">
        <v>8079</v>
      </c>
      <c r="C113" s="1" t="s">
        <v>8080</v>
      </c>
      <c r="D113" s="1" t="s">
        <v>8081</v>
      </c>
      <c r="E113" s="1" t="s">
        <v>0</v>
      </c>
      <c r="F113" s="2" t="s">
        <v>1</v>
      </c>
      <c r="G113" s="2" t="s">
        <v>2</v>
      </c>
      <c r="H113" s="1" t="s">
        <v>6</v>
      </c>
      <c r="I113" s="7">
        <v>1.9</v>
      </c>
      <c r="J113" s="7"/>
      <c r="K113" s="4">
        <v>1.9</v>
      </c>
      <c r="L113" s="3" t="s">
        <v>5</v>
      </c>
      <c r="M113" s="3" t="s">
        <v>4</v>
      </c>
    </row>
    <row r="114" spans="1:13" ht="6.75" customHeight="1" x14ac:dyDescent="0.25">
      <c r="A114" s="8">
        <v>3109</v>
      </c>
      <c r="B114" s="1" t="s">
        <v>8079</v>
      </c>
      <c r="C114" s="1" t="s">
        <v>8082</v>
      </c>
      <c r="D114" s="1" t="s">
        <v>8083</v>
      </c>
      <c r="E114" s="1" t="s">
        <v>0</v>
      </c>
      <c r="F114" s="2" t="s">
        <v>1</v>
      </c>
      <c r="G114" s="2" t="s">
        <v>2</v>
      </c>
      <c r="H114" s="1" t="s">
        <v>8</v>
      </c>
      <c r="I114" s="7">
        <v>1.32</v>
      </c>
      <c r="J114" s="7"/>
      <c r="K114" s="4">
        <v>1.32</v>
      </c>
      <c r="L114" s="6"/>
      <c r="M114" s="3" t="s">
        <v>4</v>
      </c>
    </row>
    <row r="115" spans="1:13" ht="6.75" customHeight="1" x14ac:dyDescent="0.25">
      <c r="A115" s="8">
        <v>3110</v>
      </c>
      <c r="B115" s="1" t="s">
        <v>8084</v>
      </c>
      <c r="C115" s="1" t="s">
        <v>8085</v>
      </c>
      <c r="D115" s="1" t="s">
        <v>8086</v>
      </c>
      <c r="E115" s="1" t="s">
        <v>0</v>
      </c>
      <c r="F115" s="2" t="s">
        <v>1</v>
      </c>
      <c r="G115" s="2" t="s">
        <v>2</v>
      </c>
      <c r="H115" s="1" t="s">
        <v>2</v>
      </c>
      <c r="I115" s="7">
        <v>1.06</v>
      </c>
      <c r="J115" s="7"/>
      <c r="K115" s="4">
        <v>1.06</v>
      </c>
      <c r="L115" s="3" t="s">
        <v>3</v>
      </c>
      <c r="M115" s="3" t="s">
        <v>4</v>
      </c>
    </row>
    <row r="116" spans="1:13" ht="6.75" customHeight="1" x14ac:dyDescent="0.25">
      <c r="A116" s="8">
        <v>3111</v>
      </c>
      <c r="B116" s="1" t="s">
        <v>8084</v>
      </c>
      <c r="C116" s="1" t="s">
        <v>8087</v>
      </c>
      <c r="D116" s="1" t="s">
        <v>8088</v>
      </c>
      <c r="E116" s="1" t="s">
        <v>0</v>
      </c>
      <c r="F116" s="2" t="s">
        <v>1</v>
      </c>
      <c r="G116" s="2" t="s">
        <v>2</v>
      </c>
      <c r="H116" s="1" t="s">
        <v>2</v>
      </c>
      <c r="I116" s="7">
        <v>0.79</v>
      </c>
      <c r="J116" s="7"/>
      <c r="K116" s="4">
        <v>0.79</v>
      </c>
      <c r="L116" s="3" t="s">
        <v>5</v>
      </c>
      <c r="M116" s="3" t="s">
        <v>4</v>
      </c>
    </row>
    <row r="117" spans="1:13" ht="7.2" customHeight="1" x14ac:dyDescent="0.25">
      <c r="A117" s="8">
        <v>3112</v>
      </c>
      <c r="B117" s="1" t="s">
        <v>8089</v>
      </c>
      <c r="C117" s="1" t="s">
        <v>8090</v>
      </c>
      <c r="D117" s="1" t="s">
        <v>8091</v>
      </c>
      <c r="E117" s="1" t="s">
        <v>0</v>
      </c>
      <c r="F117" s="2" t="s">
        <v>1</v>
      </c>
      <c r="G117" s="2" t="s">
        <v>2</v>
      </c>
      <c r="H117" s="1" t="s">
        <v>2</v>
      </c>
      <c r="I117" s="7">
        <v>1</v>
      </c>
      <c r="J117" s="7"/>
      <c r="K117" s="4">
        <v>1</v>
      </c>
      <c r="L117" s="9" t="s">
        <v>533</v>
      </c>
      <c r="M117" s="9"/>
    </row>
    <row r="118" spans="1:13" ht="6.75" customHeight="1" x14ac:dyDescent="0.25">
      <c r="A118" s="8">
        <v>3113</v>
      </c>
      <c r="B118" s="1" t="s">
        <v>8092</v>
      </c>
      <c r="C118" s="1" t="s">
        <v>8093</v>
      </c>
      <c r="D118" s="1" t="s">
        <v>8094</v>
      </c>
      <c r="E118" s="1" t="s">
        <v>0</v>
      </c>
      <c r="F118" s="2" t="s">
        <v>1</v>
      </c>
      <c r="G118" s="2" t="s">
        <v>2</v>
      </c>
      <c r="H118" s="1" t="s">
        <v>6</v>
      </c>
      <c r="I118" s="7">
        <v>0.53</v>
      </c>
      <c r="J118" s="7"/>
      <c r="K118" s="4">
        <v>0.53</v>
      </c>
      <c r="L118" s="9" t="s">
        <v>72</v>
      </c>
      <c r="M118" s="9"/>
    </row>
    <row r="119" spans="1:13" ht="6.75" customHeight="1" x14ac:dyDescent="0.25">
      <c r="A119" s="8">
        <v>3114</v>
      </c>
      <c r="B119" s="1" t="s">
        <v>8095</v>
      </c>
      <c r="C119" s="1" t="s">
        <v>8096</v>
      </c>
      <c r="D119" s="1" t="s">
        <v>8097</v>
      </c>
      <c r="E119" s="1" t="s">
        <v>0</v>
      </c>
      <c r="F119" s="2" t="s">
        <v>1</v>
      </c>
      <c r="G119" s="2" t="s">
        <v>2</v>
      </c>
      <c r="H119" s="1" t="s">
        <v>2</v>
      </c>
      <c r="I119" s="7">
        <v>0.53</v>
      </c>
      <c r="J119" s="7"/>
      <c r="K119" s="4">
        <v>0.53</v>
      </c>
      <c r="L119" s="9" t="s">
        <v>90</v>
      </c>
      <c r="M119" s="9"/>
    </row>
    <row r="120" spans="1:13" ht="6.75" customHeight="1" x14ac:dyDescent="0.25">
      <c r="A120" s="8">
        <v>3115</v>
      </c>
      <c r="B120" s="1" t="s">
        <v>8095</v>
      </c>
      <c r="C120" s="1" t="s">
        <v>8098</v>
      </c>
      <c r="D120" s="1" t="s">
        <v>8099</v>
      </c>
      <c r="E120" s="1" t="s">
        <v>0</v>
      </c>
      <c r="F120" s="2" t="s">
        <v>1</v>
      </c>
      <c r="G120" s="2" t="s">
        <v>2</v>
      </c>
      <c r="H120" s="1" t="s">
        <v>2</v>
      </c>
      <c r="I120" s="7">
        <v>0.53</v>
      </c>
      <c r="J120" s="7"/>
      <c r="K120" s="4">
        <v>0.13</v>
      </c>
      <c r="L120" s="9" t="s">
        <v>90</v>
      </c>
      <c r="M120" s="9"/>
    </row>
    <row r="121" spans="1:13" ht="6.75" customHeight="1" x14ac:dyDescent="0.25">
      <c r="A121" s="8">
        <v>3116</v>
      </c>
      <c r="B121" s="1" t="s">
        <v>8100</v>
      </c>
      <c r="C121" s="1" t="s">
        <v>8101</v>
      </c>
      <c r="D121" s="1" t="s">
        <v>8102</v>
      </c>
      <c r="E121" s="1" t="s">
        <v>0</v>
      </c>
      <c r="F121" s="2" t="s">
        <v>1</v>
      </c>
      <c r="G121" s="2" t="s">
        <v>2</v>
      </c>
      <c r="H121" s="1" t="s">
        <v>2</v>
      </c>
      <c r="I121" s="7">
        <v>1</v>
      </c>
      <c r="J121" s="7"/>
      <c r="K121" s="4">
        <v>1</v>
      </c>
      <c r="L121" s="9" t="s">
        <v>58</v>
      </c>
      <c r="M121" s="9"/>
    </row>
    <row r="122" spans="1:13" ht="6.75" customHeight="1" x14ac:dyDescent="0.25">
      <c r="A122" s="8">
        <v>3117</v>
      </c>
      <c r="B122" s="1" t="s">
        <v>8103</v>
      </c>
      <c r="C122" s="1" t="s">
        <v>8104</v>
      </c>
      <c r="D122" s="1" t="s">
        <v>8105</v>
      </c>
      <c r="E122" s="1" t="s">
        <v>0</v>
      </c>
      <c r="F122" s="2" t="s">
        <v>1</v>
      </c>
      <c r="G122" s="2" t="s">
        <v>2</v>
      </c>
      <c r="H122" s="1" t="s">
        <v>2</v>
      </c>
      <c r="I122" s="7">
        <v>0.4</v>
      </c>
      <c r="J122" s="7"/>
      <c r="K122" s="4">
        <v>0.4</v>
      </c>
      <c r="L122" s="9" t="s">
        <v>58</v>
      </c>
      <c r="M122" s="9"/>
    </row>
    <row r="123" spans="1:13" ht="6.75" customHeight="1" x14ac:dyDescent="0.25">
      <c r="A123" s="8">
        <v>3118</v>
      </c>
      <c r="B123" s="1" t="s">
        <v>8106</v>
      </c>
      <c r="C123" s="1" t="s">
        <v>8107</v>
      </c>
      <c r="D123" s="1" t="s">
        <v>8108</v>
      </c>
      <c r="E123" s="1" t="s">
        <v>0</v>
      </c>
      <c r="F123" s="2" t="s">
        <v>1</v>
      </c>
      <c r="G123" s="2" t="s">
        <v>2</v>
      </c>
      <c r="H123" s="1" t="s">
        <v>2</v>
      </c>
      <c r="I123" s="7">
        <v>0.4</v>
      </c>
      <c r="J123" s="7"/>
      <c r="K123" s="4">
        <v>0.4</v>
      </c>
      <c r="L123" s="10" t="s">
        <v>4</v>
      </c>
      <c r="M123" s="10"/>
    </row>
    <row r="124" spans="1:13" ht="6.75" customHeight="1" x14ac:dyDescent="0.25">
      <c r="A124" s="8">
        <v>3119</v>
      </c>
      <c r="B124" s="1" t="s">
        <v>8109</v>
      </c>
      <c r="C124" s="1" t="s">
        <v>8110</v>
      </c>
      <c r="D124" s="1" t="s">
        <v>8111</v>
      </c>
      <c r="E124" s="1" t="s">
        <v>0</v>
      </c>
      <c r="F124" s="2" t="s">
        <v>1</v>
      </c>
      <c r="G124" s="2" t="s">
        <v>2</v>
      </c>
      <c r="H124" s="1" t="s">
        <v>2</v>
      </c>
      <c r="I124" s="7">
        <v>2.14</v>
      </c>
      <c r="J124" s="7"/>
      <c r="K124" s="4">
        <v>2.14</v>
      </c>
      <c r="L124" s="9" t="s">
        <v>58</v>
      </c>
      <c r="M124" s="9"/>
    </row>
    <row r="125" spans="1:13" ht="6.75" customHeight="1" x14ac:dyDescent="0.25">
      <c r="A125" s="8">
        <v>3120</v>
      </c>
      <c r="B125" s="1" t="s">
        <v>8112</v>
      </c>
      <c r="C125" s="1" t="s">
        <v>8113</v>
      </c>
      <c r="D125" s="1" t="s">
        <v>8114</v>
      </c>
      <c r="E125" s="1" t="s">
        <v>0</v>
      </c>
      <c r="F125" s="2" t="s">
        <v>1</v>
      </c>
      <c r="G125" s="2" t="s">
        <v>2</v>
      </c>
      <c r="H125" s="1" t="s">
        <v>2</v>
      </c>
      <c r="I125" s="7">
        <v>0.79</v>
      </c>
      <c r="J125" s="7"/>
      <c r="K125" s="4">
        <v>0.66</v>
      </c>
      <c r="L125" s="9" t="s">
        <v>58</v>
      </c>
      <c r="M125" s="9"/>
    </row>
    <row r="126" spans="1:13" ht="6.75" customHeight="1" x14ac:dyDescent="0.25">
      <c r="A126" s="8">
        <v>3121</v>
      </c>
      <c r="B126" s="1" t="s">
        <v>8115</v>
      </c>
      <c r="C126" s="1" t="s">
        <v>8116</v>
      </c>
      <c r="D126" s="1" t="s">
        <v>8117</v>
      </c>
      <c r="E126" s="1" t="s">
        <v>0</v>
      </c>
      <c r="F126" s="2" t="s">
        <v>1</v>
      </c>
      <c r="G126" s="2" t="s">
        <v>2</v>
      </c>
      <c r="H126" s="1" t="s">
        <v>2</v>
      </c>
      <c r="I126" s="7">
        <v>1.34</v>
      </c>
      <c r="J126" s="7"/>
      <c r="K126" s="4">
        <v>1.34</v>
      </c>
      <c r="L126" s="9" t="s">
        <v>90</v>
      </c>
      <c r="M126" s="9"/>
    </row>
    <row r="127" spans="1:13" ht="6.75" customHeight="1" x14ac:dyDescent="0.25">
      <c r="A127" s="8">
        <v>3122</v>
      </c>
      <c r="B127" s="1" t="s">
        <v>8118</v>
      </c>
      <c r="C127" s="1" t="s">
        <v>8119</v>
      </c>
      <c r="D127" s="1" t="s">
        <v>8120</v>
      </c>
      <c r="E127" s="1" t="s">
        <v>0</v>
      </c>
      <c r="F127" s="2" t="s">
        <v>1</v>
      </c>
      <c r="G127" s="2" t="s">
        <v>2</v>
      </c>
      <c r="H127" s="1" t="s">
        <v>2</v>
      </c>
      <c r="I127" s="7">
        <v>1.33</v>
      </c>
      <c r="J127" s="7"/>
      <c r="K127" s="4">
        <v>1.33</v>
      </c>
      <c r="L127" s="9" t="s">
        <v>58</v>
      </c>
      <c r="M127" s="9"/>
    </row>
    <row r="128" spans="1:13" ht="6.75" customHeight="1" x14ac:dyDescent="0.25">
      <c r="A128" s="8">
        <v>3123</v>
      </c>
      <c r="B128" s="1" t="s">
        <v>8121</v>
      </c>
      <c r="C128" s="1" t="s">
        <v>8122</v>
      </c>
      <c r="D128" s="1" t="s">
        <v>8123</v>
      </c>
      <c r="E128" s="1" t="s">
        <v>0</v>
      </c>
      <c r="F128" s="2" t="s">
        <v>1</v>
      </c>
      <c r="G128" s="2" t="s">
        <v>2</v>
      </c>
      <c r="H128" s="1" t="s">
        <v>6</v>
      </c>
      <c r="I128" s="7">
        <v>0.13</v>
      </c>
      <c r="J128" s="7"/>
      <c r="K128" s="4">
        <v>0.13</v>
      </c>
      <c r="L128" s="9" t="s">
        <v>58</v>
      </c>
      <c r="M128" s="9"/>
    </row>
    <row r="129" spans="1:13" ht="6.75" customHeight="1" x14ac:dyDescent="0.25">
      <c r="A129" s="8">
        <v>3124</v>
      </c>
      <c r="B129" s="1" t="s">
        <v>8124</v>
      </c>
      <c r="C129" s="1" t="s">
        <v>8125</v>
      </c>
      <c r="D129" s="1" t="s">
        <v>8126</v>
      </c>
      <c r="E129" s="1" t="s">
        <v>0</v>
      </c>
      <c r="F129" s="2" t="s">
        <v>1</v>
      </c>
      <c r="G129" s="2" t="s">
        <v>2</v>
      </c>
      <c r="H129" s="1" t="s">
        <v>8</v>
      </c>
      <c r="I129" s="7">
        <v>0.4</v>
      </c>
      <c r="J129" s="7"/>
      <c r="K129" s="4">
        <v>0.4</v>
      </c>
      <c r="L129" s="9" t="s">
        <v>58</v>
      </c>
      <c r="M129" s="9"/>
    </row>
    <row r="130" spans="1:13" ht="6.75" customHeight="1" x14ac:dyDescent="0.25">
      <c r="A130" s="8">
        <v>3125</v>
      </c>
      <c r="B130" s="1" t="s">
        <v>8127</v>
      </c>
      <c r="C130" s="1" t="s">
        <v>8128</v>
      </c>
      <c r="D130" s="1" t="s">
        <v>8129</v>
      </c>
      <c r="E130" s="1" t="s">
        <v>0</v>
      </c>
      <c r="F130" s="2" t="s">
        <v>1</v>
      </c>
      <c r="G130" s="2" t="s">
        <v>2</v>
      </c>
      <c r="H130" s="1" t="s">
        <v>2</v>
      </c>
      <c r="I130" s="7">
        <v>0.28000000000000003</v>
      </c>
      <c r="J130" s="7"/>
      <c r="K130" s="4">
        <v>0.28000000000000003</v>
      </c>
      <c r="L130" s="10" t="s">
        <v>4</v>
      </c>
      <c r="M130" s="10"/>
    </row>
    <row r="131" spans="1:13" ht="6.75" customHeight="1" x14ac:dyDescent="0.25">
      <c r="A131" s="8">
        <v>3126</v>
      </c>
      <c r="B131" s="1" t="s">
        <v>8130</v>
      </c>
      <c r="C131" s="1" t="s">
        <v>8131</v>
      </c>
      <c r="D131" s="1" t="s">
        <v>8132</v>
      </c>
      <c r="E131" s="1" t="s">
        <v>0</v>
      </c>
      <c r="F131" s="2" t="s">
        <v>1</v>
      </c>
      <c r="G131" s="2" t="s">
        <v>2</v>
      </c>
      <c r="H131" s="1" t="s">
        <v>2</v>
      </c>
      <c r="I131" s="7">
        <v>0.8</v>
      </c>
      <c r="J131" s="7"/>
      <c r="K131" s="4">
        <v>0.8</v>
      </c>
      <c r="L131" s="9" t="s">
        <v>58</v>
      </c>
      <c r="M131" s="9"/>
    </row>
    <row r="132" spans="1:13" ht="6.75" customHeight="1" x14ac:dyDescent="0.25">
      <c r="A132" s="8">
        <v>3127</v>
      </c>
      <c r="B132" s="1" t="s">
        <v>8133</v>
      </c>
      <c r="C132" s="1" t="s">
        <v>8134</v>
      </c>
      <c r="D132" s="1" t="s">
        <v>8135</v>
      </c>
      <c r="E132" s="1" t="s">
        <v>0</v>
      </c>
      <c r="F132" s="2" t="s">
        <v>1</v>
      </c>
      <c r="G132" s="2" t="s">
        <v>2</v>
      </c>
      <c r="H132" s="1" t="s">
        <v>2</v>
      </c>
      <c r="I132" s="7">
        <v>0.26</v>
      </c>
      <c r="J132" s="7"/>
      <c r="K132" s="4">
        <v>0.26</v>
      </c>
      <c r="L132" s="9" t="s">
        <v>58</v>
      </c>
      <c r="M132" s="9"/>
    </row>
    <row r="133" spans="1:13" ht="6.75" customHeight="1" x14ac:dyDescent="0.25">
      <c r="A133" s="8">
        <v>3128</v>
      </c>
      <c r="B133" s="1" t="s">
        <v>8136</v>
      </c>
      <c r="C133" s="1" t="s">
        <v>8137</v>
      </c>
      <c r="D133" s="1" t="s">
        <v>8138</v>
      </c>
      <c r="E133" s="1" t="s">
        <v>0</v>
      </c>
      <c r="F133" s="2" t="s">
        <v>1</v>
      </c>
      <c r="G133" s="2" t="s">
        <v>2</v>
      </c>
      <c r="H133" s="1" t="s">
        <v>8</v>
      </c>
      <c r="I133" s="7">
        <v>0.27</v>
      </c>
      <c r="J133" s="7"/>
      <c r="K133" s="4">
        <v>0.27</v>
      </c>
      <c r="L133" s="9" t="s">
        <v>58</v>
      </c>
      <c r="M133" s="9"/>
    </row>
    <row r="134" spans="1:13" ht="6.75" customHeight="1" x14ac:dyDescent="0.25">
      <c r="A134" s="8">
        <v>3129</v>
      </c>
      <c r="B134" s="1" t="s">
        <v>8139</v>
      </c>
      <c r="C134" s="1" t="s">
        <v>8140</v>
      </c>
      <c r="D134" s="1" t="s">
        <v>8141</v>
      </c>
      <c r="E134" s="1" t="s">
        <v>0</v>
      </c>
      <c r="F134" s="2" t="s">
        <v>1</v>
      </c>
      <c r="G134" s="2" t="s">
        <v>2</v>
      </c>
      <c r="H134" s="1" t="s">
        <v>2</v>
      </c>
      <c r="I134" s="7">
        <v>0.26</v>
      </c>
      <c r="J134" s="7"/>
      <c r="K134" s="4">
        <v>0.26</v>
      </c>
      <c r="L134" s="10" t="s">
        <v>4</v>
      </c>
      <c r="M134" s="10"/>
    </row>
    <row r="135" spans="1:13" ht="6.75" customHeight="1" x14ac:dyDescent="0.25">
      <c r="A135" s="8">
        <v>3130</v>
      </c>
      <c r="B135" s="1" t="s">
        <v>8142</v>
      </c>
      <c r="C135" s="1" t="s">
        <v>8143</v>
      </c>
      <c r="D135" s="1" t="s">
        <v>8144</v>
      </c>
      <c r="E135" s="1" t="s">
        <v>0</v>
      </c>
      <c r="F135" s="2" t="s">
        <v>1</v>
      </c>
      <c r="G135" s="2" t="s">
        <v>2</v>
      </c>
      <c r="H135" s="1" t="s">
        <v>6</v>
      </c>
      <c r="I135" s="7">
        <v>0.66</v>
      </c>
      <c r="J135" s="7"/>
      <c r="K135" s="4">
        <v>0.66</v>
      </c>
      <c r="L135" s="10" t="s">
        <v>4</v>
      </c>
      <c r="M135" s="10"/>
    </row>
    <row r="136" spans="1:13" ht="6.75" customHeight="1" x14ac:dyDescent="0.25">
      <c r="A136" s="8">
        <v>3131</v>
      </c>
      <c r="B136" s="1" t="s">
        <v>8145</v>
      </c>
      <c r="C136" s="1" t="s">
        <v>8146</v>
      </c>
      <c r="D136" s="1" t="s">
        <v>8147</v>
      </c>
      <c r="E136" s="1" t="s">
        <v>0</v>
      </c>
      <c r="F136" s="2" t="s">
        <v>1</v>
      </c>
      <c r="G136" s="2" t="s">
        <v>2</v>
      </c>
      <c r="H136" s="1" t="s">
        <v>2</v>
      </c>
      <c r="I136" s="7">
        <v>0.8</v>
      </c>
      <c r="J136" s="7"/>
      <c r="K136" s="4">
        <v>0.8</v>
      </c>
      <c r="L136" s="9" t="s">
        <v>58</v>
      </c>
      <c r="M136" s="9"/>
    </row>
    <row r="137" spans="1:13" ht="6.75" customHeight="1" x14ac:dyDescent="0.25">
      <c r="A137" s="8">
        <v>3132</v>
      </c>
      <c r="B137" s="1" t="s">
        <v>8148</v>
      </c>
      <c r="C137" s="1" t="s">
        <v>8149</v>
      </c>
      <c r="D137" s="1" t="s">
        <v>8150</v>
      </c>
      <c r="E137" s="1" t="s">
        <v>0</v>
      </c>
      <c r="F137" s="2" t="s">
        <v>1</v>
      </c>
      <c r="G137" s="2" t="s">
        <v>2</v>
      </c>
      <c r="H137" s="1" t="s">
        <v>2</v>
      </c>
      <c r="I137" s="7">
        <v>0.13</v>
      </c>
      <c r="J137" s="7"/>
      <c r="K137" s="4">
        <v>0.13</v>
      </c>
      <c r="L137" s="9" t="s">
        <v>58</v>
      </c>
      <c r="M137" s="9"/>
    </row>
    <row r="138" spans="1:13" ht="6.75" customHeight="1" x14ac:dyDescent="0.25">
      <c r="A138" s="8">
        <v>3133</v>
      </c>
      <c r="B138" s="1" t="s">
        <v>8151</v>
      </c>
      <c r="C138" s="1" t="s">
        <v>8152</v>
      </c>
      <c r="D138" s="1" t="s">
        <v>8153</v>
      </c>
      <c r="E138" s="1" t="s">
        <v>0</v>
      </c>
      <c r="F138" s="2" t="s">
        <v>1</v>
      </c>
      <c r="G138" s="2" t="s">
        <v>2</v>
      </c>
      <c r="H138" s="1" t="s">
        <v>2</v>
      </c>
      <c r="I138" s="7">
        <v>0.39</v>
      </c>
      <c r="J138" s="7"/>
      <c r="K138" s="4">
        <v>0.39</v>
      </c>
      <c r="L138" s="10" t="s">
        <v>4</v>
      </c>
      <c r="M138" s="10"/>
    </row>
    <row r="139" spans="1:13" ht="6.75" customHeight="1" x14ac:dyDescent="0.25">
      <c r="A139" s="8">
        <v>3134</v>
      </c>
      <c r="B139" s="1" t="s">
        <v>8154</v>
      </c>
      <c r="C139" s="1" t="s">
        <v>8155</v>
      </c>
      <c r="D139" s="1" t="s">
        <v>8156</v>
      </c>
      <c r="E139" s="1" t="s">
        <v>0</v>
      </c>
      <c r="F139" s="2" t="s">
        <v>1</v>
      </c>
      <c r="G139" s="2" t="s">
        <v>2</v>
      </c>
      <c r="H139" s="1" t="s">
        <v>2</v>
      </c>
      <c r="I139" s="7">
        <v>0.67</v>
      </c>
      <c r="J139" s="7"/>
      <c r="K139" s="4">
        <v>0.67</v>
      </c>
      <c r="L139" s="9" t="s">
        <v>58</v>
      </c>
      <c r="M139" s="9"/>
    </row>
    <row r="140" spans="1:13" ht="6.75" customHeight="1" x14ac:dyDescent="0.25">
      <c r="A140" s="8">
        <v>3135</v>
      </c>
      <c r="B140" s="1" t="s">
        <v>8157</v>
      </c>
      <c r="C140" s="1" t="s">
        <v>8158</v>
      </c>
      <c r="D140" s="1" t="s">
        <v>8159</v>
      </c>
      <c r="E140" s="1" t="s">
        <v>0</v>
      </c>
      <c r="F140" s="2" t="s">
        <v>1</v>
      </c>
      <c r="G140" s="2" t="s">
        <v>2</v>
      </c>
      <c r="H140" s="1" t="s">
        <v>2</v>
      </c>
      <c r="I140" s="7">
        <v>0.66</v>
      </c>
      <c r="J140" s="7"/>
      <c r="K140" s="4">
        <v>0.26</v>
      </c>
      <c r="L140" s="10" t="s">
        <v>4</v>
      </c>
      <c r="M140" s="10"/>
    </row>
    <row r="141" spans="1:13" ht="6.75" customHeight="1" x14ac:dyDescent="0.25">
      <c r="A141" s="8">
        <v>3136</v>
      </c>
      <c r="B141" s="1" t="s">
        <v>8160</v>
      </c>
      <c r="C141" s="1" t="s">
        <v>8161</v>
      </c>
      <c r="D141" s="1" t="s">
        <v>8162</v>
      </c>
      <c r="E141" s="1" t="s">
        <v>0</v>
      </c>
      <c r="F141" s="2" t="s">
        <v>1</v>
      </c>
      <c r="G141" s="2" t="s">
        <v>2</v>
      </c>
      <c r="H141" s="1" t="s">
        <v>2</v>
      </c>
      <c r="I141" s="7">
        <v>0.28000000000000003</v>
      </c>
      <c r="J141" s="7"/>
      <c r="K141" s="4">
        <v>0.28000000000000003</v>
      </c>
      <c r="L141" s="9" t="s">
        <v>72</v>
      </c>
      <c r="M141" s="9"/>
    </row>
    <row r="142" spans="1:13" ht="6.75" customHeight="1" x14ac:dyDescent="0.25">
      <c r="A142" s="8">
        <v>3137</v>
      </c>
      <c r="B142" s="1" t="s">
        <v>8163</v>
      </c>
      <c r="C142" s="1" t="s">
        <v>8164</v>
      </c>
      <c r="D142" s="1" t="s">
        <v>8165</v>
      </c>
      <c r="E142" s="1" t="s">
        <v>0</v>
      </c>
      <c r="F142" s="2" t="s">
        <v>1</v>
      </c>
      <c r="G142" s="2" t="s">
        <v>2</v>
      </c>
      <c r="H142" s="1" t="s">
        <v>6</v>
      </c>
      <c r="I142" s="7">
        <v>0.66</v>
      </c>
      <c r="J142" s="7"/>
      <c r="K142" s="4">
        <v>0.39</v>
      </c>
      <c r="L142" s="10" t="s">
        <v>4</v>
      </c>
      <c r="M142" s="10"/>
    </row>
    <row r="143" spans="1:13" ht="6.75" customHeight="1" x14ac:dyDescent="0.25">
      <c r="A143" s="8">
        <v>3138</v>
      </c>
      <c r="B143" s="1" t="s">
        <v>8166</v>
      </c>
      <c r="C143" s="1" t="s">
        <v>5346</v>
      </c>
      <c r="D143" s="1" t="s">
        <v>8167</v>
      </c>
      <c r="E143" s="1" t="s">
        <v>0</v>
      </c>
      <c r="F143" s="2" t="s">
        <v>1</v>
      </c>
      <c r="G143" s="2" t="s">
        <v>2</v>
      </c>
      <c r="H143" s="1" t="s">
        <v>2</v>
      </c>
      <c r="I143" s="7">
        <v>1.33</v>
      </c>
      <c r="J143" s="7"/>
      <c r="K143" s="4">
        <v>1.33</v>
      </c>
      <c r="L143" s="10" t="s">
        <v>4</v>
      </c>
      <c r="M143" s="10"/>
    </row>
    <row r="144" spans="1:13" ht="6.75" customHeight="1" x14ac:dyDescent="0.25">
      <c r="A144" s="8">
        <v>3139</v>
      </c>
      <c r="B144" s="1" t="s">
        <v>8168</v>
      </c>
      <c r="C144" s="1" t="s">
        <v>8169</v>
      </c>
      <c r="D144" s="1" t="s">
        <v>8170</v>
      </c>
      <c r="E144" s="1" t="s">
        <v>0</v>
      </c>
      <c r="F144" s="2" t="s">
        <v>1</v>
      </c>
      <c r="G144" s="2" t="s">
        <v>2</v>
      </c>
      <c r="H144" s="1" t="s">
        <v>2</v>
      </c>
      <c r="I144" s="7">
        <v>0.8</v>
      </c>
      <c r="J144" s="7"/>
      <c r="K144" s="4">
        <v>0.13</v>
      </c>
      <c r="L144" s="9" t="s">
        <v>90</v>
      </c>
      <c r="M144" s="9"/>
    </row>
    <row r="145" spans="1:13" ht="6.75" customHeight="1" x14ac:dyDescent="0.25">
      <c r="A145" s="8">
        <v>3140</v>
      </c>
      <c r="B145" s="1" t="s">
        <v>8171</v>
      </c>
      <c r="C145" s="1" t="s">
        <v>8172</v>
      </c>
      <c r="D145" s="1" t="s">
        <v>8173</v>
      </c>
      <c r="E145" s="1" t="s">
        <v>0</v>
      </c>
      <c r="F145" s="2" t="s">
        <v>1</v>
      </c>
      <c r="G145" s="2" t="s">
        <v>2</v>
      </c>
      <c r="H145" s="1" t="s">
        <v>2</v>
      </c>
      <c r="I145" s="7">
        <v>0.28000000000000003</v>
      </c>
      <c r="J145" s="7"/>
      <c r="K145" s="4">
        <v>0.28000000000000003</v>
      </c>
      <c r="L145" s="10" t="s">
        <v>4</v>
      </c>
      <c r="M145" s="10"/>
    </row>
    <row r="146" spans="1:13" ht="6.75" customHeight="1" x14ac:dyDescent="0.25">
      <c r="A146" s="8">
        <v>3141</v>
      </c>
      <c r="B146" s="1" t="s">
        <v>8174</v>
      </c>
      <c r="C146" s="1" t="s">
        <v>8175</v>
      </c>
      <c r="D146" s="1" t="s">
        <v>8176</v>
      </c>
      <c r="E146" s="1" t="s">
        <v>0</v>
      </c>
      <c r="F146" s="2" t="s">
        <v>1</v>
      </c>
      <c r="G146" s="2" t="s">
        <v>2</v>
      </c>
      <c r="H146" s="1" t="s">
        <v>6</v>
      </c>
      <c r="I146" s="7">
        <v>0.7</v>
      </c>
      <c r="J146" s="7"/>
      <c r="K146" s="4">
        <v>0.67</v>
      </c>
      <c r="L146" s="9" t="s">
        <v>90</v>
      </c>
      <c r="M146" s="9"/>
    </row>
    <row r="147" spans="1:13" ht="6.75" customHeight="1" x14ac:dyDescent="0.25">
      <c r="A147" s="8">
        <v>3142</v>
      </c>
      <c r="B147" s="1" t="s">
        <v>8177</v>
      </c>
      <c r="C147" s="1" t="s">
        <v>8178</v>
      </c>
      <c r="D147" s="1" t="s">
        <v>8179</v>
      </c>
      <c r="E147" s="1" t="s">
        <v>0</v>
      </c>
      <c r="F147" s="2" t="s">
        <v>1</v>
      </c>
      <c r="G147" s="2" t="s">
        <v>2</v>
      </c>
      <c r="H147" s="1" t="s">
        <v>6</v>
      </c>
      <c r="I147" s="7">
        <v>1.33</v>
      </c>
      <c r="J147" s="7"/>
      <c r="K147" s="4">
        <v>1.33</v>
      </c>
      <c r="L147" s="9" t="s">
        <v>90</v>
      </c>
      <c r="M147" s="9"/>
    </row>
    <row r="148" spans="1:13" ht="6.75" customHeight="1" x14ac:dyDescent="0.25">
      <c r="A148" s="8">
        <v>3143</v>
      </c>
      <c r="B148" s="1" t="s">
        <v>8180</v>
      </c>
      <c r="C148" s="1" t="s">
        <v>2063</v>
      </c>
      <c r="D148" s="1" t="s">
        <v>8181</v>
      </c>
      <c r="E148" s="1" t="s">
        <v>0</v>
      </c>
      <c r="F148" s="2" t="s">
        <v>1</v>
      </c>
      <c r="G148" s="2" t="s">
        <v>2</v>
      </c>
      <c r="H148" s="1" t="s">
        <v>6</v>
      </c>
      <c r="I148" s="7">
        <v>0.13</v>
      </c>
      <c r="J148" s="7"/>
      <c r="K148" s="4">
        <v>0.13</v>
      </c>
      <c r="L148" s="9" t="s">
        <v>90</v>
      </c>
      <c r="M148" s="9"/>
    </row>
    <row r="149" spans="1:13" ht="6.75" customHeight="1" x14ac:dyDescent="0.25">
      <c r="A149" s="8">
        <v>3144</v>
      </c>
      <c r="B149" s="1" t="s">
        <v>8182</v>
      </c>
      <c r="C149" s="1" t="s">
        <v>8183</v>
      </c>
      <c r="D149" s="1" t="s">
        <v>8184</v>
      </c>
      <c r="E149" s="1" t="s">
        <v>0</v>
      </c>
      <c r="F149" s="2" t="s">
        <v>1</v>
      </c>
      <c r="G149" s="2" t="s">
        <v>2</v>
      </c>
      <c r="H149" s="1" t="s">
        <v>6</v>
      </c>
      <c r="I149" s="7">
        <v>0.53</v>
      </c>
      <c r="J149" s="7"/>
      <c r="K149" s="4">
        <v>0.53</v>
      </c>
      <c r="L149" s="9" t="s">
        <v>58</v>
      </c>
      <c r="M149" s="9"/>
    </row>
    <row r="150" spans="1:13" ht="6.75" customHeight="1" x14ac:dyDescent="0.25">
      <c r="A150" s="8">
        <v>3145</v>
      </c>
      <c r="B150" s="1" t="s">
        <v>8185</v>
      </c>
      <c r="C150" s="1" t="s">
        <v>8186</v>
      </c>
      <c r="D150" s="1" t="s">
        <v>8187</v>
      </c>
      <c r="E150" s="1" t="s">
        <v>0</v>
      </c>
      <c r="F150" s="2" t="s">
        <v>1</v>
      </c>
      <c r="G150" s="2" t="s">
        <v>2</v>
      </c>
      <c r="H150" s="1" t="s">
        <v>6</v>
      </c>
      <c r="I150" s="7">
        <v>0.53</v>
      </c>
      <c r="J150" s="7"/>
      <c r="K150" s="4">
        <v>0.53</v>
      </c>
      <c r="L150" s="9" t="s">
        <v>58</v>
      </c>
      <c r="M150" s="9"/>
    </row>
    <row r="151" spans="1:13" ht="6.75" customHeight="1" x14ac:dyDescent="0.25">
      <c r="A151" s="8">
        <v>3146</v>
      </c>
      <c r="B151" s="1" t="s">
        <v>8188</v>
      </c>
      <c r="C151" s="1" t="s">
        <v>8189</v>
      </c>
      <c r="D151" s="1" t="s">
        <v>8190</v>
      </c>
      <c r="E151" s="1" t="s">
        <v>0</v>
      </c>
      <c r="F151" s="2" t="s">
        <v>1</v>
      </c>
      <c r="G151" s="2" t="s">
        <v>2</v>
      </c>
      <c r="H151" s="1" t="s">
        <v>8</v>
      </c>
      <c r="I151" s="7">
        <v>0.8</v>
      </c>
      <c r="J151" s="7"/>
      <c r="K151" s="4">
        <v>0.8</v>
      </c>
      <c r="L151" s="9" t="s">
        <v>58</v>
      </c>
      <c r="M151" s="9"/>
    </row>
    <row r="152" spans="1:13" ht="6.75" customHeight="1" x14ac:dyDescent="0.25">
      <c r="A152" s="8">
        <v>3147</v>
      </c>
      <c r="B152" s="1" t="s">
        <v>8191</v>
      </c>
      <c r="C152" s="1" t="s">
        <v>8192</v>
      </c>
      <c r="D152" s="1" t="s">
        <v>8193</v>
      </c>
      <c r="E152" s="1" t="s">
        <v>0</v>
      </c>
      <c r="F152" s="2" t="s">
        <v>1</v>
      </c>
      <c r="G152" s="2" t="s">
        <v>2</v>
      </c>
      <c r="H152" s="1" t="s">
        <v>18</v>
      </c>
      <c r="I152" s="7">
        <v>0.67</v>
      </c>
      <c r="J152" s="7"/>
      <c r="K152" s="4">
        <v>0.67</v>
      </c>
      <c r="L152" s="9" t="s">
        <v>125</v>
      </c>
      <c r="M152" s="9"/>
    </row>
    <row r="153" spans="1:13" ht="6.75" customHeight="1" x14ac:dyDescent="0.25">
      <c r="A153" s="8">
        <v>3148</v>
      </c>
      <c r="B153" s="1" t="s">
        <v>8191</v>
      </c>
      <c r="C153" s="1" t="s">
        <v>8194</v>
      </c>
      <c r="D153" s="1" t="s">
        <v>8195</v>
      </c>
      <c r="E153" s="1" t="s">
        <v>0</v>
      </c>
      <c r="F153" s="2" t="s">
        <v>1</v>
      </c>
      <c r="G153" s="2" t="s">
        <v>2</v>
      </c>
      <c r="H153" s="1" t="s">
        <v>2</v>
      </c>
      <c r="I153" s="7">
        <v>0.5</v>
      </c>
      <c r="J153" s="7"/>
      <c r="K153" s="4">
        <v>0.5</v>
      </c>
      <c r="L153" s="9" t="s">
        <v>125</v>
      </c>
      <c r="M153" s="9"/>
    </row>
    <row r="154" spans="1:13" ht="6.75" customHeight="1" x14ac:dyDescent="0.25">
      <c r="A154" s="8">
        <v>3149</v>
      </c>
      <c r="B154" s="1" t="s">
        <v>8196</v>
      </c>
      <c r="C154" s="1" t="s">
        <v>8194</v>
      </c>
      <c r="D154" s="1" t="s">
        <v>8197</v>
      </c>
      <c r="E154" s="1" t="s">
        <v>0</v>
      </c>
      <c r="F154" s="2" t="s">
        <v>1</v>
      </c>
      <c r="G154" s="2" t="s">
        <v>2</v>
      </c>
      <c r="H154" s="1" t="s">
        <v>2</v>
      </c>
      <c r="I154" s="7">
        <v>0.16</v>
      </c>
      <c r="J154" s="7"/>
      <c r="K154" s="4">
        <v>0.16</v>
      </c>
      <c r="L154" s="9" t="s">
        <v>58</v>
      </c>
      <c r="M154" s="9"/>
    </row>
    <row r="155" spans="1:13" ht="6.75" customHeight="1" x14ac:dyDescent="0.25">
      <c r="A155" s="8">
        <v>3150</v>
      </c>
      <c r="B155" s="1" t="s">
        <v>8198</v>
      </c>
      <c r="C155" s="1" t="s">
        <v>8199</v>
      </c>
      <c r="D155" s="1" t="s">
        <v>8200</v>
      </c>
      <c r="E155" s="1" t="s">
        <v>0</v>
      </c>
      <c r="F155" s="2" t="s">
        <v>1</v>
      </c>
      <c r="G155" s="2" t="s">
        <v>2</v>
      </c>
      <c r="H155" s="1" t="s">
        <v>2</v>
      </c>
      <c r="I155" s="7">
        <v>0.26</v>
      </c>
      <c r="J155" s="7"/>
      <c r="K155" s="4">
        <v>0.26</v>
      </c>
      <c r="L155" s="9" t="s">
        <v>58</v>
      </c>
      <c r="M155" s="9"/>
    </row>
    <row r="156" spans="1:13" ht="6.75" customHeight="1" x14ac:dyDescent="0.25">
      <c r="A156" s="8">
        <v>3151</v>
      </c>
      <c r="B156" s="1" t="s">
        <v>8201</v>
      </c>
      <c r="C156" s="1" t="s">
        <v>8199</v>
      </c>
      <c r="D156" s="1" t="s">
        <v>8202</v>
      </c>
      <c r="E156" s="1" t="s">
        <v>0</v>
      </c>
      <c r="F156" s="2" t="s">
        <v>1</v>
      </c>
      <c r="G156" s="2" t="s">
        <v>2</v>
      </c>
      <c r="H156" s="1" t="s">
        <v>2</v>
      </c>
      <c r="I156" s="7">
        <v>0.53</v>
      </c>
      <c r="J156" s="7"/>
      <c r="K156" s="4">
        <v>0.53</v>
      </c>
      <c r="L156" s="10" t="s">
        <v>4</v>
      </c>
      <c r="M156" s="10"/>
    </row>
    <row r="157" spans="1:13" ht="6.75" customHeight="1" x14ac:dyDescent="0.25">
      <c r="A157" s="8">
        <v>3152</v>
      </c>
      <c r="B157" s="1" t="s">
        <v>8203</v>
      </c>
      <c r="C157" s="1" t="s">
        <v>8204</v>
      </c>
      <c r="D157" s="1" t="s">
        <v>8205</v>
      </c>
      <c r="E157" s="1" t="s">
        <v>0</v>
      </c>
      <c r="F157" s="2" t="s">
        <v>1</v>
      </c>
      <c r="G157" s="2" t="s">
        <v>2</v>
      </c>
      <c r="H157" s="1" t="s">
        <v>2</v>
      </c>
      <c r="I157" s="7">
        <v>0.66</v>
      </c>
      <c r="J157" s="7"/>
      <c r="K157" s="4">
        <v>0.66</v>
      </c>
      <c r="L157" s="10" t="s">
        <v>4</v>
      </c>
      <c r="M157" s="10"/>
    </row>
    <row r="158" spans="1:13" ht="6.75" customHeight="1" x14ac:dyDescent="0.25">
      <c r="A158" s="8">
        <v>3153</v>
      </c>
      <c r="B158" s="1" t="s">
        <v>8206</v>
      </c>
      <c r="C158" s="1" t="s">
        <v>8207</v>
      </c>
      <c r="D158" s="1" t="s">
        <v>8208</v>
      </c>
      <c r="E158" s="1" t="s">
        <v>0</v>
      </c>
      <c r="F158" s="2" t="s">
        <v>1</v>
      </c>
      <c r="G158" s="2" t="s">
        <v>2</v>
      </c>
      <c r="H158" s="1" t="s">
        <v>2</v>
      </c>
      <c r="I158" s="7">
        <v>0.13</v>
      </c>
      <c r="J158" s="7"/>
      <c r="K158" s="4">
        <v>0.13</v>
      </c>
      <c r="L158" s="9" t="s">
        <v>58</v>
      </c>
      <c r="M158" s="9"/>
    </row>
    <row r="159" spans="1:13" ht="6.75" customHeight="1" x14ac:dyDescent="0.25">
      <c r="A159" s="8">
        <v>3154</v>
      </c>
      <c r="B159" s="1" t="s">
        <v>8206</v>
      </c>
      <c r="C159" s="1" t="s">
        <v>8207</v>
      </c>
      <c r="D159" s="1" t="s">
        <v>8209</v>
      </c>
      <c r="E159" s="1" t="s">
        <v>0</v>
      </c>
      <c r="F159" s="2" t="s">
        <v>1</v>
      </c>
      <c r="G159" s="2" t="s">
        <v>2</v>
      </c>
      <c r="H159" s="1" t="s">
        <v>2</v>
      </c>
      <c r="I159" s="7">
        <v>0.13</v>
      </c>
      <c r="J159" s="7"/>
      <c r="K159" s="4">
        <v>0.13</v>
      </c>
      <c r="L159" s="9" t="s">
        <v>58</v>
      </c>
      <c r="M159" s="9"/>
    </row>
    <row r="160" spans="1:13" ht="6.75" customHeight="1" x14ac:dyDescent="0.25">
      <c r="A160" s="8">
        <v>3155</v>
      </c>
      <c r="B160" s="1" t="s">
        <v>8206</v>
      </c>
      <c r="C160" s="1" t="s">
        <v>8210</v>
      </c>
      <c r="D160" s="1" t="s">
        <v>8211</v>
      </c>
      <c r="E160" s="1" t="s">
        <v>0</v>
      </c>
      <c r="F160" s="2" t="s">
        <v>1</v>
      </c>
      <c r="G160" s="2" t="s">
        <v>2</v>
      </c>
      <c r="H160" s="1" t="s">
        <v>8</v>
      </c>
      <c r="I160" s="7">
        <v>0.27</v>
      </c>
      <c r="J160" s="7"/>
      <c r="K160" s="4">
        <v>0.27</v>
      </c>
      <c r="L160" s="9" t="s">
        <v>58</v>
      </c>
      <c r="M160" s="9"/>
    </row>
    <row r="161" spans="1:13" ht="6.75" customHeight="1" x14ac:dyDescent="0.25">
      <c r="A161" s="8">
        <v>3156</v>
      </c>
      <c r="B161" s="1" t="s">
        <v>8212</v>
      </c>
      <c r="C161" s="1" t="s">
        <v>8213</v>
      </c>
      <c r="D161" s="1" t="s">
        <v>8214</v>
      </c>
      <c r="E161" s="1" t="s">
        <v>0</v>
      </c>
      <c r="F161" s="2" t="s">
        <v>1</v>
      </c>
      <c r="G161" s="2" t="s">
        <v>2</v>
      </c>
      <c r="H161" s="1" t="s">
        <v>2</v>
      </c>
      <c r="I161" s="7">
        <v>2</v>
      </c>
      <c r="J161" s="7"/>
      <c r="K161" s="4">
        <v>1.32</v>
      </c>
      <c r="L161" s="9" t="s">
        <v>90</v>
      </c>
      <c r="M161" s="9"/>
    </row>
    <row r="162" spans="1:13" ht="6.75" customHeight="1" x14ac:dyDescent="0.25">
      <c r="A162" s="8">
        <v>3157</v>
      </c>
      <c r="B162" s="1" t="s">
        <v>8215</v>
      </c>
      <c r="C162" s="1" t="s">
        <v>8216</v>
      </c>
      <c r="D162" s="1" t="s">
        <v>8217</v>
      </c>
      <c r="E162" s="1" t="s">
        <v>0</v>
      </c>
      <c r="F162" s="2" t="s">
        <v>1</v>
      </c>
      <c r="G162" s="2" t="s">
        <v>2</v>
      </c>
      <c r="H162" s="1" t="s">
        <v>8</v>
      </c>
      <c r="I162" s="7">
        <v>2</v>
      </c>
      <c r="J162" s="7"/>
      <c r="K162" s="4">
        <v>2</v>
      </c>
      <c r="L162" s="9" t="s">
        <v>72</v>
      </c>
      <c r="M162" s="9"/>
    </row>
    <row r="163" spans="1:13" ht="6.75" customHeight="1" x14ac:dyDescent="0.25">
      <c r="A163" s="8">
        <v>3158</v>
      </c>
      <c r="B163" s="1" t="s">
        <v>8215</v>
      </c>
      <c r="C163" s="1" t="s">
        <v>8218</v>
      </c>
      <c r="D163" s="1" t="s">
        <v>8219</v>
      </c>
      <c r="E163" s="1" t="s">
        <v>0</v>
      </c>
      <c r="F163" s="2" t="s">
        <v>1</v>
      </c>
      <c r="G163" s="2" t="s">
        <v>2</v>
      </c>
      <c r="H163" s="1" t="s">
        <v>2</v>
      </c>
      <c r="I163" s="7">
        <v>7.5</v>
      </c>
      <c r="J163" s="7"/>
      <c r="K163" s="4">
        <v>7.5</v>
      </c>
      <c r="L163" s="9" t="s">
        <v>58</v>
      </c>
      <c r="M163" s="9"/>
    </row>
    <row r="164" spans="1:13" ht="6.75" customHeight="1" x14ac:dyDescent="0.25">
      <c r="A164" s="8">
        <v>3159</v>
      </c>
      <c r="B164" s="1" t="s">
        <v>8220</v>
      </c>
      <c r="C164" s="1" t="s">
        <v>8221</v>
      </c>
      <c r="D164" s="1" t="s">
        <v>8222</v>
      </c>
      <c r="E164" s="1" t="s">
        <v>0</v>
      </c>
      <c r="F164" s="2" t="s">
        <v>1</v>
      </c>
      <c r="G164" s="2" t="s">
        <v>2</v>
      </c>
      <c r="H164" s="1" t="s">
        <v>2</v>
      </c>
      <c r="I164" s="7">
        <v>0.13</v>
      </c>
      <c r="J164" s="7"/>
      <c r="K164" s="4">
        <v>0.13</v>
      </c>
      <c r="L164" s="9" t="s">
        <v>58</v>
      </c>
      <c r="M164" s="9"/>
    </row>
    <row r="165" spans="1:13" ht="6.75" customHeight="1" x14ac:dyDescent="0.25">
      <c r="A165" s="8">
        <v>3160</v>
      </c>
      <c r="B165" s="1" t="s">
        <v>8223</v>
      </c>
      <c r="C165" s="1" t="s">
        <v>8224</v>
      </c>
      <c r="D165" s="1" t="s">
        <v>8225</v>
      </c>
      <c r="E165" s="1" t="s">
        <v>0</v>
      </c>
      <c r="F165" s="2" t="s">
        <v>1</v>
      </c>
      <c r="G165" s="2" t="s">
        <v>2</v>
      </c>
      <c r="H165" s="1" t="s">
        <v>2</v>
      </c>
      <c r="I165" s="7">
        <v>0.66</v>
      </c>
      <c r="J165" s="7"/>
      <c r="K165" s="4">
        <v>0.66</v>
      </c>
      <c r="L165" s="9" t="s">
        <v>58</v>
      </c>
      <c r="M165" s="9"/>
    </row>
    <row r="166" spans="1:13" ht="6.75" customHeight="1" x14ac:dyDescent="0.25">
      <c r="A166" s="8">
        <v>3161</v>
      </c>
      <c r="B166" s="1" t="s">
        <v>8226</v>
      </c>
      <c r="C166" s="1" t="s">
        <v>8227</v>
      </c>
      <c r="D166" s="1" t="s">
        <v>8228</v>
      </c>
      <c r="E166" s="1" t="s">
        <v>0</v>
      </c>
      <c r="F166" s="2" t="s">
        <v>1</v>
      </c>
      <c r="G166" s="2" t="s">
        <v>2</v>
      </c>
      <c r="H166" s="1" t="s">
        <v>18</v>
      </c>
      <c r="I166" s="7">
        <v>0.2</v>
      </c>
      <c r="J166" s="7"/>
      <c r="K166" s="4">
        <v>0.2</v>
      </c>
      <c r="L166" s="9" t="s">
        <v>58</v>
      </c>
      <c r="M166" s="9"/>
    </row>
    <row r="167" spans="1:13" ht="6.75" customHeight="1" x14ac:dyDescent="0.25">
      <c r="A167" s="8">
        <v>3162</v>
      </c>
      <c r="B167" s="1" t="s">
        <v>8229</v>
      </c>
      <c r="C167" s="1" t="s">
        <v>8230</v>
      </c>
      <c r="D167" s="1" t="s">
        <v>8231</v>
      </c>
      <c r="E167" s="1" t="s">
        <v>0</v>
      </c>
      <c r="F167" s="2" t="s">
        <v>1</v>
      </c>
      <c r="G167" s="2" t="s">
        <v>2</v>
      </c>
      <c r="H167" s="1" t="s">
        <v>2</v>
      </c>
      <c r="I167" s="7">
        <v>1.73</v>
      </c>
      <c r="J167" s="7"/>
      <c r="K167" s="4">
        <v>1.73</v>
      </c>
      <c r="L167" s="9" t="s">
        <v>58</v>
      </c>
      <c r="M167" s="9"/>
    </row>
    <row r="168" spans="1:13" ht="6.75" customHeight="1" x14ac:dyDescent="0.25">
      <c r="A168" s="8">
        <v>3163</v>
      </c>
      <c r="B168" s="1" t="s">
        <v>8232</v>
      </c>
      <c r="C168" s="1" t="s">
        <v>8233</v>
      </c>
      <c r="D168" s="1" t="s">
        <v>8234</v>
      </c>
      <c r="E168" s="1" t="s">
        <v>0</v>
      </c>
      <c r="F168" s="2" t="s">
        <v>1</v>
      </c>
      <c r="G168" s="2" t="s">
        <v>2</v>
      </c>
      <c r="H168" s="1" t="s">
        <v>6</v>
      </c>
      <c r="I168" s="7">
        <v>1.5</v>
      </c>
      <c r="J168" s="7"/>
      <c r="K168" s="4">
        <v>1.5</v>
      </c>
      <c r="L168" s="9" t="s">
        <v>58</v>
      </c>
      <c r="M168" s="9"/>
    </row>
    <row r="169" spans="1:13" ht="6.75" customHeight="1" x14ac:dyDescent="0.25">
      <c r="A169" s="8">
        <v>3164</v>
      </c>
      <c r="B169" s="1" t="s">
        <v>8235</v>
      </c>
      <c r="C169" s="1" t="s">
        <v>8236</v>
      </c>
      <c r="D169" s="1" t="s">
        <v>8237</v>
      </c>
      <c r="E169" s="1" t="s">
        <v>0</v>
      </c>
      <c r="F169" s="2" t="s">
        <v>1</v>
      </c>
      <c r="G169" s="2" t="s">
        <v>2</v>
      </c>
      <c r="H169" s="1" t="s">
        <v>2</v>
      </c>
      <c r="I169" s="7">
        <v>0.26</v>
      </c>
      <c r="J169" s="7"/>
      <c r="K169" s="4">
        <v>0.26</v>
      </c>
      <c r="L169" s="9" t="s">
        <v>90</v>
      </c>
      <c r="M169" s="9"/>
    </row>
    <row r="170" spans="1:13" ht="6.75" customHeight="1" x14ac:dyDescent="0.25">
      <c r="A170" s="8">
        <v>3165</v>
      </c>
      <c r="B170" s="1" t="s">
        <v>8238</v>
      </c>
      <c r="C170" s="1" t="s">
        <v>8239</v>
      </c>
      <c r="D170" s="1" t="s">
        <v>8240</v>
      </c>
      <c r="E170" s="1" t="s">
        <v>0</v>
      </c>
      <c r="F170" s="2" t="s">
        <v>1</v>
      </c>
      <c r="G170" s="2" t="s">
        <v>2</v>
      </c>
      <c r="H170" s="1" t="s">
        <v>2</v>
      </c>
      <c r="I170" s="7">
        <v>0.7</v>
      </c>
      <c r="J170" s="7"/>
      <c r="K170" s="4">
        <v>0.7</v>
      </c>
      <c r="L170" s="9" t="s">
        <v>58</v>
      </c>
      <c r="M170" s="9"/>
    </row>
    <row r="171" spans="1:13" ht="6.75" customHeight="1" x14ac:dyDescent="0.25">
      <c r="A171" s="8">
        <v>3166</v>
      </c>
      <c r="B171" s="1" t="s">
        <v>8241</v>
      </c>
      <c r="C171" s="1" t="s">
        <v>8242</v>
      </c>
      <c r="D171" s="1" t="s">
        <v>8243</v>
      </c>
      <c r="E171" s="1" t="s">
        <v>0</v>
      </c>
      <c r="F171" s="2" t="s">
        <v>1</v>
      </c>
      <c r="G171" s="2" t="s">
        <v>2</v>
      </c>
      <c r="H171" s="1" t="s">
        <v>6</v>
      </c>
      <c r="I171" s="7">
        <v>0.2</v>
      </c>
      <c r="J171" s="7"/>
      <c r="K171" s="4">
        <v>0.2</v>
      </c>
      <c r="L171" s="9" t="s">
        <v>90</v>
      </c>
      <c r="M171" s="9"/>
    </row>
    <row r="172" spans="1:13" ht="6.75" customHeight="1" x14ac:dyDescent="0.25">
      <c r="A172" s="8">
        <v>3167</v>
      </c>
      <c r="B172" s="1" t="s">
        <v>8244</v>
      </c>
      <c r="C172" s="1" t="s">
        <v>8245</v>
      </c>
      <c r="D172" s="1" t="s">
        <v>8246</v>
      </c>
      <c r="E172" s="1" t="s">
        <v>0</v>
      </c>
      <c r="F172" s="2" t="s">
        <v>1</v>
      </c>
      <c r="G172" s="2" t="s">
        <v>2</v>
      </c>
      <c r="H172" s="1" t="s">
        <v>8</v>
      </c>
      <c r="I172" s="7">
        <v>0.33</v>
      </c>
      <c r="J172" s="7"/>
      <c r="K172" s="4">
        <v>0.33</v>
      </c>
      <c r="L172" s="10" t="s">
        <v>4</v>
      </c>
      <c r="M172" s="10"/>
    </row>
    <row r="173" spans="1:13" ht="6.75" customHeight="1" x14ac:dyDescent="0.25">
      <c r="A173" s="8">
        <v>3168</v>
      </c>
      <c r="B173" s="1" t="s">
        <v>8247</v>
      </c>
      <c r="C173" s="1" t="s">
        <v>8248</v>
      </c>
      <c r="D173" s="1" t="s">
        <v>8249</v>
      </c>
      <c r="E173" s="1" t="s">
        <v>0</v>
      </c>
      <c r="F173" s="2" t="s">
        <v>1</v>
      </c>
      <c r="G173" s="2" t="s">
        <v>2</v>
      </c>
      <c r="H173" s="1" t="s">
        <v>2</v>
      </c>
      <c r="I173" s="7">
        <v>1.05</v>
      </c>
      <c r="J173" s="7"/>
      <c r="K173" s="4">
        <v>1.05</v>
      </c>
      <c r="L173" s="9" t="s">
        <v>58</v>
      </c>
      <c r="M173" s="9"/>
    </row>
    <row r="174" spans="1:13" ht="6.75" customHeight="1" x14ac:dyDescent="0.25">
      <c r="A174" s="8">
        <v>3169</v>
      </c>
      <c r="B174" s="1" t="s">
        <v>8250</v>
      </c>
      <c r="C174" s="1" t="s">
        <v>8251</v>
      </c>
      <c r="D174" s="1" t="s">
        <v>8252</v>
      </c>
      <c r="E174" s="1" t="s">
        <v>0</v>
      </c>
      <c r="F174" s="2" t="s">
        <v>1</v>
      </c>
      <c r="G174" s="2" t="s">
        <v>2</v>
      </c>
      <c r="H174" s="1" t="s">
        <v>2</v>
      </c>
      <c r="I174" s="7">
        <v>2.2000000000000002</v>
      </c>
      <c r="J174" s="7"/>
      <c r="K174" s="4">
        <v>2.2000000000000002</v>
      </c>
      <c r="L174" s="9" t="s">
        <v>90</v>
      </c>
      <c r="M174" s="9"/>
    </row>
    <row r="175" spans="1:13" ht="6.75" customHeight="1" x14ac:dyDescent="0.25">
      <c r="A175" s="8">
        <v>3170</v>
      </c>
      <c r="B175" s="1" t="s">
        <v>8253</v>
      </c>
      <c r="C175" s="1" t="s">
        <v>8254</v>
      </c>
      <c r="D175" s="1" t="s">
        <v>8255</v>
      </c>
      <c r="E175" s="1" t="s">
        <v>0</v>
      </c>
      <c r="F175" s="2" t="s">
        <v>1</v>
      </c>
      <c r="G175" s="2" t="s">
        <v>2</v>
      </c>
      <c r="H175" s="1" t="s">
        <v>6</v>
      </c>
      <c r="I175" s="7">
        <v>0.66</v>
      </c>
      <c r="J175" s="7"/>
      <c r="K175" s="4">
        <v>0.66</v>
      </c>
      <c r="L175" s="9" t="s">
        <v>90</v>
      </c>
      <c r="M175" s="9"/>
    </row>
    <row r="176" spans="1:13" ht="6.75" customHeight="1" x14ac:dyDescent="0.25">
      <c r="A176" s="8">
        <v>3171</v>
      </c>
      <c r="B176" s="1" t="s">
        <v>8256</v>
      </c>
      <c r="C176" s="1" t="s">
        <v>4804</v>
      </c>
      <c r="D176" s="1" t="s">
        <v>8257</v>
      </c>
      <c r="E176" s="1" t="s">
        <v>0</v>
      </c>
      <c r="F176" s="2" t="s">
        <v>1</v>
      </c>
      <c r="G176" s="2" t="s">
        <v>2</v>
      </c>
      <c r="H176" s="1" t="s">
        <v>2</v>
      </c>
      <c r="I176" s="7">
        <v>0.13</v>
      </c>
      <c r="J176" s="7"/>
      <c r="K176" s="4">
        <v>0.13</v>
      </c>
      <c r="L176" s="9" t="s">
        <v>58</v>
      </c>
      <c r="M176" s="9"/>
    </row>
    <row r="177" spans="1:13" ht="6.75" customHeight="1" x14ac:dyDescent="0.25">
      <c r="A177" s="8">
        <v>3172</v>
      </c>
      <c r="B177" s="1" t="s">
        <v>8258</v>
      </c>
      <c r="C177" s="1" t="s">
        <v>8259</v>
      </c>
      <c r="D177" s="1" t="s">
        <v>8260</v>
      </c>
      <c r="E177" s="1" t="s">
        <v>0</v>
      </c>
      <c r="F177" s="2" t="s">
        <v>1</v>
      </c>
      <c r="G177" s="2" t="s">
        <v>2</v>
      </c>
      <c r="H177" s="1" t="s">
        <v>2</v>
      </c>
      <c r="I177" s="7">
        <v>1</v>
      </c>
      <c r="J177" s="7"/>
      <c r="K177" s="4">
        <v>1</v>
      </c>
      <c r="L177" s="9" t="s">
        <v>58</v>
      </c>
      <c r="M177" s="9"/>
    </row>
    <row r="178" spans="1:13" ht="6.75" customHeight="1" x14ac:dyDescent="0.25">
      <c r="A178" s="8">
        <v>3173</v>
      </c>
      <c r="B178" s="1" t="s">
        <v>8261</v>
      </c>
      <c r="C178" s="1" t="s">
        <v>8262</v>
      </c>
      <c r="D178" s="1" t="s">
        <v>8263</v>
      </c>
      <c r="E178" s="1" t="s">
        <v>0</v>
      </c>
      <c r="F178" s="2" t="s">
        <v>1</v>
      </c>
      <c r="G178" s="2" t="s">
        <v>2</v>
      </c>
      <c r="H178" s="1" t="s">
        <v>8</v>
      </c>
      <c r="I178" s="7">
        <v>0.71</v>
      </c>
      <c r="J178" s="7"/>
      <c r="K178" s="4">
        <v>0.71</v>
      </c>
      <c r="L178" s="9" t="s">
        <v>58</v>
      </c>
      <c r="M178" s="9"/>
    </row>
    <row r="179" spans="1:13" ht="6.75" customHeight="1" x14ac:dyDescent="0.25">
      <c r="A179" s="8">
        <v>3174</v>
      </c>
      <c r="B179" s="1" t="s">
        <v>8264</v>
      </c>
      <c r="C179" s="1" t="s">
        <v>8265</v>
      </c>
      <c r="D179" s="1" t="s">
        <v>8266</v>
      </c>
      <c r="E179" s="1" t="s">
        <v>0</v>
      </c>
      <c r="F179" s="2" t="s">
        <v>1</v>
      </c>
      <c r="G179" s="2" t="s">
        <v>2</v>
      </c>
      <c r="H179" s="1" t="s">
        <v>2</v>
      </c>
      <c r="I179" s="7">
        <v>0.13</v>
      </c>
      <c r="J179" s="7"/>
      <c r="K179" s="4">
        <v>0.13</v>
      </c>
      <c r="L179" s="9" t="s">
        <v>90</v>
      </c>
      <c r="M179" s="9"/>
    </row>
    <row r="180" spans="1:13" ht="6.75" customHeight="1" x14ac:dyDescent="0.25">
      <c r="A180" s="8">
        <v>3175</v>
      </c>
      <c r="B180" s="1" t="s">
        <v>8267</v>
      </c>
      <c r="C180" s="1" t="s">
        <v>8268</v>
      </c>
      <c r="D180" s="1" t="s">
        <v>8269</v>
      </c>
      <c r="E180" s="1" t="s">
        <v>0</v>
      </c>
      <c r="F180" s="2" t="s">
        <v>1</v>
      </c>
      <c r="G180" s="2" t="s">
        <v>2</v>
      </c>
      <c r="H180" s="1" t="s">
        <v>2</v>
      </c>
      <c r="I180" s="7">
        <v>0.4</v>
      </c>
      <c r="J180" s="7"/>
      <c r="K180" s="4">
        <v>0.4</v>
      </c>
      <c r="L180" s="9" t="s">
        <v>58</v>
      </c>
      <c r="M180" s="9"/>
    </row>
    <row r="181" spans="1:13" ht="6.75" customHeight="1" x14ac:dyDescent="0.25">
      <c r="A181" s="8">
        <v>3176</v>
      </c>
      <c r="B181" s="1" t="s">
        <v>8270</v>
      </c>
      <c r="C181" s="1" t="s">
        <v>8271</v>
      </c>
      <c r="D181" s="1" t="s">
        <v>8272</v>
      </c>
      <c r="E181" s="1" t="s">
        <v>0</v>
      </c>
      <c r="F181" s="2" t="s">
        <v>1</v>
      </c>
      <c r="G181" s="2" t="s">
        <v>2</v>
      </c>
      <c r="H181" s="1" t="s">
        <v>2</v>
      </c>
      <c r="I181" s="7">
        <v>0.82</v>
      </c>
      <c r="J181" s="7"/>
      <c r="K181" s="4">
        <v>0.82</v>
      </c>
      <c r="L181" s="10" t="s">
        <v>4</v>
      </c>
      <c r="M181" s="10"/>
    </row>
    <row r="182" spans="1:13" ht="6.75" customHeight="1" x14ac:dyDescent="0.25">
      <c r="A182" s="8">
        <v>3177</v>
      </c>
      <c r="B182" s="1" t="s">
        <v>8273</v>
      </c>
      <c r="C182" s="1" t="s">
        <v>8274</v>
      </c>
      <c r="D182" s="1" t="s">
        <v>8275</v>
      </c>
      <c r="E182" s="1" t="s">
        <v>0</v>
      </c>
      <c r="F182" s="2" t="s">
        <v>1</v>
      </c>
      <c r="G182" s="2" t="s">
        <v>2</v>
      </c>
      <c r="H182" s="1" t="s">
        <v>2</v>
      </c>
      <c r="I182" s="7">
        <v>0.53</v>
      </c>
      <c r="J182" s="7"/>
      <c r="K182" s="4">
        <v>0.53</v>
      </c>
      <c r="L182" s="9" t="s">
        <v>58</v>
      </c>
      <c r="M182" s="9"/>
    </row>
    <row r="183" spans="1:13" ht="6.75" customHeight="1" x14ac:dyDescent="0.25">
      <c r="A183" s="8">
        <v>3178</v>
      </c>
      <c r="B183" s="1" t="s">
        <v>8276</v>
      </c>
      <c r="C183" s="1" t="s">
        <v>5846</v>
      </c>
      <c r="D183" s="1" t="s">
        <v>8277</v>
      </c>
      <c r="E183" s="1" t="s">
        <v>0</v>
      </c>
      <c r="F183" s="2" t="s">
        <v>1</v>
      </c>
      <c r="G183" s="2" t="s">
        <v>2</v>
      </c>
      <c r="H183" s="1" t="s">
        <v>2</v>
      </c>
      <c r="I183" s="7">
        <v>0.26</v>
      </c>
      <c r="J183" s="7"/>
      <c r="K183" s="4">
        <v>0.26</v>
      </c>
      <c r="L183" s="9" t="s">
        <v>58</v>
      </c>
      <c r="M183" s="9"/>
    </row>
    <row r="184" spans="1:13" ht="6.75" customHeight="1" x14ac:dyDescent="0.25">
      <c r="A184" s="8">
        <v>3179</v>
      </c>
      <c r="B184" s="1" t="s">
        <v>8278</v>
      </c>
      <c r="C184" s="1" t="s">
        <v>8279</v>
      </c>
      <c r="D184" s="1" t="s">
        <v>8280</v>
      </c>
      <c r="E184" s="1" t="s">
        <v>0</v>
      </c>
      <c r="F184" s="2" t="s">
        <v>1</v>
      </c>
      <c r="G184" s="2" t="s">
        <v>2</v>
      </c>
      <c r="H184" s="1" t="s">
        <v>2</v>
      </c>
      <c r="I184" s="7">
        <v>0.4</v>
      </c>
      <c r="J184" s="7"/>
      <c r="K184" s="4">
        <v>0.4</v>
      </c>
      <c r="L184" s="10" t="s">
        <v>4</v>
      </c>
      <c r="M184" s="10"/>
    </row>
    <row r="185" spans="1:13" ht="6.75" customHeight="1" x14ac:dyDescent="0.25">
      <c r="A185" s="8">
        <v>3180</v>
      </c>
      <c r="B185" s="1" t="s">
        <v>8281</v>
      </c>
      <c r="C185" s="1" t="s">
        <v>8282</v>
      </c>
      <c r="D185" s="1" t="s">
        <v>8283</v>
      </c>
      <c r="E185" s="1" t="s">
        <v>0</v>
      </c>
      <c r="F185" s="2" t="s">
        <v>1</v>
      </c>
      <c r="G185" s="2" t="s">
        <v>2</v>
      </c>
      <c r="H185" s="1" t="s">
        <v>2</v>
      </c>
      <c r="I185" s="7">
        <v>2.64</v>
      </c>
      <c r="J185" s="7"/>
      <c r="K185" s="4">
        <v>2.64</v>
      </c>
      <c r="L185" s="9" t="s">
        <v>58</v>
      </c>
      <c r="M185" s="9"/>
    </row>
    <row r="186" spans="1:13" ht="6.75" customHeight="1" x14ac:dyDescent="0.25">
      <c r="A186" s="8">
        <v>3181</v>
      </c>
      <c r="B186" s="1" t="s">
        <v>8284</v>
      </c>
      <c r="C186" s="1" t="s">
        <v>8285</v>
      </c>
      <c r="D186" s="1" t="s">
        <v>8286</v>
      </c>
      <c r="E186" s="1" t="s">
        <v>0</v>
      </c>
      <c r="F186" s="2" t="s">
        <v>1</v>
      </c>
      <c r="G186" s="2" t="s">
        <v>2</v>
      </c>
      <c r="H186" s="1" t="s">
        <v>2</v>
      </c>
      <c r="I186" s="7">
        <v>0.26</v>
      </c>
      <c r="J186" s="7"/>
      <c r="K186" s="4">
        <v>0.26</v>
      </c>
      <c r="L186" s="10" t="s">
        <v>4</v>
      </c>
      <c r="M186" s="10"/>
    </row>
    <row r="187" spans="1:13" ht="6.75" customHeight="1" x14ac:dyDescent="0.25">
      <c r="A187" s="8">
        <v>3182</v>
      </c>
      <c r="B187" s="1" t="s">
        <v>8287</v>
      </c>
      <c r="C187" s="1" t="s">
        <v>8288</v>
      </c>
      <c r="D187" s="1" t="s">
        <v>8289</v>
      </c>
      <c r="E187" s="1" t="s">
        <v>0</v>
      </c>
      <c r="F187" s="2" t="s">
        <v>1</v>
      </c>
      <c r="G187" s="2" t="s">
        <v>2</v>
      </c>
      <c r="H187" s="1" t="s">
        <v>2</v>
      </c>
      <c r="I187" s="7">
        <v>0.66</v>
      </c>
      <c r="J187" s="7"/>
      <c r="K187" s="4">
        <v>0.66</v>
      </c>
      <c r="L187" s="9" t="s">
        <v>58</v>
      </c>
      <c r="M187" s="9"/>
    </row>
    <row r="188" spans="1:13" ht="6.75" customHeight="1" x14ac:dyDescent="0.25">
      <c r="A188" s="8">
        <v>3183</v>
      </c>
      <c r="B188" s="1" t="s">
        <v>8290</v>
      </c>
      <c r="C188" s="1" t="s">
        <v>8291</v>
      </c>
      <c r="D188" s="1" t="s">
        <v>8292</v>
      </c>
      <c r="E188" s="1" t="s">
        <v>0</v>
      </c>
      <c r="F188" s="2" t="s">
        <v>1</v>
      </c>
      <c r="G188" s="2" t="s">
        <v>2</v>
      </c>
      <c r="H188" s="1" t="s">
        <v>2</v>
      </c>
      <c r="I188" s="7">
        <v>0.2</v>
      </c>
      <c r="J188" s="7"/>
      <c r="K188" s="4">
        <v>0.2</v>
      </c>
      <c r="L188" s="9" t="s">
        <v>90</v>
      </c>
      <c r="M188" s="9"/>
    </row>
    <row r="189" spans="1:13" ht="6.75" customHeight="1" x14ac:dyDescent="0.25">
      <c r="A189" s="8">
        <v>3184</v>
      </c>
      <c r="B189" s="1" t="s">
        <v>8293</v>
      </c>
      <c r="C189" s="1" t="s">
        <v>8294</v>
      </c>
      <c r="D189" s="1" t="s">
        <v>8295</v>
      </c>
      <c r="E189" s="1" t="s">
        <v>0</v>
      </c>
      <c r="F189" s="2" t="s">
        <v>1</v>
      </c>
      <c r="G189" s="2" t="s">
        <v>2</v>
      </c>
      <c r="H189" s="1" t="s">
        <v>2</v>
      </c>
      <c r="I189" s="7">
        <v>0.13</v>
      </c>
      <c r="J189" s="7"/>
      <c r="K189" s="4">
        <v>0.13</v>
      </c>
      <c r="L189" s="9" t="s">
        <v>58</v>
      </c>
      <c r="M189" s="9"/>
    </row>
    <row r="190" spans="1:13" ht="6.75" customHeight="1" x14ac:dyDescent="0.25">
      <c r="A190" s="8">
        <v>3185</v>
      </c>
      <c r="B190" s="1" t="s">
        <v>8296</v>
      </c>
      <c r="C190" s="1" t="s">
        <v>8297</v>
      </c>
      <c r="D190" s="1" t="s">
        <v>8298</v>
      </c>
      <c r="E190" s="1" t="s">
        <v>0</v>
      </c>
      <c r="F190" s="2" t="s">
        <v>1</v>
      </c>
      <c r="G190" s="2" t="s">
        <v>2</v>
      </c>
      <c r="H190" s="1" t="s">
        <v>2</v>
      </c>
      <c r="I190" s="7">
        <v>0.26</v>
      </c>
      <c r="J190" s="7"/>
      <c r="K190" s="4">
        <v>0.26</v>
      </c>
      <c r="L190" s="9" t="s">
        <v>58</v>
      </c>
      <c r="M190" s="9"/>
    </row>
    <row r="191" spans="1:13" ht="6.75" customHeight="1" x14ac:dyDescent="0.25">
      <c r="A191" s="8">
        <v>3186</v>
      </c>
      <c r="B191" s="1" t="s">
        <v>8299</v>
      </c>
      <c r="C191" s="1" t="s">
        <v>8300</v>
      </c>
      <c r="D191" s="1" t="s">
        <v>8301</v>
      </c>
      <c r="E191" s="1" t="s">
        <v>0</v>
      </c>
      <c r="F191" s="2" t="s">
        <v>1</v>
      </c>
      <c r="G191" s="2" t="s">
        <v>2</v>
      </c>
      <c r="H191" s="1" t="s">
        <v>2</v>
      </c>
      <c r="I191" s="7">
        <v>0.4</v>
      </c>
      <c r="J191" s="7"/>
      <c r="K191" s="4">
        <v>0.4</v>
      </c>
      <c r="L191" s="9" t="s">
        <v>90</v>
      </c>
      <c r="M191" s="9"/>
    </row>
    <row r="192" spans="1:13" ht="6.75" customHeight="1" x14ac:dyDescent="0.25">
      <c r="A192" s="8">
        <v>3187</v>
      </c>
      <c r="B192" s="1" t="s">
        <v>8302</v>
      </c>
      <c r="C192" s="1" t="s">
        <v>8303</v>
      </c>
      <c r="D192" s="1" t="s">
        <v>8304</v>
      </c>
      <c r="E192" s="1" t="s">
        <v>0</v>
      </c>
      <c r="F192" s="2" t="s">
        <v>1</v>
      </c>
      <c r="G192" s="2" t="s">
        <v>2</v>
      </c>
      <c r="H192" s="1" t="s">
        <v>2</v>
      </c>
      <c r="I192" s="7">
        <v>0.13</v>
      </c>
      <c r="J192" s="7"/>
      <c r="K192" s="4">
        <v>0.13</v>
      </c>
      <c r="L192" s="9" t="s">
        <v>58</v>
      </c>
      <c r="M192" s="9"/>
    </row>
    <row r="193" spans="1:13" ht="6.75" customHeight="1" x14ac:dyDescent="0.25">
      <c r="A193" s="8">
        <v>3188</v>
      </c>
      <c r="B193" s="1" t="s">
        <v>8305</v>
      </c>
      <c r="C193" s="1" t="s">
        <v>5117</v>
      </c>
      <c r="D193" s="1" t="s">
        <v>8306</v>
      </c>
      <c r="E193" s="1" t="s">
        <v>0</v>
      </c>
      <c r="F193" s="2" t="s">
        <v>1</v>
      </c>
      <c r="G193" s="2" t="s">
        <v>2</v>
      </c>
      <c r="H193" s="1" t="s">
        <v>6</v>
      </c>
      <c r="I193" s="7">
        <v>0.26</v>
      </c>
      <c r="J193" s="7"/>
      <c r="K193" s="4">
        <v>0.26</v>
      </c>
      <c r="L193" s="9" t="s">
        <v>58</v>
      </c>
      <c r="M193" s="9"/>
    </row>
    <row r="194" spans="1:13" ht="6.75" customHeight="1" x14ac:dyDescent="0.25">
      <c r="A194" s="8">
        <v>3189</v>
      </c>
      <c r="B194" s="1" t="s">
        <v>8307</v>
      </c>
      <c r="C194" s="1" t="s">
        <v>8308</v>
      </c>
      <c r="D194" s="1" t="s">
        <v>8309</v>
      </c>
      <c r="E194" s="1" t="s">
        <v>0</v>
      </c>
      <c r="F194" s="2" t="s">
        <v>1</v>
      </c>
      <c r="G194" s="2" t="s">
        <v>2</v>
      </c>
      <c r="H194" s="1" t="s">
        <v>6</v>
      </c>
      <c r="I194" s="7">
        <v>0.4</v>
      </c>
      <c r="J194" s="7"/>
      <c r="K194" s="4">
        <v>0.13</v>
      </c>
      <c r="L194" s="9" t="s">
        <v>58</v>
      </c>
      <c r="M194" s="9"/>
    </row>
    <row r="195" spans="1:13" ht="6.75" customHeight="1" x14ac:dyDescent="0.25">
      <c r="A195" s="8">
        <v>3190</v>
      </c>
      <c r="B195" s="1" t="s">
        <v>8310</v>
      </c>
      <c r="C195" s="1" t="s">
        <v>246</v>
      </c>
      <c r="D195" s="1" t="s">
        <v>8311</v>
      </c>
      <c r="E195" s="1" t="s">
        <v>0</v>
      </c>
      <c r="F195" s="2" t="s">
        <v>1</v>
      </c>
      <c r="G195" s="2" t="s">
        <v>2</v>
      </c>
      <c r="H195" s="1" t="s">
        <v>2</v>
      </c>
      <c r="I195" s="7">
        <v>0.2</v>
      </c>
      <c r="J195" s="7"/>
      <c r="K195" s="4">
        <v>0.2</v>
      </c>
      <c r="L195" s="10" t="s">
        <v>4</v>
      </c>
      <c r="M195" s="10"/>
    </row>
    <row r="196" spans="1:13" ht="6.75" customHeight="1" x14ac:dyDescent="0.25">
      <c r="A196" s="8">
        <v>3191</v>
      </c>
      <c r="B196" s="1" t="s">
        <v>8312</v>
      </c>
      <c r="C196" s="1" t="s">
        <v>8313</v>
      </c>
      <c r="D196" s="1" t="s">
        <v>8314</v>
      </c>
      <c r="E196" s="1" t="s">
        <v>0</v>
      </c>
      <c r="F196" s="2" t="s">
        <v>1</v>
      </c>
      <c r="G196" s="2" t="s">
        <v>2</v>
      </c>
      <c r="H196" s="1" t="s">
        <v>2</v>
      </c>
      <c r="I196" s="7">
        <v>0.65</v>
      </c>
      <c r="J196" s="7"/>
      <c r="K196" s="4">
        <v>0.13</v>
      </c>
      <c r="L196" s="9" t="s">
        <v>90</v>
      </c>
      <c r="M196" s="9"/>
    </row>
    <row r="197" spans="1:13" ht="6.75" customHeight="1" x14ac:dyDescent="0.25">
      <c r="A197" s="8">
        <v>3192</v>
      </c>
      <c r="B197" s="1" t="s">
        <v>8312</v>
      </c>
      <c r="C197" s="1" t="s">
        <v>8315</v>
      </c>
      <c r="D197" s="1" t="s">
        <v>8316</v>
      </c>
      <c r="E197" s="1" t="s">
        <v>0</v>
      </c>
      <c r="F197" s="2" t="s">
        <v>1</v>
      </c>
      <c r="G197" s="2" t="s">
        <v>2</v>
      </c>
      <c r="H197" s="1" t="s">
        <v>2</v>
      </c>
      <c r="I197" s="7">
        <v>0.65</v>
      </c>
      <c r="J197" s="7"/>
      <c r="K197" s="4">
        <v>0.65</v>
      </c>
      <c r="L197" s="9" t="s">
        <v>90</v>
      </c>
      <c r="M197" s="9"/>
    </row>
    <row r="198" spans="1:13" ht="6.75" customHeight="1" x14ac:dyDescent="0.25">
      <c r="A198" s="8">
        <v>3193</v>
      </c>
      <c r="B198" s="1" t="s">
        <v>8317</v>
      </c>
      <c r="C198" s="1" t="s">
        <v>8318</v>
      </c>
      <c r="D198" s="1" t="s">
        <v>8319</v>
      </c>
      <c r="E198" s="1" t="s">
        <v>0</v>
      </c>
      <c r="F198" s="2" t="s">
        <v>1</v>
      </c>
      <c r="G198" s="2" t="s">
        <v>2</v>
      </c>
      <c r="H198" s="1" t="s">
        <v>2</v>
      </c>
      <c r="I198" s="7">
        <v>0.13</v>
      </c>
      <c r="J198" s="7"/>
      <c r="K198" s="4">
        <v>0.13</v>
      </c>
      <c r="L198" s="9" t="s">
        <v>58</v>
      </c>
      <c r="M198" s="9"/>
    </row>
    <row r="199" spans="1:13" ht="6.75" customHeight="1" x14ac:dyDescent="0.25">
      <c r="A199" s="8">
        <v>3194</v>
      </c>
      <c r="B199" s="1" t="s">
        <v>8320</v>
      </c>
      <c r="C199" s="1" t="s">
        <v>8321</v>
      </c>
      <c r="D199" s="1" t="s">
        <v>8322</v>
      </c>
      <c r="E199" s="1" t="s">
        <v>0</v>
      </c>
      <c r="F199" s="2" t="s">
        <v>1</v>
      </c>
      <c r="G199" s="2" t="s">
        <v>2</v>
      </c>
      <c r="H199" s="1" t="s">
        <v>2</v>
      </c>
      <c r="I199" s="7">
        <v>0.53</v>
      </c>
      <c r="J199" s="7"/>
      <c r="K199" s="4">
        <v>0.53</v>
      </c>
      <c r="L199" s="9" t="s">
        <v>58</v>
      </c>
      <c r="M199" s="9"/>
    </row>
    <row r="200" spans="1:13" ht="6.75" customHeight="1" x14ac:dyDescent="0.25">
      <c r="A200" s="8">
        <v>3195</v>
      </c>
      <c r="B200" s="1" t="s">
        <v>8323</v>
      </c>
      <c r="C200" s="1" t="s">
        <v>8324</v>
      </c>
      <c r="D200" s="1" t="s">
        <v>8325</v>
      </c>
      <c r="E200" s="1" t="s">
        <v>0</v>
      </c>
      <c r="F200" s="2" t="s">
        <v>1</v>
      </c>
      <c r="G200" s="2" t="s">
        <v>2</v>
      </c>
      <c r="H200" s="1" t="s">
        <v>2</v>
      </c>
      <c r="I200" s="7">
        <v>1.33</v>
      </c>
      <c r="J200" s="7"/>
      <c r="K200" s="4">
        <v>1.33</v>
      </c>
      <c r="L200" s="9" t="s">
        <v>72</v>
      </c>
      <c r="M200" s="9"/>
    </row>
    <row r="201" spans="1:13" ht="6.75" customHeight="1" x14ac:dyDescent="0.25">
      <c r="A201" s="8">
        <v>3196</v>
      </c>
      <c r="B201" s="1" t="s">
        <v>8326</v>
      </c>
      <c r="C201" s="1" t="s">
        <v>13</v>
      </c>
      <c r="D201" s="1" t="s">
        <v>8327</v>
      </c>
      <c r="E201" s="1" t="s">
        <v>0</v>
      </c>
      <c r="F201" s="2" t="s">
        <v>1</v>
      </c>
      <c r="G201" s="2" t="s">
        <v>2</v>
      </c>
      <c r="H201" s="1" t="s">
        <v>2</v>
      </c>
      <c r="I201" s="7">
        <v>0.53</v>
      </c>
      <c r="J201" s="7"/>
      <c r="K201" s="4">
        <v>0.53</v>
      </c>
      <c r="L201" s="9" t="s">
        <v>58</v>
      </c>
      <c r="M201" s="9"/>
    </row>
    <row r="202" spans="1:13" ht="6.75" customHeight="1" x14ac:dyDescent="0.25">
      <c r="A202" s="8">
        <v>3197</v>
      </c>
      <c r="B202" s="1" t="s">
        <v>8328</v>
      </c>
      <c r="C202" s="1" t="s">
        <v>8329</v>
      </c>
      <c r="D202" s="1" t="s">
        <v>8330</v>
      </c>
      <c r="E202" s="1" t="s">
        <v>0</v>
      </c>
      <c r="F202" s="2" t="s">
        <v>1</v>
      </c>
      <c r="G202" s="2" t="s">
        <v>2</v>
      </c>
      <c r="H202" s="1" t="s">
        <v>6</v>
      </c>
      <c r="I202" s="7">
        <v>2.13</v>
      </c>
      <c r="J202" s="7"/>
      <c r="K202" s="4">
        <v>1.3</v>
      </c>
      <c r="L202" s="9" t="s">
        <v>58</v>
      </c>
      <c r="M202" s="9"/>
    </row>
    <row r="203" spans="1:13" ht="6.75" customHeight="1" x14ac:dyDescent="0.25">
      <c r="A203" s="8">
        <v>3198</v>
      </c>
      <c r="B203" s="1" t="s">
        <v>8328</v>
      </c>
      <c r="C203" s="1" t="s">
        <v>8331</v>
      </c>
      <c r="D203" s="1" t="s">
        <v>8332</v>
      </c>
      <c r="E203" s="1" t="s">
        <v>0</v>
      </c>
      <c r="F203" s="2" t="s">
        <v>1</v>
      </c>
      <c r="G203" s="2" t="s">
        <v>2</v>
      </c>
      <c r="H203" s="1" t="s">
        <v>2</v>
      </c>
      <c r="I203" s="7">
        <v>0.33</v>
      </c>
      <c r="J203" s="7"/>
      <c r="K203" s="4">
        <v>0.33</v>
      </c>
      <c r="L203" s="9" t="s">
        <v>58</v>
      </c>
      <c r="M203" s="9"/>
    </row>
    <row r="204" spans="1:13" ht="6.75" customHeight="1" x14ac:dyDescent="0.25">
      <c r="A204" s="8">
        <v>3199</v>
      </c>
      <c r="B204" s="1" t="s">
        <v>8333</v>
      </c>
      <c r="C204" s="1" t="s">
        <v>8334</v>
      </c>
      <c r="D204" s="1" t="s">
        <v>8335</v>
      </c>
      <c r="E204" s="1" t="s">
        <v>0</v>
      </c>
      <c r="F204" s="2" t="s">
        <v>1</v>
      </c>
      <c r="G204" s="2" t="s">
        <v>2</v>
      </c>
      <c r="H204" s="1" t="s">
        <v>2</v>
      </c>
      <c r="I204" s="7">
        <v>0.39</v>
      </c>
      <c r="J204" s="7"/>
      <c r="K204" s="4">
        <v>0.39</v>
      </c>
      <c r="L204" s="10" t="s">
        <v>4</v>
      </c>
      <c r="M204" s="10"/>
    </row>
    <row r="205" spans="1:13" ht="6.75" customHeight="1" x14ac:dyDescent="0.25">
      <c r="A205" s="8">
        <v>3200</v>
      </c>
      <c r="B205" s="1" t="s">
        <v>8336</v>
      </c>
      <c r="C205" s="1" t="s">
        <v>8337</v>
      </c>
      <c r="D205" s="1" t="s">
        <v>8338</v>
      </c>
      <c r="E205" s="1" t="s">
        <v>0</v>
      </c>
      <c r="F205" s="2" t="s">
        <v>1</v>
      </c>
      <c r="G205" s="2" t="s">
        <v>2</v>
      </c>
      <c r="H205" s="1" t="s">
        <v>6</v>
      </c>
      <c r="I205" s="7">
        <v>0.26</v>
      </c>
      <c r="J205" s="7"/>
      <c r="K205" s="4">
        <v>0.26</v>
      </c>
      <c r="L205" s="9" t="s">
        <v>58</v>
      </c>
      <c r="M205" s="9"/>
    </row>
    <row r="206" spans="1:13" ht="6.75" customHeight="1" x14ac:dyDescent="0.25">
      <c r="A206" s="8">
        <v>3201</v>
      </c>
      <c r="B206" s="1" t="s">
        <v>8339</v>
      </c>
      <c r="C206" s="1" t="s">
        <v>8340</v>
      </c>
      <c r="D206" s="1" t="s">
        <v>8341</v>
      </c>
      <c r="E206" s="1" t="s">
        <v>0</v>
      </c>
      <c r="F206" s="2" t="s">
        <v>1</v>
      </c>
      <c r="G206" s="2" t="s">
        <v>2</v>
      </c>
      <c r="H206" s="1" t="s">
        <v>6</v>
      </c>
      <c r="I206" s="7">
        <v>0.13</v>
      </c>
      <c r="J206" s="7"/>
      <c r="K206" s="4">
        <v>0.13</v>
      </c>
      <c r="L206" s="9" t="s">
        <v>58</v>
      </c>
      <c r="M206" s="9"/>
    </row>
    <row r="207" spans="1:13" ht="6.75" customHeight="1" x14ac:dyDescent="0.25">
      <c r="A207" s="8">
        <v>3202</v>
      </c>
      <c r="B207" s="1" t="s">
        <v>8342</v>
      </c>
      <c r="C207" s="1" t="s">
        <v>8343</v>
      </c>
      <c r="D207" s="1" t="s">
        <v>8344</v>
      </c>
      <c r="E207" s="1" t="s">
        <v>0</v>
      </c>
      <c r="F207" s="2" t="s">
        <v>1</v>
      </c>
      <c r="G207" s="2" t="s">
        <v>2</v>
      </c>
      <c r="H207" s="1" t="s">
        <v>2</v>
      </c>
      <c r="I207" s="7">
        <v>0.7</v>
      </c>
      <c r="J207" s="7"/>
      <c r="K207" s="4">
        <v>0.7</v>
      </c>
      <c r="L207" s="10" t="s">
        <v>4</v>
      </c>
      <c r="M207" s="10"/>
    </row>
    <row r="208" spans="1:13" ht="6.75" customHeight="1" x14ac:dyDescent="0.25">
      <c r="A208" s="8">
        <v>3203</v>
      </c>
      <c r="B208" s="1" t="s">
        <v>8345</v>
      </c>
      <c r="C208" s="1" t="s">
        <v>1846</v>
      </c>
      <c r="D208" s="1" t="s">
        <v>8346</v>
      </c>
      <c r="E208" s="1" t="s">
        <v>0</v>
      </c>
      <c r="F208" s="2" t="s">
        <v>1</v>
      </c>
      <c r="G208" s="2" t="s">
        <v>2</v>
      </c>
      <c r="H208" s="1" t="s">
        <v>8</v>
      </c>
      <c r="I208" s="7">
        <v>0.67</v>
      </c>
      <c r="J208" s="7"/>
      <c r="K208" s="4">
        <v>0.67</v>
      </c>
      <c r="L208" s="9" t="s">
        <v>58</v>
      </c>
      <c r="M208" s="9"/>
    </row>
    <row r="209" spans="1:13" ht="6.75" customHeight="1" x14ac:dyDescent="0.25">
      <c r="A209" s="8">
        <v>3204</v>
      </c>
      <c r="B209" s="1" t="s">
        <v>8347</v>
      </c>
      <c r="C209" s="1" t="s">
        <v>8348</v>
      </c>
      <c r="D209" s="1" t="s">
        <v>8349</v>
      </c>
      <c r="E209" s="1" t="s">
        <v>0</v>
      </c>
      <c r="F209" s="2" t="s">
        <v>1</v>
      </c>
      <c r="G209" s="2" t="s">
        <v>2</v>
      </c>
      <c r="H209" s="1" t="s">
        <v>2</v>
      </c>
      <c r="I209" s="7">
        <v>0.26</v>
      </c>
      <c r="J209" s="7"/>
      <c r="K209" s="4">
        <v>0.26</v>
      </c>
      <c r="L209" s="9" t="s">
        <v>125</v>
      </c>
      <c r="M209" s="9"/>
    </row>
    <row r="210" spans="1:13" ht="6.75" customHeight="1" x14ac:dyDescent="0.25">
      <c r="A210" s="8">
        <v>3205</v>
      </c>
      <c r="B210" s="1" t="s">
        <v>8350</v>
      </c>
      <c r="C210" s="1" t="s">
        <v>8351</v>
      </c>
      <c r="D210" s="1" t="s">
        <v>8352</v>
      </c>
      <c r="E210" s="1" t="s">
        <v>0</v>
      </c>
      <c r="F210" s="2" t="s">
        <v>1</v>
      </c>
      <c r="G210" s="2" t="s">
        <v>2</v>
      </c>
      <c r="H210" s="1" t="s">
        <v>2</v>
      </c>
      <c r="I210" s="7">
        <v>0.13</v>
      </c>
      <c r="J210" s="7"/>
      <c r="K210" s="4">
        <v>0.13</v>
      </c>
      <c r="L210" s="9" t="s">
        <v>58</v>
      </c>
      <c r="M210" s="9"/>
    </row>
    <row r="211" spans="1:13" ht="6.75" customHeight="1" x14ac:dyDescent="0.25">
      <c r="A211" s="8">
        <v>3206</v>
      </c>
      <c r="B211" s="1" t="s">
        <v>8353</v>
      </c>
      <c r="C211" s="1" t="s">
        <v>8354</v>
      </c>
      <c r="D211" s="1" t="s">
        <v>8355</v>
      </c>
      <c r="E211" s="1" t="s">
        <v>0</v>
      </c>
      <c r="F211" s="2" t="s">
        <v>1</v>
      </c>
      <c r="G211" s="2" t="s">
        <v>2</v>
      </c>
      <c r="H211" s="1" t="s">
        <v>2</v>
      </c>
      <c r="I211" s="7">
        <v>0.4</v>
      </c>
      <c r="J211" s="7"/>
      <c r="K211" s="4">
        <v>0.4</v>
      </c>
      <c r="L211" s="9" t="s">
        <v>58</v>
      </c>
      <c r="M211" s="9"/>
    </row>
    <row r="212" spans="1:13" ht="6.75" customHeight="1" x14ac:dyDescent="0.25">
      <c r="A212" s="8">
        <v>3207</v>
      </c>
      <c r="B212" s="1" t="s">
        <v>8356</v>
      </c>
      <c r="C212" s="1" t="s">
        <v>31</v>
      </c>
      <c r="D212" s="1" t="s">
        <v>8357</v>
      </c>
      <c r="E212" s="1" t="s">
        <v>0</v>
      </c>
      <c r="F212" s="2" t="s">
        <v>1</v>
      </c>
      <c r="G212" s="2" t="s">
        <v>2</v>
      </c>
      <c r="H212" s="1" t="s">
        <v>2</v>
      </c>
      <c r="I212" s="7">
        <v>0.26</v>
      </c>
      <c r="J212" s="7"/>
      <c r="K212" s="4">
        <v>0.26</v>
      </c>
      <c r="L212" s="9" t="s">
        <v>72</v>
      </c>
      <c r="M212" s="9"/>
    </row>
    <row r="213" spans="1:13" ht="6.75" customHeight="1" x14ac:dyDescent="0.25">
      <c r="A213" s="8">
        <v>3208</v>
      </c>
      <c r="B213" s="1" t="s">
        <v>8358</v>
      </c>
      <c r="C213" s="1" t="s">
        <v>8359</v>
      </c>
      <c r="D213" s="1" t="s">
        <v>8360</v>
      </c>
      <c r="E213" s="1" t="s">
        <v>0</v>
      </c>
      <c r="F213" s="2" t="s">
        <v>1</v>
      </c>
      <c r="G213" s="2" t="s">
        <v>2</v>
      </c>
      <c r="H213" s="1" t="s">
        <v>2</v>
      </c>
      <c r="I213" s="7">
        <v>1.07</v>
      </c>
      <c r="J213" s="7"/>
      <c r="K213" s="4">
        <v>1.07</v>
      </c>
      <c r="L213" s="9" t="s">
        <v>58</v>
      </c>
      <c r="M213" s="9"/>
    </row>
    <row r="214" spans="1:13" ht="6.75" customHeight="1" x14ac:dyDescent="0.25">
      <c r="A214" s="8">
        <v>3209</v>
      </c>
      <c r="B214" s="1" t="s">
        <v>8361</v>
      </c>
      <c r="C214" s="1" t="s">
        <v>8362</v>
      </c>
      <c r="D214" s="1" t="s">
        <v>8363</v>
      </c>
      <c r="E214" s="1" t="s">
        <v>0</v>
      </c>
      <c r="F214" s="2" t="s">
        <v>1</v>
      </c>
      <c r="G214" s="2" t="s">
        <v>2</v>
      </c>
      <c r="H214" s="1" t="s">
        <v>2</v>
      </c>
      <c r="I214" s="7">
        <v>0.53</v>
      </c>
      <c r="J214" s="7"/>
      <c r="K214" s="4">
        <v>0.53</v>
      </c>
      <c r="L214" s="9" t="s">
        <v>72</v>
      </c>
      <c r="M214" s="9"/>
    </row>
    <row r="215" spans="1:13" ht="6.75" customHeight="1" x14ac:dyDescent="0.25">
      <c r="A215" s="8">
        <v>3210</v>
      </c>
      <c r="B215" s="1" t="s">
        <v>8364</v>
      </c>
      <c r="C215" s="1" t="s">
        <v>7539</v>
      </c>
      <c r="D215" s="1" t="s">
        <v>8365</v>
      </c>
      <c r="E215" s="1" t="s">
        <v>0</v>
      </c>
      <c r="F215" s="2" t="s">
        <v>1</v>
      </c>
      <c r="G215" s="2" t="s">
        <v>2</v>
      </c>
      <c r="H215" s="1" t="s">
        <v>2</v>
      </c>
      <c r="I215" s="7">
        <v>0.8</v>
      </c>
      <c r="J215" s="7"/>
      <c r="K215" s="4">
        <v>0.8</v>
      </c>
      <c r="L215" s="6"/>
      <c r="M215" s="2" t="s">
        <v>4</v>
      </c>
    </row>
    <row r="216" spans="1:13" ht="6.75" customHeight="1" x14ac:dyDescent="0.25">
      <c r="A216" s="8">
        <v>3211</v>
      </c>
      <c r="B216" s="1" t="s">
        <v>8366</v>
      </c>
      <c r="C216" s="1" t="s">
        <v>6808</v>
      </c>
      <c r="D216" s="1" t="s">
        <v>8367</v>
      </c>
      <c r="E216" s="1" t="s">
        <v>0</v>
      </c>
      <c r="F216" s="2" t="s">
        <v>1</v>
      </c>
      <c r="G216" s="2" t="s">
        <v>2</v>
      </c>
      <c r="H216" s="1" t="s">
        <v>2</v>
      </c>
      <c r="I216" s="7">
        <v>0.8</v>
      </c>
      <c r="J216" s="7"/>
      <c r="K216" s="4">
        <v>0.8</v>
      </c>
      <c r="L216" s="5" t="s">
        <v>5</v>
      </c>
      <c r="M216" s="2" t="s">
        <v>4</v>
      </c>
    </row>
    <row r="217" spans="1:13" ht="6.75" customHeight="1" x14ac:dyDescent="0.25">
      <c r="A217" s="8">
        <v>3212</v>
      </c>
      <c r="B217" s="1" t="s">
        <v>8368</v>
      </c>
      <c r="C217" s="1" t="s">
        <v>1199</v>
      </c>
      <c r="D217" s="1" t="s">
        <v>8369</v>
      </c>
      <c r="E217" s="1" t="s">
        <v>0</v>
      </c>
      <c r="F217" s="2" t="s">
        <v>1</v>
      </c>
      <c r="G217" s="2" t="s">
        <v>2</v>
      </c>
      <c r="H217" s="1" t="s">
        <v>2</v>
      </c>
      <c r="I217" s="7">
        <v>1</v>
      </c>
      <c r="J217" s="7"/>
      <c r="K217" s="4">
        <v>1</v>
      </c>
      <c r="L217" s="6"/>
      <c r="M217" s="2" t="s">
        <v>4</v>
      </c>
    </row>
    <row r="218" spans="1:13" ht="6.75" customHeight="1" x14ac:dyDescent="0.25">
      <c r="A218" s="8">
        <v>3213</v>
      </c>
      <c r="B218" s="1" t="s">
        <v>8370</v>
      </c>
      <c r="C218" s="1" t="s">
        <v>8371</v>
      </c>
      <c r="D218" s="1" t="s">
        <v>8372</v>
      </c>
      <c r="E218" s="1" t="s">
        <v>0</v>
      </c>
      <c r="F218" s="2" t="s">
        <v>1</v>
      </c>
      <c r="G218" s="2" t="s">
        <v>2</v>
      </c>
      <c r="H218" s="1" t="s">
        <v>6</v>
      </c>
      <c r="I218" s="7">
        <v>0.94</v>
      </c>
      <c r="J218" s="7"/>
      <c r="K218" s="4">
        <v>0.94</v>
      </c>
      <c r="L218" s="5" t="s">
        <v>5</v>
      </c>
      <c r="M218" s="2" t="s">
        <v>4</v>
      </c>
    </row>
    <row r="219" spans="1:13" ht="6.75" customHeight="1" x14ac:dyDescent="0.25">
      <c r="A219" s="8">
        <v>3214</v>
      </c>
      <c r="B219" s="1" t="s">
        <v>8373</v>
      </c>
      <c r="C219" s="1" t="s">
        <v>8374</v>
      </c>
      <c r="D219" s="1" t="s">
        <v>8375</v>
      </c>
      <c r="E219" s="1" t="s">
        <v>0</v>
      </c>
      <c r="F219" s="2" t="s">
        <v>1</v>
      </c>
      <c r="G219" s="2" t="s">
        <v>2</v>
      </c>
      <c r="H219" s="1" t="s">
        <v>2</v>
      </c>
      <c r="I219" s="7">
        <v>1.06</v>
      </c>
      <c r="J219" s="7"/>
      <c r="K219" s="4">
        <v>1.06</v>
      </c>
      <c r="L219" s="5" t="s">
        <v>5</v>
      </c>
      <c r="M219" s="2" t="s">
        <v>4</v>
      </c>
    </row>
    <row r="220" spans="1:13" ht="6.75" customHeight="1" x14ac:dyDescent="0.25">
      <c r="A220" s="8">
        <v>3215</v>
      </c>
      <c r="B220" s="1" t="s">
        <v>8373</v>
      </c>
      <c r="C220" s="1" t="s">
        <v>8376</v>
      </c>
      <c r="D220" s="1" t="s">
        <v>8377</v>
      </c>
      <c r="E220" s="1" t="s">
        <v>0</v>
      </c>
      <c r="F220" s="2" t="s">
        <v>1</v>
      </c>
      <c r="G220" s="2" t="s">
        <v>2</v>
      </c>
      <c r="H220" s="1" t="s">
        <v>8</v>
      </c>
      <c r="I220" s="7">
        <v>3</v>
      </c>
      <c r="J220" s="7"/>
      <c r="K220" s="4">
        <v>1.57</v>
      </c>
      <c r="L220" s="5" t="s">
        <v>5</v>
      </c>
      <c r="M220" s="2" t="s">
        <v>4</v>
      </c>
    </row>
    <row r="221" spans="1:13" ht="6.75" customHeight="1" x14ac:dyDescent="0.25">
      <c r="A221" s="8">
        <v>3216</v>
      </c>
      <c r="B221" s="1" t="s">
        <v>8378</v>
      </c>
      <c r="C221" s="1" t="s">
        <v>8379</v>
      </c>
      <c r="D221" s="1" t="s">
        <v>8380</v>
      </c>
      <c r="E221" s="1" t="s">
        <v>0</v>
      </c>
      <c r="F221" s="2" t="s">
        <v>1</v>
      </c>
      <c r="G221" s="2" t="s">
        <v>2</v>
      </c>
      <c r="H221" s="1" t="s">
        <v>6</v>
      </c>
      <c r="I221" s="7">
        <v>0.13</v>
      </c>
      <c r="J221" s="7"/>
      <c r="K221" s="4">
        <v>0.13</v>
      </c>
      <c r="L221" s="5" t="s">
        <v>5</v>
      </c>
      <c r="M221" s="2" t="s">
        <v>4</v>
      </c>
    </row>
    <row r="222" spans="1:13" ht="6.75" customHeight="1" x14ac:dyDescent="0.25">
      <c r="A222" s="8">
        <v>3217</v>
      </c>
      <c r="B222" s="1" t="s">
        <v>8381</v>
      </c>
      <c r="C222" s="1" t="s">
        <v>8382</v>
      </c>
      <c r="D222" s="1" t="s">
        <v>8383</v>
      </c>
      <c r="E222" s="1" t="s">
        <v>0</v>
      </c>
      <c r="F222" s="2" t="s">
        <v>1</v>
      </c>
      <c r="G222" s="2" t="s">
        <v>2</v>
      </c>
      <c r="H222" s="1" t="s">
        <v>2</v>
      </c>
      <c r="I222" s="7">
        <v>2.66</v>
      </c>
      <c r="J222" s="7"/>
      <c r="K222" s="4">
        <v>0.13</v>
      </c>
      <c r="L222" s="5" t="s">
        <v>5</v>
      </c>
      <c r="M222" s="2" t="s">
        <v>4</v>
      </c>
    </row>
    <row r="223" spans="1:13" ht="6.75" customHeight="1" x14ac:dyDescent="0.25">
      <c r="A223" s="8">
        <v>3218</v>
      </c>
      <c r="B223" s="1" t="s">
        <v>8384</v>
      </c>
      <c r="C223" s="1" t="s">
        <v>8385</v>
      </c>
      <c r="D223" s="1" t="s">
        <v>8386</v>
      </c>
      <c r="E223" s="1" t="s">
        <v>0</v>
      </c>
      <c r="F223" s="2" t="s">
        <v>1</v>
      </c>
      <c r="G223" s="2" t="s">
        <v>2</v>
      </c>
      <c r="H223" s="1" t="s">
        <v>2</v>
      </c>
      <c r="I223" s="7">
        <v>0.4</v>
      </c>
      <c r="J223" s="7"/>
      <c r="K223" s="4">
        <v>0.4</v>
      </c>
      <c r="L223" s="5" t="s">
        <v>5</v>
      </c>
      <c r="M223" s="2" t="s">
        <v>4</v>
      </c>
    </row>
    <row r="224" spans="1:13" ht="6.75" customHeight="1" x14ac:dyDescent="0.25">
      <c r="A224" s="8">
        <v>3219</v>
      </c>
      <c r="B224" s="1" t="s">
        <v>8384</v>
      </c>
      <c r="C224" s="1" t="s">
        <v>8387</v>
      </c>
      <c r="D224" s="1" t="s">
        <v>8388</v>
      </c>
      <c r="E224" s="1" t="s">
        <v>0</v>
      </c>
      <c r="F224" s="2" t="s">
        <v>1</v>
      </c>
      <c r="G224" s="2" t="s">
        <v>2</v>
      </c>
      <c r="H224" s="1" t="s">
        <v>2</v>
      </c>
      <c r="I224" s="7">
        <v>3.1</v>
      </c>
      <c r="J224" s="7"/>
      <c r="K224" s="4">
        <v>0.13</v>
      </c>
      <c r="L224" s="5" t="s">
        <v>5</v>
      </c>
      <c r="M224" s="2" t="s">
        <v>4</v>
      </c>
    </row>
    <row r="225" spans="1:13" ht="6.75" customHeight="1" x14ac:dyDescent="0.25">
      <c r="A225" s="8">
        <v>3220</v>
      </c>
      <c r="B225" s="1" t="s">
        <v>8389</v>
      </c>
      <c r="C225" s="1" t="s">
        <v>8390</v>
      </c>
      <c r="D225" s="1" t="s">
        <v>8391</v>
      </c>
      <c r="E225" s="1" t="s">
        <v>0</v>
      </c>
      <c r="F225" s="2" t="s">
        <v>1</v>
      </c>
      <c r="G225" s="2" t="s">
        <v>2</v>
      </c>
      <c r="H225" s="1" t="s">
        <v>2</v>
      </c>
      <c r="I225" s="7">
        <v>0.21</v>
      </c>
      <c r="J225" s="7"/>
      <c r="K225" s="4">
        <v>0.21</v>
      </c>
      <c r="L225" s="5" t="s">
        <v>5</v>
      </c>
      <c r="M225" s="2" t="s">
        <v>4</v>
      </c>
    </row>
    <row r="226" spans="1:13" ht="6.75" customHeight="1" x14ac:dyDescent="0.25">
      <c r="A226" s="8">
        <v>3221</v>
      </c>
      <c r="B226" s="1" t="s">
        <v>8392</v>
      </c>
      <c r="C226" s="1" t="s">
        <v>2695</v>
      </c>
      <c r="D226" s="1" t="s">
        <v>8393</v>
      </c>
      <c r="E226" s="1" t="s">
        <v>0</v>
      </c>
      <c r="F226" s="2" t="s">
        <v>1</v>
      </c>
      <c r="G226" s="2" t="s">
        <v>2</v>
      </c>
      <c r="H226" s="1" t="s">
        <v>8</v>
      </c>
      <c r="I226" s="7">
        <v>0.94</v>
      </c>
      <c r="J226" s="7"/>
      <c r="K226" s="4">
        <v>0.94</v>
      </c>
      <c r="L226" s="5" t="s">
        <v>5</v>
      </c>
      <c r="M226" s="2" t="s">
        <v>4</v>
      </c>
    </row>
    <row r="227" spans="1:13" ht="6.75" customHeight="1" x14ac:dyDescent="0.25">
      <c r="A227" s="8">
        <v>3222</v>
      </c>
      <c r="B227" s="1" t="s">
        <v>8394</v>
      </c>
      <c r="C227" s="1" t="s">
        <v>8395</v>
      </c>
      <c r="D227" s="1" t="s">
        <v>8396</v>
      </c>
      <c r="E227" s="1" t="s">
        <v>0</v>
      </c>
      <c r="F227" s="2" t="s">
        <v>1</v>
      </c>
      <c r="G227" s="2" t="s">
        <v>2</v>
      </c>
      <c r="H227" s="1" t="s">
        <v>2</v>
      </c>
      <c r="I227" s="7">
        <v>0.66</v>
      </c>
      <c r="J227" s="7"/>
      <c r="K227" s="4">
        <v>0.13</v>
      </c>
      <c r="L227" s="5" t="s">
        <v>3</v>
      </c>
      <c r="M227" s="2" t="s">
        <v>4</v>
      </c>
    </row>
    <row r="228" spans="1:13" ht="6.75" customHeight="1" x14ac:dyDescent="0.25">
      <c r="A228" s="8">
        <v>3223</v>
      </c>
      <c r="B228" s="1" t="s">
        <v>8394</v>
      </c>
      <c r="C228" s="1" t="s">
        <v>8397</v>
      </c>
      <c r="D228" s="1" t="s">
        <v>8398</v>
      </c>
      <c r="E228" s="1" t="s">
        <v>0</v>
      </c>
      <c r="F228" s="2" t="s">
        <v>1</v>
      </c>
      <c r="G228" s="2" t="s">
        <v>2</v>
      </c>
      <c r="H228" s="1" t="s">
        <v>2</v>
      </c>
      <c r="I228" s="7">
        <v>0.48</v>
      </c>
      <c r="J228" s="7"/>
      <c r="K228" s="4">
        <v>0.48</v>
      </c>
      <c r="L228" s="5" t="s">
        <v>5</v>
      </c>
      <c r="M228" s="2" t="s">
        <v>4</v>
      </c>
    </row>
    <row r="229" spans="1:13" ht="6.75" customHeight="1" x14ac:dyDescent="0.25">
      <c r="A229" s="8">
        <v>3224</v>
      </c>
      <c r="B229" s="1" t="s">
        <v>8399</v>
      </c>
      <c r="C229" s="1" t="s">
        <v>8400</v>
      </c>
      <c r="D229" s="1" t="s">
        <v>8401</v>
      </c>
      <c r="E229" s="1" t="s">
        <v>0</v>
      </c>
      <c r="F229" s="2" t="s">
        <v>1</v>
      </c>
      <c r="G229" s="2" t="s">
        <v>2</v>
      </c>
      <c r="H229" s="1" t="s">
        <v>2</v>
      </c>
      <c r="I229" s="7">
        <v>1.47</v>
      </c>
      <c r="J229" s="7"/>
      <c r="K229" s="4">
        <v>1.47</v>
      </c>
      <c r="L229" s="6"/>
      <c r="M229" s="2" t="s">
        <v>4</v>
      </c>
    </row>
    <row r="230" spans="1:13" ht="6.75" customHeight="1" x14ac:dyDescent="0.25">
      <c r="A230" s="8">
        <v>3225</v>
      </c>
      <c r="B230" s="1" t="s">
        <v>8402</v>
      </c>
      <c r="C230" s="1" t="s">
        <v>8403</v>
      </c>
      <c r="D230" s="1" t="s">
        <v>8404</v>
      </c>
      <c r="E230" s="1" t="s">
        <v>0</v>
      </c>
      <c r="F230" s="2" t="s">
        <v>1</v>
      </c>
      <c r="G230" s="2" t="s">
        <v>2</v>
      </c>
      <c r="H230" s="1" t="s">
        <v>2</v>
      </c>
      <c r="I230" s="7">
        <v>0.4</v>
      </c>
      <c r="J230" s="7"/>
      <c r="K230" s="4">
        <v>0.4</v>
      </c>
      <c r="L230" s="5" t="s">
        <v>5</v>
      </c>
      <c r="M230" s="2" t="s">
        <v>4</v>
      </c>
    </row>
    <row r="231" spans="1:13" ht="6.75" customHeight="1" x14ac:dyDescent="0.25">
      <c r="A231" s="8">
        <v>3226</v>
      </c>
      <c r="B231" s="1" t="s">
        <v>8405</v>
      </c>
      <c r="C231" s="1" t="s">
        <v>8406</v>
      </c>
      <c r="D231" s="1" t="s">
        <v>8407</v>
      </c>
      <c r="E231" s="1" t="s">
        <v>0</v>
      </c>
      <c r="F231" s="2" t="s">
        <v>1</v>
      </c>
      <c r="G231" s="2" t="s">
        <v>2</v>
      </c>
      <c r="H231" s="1" t="s">
        <v>6</v>
      </c>
      <c r="I231" s="7">
        <v>7.8</v>
      </c>
      <c r="J231" s="7"/>
      <c r="K231" s="4">
        <v>0.13</v>
      </c>
      <c r="L231" s="5" t="s">
        <v>3</v>
      </c>
      <c r="M231" s="2" t="s">
        <v>4</v>
      </c>
    </row>
    <row r="232" spans="1:13" ht="6.75" customHeight="1" x14ac:dyDescent="0.25">
      <c r="A232" s="8">
        <v>3227</v>
      </c>
      <c r="B232" s="1" t="s">
        <v>8408</v>
      </c>
      <c r="C232" s="1" t="s">
        <v>8409</v>
      </c>
      <c r="D232" s="1" t="s">
        <v>8410</v>
      </c>
      <c r="E232" s="1" t="s">
        <v>0</v>
      </c>
      <c r="F232" s="2" t="s">
        <v>1</v>
      </c>
      <c r="G232" s="2" t="s">
        <v>2</v>
      </c>
      <c r="H232" s="1" t="s">
        <v>2</v>
      </c>
      <c r="I232" s="7">
        <v>0.26</v>
      </c>
      <c r="J232" s="7"/>
      <c r="K232" s="4">
        <v>0.26</v>
      </c>
      <c r="L232" s="5" t="s">
        <v>5</v>
      </c>
      <c r="M232" s="2" t="s">
        <v>4</v>
      </c>
    </row>
    <row r="233" spans="1:13" ht="6.75" customHeight="1" x14ac:dyDescent="0.25">
      <c r="A233" s="8">
        <v>3228</v>
      </c>
      <c r="B233" s="1" t="s">
        <v>8411</v>
      </c>
      <c r="C233" s="1" t="s">
        <v>8412</v>
      </c>
      <c r="D233" s="1" t="s">
        <v>8413</v>
      </c>
      <c r="E233" s="1" t="s">
        <v>0</v>
      </c>
      <c r="F233" s="2" t="s">
        <v>1</v>
      </c>
      <c r="G233" s="2" t="s">
        <v>2</v>
      </c>
      <c r="H233" s="1" t="s">
        <v>2</v>
      </c>
      <c r="I233" s="7">
        <v>1.1599999999999999</v>
      </c>
      <c r="J233" s="7"/>
      <c r="K233" s="4">
        <v>1.1599999999999999</v>
      </c>
      <c r="L233" s="5" t="s">
        <v>5</v>
      </c>
      <c r="M233" s="2" t="s">
        <v>4</v>
      </c>
    </row>
    <row r="234" spans="1:13" ht="6.75" customHeight="1" x14ac:dyDescent="0.25">
      <c r="A234" s="8">
        <v>3229</v>
      </c>
      <c r="B234" s="1" t="s">
        <v>8414</v>
      </c>
      <c r="C234" s="1" t="s">
        <v>6419</v>
      </c>
      <c r="D234" s="1" t="s">
        <v>8415</v>
      </c>
      <c r="E234" s="1" t="s">
        <v>0</v>
      </c>
      <c r="F234" s="2" t="s">
        <v>1</v>
      </c>
      <c r="G234" s="2" t="s">
        <v>2</v>
      </c>
      <c r="H234" s="1" t="s">
        <v>8</v>
      </c>
      <c r="I234" s="7">
        <v>2.41</v>
      </c>
      <c r="J234" s="7"/>
      <c r="K234" s="4">
        <v>2.41</v>
      </c>
      <c r="L234" s="5" t="s">
        <v>7</v>
      </c>
      <c r="M234" s="2" t="s">
        <v>4</v>
      </c>
    </row>
    <row r="235" spans="1:13" ht="6.75" customHeight="1" x14ac:dyDescent="0.25">
      <c r="A235" s="8">
        <v>3230</v>
      </c>
      <c r="B235" s="1" t="s">
        <v>8416</v>
      </c>
      <c r="C235" s="1" t="s">
        <v>8417</v>
      </c>
      <c r="D235" s="1" t="s">
        <v>8418</v>
      </c>
      <c r="E235" s="1" t="s">
        <v>0</v>
      </c>
      <c r="F235" s="2" t="s">
        <v>1</v>
      </c>
      <c r="G235" s="2" t="s">
        <v>2</v>
      </c>
      <c r="H235" s="1" t="s">
        <v>2</v>
      </c>
      <c r="I235" s="7">
        <v>0.13</v>
      </c>
      <c r="J235" s="7"/>
      <c r="K235" s="4">
        <v>0.13</v>
      </c>
      <c r="L235" s="5" t="s">
        <v>5</v>
      </c>
      <c r="M235" s="2" t="s">
        <v>4</v>
      </c>
    </row>
    <row r="236" spans="1:13" ht="6.75" customHeight="1" x14ac:dyDescent="0.25">
      <c r="A236" s="8">
        <v>3231</v>
      </c>
      <c r="B236" s="1" t="s">
        <v>8419</v>
      </c>
      <c r="C236" s="1" t="s">
        <v>8420</v>
      </c>
      <c r="D236" s="1" t="s">
        <v>8421</v>
      </c>
      <c r="E236" s="1" t="s">
        <v>0</v>
      </c>
      <c r="F236" s="2" t="s">
        <v>1</v>
      </c>
      <c r="G236" s="2" t="s">
        <v>2</v>
      </c>
      <c r="H236" s="1" t="s">
        <v>6</v>
      </c>
      <c r="I236" s="7">
        <v>0.2</v>
      </c>
      <c r="J236" s="7"/>
      <c r="K236" s="4">
        <v>0.2</v>
      </c>
      <c r="L236" s="5" t="s">
        <v>3</v>
      </c>
      <c r="M236" s="2" t="s">
        <v>4</v>
      </c>
    </row>
    <row r="237" spans="1:13" ht="6.75" customHeight="1" x14ac:dyDescent="0.25">
      <c r="A237" s="8">
        <v>3232</v>
      </c>
      <c r="B237" s="1" t="s">
        <v>8422</v>
      </c>
      <c r="C237" s="1" t="s">
        <v>8423</v>
      </c>
      <c r="D237" s="1" t="s">
        <v>8424</v>
      </c>
      <c r="E237" s="1" t="s">
        <v>0</v>
      </c>
      <c r="F237" s="2" t="s">
        <v>1</v>
      </c>
      <c r="G237" s="2" t="s">
        <v>2</v>
      </c>
      <c r="H237" s="1" t="s">
        <v>6</v>
      </c>
      <c r="I237" s="7">
        <v>3.5</v>
      </c>
      <c r="J237" s="7"/>
      <c r="K237" s="4">
        <v>0.13</v>
      </c>
      <c r="L237" s="5" t="s">
        <v>3</v>
      </c>
      <c r="M237" s="2" t="s">
        <v>4</v>
      </c>
    </row>
    <row r="238" spans="1:13" ht="6.75" customHeight="1" x14ac:dyDescent="0.25">
      <c r="A238" s="8">
        <v>3233</v>
      </c>
      <c r="B238" s="1" t="s">
        <v>8425</v>
      </c>
      <c r="C238" s="1" t="s">
        <v>8426</v>
      </c>
      <c r="D238" s="1" t="s">
        <v>8427</v>
      </c>
      <c r="E238" s="1" t="s">
        <v>0</v>
      </c>
      <c r="F238" s="2" t="s">
        <v>1</v>
      </c>
      <c r="G238" s="2" t="s">
        <v>2</v>
      </c>
      <c r="H238" s="1" t="s">
        <v>6</v>
      </c>
      <c r="I238" s="7">
        <v>3.5</v>
      </c>
      <c r="J238" s="7"/>
      <c r="K238" s="4">
        <v>3.5</v>
      </c>
      <c r="L238" s="5" t="s">
        <v>3</v>
      </c>
      <c r="M238" s="2" t="s">
        <v>4</v>
      </c>
    </row>
    <row r="239" spans="1:13" ht="6.75" customHeight="1" x14ac:dyDescent="0.25">
      <c r="A239" s="8">
        <v>3234</v>
      </c>
      <c r="B239" s="1" t="s">
        <v>8428</v>
      </c>
      <c r="C239" s="1" t="s">
        <v>8429</v>
      </c>
      <c r="D239" s="1" t="s">
        <v>8430</v>
      </c>
      <c r="E239" s="1" t="s">
        <v>0</v>
      </c>
      <c r="F239" s="2" t="s">
        <v>1</v>
      </c>
      <c r="G239" s="2" t="s">
        <v>2</v>
      </c>
      <c r="H239" s="1" t="s">
        <v>6</v>
      </c>
      <c r="I239" s="7">
        <v>3.5</v>
      </c>
      <c r="J239" s="7"/>
      <c r="K239" s="4">
        <v>3.5</v>
      </c>
      <c r="L239" s="5" t="s">
        <v>3</v>
      </c>
      <c r="M239" s="2" t="s">
        <v>4</v>
      </c>
    </row>
    <row r="240" spans="1:13" ht="6.75" customHeight="1" x14ac:dyDescent="0.25">
      <c r="A240" s="8">
        <v>3235</v>
      </c>
      <c r="B240" s="1" t="s">
        <v>8431</v>
      </c>
      <c r="C240" s="1" t="s">
        <v>8432</v>
      </c>
      <c r="D240" s="1" t="s">
        <v>8433</v>
      </c>
      <c r="E240" s="1" t="s">
        <v>0</v>
      </c>
      <c r="F240" s="2" t="s">
        <v>1</v>
      </c>
      <c r="G240" s="2" t="s">
        <v>2</v>
      </c>
      <c r="H240" s="1" t="s">
        <v>6</v>
      </c>
      <c r="I240" s="7">
        <v>0.53</v>
      </c>
      <c r="J240" s="7"/>
      <c r="K240" s="4">
        <v>0.53</v>
      </c>
      <c r="L240" s="6"/>
      <c r="M240" s="2" t="s">
        <v>4</v>
      </c>
    </row>
    <row r="241" spans="1:13" ht="6.75" customHeight="1" x14ac:dyDescent="0.25">
      <c r="A241" s="8">
        <v>3236</v>
      </c>
      <c r="B241" s="1" t="s">
        <v>8434</v>
      </c>
      <c r="C241" s="1" t="s">
        <v>8435</v>
      </c>
      <c r="D241" s="1" t="s">
        <v>8436</v>
      </c>
      <c r="E241" s="1" t="s">
        <v>0</v>
      </c>
      <c r="F241" s="2" t="s">
        <v>1</v>
      </c>
      <c r="G241" s="2" t="s">
        <v>2</v>
      </c>
      <c r="H241" s="1" t="s">
        <v>2</v>
      </c>
      <c r="I241" s="7">
        <v>0.42</v>
      </c>
      <c r="J241" s="7"/>
      <c r="K241" s="4">
        <v>0.42</v>
      </c>
      <c r="L241" s="5" t="s">
        <v>5</v>
      </c>
      <c r="M241" s="2" t="s">
        <v>17</v>
      </c>
    </row>
    <row r="242" spans="1:13" ht="6.75" customHeight="1" x14ac:dyDescent="0.25">
      <c r="A242" s="8">
        <v>3237</v>
      </c>
      <c r="B242" s="1" t="s">
        <v>8437</v>
      </c>
      <c r="C242" s="1" t="s">
        <v>8438</v>
      </c>
      <c r="D242" s="1" t="s">
        <v>8439</v>
      </c>
      <c r="E242" s="1" t="s">
        <v>0</v>
      </c>
      <c r="F242" s="2" t="s">
        <v>1</v>
      </c>
      <c r="G242" s="2" t="s">
        <v>2</v>
      </c>
      <c r="H242" s="1" t="s">
        <v>6</v>
      </c>
      <c r="I242" s="7">
        <v>0.6</v>
      </c>
      <c r="J242" s="7"/>
      <c r="K242" s="4">
        <v>0.6</v>
      </c>
      <c r="L242" s="5" t="s">
        <v>3</v>
      </c>
      <c r="M242" s="2" t="s">
        <v>17</v>
      </c>
    </row>
    <row r="243" spans="1:13" ht="6.75" customHeight="1" x14ac:dyDescent="0.25">
      <c r="A243" s="8">
        <v>3238</v>
      </c>
      <c r="B243" s="1" t="s">
        <v>8440</v>
      </c>
      <c r="C243" s="1" t="s">
        <v>8441</v>
      </c>
      <c r="D243" s="1" t="s">
        <v>8442</v>
      </c>
      <c r="E243" s="1" t="s">
        <v>0</v>
      </c>
      <c r="F243" s="2" t="s">
        <v>1</v>
      </c>
      <c r="G243" s="2" t="s">
        <v>2</v>
      </c>
      <c r="H243" s="1" t="s">
        <v>8</v>
      </c>
      <c r="I243" s="7">
        <v>0.54</v>
      </c>
      <c r="J243" s="7"/>
      <c r="K243" s="4">
        <v>0.54</v>
      </c>
      <c r="L243" s="5" t="s">
        <v>5</v>
      </c>
      <c r="M243" s="2" t="s">
        <v>4</v>
      </c>
    </row>
    <row r="244" spans="1:13" ht="6.75" customHeight="1" x14ac:dyDescent="0.25">
      <c r="A244" s="8">
        <v>3239</v>
      </c>
      <c r="B244" s="1" t="s">
        <v>8440</v>
      </c>
      <c r="C244" s="1" t="s">
        <v>8443</v>
      </c>
      <c r="D244" s="1" t="s">
        <v>8444</v>
      </c>
      <c r="E244" s="1" t="s">
        <v>0</v>
      </c>
      <c r="F244" s="2" t="s">
        <v>1</v>
      </c>
      <c r="G244" s="2" t="s">
        <v>2</v>
      </c>
      <c r="H244" s="1" t="s">
        <v>2</v>
      </c>
      <c r="I244" s="7">
        <v>1.28</v>
      </c>
      <c r="J244" s="7"/>
      <c r="K244" s="4">
        <v>1.28</v>
      </c>
      <c r="L244" s="5" t="s">
        <v>5</v>
      </c>
      <c r="M244" s="2" t="s">
        <v>4</v>
      </c>
    </row>
    <row r="245" spans="1:13" ht="6.75" customHeight="1" x14ac:dyDescent="0.25">
      <c r="A245" s="8">
        <v>3240</v>
      </c>
      <c r="B245" s="1" t="s">
        <v>8445</v>
      </c>
      <c r="C245" s="1" t="s">
        <v>8446</v>
      </c>
      <c r="D245" s="1" t="s">
        <v>8447</v>
      </c>
      <c r="E245" s="1" t="s">
        <v>0</v>
      </c>
      <c r="F245" s="2" t="s">
        <v>1</v>
      </c>
      <c r="G245" s="2" t="s">
        <v>2</v>
      </c>
      <c r="H245" s="1" t="s">
        <v>6</v>
      </c>
      <c r="I245" s="7">
        <v>1.34</v>
      </c>
      <c r="J245" s="7"/>
      <c r="K245" s="4">
        <v>1.34</v>
      </c>
      <c r="L245" s="5" t="s">
        <v>5</v>
      </c>
      <c r="M245" s="2" t="s">
        <v>4</v>
      </c>
    </row>
    <row r="246" spans="1:13" ht="6.75" customHeight="1" x14ac:dyDescent="0.25">
      <c r="A246" s="8">
        <v>3241</v>
      </c>
      <c r="B246" s="1" t="s">
        <v>8448</v>
      </c>
      <c r="C246" s="1" t="s">
        <v>8449</v>
      </c>
      <c r="D246" s="1" t="s">
        <v>8450</v>
      </c>
      <c r="E246" s="1" t="s">
        <v>0</v>
      </c>
      <c r="F246" s="2" t="s">
        <v>1</v>
      </c>
      <c r="G246" s="2" t="s">
        <v>2</v>
      </c>
      <c r="H246" s="1" t="s">
        <v>2</v>
      </c>
      <c r="I246" s="7">
        <v>3.2</v>
      </c>
      <c r="J246" s="7"/>
      <c r="K246" s="4">
        <v>3.2</v>
      </c>
      <c r="L246" s="5" t="s">
        <v>5</v>
      </c>
      <c r="M246" s="2" t="s">
        <v>4</v>
      </c>
    </row>
    <row r="247" spans="1:13" ht="6.75" customHeight="1" x14ac:dyDescent="0.25">
      <c r="A247" s="8">
        <v>3242</v>
      </c>
      <c r="B247" s="1" t="s">
        <v>8451</v>
      </c>
      <c r="C247" s="1" t="s">
        <v>8452</v>
      </c>
      <c r="D247" s="1" t="s">
        <v>8453</v>
      </c>
      <c r="E247" s="1" t="s">
        <v>0</v>
      </c>
      <c r="F247" s="2" t="s">
        <v>1</v>
      </c>
      <c r="G247" s="2" t="s">
        <v>2</v>
      </c>
      <c r="H247" s="1" t="s">
        <v>2</v>
      </c>
      <c r="I247" s="7">
        <v>0.4</v>
      </c>
      <c r="J247" s="7"/>
      <c r="K247" s="4">
        <v>0.4</v>
      </c>
      <c r="L247" s="5" t="s">
        <v>5</v>
      </c>
      <c r="M247" s="2" t="s">
        <v>4</v>
      </c>
    </row>
    <row r="248" spans="1:13" ht="6.75" customHeight="1" x14ac:dyDescent="0.25">
      <c r="A248" s="8">
        <v>3243</v>
      </c>
      <c r="B248" s="1" t="s">
        <v>8451</v>
      </c>
      <c r="C248" s="1" t="s">
        <v>8454</v>
      </c>
      <c r="D248" s="1" t="s">
        <v>8455</v>
      </c>
      <c r="E248" s="1" t="s">
        <v>0</v>
      </c>
      <c r="F248" s="2" t="s">
        <v>1</v>
      </c>
      <c r="G248" s="2" t="s">
        <v>2</v>
      </c>
      <c r="H248" s="1" t="s">
        <v>2</v>
      </c>
      <c r="I248" s="7">
        <v>0.4</v>
      </c>
      <c r="J248" s="7"/>
      <c r="K248" s="4">
        <v>0.4</v>
      </c>
      <c r="L248" s="5" t="s">
        <v>5</v>
      </c>
      <c r="M248" s="2" t="s">
        <v>4</v>
      </c>
    </row>
    <row r="249" spans="1:13" ht="6.75" customHeight="1" x14ac:dyDescent="0.25">
      <c r="A249" s="8">
        <v>3244</v>
      </c>
      <c r="B249" s="1" t="s">
        <v>8456</v>
      </c>
      <c r="C249" s="1" t="s">
        <v>8443</v>
      </c>
      <c r="D249" s="1" t="s">
        <v>8457</v>
      </c>
      <c r="E249" s="1" t="s">
        <v>0</v>
      </c>
      <c r="F249" s="2" t="s">
        <v>1</v>
      </c>
      <c r="G249" s="2" t="s">
        <v>2</v>
      </c>
      <c r="H249" s="1" t="s">
        <v>2</v>
      </c>
      <c r="I249" s="7">
        <v>0.13</v>
      </c>
      <c r="J249" s="7"/>
      <c r="K249" s="4">
        <v>0.13</v>
      </c>
      <c r="L249" s="5" t="s">
        <v>5</v>
      </c>
      <c r="M249" s="2" t="s">
        <v>4</v>
      </c>
    </row>
    <row r="250" spans="1:13" ht="6.75" customHeight="1" x14ac:dyDescent="0.25">
      <c r="A250" s="8">
        <v>3245</v>
      </c>
      <c r="B250" s="1" t="s">
        <v>8458</v>
      </c>
      <c r="C250" s="1" t="s">
        <v>8459</v>
      </c>
      <c r="D250" s="1" t="s">
        <v>8460</v>
      </c>
      <c r="E250" s="1" t="s">
        <v>0</v>
      </c>
      <c r="F250" s="2" t="s">
        <v>1</v>
      </c>
      <c r="G250" s="2" t="s">
        <v>2</v>
      </c>
      <c r="H250" s="1" t="s">
        <v>2</v>
      </c>
      <c r="I250" s="7">
        <v>0.6</v>
      </c>
      <c r="J250" s="7"/>
      <c r="K250" s="4">
        <v>0.6</v>
      </c>
      <c r="L250" s="5" t="s">
        <v>5</v>
      </c>
      <c r="M250" s="2" t="s">
        <v>4</v>
      </c>
    </row>
    <row r="251" spans="1:13" ht="6.75" customHeight="1" x14ac:dyDescent="0.25">
      <c r="A251" s="8">
        <v>3246</v>
      </c>
      <c r="B251" s="1" t="s">
        <v>8458</v>
      </c>
      <c r="C251" s="1" t="s">
        <v>7160</v>
      </c>
      <c r="D251" s="1" t="s">
        <v>8461</v>
      </c>
      <c r="E251" s="1" t="s">
        <v>0</v>
      </c>
      <c r="F251" s="2" t="s">
        <v>1</v>
      </c>
      <c r="G251" s="2" t="s">
        <v>2</v>
      </c>
      <c r="H251" s="1" t="s">
        <v>2</v>
      </c>
      <c r="I251" s="7">
        <v>0.21</v>
      </c>
      <c r="J251" s="7"/>
      <c r="K251" s="4">
        <v>0.21</v>
      </c>
      <c r="L251" s="5" t="s">
        <v>5</v>
      </c>
      <c r="M251" s="2" t="s">
        <v>4</v>
      </c>
    </row>
    <row r="252" spans="1:13" ht="6.75" customHeight="1" x14ac:dyDescent="0.25">
      <c r="A252" s="8">
        <v>3247</v>
      </c>
      <c r="B252" s="1" t="s">
        <v>8462</v>
      </c>
      <c r="C252" s="1" t="s">
        <v>8463</v>
      </c>
      <c r="D252" s="1" t="s">
        <v>8464</v>
      </c>
      <c r="E252" s="1" t="s">
        <v>0</v>
      </c>
      <c r="F252" s="2" t="s">
        <v>1</v>
      </c>
      <c r="G252" s="2" t="s">
        <v>2</v>
      </c>
      <c r="H252" s="1" t="s">
        <v>2</v>
      </c>
      <c r="I252" s="7">
        <v>0.4</v>
      </c>
      <c r="J252" s="7"/>
      <c r="K252" s="4">
        <v>0.4</v>
      </c>
      <c r="L252" s="6"/>
      <c r="M252" s="2" t="s">
        <v>4</v>
      </c>
    </row>
    <row r="253" spans="1:13" ht="6.75" customHeight="1" x14ac:dyDescent="0.25">
      <c r="A253" s="8">
        <v>3248</v>
      </c>
      <c r="B253" s="1" t="s">
        <v>8465</v>
      </c>
      <c r="C253" s="1" t="s">
        <v>8466</v>
      </c>
      <c r="D253" s="1" t="s">
        <v>8467</v>
      </c>
      <c r="E253" s="1" t="s">
        <v>0</v>
      </c>
      <c r="F253" s="2" t="s">
        <v>1</v>
      </c>
      <c r="G253" s="2" t="s">
        <v>2</v>
      </c>
      <c r="H253" s="1" t="s">
        <v>2</v>
      </c>
      <c r="I253" s="7">
        <v>0.53</v>
      </c>
      <c r="J253" s="7"/>
      <c r="K253" s="4">
        <v>0.53</v>
      </c>
      <c r="L253" s="5" t="s">
        <v>5</v>
      </c>
      <c r="M253" s="2" t="s">
        <v>4</v>
      </c>
    </row>
    <row r="254" spans="1:13" ht="6.75" customHeight="1" x14ac:dyDescent="0.25">
      <c r="A254" s="8">
        <v>3249</v>
      </c>
      <c r="B254" s="1" t="s">
        <v>8468</v>
      </c>
      <c r="C254" s="1" t="s">
        <v>8469</v>
      </c>
      <c r="D254" s="1" t="s">
        <v>8470</v>
      </c>
      <c r="E254" s="1" t="s">
        <v>0</v>
      </c>
      <c r="F254" s="2" t="s">
        <v>1</v>
      </c>
      <c r="G254" s="2" t="s">
        <v>2</v>
      </c>
      <c r="H254" s="1" t="s">
        <v>2</v>
      </c>
      <c r="I254" s="7">
        <v>5.33</v>
      </c>
      <c r="J254" s="7"/>
      <c r="K254" s="4">
        <v>5.33</v>
      </c>
      <c r="L254" s="5" t="s">
        <v>5</v>
      </c>
      <c r="M254" s="2" t="s">
        <v>4</v>
      </c>
    </row>
    <row r="255" spans="1:13" ht="6.75" customHeight="1" x14ac:dyDescent="0.25">
      <c r="A255" s="8">
        <v>3250</v>
      </c>
      <c r="B255" s="1" t="s">
        <v>8468</v>
      </c>
      <c r="C255" s="1" t="s">
        <v>8471</v>
      </c>
      <c r="D255" s="1" t="s">
        <v>8472</v>
      </c>
      <c r="E255" s="1" t="s">
        <v>0</v>
      </c>
      <c r="F255" s="2" t="s">
        <v>1</v>
      </c>
      <c r="G255" s="2" t="s">
        <v>2</v>
      </c>
      <c r="H255" s="1" t="s">
        <v>2</v>
      </c>
      <c r="I255" s="7">
        <v>0.2</v>
      </c>
      <c r="J255" s="7"/>
      <c r="K255" s="4">
        <v>0.2</v>
      </c>
      <c r="L255" s="5" t="s">
        <v>5</v>
      </c>
      <c r="M255" s="2" t="s">
        <v>4</v>
      </c>
    </row>
    <row r="256" spans="1:13" ht="6.75" customHeight="1" x14ac:dyDescent="0.25">
      <c r="A256" s="8">
        <v>3251</v>
      </c>
      <c r="B256" s="1" t="s">
        <v>8468</v>
      </c>
      <c r="C256" s="1" t="s">
        <v>8473</v>
      </c>
      <c r="D256" s="1" t="s">
        <v>8474</v>
      </c>
      <c r="E256" s="1" t="s">
        <v>0</v>
      </c>
      <c r="F256" s="2" t="s">
        <v>1</v>
      </c>
      <c r="G256" s="2" t="s">
        <v>2</v>
      </c>
      <c r="H256" s="1" t="s">
        <v>6</v>
      </c>
      <c r="I256" s="7">
        <v>0.53</v>
      </c>
      <c r="J256" s="7"/>
      <c r="K256" s="4">
        <v>0.53</v>
      </c>
      <c r="L256" s="6"/>
      <c r="M256" s="2" t="s">
        <v>4</v>
      </c>
    </row>
    <row r="257" spans="1:13" ht="6.75" customHeight="1" x14ac:dyDescent="0.25">
      <c r="A257" s="8">
        <v>3252</v>
      </c>
      <c r="B257" s="1" t="s">
        <v>8468</v>
      </c>
      <c r="C257" s="1" t="s">
        <v>8475</v>
      </c>
      <c r="D257" s="1" t="s">
        <v>8476</v>
      </c>
      <c r="E257" s="1" t="s">
        <v>0</v>
      </c>
      <c r="F257" s="2" t="s">
        <v>1</v>
      </c>
      <c r="G257" s="2" t="s">
        <v>2</v>
      </c>
      <c r="H257" s="1" t="s">
        <v>2</v>
      </c>
      <c r="I257" s="7">
        <v>0.13</v>
      </c>
      <c r="J257" s="7"/>
      <c r="K257" s="4">
        <v>0.13</v>
      </c>
      <c r="L257" s="5" t="s">
        <v>5</v>
      </c>
      <c r="M257" s="2" t="s">
        <v>4</v>
      </c>
    </row>
    <row r="258" spans="1:13" ht="6.75" customHeight="1" x14ac:dyDescent="0.25">
      <c r="A258" s="8">
        <v>3253</v>
      </c>
      <c r="B258" s="1" t="s">
        <v>8468</v>
      </c>
      <c r="C258" s="1" t="s">
        <v>8477</v>
      </c>
      <c r="D258" s="1" t="s">
        <v>8478</v>
      </c>
      <c r="E258" s="1" t="s">
        <v>0</v>
      </c>
      <c r="F258" s="2" t="s">
        <v>1</v>
      </c>
      <c r="G258" s="2" t="s">
        <v>2</v>
      </c>
      <c r="H258" s="1" t="s">
        <v>2</v>
      </c>
      <c r="I258" s="7">
        <v>0.54</v>
      </c>
      <c r="J258" s="7"/>
      <c r="K258" s="4">
        <v>0.13</v>
      </c>
      <c r="L258" s="5" t="s">
        <v>5</v>
      </c>
      <c r="M258" s="2" t="s">
        <v>4</v>
      </c>
    </row>
    <row r="259" spans="1:13" ht="6.75" customHeight="1" x14ac:dyDescent="0.25">
      <c r="A259" s="8">
        <v>3254</v>
      </c>
      <c r="B259" s="1" t="s">
        <v>8468</v>
      </c>
      <c r="C259" s="1" t="s">
        <v>8479</v>
      </c>
      <c r="D259" s="1" t="s">
        <v>8480</v>
      </c>
      <c r="E259" s="1" t="s">
        <v>0</v>
      </c>
      <c r="F259" s="2" t="s">
        <v>1</v>
      </c>
      <c r="G259" s="2" t="s">
        <v>2</v>
      </c>
      <c r="H259" s="1" t="s">
        <v>2</v>
      </c>
      <c r="I259" s="7">
        <v>0.13</v>
      </c>
      <c r="J259" s="7"/>
      <c r="K259" s="4">
        <v>0.13</v>
      </c>
      <c r="L259" s="5" t="s">
        <v>5</v>
      </c>
      <c r="M259" s="2" t="s">
        <v>4</v>
      </c>
    </row>
    <row r="260" spans="1:13" ht="6.75" customHeight="1" x14ac:dyDescent="0.25">
      <c r="A260" s="8">
        <v>3255</v>
      </c>
      <c r="B260" s="1" t="s">
        <v>8468</v>
      </c>
      <c r="C260" s="1" t="s">
        <v>8481</v>
      </c>
      <c r="D260" s="1" t="s">
        <v>8482</v>
      </c>
      <c r="E260" s="1" t="s">
        <v>0</v>
      </c>
      <c r="F260" s="2" t="s">
        <v>1</v>
      </c>
      <c r="G260" s="2" t="s">
        <v>2</v>
      </c>
      <c r="H260" s="1" t="s">
        <v>8</v>
      </c>
      <c r="I260" s="7">
        <v>0.26</v>
      </c>
      <c r="J260" s="7"/>
      <c r="K260" s="4">
        <v>0.26</v>
      </c>
      <c r="L260" s="6"/>
      <c r="M260" s="2" t="s">
        <v>4</v>
      </c>
    </row>
    <row r="261" spans="1:13" ht="6.75" customHeight="1" x14ac:dyDescent="0.25">
      <c r="A261" s="8">
        <v>3256</v>
      </c>
      <c r="B261" s="1" t="s">
        <v>8468</v>
      </c>
      <c r="C261" s="1" t="s">
        <v>5842</v>
      </c>
      <c r="D261" s="1" t="s">
        <v>8483</v>
      </c>
      <c r="E261" s="1" t="s">
        <v>0</v>
      </c>
      <c r="F261" s="2" t="s">
        <v>1</v>
      </c>
      <c r="G261" s="2" t="s">
        <v>2</v>
      </c>
      <c r="H261" s="1" t="s">
        <v>8</v>
      </c>
      <c r="I261" s="7">
        <v>1.51</v>
      </c>
      <c r="J261" s="7"/>
      <c r="K261" s="4">
        <v>0.8</v>
      </c>
      <c r="L261" s="5" t="s">
        <v>5</v>
      </c>
      <c r="M261" s="2" t="s">
        <v>4</v>
      </c>
    </row>
    <row r="262" spans="1:13" ht="6.75" customHeight="1" x14ac:dyDescent="0.25">
      <c r="A262" s="8">
        <v>3257</v>
      </c>
      <c r="B262" s="1" t="s">
        <v>8484</v>
      </c>
      <c r="C262" s="1" t="s">
        <v>8485</v>
      </c>
      <c r="D262" s="1" t="s">
        <v>8486</v>
      </c>
      <c r="E262" s="1" t="s">
        <v>0</v>
      </c>
      <c r="F262" s="2" t="s">
        <v>1</v>
      </c>
      <c r="G262" s="2" t="s">
        <v>2</v>
      </c>
      <c r="H262" s="1" t="s">
        <v>6</v>
      </c>
      <c r="I262" s="7">
        <v>0.13</v>
      </c>
      <c r="J262" s="7"/>
      <c r="K262" s="4">
        <v>0.13</v>
      </c>
      <c r="L262" s="5" t="s">
        <v>5</v>
      </c>
      <c r="M262" s="2" t="s">
        <v>4</v>
      </c>
    </row>
    <row r="263" spans="1:13" ht="6.75" customHeight="1" x14ac:dyDescent="0.25">
      <c r="A263" s="8">
        <v>3258</v>
      </c>
      <c r="B263" s="1" t="s">
        <v>8487</v>
      </c>
      <c r="C263" s="1" t="s">
        <v>8488</v>
      </c>
      <c r="D263" s="1" t="s">
        <v>8489</v>
      </c>
      <c r="E263" s="1" t="s">
        <v>0</v>
      </c>
      <c r="F263" s="2" t="s">
        <v>1</v>
      </c>
      <c r="G263" s="2" t="s">
        <v>2</v>
      </c>
      <c r="H263" s="1" t="s">
        <v>2</v>
      </c>
      <c r="I263" s="7">
        <v>0.53</v>
      </c>
      <c r="J263" s="7"/>
      <c r="K263" s="4">
        <v>0.53</v>
      </c>
      <c r="L263" s="5" t="s">
        <v>5</v>
      </c>
      <c r="M263" s="2" t="s">
        <v>4</v>
      </c>
    </row>
    <row r="264" spans="1:13" ht="6.75" customHeight="1" x14ac:dyDescent="0.25">
      <c r="A264" s="8">
        <v>3259</v>
      </c>
      <c r="B264" s="1" t="s">
        <v>8487</v>
      </c>
      <c r="C264" s="1" t="s">
        <v>1735</v>
      </c>
      <c r="D264" s="1" t="s">
        <v>8490</v>
      </c>
      <c r="E264" s="1" t="s">
        <v>0</v>
      </c>
      <c r="F264" s="2" t="s">
        <v>1</v>
      </c>
      <c r="G264" s="2" t="s">
        <v>2</v>
      </c>
      <c r="H264" s="1" t="s">
        <v>2</v>
      </c>
      <c r="I264" s="7">
        <v>0.4</v>
      </c>
      <c r="J264" s="7"/>
      <c r="K264" s="4">
        <v>0.4</v>
      </c>
      <c r="L264" s="5" t="s">
        <v>5</v>
      </c>
      <c r="M264" s="2" t="s">
        <v>4</v>
      </c>
    </row>
    <row r="265" spans="1:13" ht="6.75" customHeight="1" x14ac:dyDescent="0.25">
      <c r="A265" s="8">
        <v>3260</v>
      </c>
      <c r="B265" s="1" t="s">
        <v>8491</v>
      </c>
      <c r="C265" s="1" t="s">
        <v>8443</v>
      </c>
      <c r="D265" s="1" t="s">
        <v>8492</v>
      </c>
      <c r="E265" s="1" t="s">
        <v>0</v>
      </c>
      <c r="F265" s="2" t="s">
        <v>1</v>
      </c>
      <c r="G265" s="2" t="s">
        <v>2</v>
      </c>
      <c r="H265" s="1" t="s">
        <v>2</v>
      </c>
      <c r="I265" s="7">
        <v>0.93</v>
      </c>
      <c r="J265" s="7"/>
      <c r="K265" s="4">
        <v>0.93</v>
      </c>
      <c r="L265" s="5" t="s">
        <v>5</v>
      </c>
      <c r="M265" s="2" t="s">
        <v>4</v>
      </c>
    </row>
    <row r="266" spans="1:13" ht="6.75" customHeight="1" x14ac:dyDescent="0.25">
      <c r="A266" s="8">
        <v>3261</v>
      </c>
      <c r="B266" s="1" t="s">
        <v>8491</v>
      </c>
      <c r="C266" s="1" t="s">
        <v>738</v>
      </c>
      <c r="D266" s="1" t="s">
        <v>8493</v>
      </c>
      <c r="E266" s="1" t="s">
        <v>0</v>
      </c>
      <c r="F266" s="2" t="s">
        <v>1</v>
      </c>
      <c r="G266" s="2" t="s">
        <v>2</v>
      </c>
      <c r="H266" s="1" t="s">
        <v>2</v>
      </c>
      <c r="I266" s="7">
        <v>0.26</v>
      </c>
      <c r="J266" s="7"/>
      <c r="K266" s="4">
        <v>0.26</v>
      </c>
      <c r="L266" s="5" t="s">
        <v>5</v>
      </c>
      <c r="M266" s="2" t="s">
        <v>4</v>
      </c>
    </row>
    <row r="267" spans="1:13" ht="6.75" customHeight="1" x14ac:dyDescent="0.25">
      <c r="A267" s="8">
        <v>3262</v>
      </c>
      <c r="B267" s="1" t="s">
        <v>8494</v>
      </c>
      <c r="C267" s="1" t="s">
        <v>8495</v>
      </c>
      <c r="D267" s="1" t="s">
        <v>8496</v>
      </c>
      <c r="E267" s="1" t="s">
        <v>0</v>
      </c>
      <c r="F267" s="2" t="s">
        <v>1</v>
      </c>
      <c r="G267" s="2" t="s">
        <v>2</v>
      </c>
      <c r="H267" s="1" t="s">
        <v>2</v>
      </c>
      <c r="I267" s="7">
        <v>0.7</v>
      </c>
      <c r="J267" s="7"/>
      <c r="K267" s="4">
        <v>0.7</v>
      </c>
      <c r="L267" s="5" t="s">
        <v>5</v>
      </c>
      <c r="M267" s="2" t="s">
        <v>4</v>
      </c>
    </row>
    <row r="268" spans="1:13" ht="6.75" customHeight="1" x14ac:dyDescent="0.25">
      <c r="A268" s="8">
        <v>3263</v>
      </c>
      <c r="B268" s="1" t="s">
        <v>8497</v>
      </c>
      <c r="C268" s="1" t="s">
        <v>8498</v>
      </c>
      <c r="D268" s="1" t="s">
        <v>8499</v>
      </c>
      <c r="E268" s="1" t="s">
        <v>0</v>
      </c>
      <c r="F268" s="2" t="s">
        <v>1</v>
      </c>
      <c r="G268" s="2" t="s">
        <v>2</v>
      </c>
      <c r="H268" s="1" t="s">
        <v>8</v>
      </c>
      <c r="I268" s="7">
        <v>0.4</v>
      </c>
      <c r="J268" s="7"/>
      <c r="K268" s="4">
        <v>0.4</v>
      </c>
      <c r="L268" s="5" t="s">
        <v>5</v>
      </c>
      <c r="M268" s="2" t="s">
        <v>17</v>
      </c>
    </row>
    <row r="269" spans="1:13" ht="6.75" customHeight="1" x14ac:dyDescent="0.25">
      <c r="A269" s="8">
        <v>3264</v>
      </c>
      <c r="B269" s="1" t="s">
        <v>8500</v>
      </c>
      <c r="C269" s="1" t="s">
        <v>8501</v>
      </c>
      <c r="D269" s="1" t="s">
        <v>8502</v>
      </c>
      <c r="E269" s="1" t="s">
        <v>0</v>
      </c>
      <c r="F269" s="2" t="s">
        <v>1</v>
      </c>
      <c r="G269" s="2" t="s">
        <v>2</v>
      </c>
      <c r="H269" s="1" t="s">
        <v>6</v>
      </c>
      <c r="I269" s="7">
        <v>1.46</v>
      </c>
      <c r="J269" s="7"/>
      <c r="K269" s="4">
        <v>1.46</v>
      </c>
      <c r="L269" s="5" t="s">
        <v>5</v>
      </c>
      <c r="M269" s="2" t="s">
        <v>4</v>
      </c>
    </row>
    <row r="270" spans="1:13" ht="6.75" customHeight="1" x14ac:dyDescent="0.25">
      <c r="A270" s="8">
        <v>3265</v>
      </c>
      <c r="B270" s="1" t="s">
        <v>8500</v>
      </c>
      <c r="C270" s="1" t="s">
        <v>8503</v>
      </c>
      <c r="D270" s="1" t="s">
        <v>8504</v>
      </c>
      <c r="E270" s="1" t="s">
        <v>0</v>
      </c>
      <c r="F270" s="2" t="s">
        <v>1</v>
      </c>
      <c r="G270" s="2" t="s">
        <v>2</v>
      </c>
      <c r="H270" s="1" t="s">
        <v>6</v>
      </c>
      <c r="I270" s="7">
        <v>1.46</v>
      </c>
      <c r="J270" s="7"/>
      <c r="K270" s="4">
        <v>1.46</v>
      </c>
      <c r="L270" s="6"/>
      <c r="M270" s="2" t="s">
        <v>4</v>
      </c>
    </row>
    <row r="271" spans="1:13" ht="6.75" customHeight="1" x14ac:dyDescent="0.25">
      <c r="A271" s="8">
        <v>3266</v>
      </c>
      <c r="B271" s="1" t="s">
        <v>8505</v>
      </c>
      <c r="C271" s="1" t="s">
        <v>6054</v>
      </c>
      <c r="D271" s="1" t="s">
        <v>8506</v>
      </c>
      <c r="E271" s="1" t="s">
        <v>0</v>
      </c>
      <c r="F271" s="2" t="s">
        <v>1</v>
      </c>
      <c r="G271" s="2" t="s">
        <v>2</v>
      </c>
      <c r="H271" s="1" t="s">
        <v>2</v>
      </c>
      <c r="I271" s="7">
        <v>0.13</v>
      </c>
      <c r="J271" s="7"/>
      <c r="K271" s="4">
        <v>0.13</v>
      </c>
      <c r="L271" s="5" t="s">
        <v>5</v>
      </c>
      <c r="M271" s="2" t="s">
        <v>4</v>
      </c>
    </row>
    <row r="272" spans="1:13" ht="6.75" customHeight="1" x14ac:dyDescent="0.25">
      <c r="A272" s="8">
        <v>3267</v>
      </c>
      <c r="B272" s="1" t="s">
        <v>8507</v>
      </c>
      <c r="C272" s="1" t="s">
        <v>8508</v>
      </c>
      <c r="D272" s="1" t="s">
        <v>8509</v>
      </c>
      <c r="E272" s="1" t="s">
        <v>0</v>
      </c>
      <c r="F272" s="2" t="s">
        <v>1</v>
      </c>
      <c r="G272" s="2" t="s">
        <v>2</v>
      </c>
      <c r="H272" s="1" t="s">
        <v>2</v>
      </c>
      <c r="I272" s="7">
        <v>1.33</v>
      </c>
      <c r="J272" s="7"/>
      <c r="K272" s="4">
        <v>1.33</v>
      </c>
      <c r="L272" s="5" t="s">
        <v>5</v>
      </c>
      <c r="M272" s="2" t="s">
        <v>4</v>
      </c>
    </row>
    <row r="273" spans="1:13" ht="6.75" customHeight="1" x14ac:dyDescent="0.25">
      <c r="A273" s="8">
        <v>3268</v>
      </c>
      <c r="B273" s="1" t="s">
        <v>8507</v>
      </c>
      <c r="C273" s="1" t="s">
        <v>8508</v>
      </c>
      <c r="D273" s="1" t="s">
        <v>8510</v>
      </c>
      <c r="E273" s="1" t="s">
        <v>0</v>
      </c>
      <c r="F273" s="2" t="s">
        <v>1</v>
      </c>
      <c r="G273" s="2" t="s">
        <v>2</v>
      </c>
      <c r="H273" s="1" t="s">
        <v>2</v>
      </c>
      <c r="I273" s="7">
        <v>1.33</v>
      </c>
      <c r="J273" s="7"/>
      <c r="K273" s="4">
        <v>1.33</v>
      </c>
      <c r="L273" s="5" t="s">
        <v>5</v>
      </c>
      <c r="M273" s="2" t="s">
        <v>4</v>
      </c>
    </row>
    <row r="274" spans="1:13" ht="6.75" customHeight="1" x14ac:dyDescent="0.25">
      <c r="A274" s="8">
        <v>3269</v>
      </c>
      <c r="B274" s="1" t="s">
        <v>8511</v>
      </c>
      <c r="C274" s="1" t="s">
        <v>8512</v>
      </c>
      <c r="D274" s="1" t="s">
        <v>8513</v>
      </c>
      <c r="E274" s="1" t="s">
        <v>0</v>
      </c>
      <c r="F274" s="2" t="s">
        <v>1</v>
      </c>
      <c r="G274" s="2" t="s">
        <v>2</v>
      </c>
      <c r="H274" s="1" t="s">
        <v>2</v>
      </c>
      <c r="I274" s="7">
        <v>0.33</v>
      </c>
      <c r="J274" s="7"/>
      <c r="K274" s="4">
        <v>0.33</v>
      </c>
      <c r="L274" s="5" t="s">
        <v>5</v>
      </c>
      <c r="M274" s="2" t="s">
        <v>4</v>
      </c>
    </row>
    <row r="275" spans="1:13" ht="6.75" customHeight="1" x14ac:dyDescent="0.25">
      <c r="A275" s="8">
        <v>3270</v>
      </c>
      <c r="B275" s="1" t="s">
        <v>8514</v>
      </c>
      <c r="C275" s="1" t="s">
        <v>8515</v>
      </c>
      <c r="D275" s="1" t="s">
        <v>8516</v>
      </c>
      <c r="E275" s="1" t="s">
        <v>0</v>
      </c>
      <c r="F275" s="2" t="s">
        <v>1</v>
      </c>
      <c r="G275" s="2" t="s">
        <v>2</v>
      </c>
      <c r="H275" s="1" t="s">
        <v>2</v>
      </c>
      <c r="I275" s="7">
        <v>0.66</v>
      </c>
      <c r="J275" s="7"/>
      <c r="K275" s="4">
        <v>0.13</v>
      </c>
      <c r="L275" s="5" t="s">
        <v>5</v>
      </c>
      <c r="M275" s="2" t="s">
        <v>4</v>
      </c>
    </row>
    <row r="276" spans="1:13" ht="6.75" customHeight="1" x14ac:dyDescent="0.25">
      <c r="A276" s="8">
        <v>3271</v>
      </c>
      <c r="B276" s="1" t="s">
        <v>8514</v>
      </c>
      <c r="C276" s="1" t="s">
        <v>8517</v>
      </c>
      <c r="D276" s="1" t="s">
        <v>8518</v>
      </c>
      <c r="E276" s="1" t="s">
        <v>0</v>
      </c>
      <c r="F276" s="2" t="s">
        <v>1</v>
      </c>
      <c r="G276" s="2" t="s">
        <v>2</v>
      </c>
      <c r="H276" s="1" t="s">
        <v>2</v>
      </c>
      <c r="I276" s="7">
        <v>0.66</v>
      </c>
      <c r="J276" s="7"/>
      <c r="K276" s="4">
        <v>0.66</v>
      </c>
      <c r="L276" s="5" t="s">
        <v>5</v>
      </c>
      <c r="M276" s="2" t="s">
        <v>4</v>
      </c>
    </row>
    <row r="277" spans="1:13" ht="6.75" customHeight="1" x14ac:dyDescent="0.25">
      <c r="A277" s="8">
        <v>3272</v>
      </c>
      <c r="B277" s="1" t="s">
        <v>8519</v>
      </c>
      <c r="C277" s="1" t="s">
        <v>8520</v>
      </c>
      <c r="D277" s="1" t="s">
        <v>8521</v>
      </c>
      <c r="E277" s="1" t="s">
        <v>0</v>
      </c>
      <c r="F277" s="2" t="s">
        <v>1</v>
      </c>
      <c r="G277" s="2" t="s">
        <v>2</v>
      </c>
      <c r="H277" s="1" t="s">
        <v>2</v>
      </c>
      <c r="I277" s="7">
        <v>0.26</v>
      </c>
      <c r="J277" s="7"/>
      <c r="K277" s="4">
        <v>0.26</v>
      </c>
      <c r="L277" s="5" t="s">
        <v>20</v>
      </c>
      <c r="M277" s="2" t="s">
        <v>4</v>
      </c>
    </row>
    <row r="278" spans="1:13" ht="6.75" customHeight="1" x14ac:dyDescent="0.25">
      <c r="A278" s="8">
        <v>3273</v>
      </c>
      <c r="B278" s="1" t="s">
        <v>8522</v>
      </c>
      <c r="C278" s="1" t="s">
        <v>8523</v>
      </c>
      <c r="D278" s="1" t="s">
        <v>8524</v>
      </c>
      <c r="E278" s="1" t="s">
        <v>0</v>
      </c>
      <c r="F278" s="2" t="s">
        <v>1</v>
      </c>
      <c r="G278" s="2" t="s">
        <v>2</v>
      </c>
      <c r="H278" s="1" t="s">
        <v>6</v>
      </c>
      <c r="I278" s="7">
        <v>0.4</v>
      </c>
      <c r="J278" s="7"/>
      <c r="K278" s="4">
        <v>0.4</v>
      </c>
      <c r="L278" s="5" t="s">
        <v>5</v>
      </c>
      <c r="M278" s="2" t="s">
        <v>4</v>
      </c>
    </row>
    <row r="279" spans="1:13" ht="6.75" customHeight="1" x14ac:dyDescent="0.25">
      <c r="A279" s="8">
        <v>3274</v>
      </c>
      <c r="B279" s="1" t="s">
        <v>8525</v>
      </c>
      <c r="C279" s="1" t="s">
        <v>8526</v>
      </c>
      <c r="D279" s="1" t="s">
        <v>8527</v>
      </c>
      <c r="E279" s="1" t="s">
        <v>0</v>
      </c>
      <c r="F279" s="2" t="s">
        <v>1</v>
      </c>
      <c r="G279" s="2" t="s">
        <v>2</v>
      </c>
      <c r="H279" s="1" t="s">
        <v>2</v>
      </c>
      <c r="I279" s="7">
        <v>0.39</v>
      </c>
      <c r="J279" s="7"/>
      <c r="K279" s="4">
        <v>0.39</v>
      </c>
      <c r="L279" s="5" t="s">
        <v>5</v>
      </c>
      <c r="M279" s="2" t="s">
        <v>4</v>
      </c>
    </row>
    <row r="280" spans="1:13" ht="6.75" customHeight="1" x14ac:dyDescent="0.25">
      <c r="A280" s="8">
        <v>3275</v>
      </c>
      <c r="B280" s="1" t="s">
        <v>8528</v>
      </c>
      <c r="C280" s="1" t="s">
        <v>8529</v>
      </c>
      <c r="D280" s="1" t="s">
        <v>8530</v>
      </c>
      <c r="E280" s="1" t="s">
        <v>0</v>
      </c>
      <c r="F280" s="2" t="s">
        <v>1</v>
      </c>
      <c r="G280" s="2" t="s">
        <v>2</v>
      </c>
      <c r="H280" s="1" t="s">
        <v>8</v>
      </c>
      <c r="I280" s="7">
        <v>0.53</v>
      </c>
      <c r="J280" s="7"/>
      <c r="K280" s="4">
        <v>0.53</v>
      </c>
      <c r="L280" s="5" t="s">
        <v>5</v>
      </c>
      <c r="M280" s="2" t="s">
        <v>4</v>
      </c>
    </row>
    <row r="281" spans="1:13" ht="6.75" customHeight="1" x14ac:dyDescent="0.25">
      <c r="A281" s="8">
        <v>3276</v>
      </c>
      <c r="B281" s="1" t="s">
        <v>8528</v>
      </c>
      <c r="C281" s="1" t="s">
        <v>8529</v>
      </c>
      <c r="D281" s="1" t="s">
        <v>8531</v>
      </c>
      <c r="E281" s="1" t="s">
        <v>0</v>
      </c>
      <c r="F281" s="2" t="s">
        <v>1</v>
      </c>
      <c r="G281" s="2" t="s">
        <v>2</v>
      </c>
      <c r="H281" s="1" t="s">
        <v>8</v>
      </c>
      <c r="I281" s="7">
        <v>0.53</v>
      </c>
      <c r="J281" s="7"/>
      <c r="K281" s="4">
        <v>0.53</v>
      </c>
      <c r="L281" s="5" t="s">
        <v>5</v>
      </c>
      <c r="M281" s="2" t="s">
        <v>4</v>
      </c>
    </row>
    <row r="282" spans="1:13" ht="6.75" customHeight="1" x14ac:dyDescent="0.25">
      <c r="A282" s="8">
        <v>3277</v>
      </c>
      <c r="B282" s="1" t="s">
        <v>8532</v>
      </c>
      <c r="C282" s="1" t="s">
        <v>8533</v>
      </c>
      <c r="D282" s="1" t="s">
        <v>8534</v>
      </c>
      <c r="E282" s="1" t="s">
        <v>0</v>
      </c>
      <c r="F282" s="2" t="s">
        <v>1</v>
      </c>
      <c r="G282" s="2" t="s">
        <v>2</v>
      </c>
      <c r="H282" s="1" t="s">
        <v>2</v>
      </c>
      <c r="I282" s="7">
        <v>0.26</v>
      </c>
      <c r="J282" s="7"/>
      <c r="K282" s="4">
        <v>0.26</v>
      </c>
      <c r="L282" s="6"/>
      <c r="M282" s="2" t="s">
        <v>4</v>
      </c>
    </row>
    <row r="283" spans="1:13" ht="6.75" customHeight="1" x14ac:dyDescent="0.25">
      <c r="A283" s="8">
        <v>3278</v>
      </c>
      <c r="B283" s="1" t="s">
        <v>8535</v>
      </c>
      <c r="C283" s="1" t="s">
        <v>8536</v>
      </c>
      <c r="D283" s="1" t="s">
        <v>8537</v>
      </c>
      <c r="E283" s="1" t="s">
        <v>0</v>
      </c>
      <c r="F283" s="2" t="s">
        <v>1</v>
      </c>
      <c r="G283" s="2" t="s">
        <v>2</v>
      </c>
      <c r="H283" s="1" t="s">
        <v>2</v>
      </c>
      <c r="I283" s="7">
        <v>0.67</v>
      </c>
      <c r="J283" s="7"/>
      <c r="K283" s="4">
        <v>0.67</v>
      </c>
      <c r="L283" s="5" t="s">
        <v>5</v>
      </c>
      <c r="M283" s="2" t="s">
        <v>4</v>
      </c>
    </row>
    <row r="284" spans="1:13" ht="6.75" customHeight="1" x14ac:dyDescent="0.25">
      <c r="A284" s="8">
        <v>3279</v>
      </c>
      <c r="B284" s="1" t="s">
        <v>8538</v>
      </c>
      <c r="C284" s="1" t="s">
        <v>8539</v>
      </c>
      <c r="D284" s="1" t="s">
        <v>8540</v>
      </c>
      <c r="E284" s="1" t="s">
        <v>0</v>
      </c>
      <c r="F284" s="2" t="s">
        <v>1</v>
      </c>
      <c r="G284" s="2" t="s">
        <v>2</v>
      </c>
      <c r="H284" s="1" t="s">
        <v>6</v>
      </c>
      <c r="I284" s="7">
        <v>0.67</v>
      </c>
      <c r="J284" s="7"/>
      <c r="K284" s="4">
        <v>0.5</v>
      </c>
      <c r="L284" s="5" t="s">
        <v>3</v>
      </c>
      <c r="M284" s="2" t="s">
        <v>4</v>
      </c>
    </row>
    <row r="285" spans="1:13" ht="6.75" customHeight="1" x14ac:dyDescent="0.25">
      <c r="A285" s="8">
        <v>3280</v>
      </c>
      <c r="B285" s="1" t="s">
        <v>8541</v>
      </c>
      <c r="C285" s="1" t="s">
        <v>7194</v>
      </c>
      <c r="D285" s="1" t="s">
        <v>8542</v>
      </c>
      <c r="E285" s="1" t="s">
        <v>0</v>
      </c>
      <c r="F285" s="2" t="s">
        <v>1</v>
      </c>
      <c r="G285" s="2" t="s">
        <v>2</v>
      </c>
      <c r="H285" s="1" t="s">
        <v>2</v>
      </c>
      <c r="I285" s="7">
        <v>0.18</v>
      </c>
      <c r="J285" s="7"/>
      <c r="K285" s="4">
        <v>0.18</v>
      </c>
      <c r="L285" s="5" t="s">
        <v>5</v>
      </c>
      <c r="M285" s="2" t="s">
        <v>4</v>
      </c>
    </row>
    <row r="286" spans="1:13" ht="6.75" customHeight="1" x14ac:dyDescent="0.25">
      <c r="A286" s="8">
        <v>3281</v>
      </c>
      <c r="B286" s="1" t="s">
        <v>8543</v>
      </c>
      <c r="C286" s="1" t="s">
        <v>7753</v>
      </c>
      <c r="D286" s="1" t="s">
        <v>8544</v>
      </c>
      <c r="E286" s="1" t="s">
        <v>0</v>
      </c>
      <c r="F286" s="2" t="s">
        <v>1</v>
      </c>
      <c r="G286" s="2" t="s">
        <v>2</v>
      </c>
      <c r="H286" s="1" t="s">
        <v>2</v>
      </c>
      <c r="I286" s="7">
        <v>1.98</v>
      </c>
      <c r="J286" s="7"/>
      <c r="K286" s="4">
        <v>1.98</v>
      </c>
      <c r="L286" s="5" t="s">
        <v>5</v>
      </c>
      <c r="M286" s="2" t="s">
        <v>17</v>
      </c>
    </row>
    <row r="287" spans="1:13" ht="6.75" customHeight="1" x14ac:dyDescent="0.25">
      <c r="A287" s="8">
        <v>3282</v>
      </c>
      <c r="B287" s="1" t="s">
        <v>8545</v>
      </c>
      <c r="C287" s="1" t="s">
        <v>8546</v>
      </c>
      <c r="D287" s="1" t="s">
        <v>8547</v>
      </c>
      <c r="E287" s="1" t="s">
        <v>0</v>
      </c>
      <c r="F287" s="2" t="s">
        <v>1</v>
      </c>
      <c r="G287" s="2" t="s">
        <v>2</v>
      </c>
      <c r="H287" s="1" t="s">
        <v>18</v>
      </c>
      <c r="I287" s="7">
        <v>0.59</v>
      </c>
      <c r="J287" s="7"/>
      <c r="K287" s="4">
        <v>0.59</v>
      </c>
      <c r="L287" s="5" t="s">
        <v>5</v>
      </c>
      <c r="M287" s="2" t="s">
        <v>4</v>
      </c>
    </row>
    <row r="288" spans="1:13" ht="6.75" customHeight="1" x14ac:dyDescent="0.25">
      <c r="A288" s="8">
        <v>3283</v>
      </c>
      <c r="B288" s="1" t="s">
        <v>8545</v>
      </c>
      <c r="C288" s="1" t="s">
        <v>8548</v>
      </c>
      <c r="D288" s="1" t="s">
        <v>8549</v>
      </c>
      <c r="E288" s="1" t="s">
        <v>0</v>
      </c>
      <c r="F288" s="2" t="s">
        <v>1</v>
      </c>
      <c r="G288" s="2" t="s">
        <v>2</v>
      </c>
      <c r="H288" s="1" t="s">
        <v>2</v>
      </c>
      <c r="I288" s="7">
        <v>1.98</v>
      </c>
      <c r="J288" s="7"/>
      <c r="K288" s="4">
        <v>1.98</v>
      </c>
      <c r="L288" s="5" t="s">
        <v>5</v>
      </c>
      <c r="M288" s="2" t="s">
        <v>17</v>
      </c>
    </row>
    <row r="289" spans="1:13" ht="6.75" customHeight="1" x14ac:dyDescent="0.25">
      <c r="A289" s="8">
        <v>3284</v>
      </c>
      <c r="B289" s="1" t="s">
        <v>8550</v>
      </c>
      <c r="C289" s="1" t="s">
        <v>8551</v>
      </c>
      <c r="D289" s="1" t="s">
        <v>8552</v>
      </c>
      <c r="E289" s="1" t="s">
        <v>0</v>
      </c>
      <c r="F289" s="2" t="s">
        <v>1</v>
      </c>
      <c r="G289" s="2" t="s">
        <v>2</v>
      </c>
      <c r="H289" s="1" t="s">
        <v>2</v>
      </c>
      <c r="I289" s="7">
        <v>2.14</v>
      </c>
      <c r="J289" s="7"/>
      <c r="K289" s="4">
        <v>2.14</v>
      </c>
      <c r="L289" s="5" t="s">
        <v>5</v>
      </c>
      <c r="M289" s="2" t="s">
        <v>17</v>
      </c>
    </row>
    <row r="290" spans="1:13" ht="6.75" customHeight="1" x14ac:dyDescent="0.25">
      <c r="A290" s="8">
        <v>3285</v>
      </c>
      <c r="B290" s="1" t="s">
        <v>8553</v>
      </c>
      <c r="C290" s="1" t="s">
        <v>8554</v>
      </c>
      <c r="D290" s="1" t="s">
        <v>8555</v>
      </c>
      <c r="E290" s="1" t="s">
        <v>0</v>
      </c>
      <c r="F290" s="2" t="s">
        <v>1</v>
      </c>
      <c r="G290" s="2" t="s">
        <v>2</v>
      </c>
      <c r="H290" s="1" t="s">
        <v>6</v>
      </c>
      <c r="I290" s="7">
        <v>0.67</v>
      </c>
      <c r="J290" s="7"/>
      <c r="K290" s="4">
        <v>0.67</v>
      </c>
      <c r="L290" s="5" t="s">
        <v>7</v>
      </c>
      <c r="M290" s="2" t="s">
        <v>4</v>
      </c>
    </row>
    <row r="291" spans="1:13" ht="6.75" customHeight="1" x14ac:dyDescent="0.25">
      <c r="A291" s="8">
        <v>3286</v>
      </c>
      <c r="B291" s="1" t="s">
        <v>8556</v>
      </c>
      <c r="C291" s="1" t="s">
        <v>6095</v>
      </c>
      <c r="D291" s="1" t="s">
        <v>8557</v>
      </c>
      <c r="E291" s="1" t="s">
        <v>0</v>
      </c>
      <c r="F291" s="2" t="s">
        <v>1</v>
      </c>
      <c r="G291" s="2" t="s">
        <v>2</v>
      </c>
      <c r="H291" s="1" t="s">
        <v>6</v>
      </c>
      <c r="I291" s="7">
        <v>1.06</v>
      </c>
      <c r="J291" s="7"/>
      <c r="K291" s="4">
        <v>1.06</v>
      </c>
      <c r="L291" s="5" t="s">
        <v>5</v>
      </c>
      <c r="M291" s="2" t="s">
        <v>4</v>
      </c>
    </row>
    <row r="292" spans="1:13" ht="6.75" customHeight="1" x14ac:dyDescent="0.25">
      <c r="A292" s="8">
        <v>3287</v>
      </c>
      <c r="B292" s="1" t="s">
        <v>8558</v>
      </c>
      <c r="C292" s="1" t="s">
        <v>8559</v>
      </c>
      <c r="D292" s="1" t="s">
        <v>8560</v>
      </c>
      <c r="E292" s="1" t="s">
        <v>0</v>
      </c>
      <c r="F292" s="2" t="s">
        <v>1</v>
      </c>
      <c r="G292" s="2" t="s">
        <v>2</v>
      </c>
      <c r="H292" s="1" t="s">
        <v>2</v>
      </c>
      <c r="I292" s="7">
        <v>0.64</v>
      </c>
      <c r="J292" s="7"/>
      <c r="K292" s="4">
        <v>0.64</v>
      </c>
      <c r="L292" s="5" t="s">
        <v>5</v>
      </c>
      <c r="M292" s="2" t="s">
        <v>4</v>
      </c>
    </row>
    <row r="293" spans="1:13" ht="6.75" customHeight="1" x14ac:dyDescent="0.25">
      <c r="A293" s="8">
        <v>3288</v>
      </c>
      <c r="B293" s="1" t="s">
        <v>8561</v>
      </c>
      <c r="C293" s="1" t="s">
        <v>8562</v>
      </c>
      <c r="D293" s="1" t="s">
        <v>8563</v>
      </c>
      <c r="E293" s="1" t="s">
        <v>0</v>
      </c>
      <c r="F293" s="2" t="s">
        <v>1</v>
      </c>
      <c r="G293" s="2" t="s">
        <v>2</v>
      </c>
      <c r="H293" s="1" t="s">
        <v>2</v>
      </c>
      <c r="I293" s="7">
        <v>0.13</v>
      </c>
      <c r="J293" s="7"/>
      <c r="K293" s="4">
        <v>0.13</v>
      </c>
      <c r="L293" s="5" t="s">
        <v>5</v>
      </c>
      <c r="M293" s="2" t="s">
        <v>4</v>
      </c>
    </row>
    <row r="294" spans="1:13" ht="6.75" customHeight="1" x14ac:dyDescent="0.25">
      <c r="A294" s="8">
        <v>3289</v>
      </c>
      <c r="B294" s="1" t="s">
        <v>8564</v>
      </c>
      <c r="C294" s="1" t="s">
        <v>8565</v>
      </c>
      <c r="D294" s="1" t="s">
        <v>8566</v>
      </c>
      <c r="E294" s="1" t="s">
        <v>0</v>
      </c>
      <c r="F294" s="2" t="s">
        <v>1</v>
      </c>
      <c r="G294" s="2" t="s">
        <v>2</v>
      </c>
      <c r="H294" s="1" t="s">
        <v>6</v>
      </c>
      <c r="I294" s="7">
        <v>0.13</v>
      </c>
      <c r="J294" s="7"/>
      <c r="K294" s="4">
        <v>0.13</v>
      </c>
      <c r="L294" s="6"/>
      <c r="M294" s="2" t="s">
        <v>4</v>
      </c>
    </row>
    <row r="295" spans="1:13" ht="6.75" customHeight="1" x14ac:dyDescent="0.25">
      <c r="A295" s="8">
        <v>3290</v>
      </c>
      <c r="B295" s="1" t="s">
        <v>8567</v>
      </c>
      <c r="C295" s="1" t="s">
        <v>8568</v>
      </c>
      <c r="D295" s="1" t="s">
        <v>8569</v>
      </c>
      <c r="E295" s="1" t="s">
        <v>0</v>
      </c>
      <c r="F295" s="2" t="s">
        <v>1</v>
      </c>
      <c r="G295" s="2" t="s">
        <v>2</v>
      </c>
      <c r="H295" s="1" t="s">
        <v>6</v>
      </c>
      <c r="I295" s="7">
        <v>0.6</v>
      </c>
      <c r="J295" s="7"/>
      <c r="K295" s="4">
        <v>0.6</v>
      </c>
      <c r="L295" s="5" t="s">
        <v>7</v>
      </c>
      <c r="M295" s="2" t="s">
        <v>4</v>
      </c>
    </row>
    <row r="296" spans="1:13" ht="6.75" customHeight="1" x14ac:dyDescent="0.25">
      <c r="A296" s="8">
        <v>3291</v>
      </c>
      <c r="B296" s="1" t="s">
        <v>8567</v>
      </c>
      <c r="C296" s="1" t="s">
        <v>8570</v>
      </c>
      <c r="D296" s="1" t="s">
        <v>8571</v>
      </c>
      <c r="E296" s="1" t="s">
        <v>0</v>
      </c>
      <c r="F296" s="2" t="s">
        <v>1</v>
      </c>
      <c r="G296" s="2" t="s">
        <v>2</v>
      </c>
      <c r="H296" s="1" t="s">
        <v>6</v>
      </c>
      <c r="I296" s="7">
        <v>0.13</v>
      </c>
      <c r="J296" s="7"/>
      <c r="K296" s="4">
        <v>0.13</v>
      </c>
      <c r="L296" s="5" t="s">
        <v>7</v>
      </c>
      <c r="M296" s="2" t="s">
        <v>4</v>
      </c>
    </row>
    <row r="297" spans="1:13" ht="6.75" customHeight="1" x14ac:dyDescent="0.25">
      <c r="A297" s="8">
        <v>3292</v>
      </c>
      <c r="B297" s="1" t="s">
        <v>8572</v>
      </c>
      <c r="C297" s="1" t="s">
        <v>8573</v>
      </c>
      <c r="D297" s="1" t="s">
        <v>8574</v>
      </c>
      <c r="E297" s="1" t="s">
        <v>0</v>
      </c>
      <c r="F297" s="2" t="s">
        <v>1</v>
      </c>
      <c r="G297" s="2" t="s">
        <v>2</v>
      </c>
      <c r="H297" s="1" t="s">
        <v>2</v>
      </c>
      <c r="I297" s="7">
        <v>0.8</v>
      </c>
      <c r="J297" s="7"/>
      <c r="K297" s="4">
        <v>0.8</v>
      </c>
      <c r="L297" s="5" t="s">
        <v>7</v>
      </c>
      <c r="M297" s="2" t="s">
        <v>17</v>
      </c>
    </row>
    <row r="298" spans="1:13" ht="6.75" customHeight="1" x14ac:dyDescent="0.25">
      <c r="A298" s="8">
        <v>3293</v>
      </c>
      <c r="B298" s="1" t="s">
        <v>8572</v>
      </c>
      <c r="C298" s="1" t="s">
        <v>8575</v>
      </c>
      <c r="D298" s="1" t="s">
        <v>8576</v>
      </c>
      <c r="E298" s="1" t="s">
        <v>0</v>
      </c>
      <c r="F298" s="2" t="s">
        <v>1</v>
      </c>
      <c r="G298" s="2" t="s">
        <v>2</v>
      </c>
      <c r="H298" s="1" t="s">
        <v>2</v>
      </c>
      <c r="I298" s="7">
        <v>0.8</v>
      </c>
      <c r="J298" s="7"/>
      <c r="K298" s="4">
        <v>0.8</v>
      </c>
      <c r="L298" s="5" t="s">
        <v>7</v>
      </c>
      <c r="M298" s="2" t="s">
        <v>17</v>
      </c>
    </row>
    <row r="299" spans="1:13" ht="6.75" customHeight="1" x14ac:dyDescent="0.25">
      <c r="A299" s="8">
        <v>3294</v>
      </c>
      <c r="B299" s="1" t="s">
        <v>8577</v>
      </c>
      <c r="C299" s="1" t="s">
        <v>8578</v>
      </c>
      <c r="D299" s="1" t="s">
        <v>8579</v>
      </c>
      <c r="E299" s="1" t="s">
        <v>0</v>
      </c>
      <c r="F299" s="2" t="s">
        <v>1</v>
      </c>
      <c r="G299" s="2" t="s">
        <v>2</v>
      </c>
      <c r="H299" s="1" t="s">
        <v>2</v>
      </c>
      <c r="I299" s="7">
        <v>2</v>
      </c>
      <c r="J299" s="7"/>
      <c r="K299" s="4">
        <v>2</v>
      </c>
      <c r="L299" s="6"/>
      <c r="M299" s="2" t="s">
        <v>4</v>
      </c>
    </row>
    <row r="300" spans="1:13" ht="6.75" customHeight="1" x14ac:dyDescent="0.25">
      <c r="A300" s="8">
        <v>3295</v>
      </c>
      <c r="B300" s="1" t="s">
        <v>8580</v>
      </c>
      <c r="C300" s="1" t="s">
        <v>8581</v>
      </c>
      <c r="D300" s="1" t="s">
        <v>8582</v>
      </c>
      <c r="E300" s="1" t="s">
        <v>0</v>
      </c>
      <c r="F300" s="2" t="s">
        <v>1</v>
      </c>
      <c r="G300" s="2" t="s">
        <v>2</v>
      </c>
      <c r="H300" s="1" t="s">
        <v>18</v>
      </c>
      <c r="I300" s="7">
        <v>0.54</v>
      </c>
      <c r="J300" s="7"/>
      <c r="K300" s="4">
        <v>0.54</v>
      </c>
      <c r="L300" s="5" t="s">
        <v>20</v>
      </c>
      <c r="M300" s="2" t="s">
        <v>4</v>
      </c>
    </row>
    <row r="301" spans="1:13" ht="6.75" customHeight="1" x14ac:dyDescent="0.25">
      <c r="A301" s="8">
        <v>3296</v>
      </c>
      <c r="B301" s="1" t="s">
        <v>8583</v>
      </c>
      <c r="C301" s="1" t="s">
        <v>8584</v>
      </c>
      <c r="D301" s="1" t="s">
        <v>8585</v>
      </c>
      <c r="E301" s="1" t="s">
        <v>0</v>
      </c>
      <c r="F301" s="2" t="s">
        <v>1</v>
      </c>
      <c r="G301" s="2" t="s">
        <v>2</v>
      </c>
      <c r="H301" s="1" t="s">
        <v>6</v>
      </c>
      <c r="I301" s="7">
        <v>0.26</v>
      </c>
      <c r="J301" s="7"/>
      <c r="K301" s="4">
        <v>0.26</v>
      </c>
      <c r="L301" s="6"/>
      <c r="M301" s="2" t="s">
        <v>4</v>
      </c>
    </row>
    <row r="302" spans="1:13" ht="6.75" customHeight="1" x14ac:dyDescent="0.25">
      <c r="A302" s="8">
        <v>3297</v>
      </c>
      <c r="B302" s="1" t="s">
        <v>8586</v>
      </c>
      <c r="C302" s="1" t="s">
        <v>8587</v>
      </c>
      <c r="D302" s="1" t="s">
        <v>8588</v>
      </c>
      <c r="E302" s="1" t="s">
        <v>0</v>
      </c>
      <c r="F302" s="2" t="s">
        <v>1</v>
      </c>
      <c r="G302" s="2" t="s">
        <v>2</v>
      </c>
      <c r="H302" s="1" t="s">
        <v>6</v>
      </c>
      <c r="I302" s="7">
        <v>0.4</v>
      </c>
      <c r="J302" s="7"/>
      <c r="K302" s="4">
        <v>0.4</v>
      </c>
      <c r="L302" s="5" t="s">
        <v>5</v>
      </c>
      <c r="M302" s="2" t="s">
        <v>4</v>
      </c>
    </row>
    <row r="303" spans="1:13" ht="6.75" customHeight="1" x14ac:dyDescent="0.25">
      <c r="A303" s="8">
        <v>3298</v>
      </c>
      <c r="B303" s="1" t="s">
        <v>8589</v>
      </c>
      <c r="C303" s="1" t="s">
        <v>8590</v>
      </c>
      <c r="D303" s="1" t="s">
        <v>8591</v>
      </c>
      <c r="E303" s="1" t="s">
        <v>0</v>
      </c>
      <c r="F303" s="2" t="s">
        <v>1</v>
      </c>
      <c r="G303" s="2" t="s">
        <v>2</v>
      </c>
      <c r="H303" s="1" t="s">
        <v>6</v>
      </c>
      <c r="I303" s="7">
        <v>0.53</v>
      </c>
      <c r="J303" s="7"/>
      <c r="K303" s="4">
        <v>0.53</v>
      </c>
      <c r="L303" s="5" t="s">
        <v>5</v>
      </c>
      <c r="M303" s="2" t="s">
        <v>4</v>
      </c>
    </row>
    <row r="304" spans="1:13" ht="6.75" customHeight="1" x14ac:dyDescent="0.25">
      <c r="A304" s="8">
        <v>3299</v>
      </c>
      <c r="B304" s="1" t="s">
        <v>8592</v>
      </c>
      <c r="C304" s="1" t="s">
        <v>8593</v>
      </c>
      <c r="D304" s="1" t="s">
        <v>8594</v>
      </c>
      <c r="E304" s="1" t="s">
        <v>0</v>
      </c>
      <c r="F304" s="2" t="s">
        <v>1</v>
      </c>
      <c r="G304" s="2" t="s">
        <v>2</v>
      </c>
      <c r="H304" s="1" t="s">
        <v>2</v>
      </c>
      <c r="I304" s="7">
        <v>1</v>
      </c>
      <c r="J304" s="7"/>
      <c r="K304" s="4">
        <v>1</v>
      </c>
      <c r="L304" s="6"/>
      <c r="M304" s="2" t="s">
        <v>4</v>
      </c>
    </row>
    <row r="305" spans="1:13" ht="6.75" customHeight="1" x14ac:dyDescent="0.25">
      <c r="A305" s="8">
        <v>3300</v>
      </c>
      <c r="B305" s="1" t="s">
        <v>8595</v>
      </c>
      <c r="C305" s="1" t="s">
        <v>8596</v>
      </c>
      <c r="D305" s="1" t="s">
        <v>8597</v>
      </c>
      <c r="E305" s="1" t="s">
        <v>0</v>
      </c>
      <c r="F305" s="2" t="s">
        <v>1</v>
      </c>
      <c r="G305" s="2" t="s">
        <v>2</v>
      </c>
      <c r="H305" s="1" t="s">
        <v>2</v>
      </c>
      <c r="I305" s="7">
        <v>0.13</v>
      </c>
      <c r="J305" s="7"/>
      <c r="K305" s="4">
        <v>0.13</v>
      </c>
      <c r="L305" s="5" t="s">
        <v>5</v>
      </c>
      <c r="M305" s="2" t="s">
        <v>4</v>
      </c>
    </row>
    <row r="306" spans="1:13" ht="6.75" customHeight="1" x14ac:dyDescent="0.25">
      <c r="A306" s="8">
        <v>3301</v>
      </c>
      <c r="B306" s="1" t="s">
        <v>8595</v>
      </c>
      <c r="C306" s="1" t="s">
        <v>8598</v>
      </c>
      <c r="D306" s="1" t="s">
        <v>8599</v>
      </c>
      <c r="E306" s="1" t="s">
        <v>0</v>
      </c>
      <c r="F306" s="2" t="s">
        <v>1</v>
      </c>
      <c r="G306" s="2" t="s">
        <v>2</v>
      </c>
      <c r="H306" s="1" t="s">
        <v>2</v>
      </c>
      <c r="I306" s="7">
        <v>0.13</v>
      </c>
      <c r="J306" s="7"/>
      <c r="K306" s="4">
        <v>0.13</v>
      </c>
      <c r="L306" s="6"/>
      <c r="M306" s="2" t="s">
        <v>4</v>
      </c>
    </row>
    <row r="307" spans="1:13" ht="6.75" customHeight="1" x14ac:dyDescent="0.25">
      <c r="A307" s="8">
        <v>3302</v>
      </c>
      <c r="B307" s="1" t="s">
        <v>8595</v>
      </c>
      <c r="C307" s="1" t="s">
        <v>8598</v>
      </c>
      <c r="D307" s="1" t="s">
        <v>8600</v>
      </c>
      <c r="E307" s="1" t="s">
        <v>0</v>
      </c>
      <c r="F307" s="2" t="s">
        <v>1</v>
      </c>
      <c r="G307" s="2" t="s">
        <v>2</v>
      </c>
      <c r="H307" s="1" t="s">
        <v>2</v>
      </c>
      <c r="I307" s="7">
        <v>1</v>
      </c>
      <c r="J307" s="7"/>
      <c r="K307" s="4">
        <v>0.13</v>
      </c>
      <c r="L307" s="5" t="s">
        <v>5</v>
      </c>
      <c r="M307" s="2" t="s">
        <v>4</v>
      </c>
    </row>
    <row r="308" spans="1:13" ht="6.75" customHeight="1" x14ac:dyDescent="0.25">
      <c r="A308" s="8">
        <v>3303</v>
      </c>
      <c r="B308" s="1" t="s">
        <v>8601</v>
      </c>
      <c r="C308" s="1" t="s">
        <v>8602</v>
      </c>
      <c r="D308" s="1" t="s">
        <v>8603</v>
      </c>
      <c r="E308" s="1" t="s">
        <v>0</v>
      </c>
      <c r="F308" s="2" t="s">
        <v>1</v>
      </c>
      <c r="G308" s="2" t="s">
        <v>2</v>
      </c>
      <c r="H308" s="1" t="s">
        <v>2</v>
      </c>
      <c r="I308" s="7">
        <v>0.8</v>
      </c>
      <c r="J308" s="7"/>
      <c r="K308" s="4">
        <v>0.8</v>
      </c>
      <c r="L308" s="5" t="s">
        <v>5</v>
      </c>
      <c r="M308" s="2" t="s">
        <v>4</v>
      </c>
    </row>
    <row r="309" spans="1:13" ht="6.75" customHeight="1" x14ac:dyDescent="0.25">
      <c r="A309" s="8">
        <v>3304</v>
      </c>
      <c r="B309" s="1" t="s">
        <v>8604</v>
      </c>
      <c r="C309" s="1" t="s">
        <v>8605</v>
      </c>
      <c r="D309" s="1" t="s">
        <v>8606</v>
      </c>
      <c r="E309" s="1" t="s">
        <v>0</v>
      </c>
      <c r="F309" s="2" t="s">
        <v>1</v>
      </c>
      <c r="G309" s="2" t="s">
        <v>2</v>
      </c>
      <c r="H309" s="1" t="s">
        <v>2</v>
      </c>
      <c r="I309" s="7">
        <v>0.4</v>
      </c>
      <c r="J309" s="7"/>
      <c r="K309" s="4">
        <v>0.4</v>
      </c>
      <c r="L309" s="5" t="s">
        <v>5</v>
      </c>
      <c r="M309" s="2" t="s">
        <v>4</v>
      </c>
    </row>
    <row r="310" spans="1:13" ht="6.75" customHeight="1" x14ac:dyDescent="0.25">
      <c r="A310" s="8">
        <v>3305</v>
      </c>
      <c r="B310" s="1" t="s">
        <v>8607</v>
      </c>
      <c r="C310" s="1" t="s">
        <v>8608</v>
      </c>
      <c r="D310" s="1" t="s">
        <v>8609</v>
      </c>
      <c r="E310" s="1" t="s">
        <v>0</v>
      </c>
      <c r="F310" s="2" t="s">
        <v>1</v>
      </c>
      <c r="G310" s="2" t="s">
        <v>2</v>
      </c>
      <c r="H310" s="1" t="s">
        <v>2</v>
      </c>
      <c r="I310" s="7">
        <v>0.8</v>
      </c>
      <c r="J310" s="7"/>
      <c r="K310" s="4">
        <v>0.8</v>
      </c>
      <c r="L310" s="5" t="s">
        <v>5</v>
      </c>
      <c r="M310" s="2" t="s">
        <v>4</v>
      </c>
    </row>
    <row r="311" spans="1:13" ht="6.75" customHeight="1" x14ac:dyDescent="0.25">
      <c r="A311" s="8">
        <v>3306</v>
      </c>
      <c r="B311" s="1" t="s">
        <v>8610</v>
      </c>
      <c r="C311" s="1" t="s">
        <v>8611</v>
      </c>
      <c r="D311" s="1" t="s">
        <v>8612</v>
      </c>
      <c r="E311" s="1" t="s">
        <v>0</v>
      </c>
      <c r="F311" s="2" t="s">
        <v>1</v>
      </c>
      <c r="G311" s="2" t="s">
        <v>2</v>
      </c>
      <c r="H311" s="1" t="s">
        <v>8</v>
      </c>
      <c r="I311" s="7">
        <v>0.27</v>
      </c>
      <c r="J311" s="7"/>
      <c r="K311" s="4">
        <v>0.27</v>
      </c>
      <c r="L311" s="5" t="s">
        <v>5</v>
      </c>
      <c r="M311" s="2" t="s">
        <v>4</v>
      </c>
    </row>
    <row r="312" spans="1:13" ht="6.75" customHeight="1" x14ac:dyDescent="0.25">
      <c r="A312" s="8">
        <v>3307</v>
      </c>
      <c r="B312" s="1" t="s">
        <v>8613</v>
      </c>
      <c r="C312" s="1" t="s">
        <v>5015</v>
      </c>
      <c r="D312" s="1" t="s">
        <v>8614</v>
      </c>
      <c r="E312" s="1" t="s">
        <v>0</v>
      </c>
      <c r="F312" s="2" t="s">
        <v>1</v>
      </c>
      <c r="G312" s="2" t="s">
        <v>2</v>
      </c>
      <c r="H312" s="1" t="s">
        <v>8</v>
      </c>
      <c r="I312" s="7">
        <v>0.8</v>
      </c>
      <c r="J312" s="7"/>
      <c r="K312" s="4">
        <v>0.8</v>
      </c>
      <c r="L312" s="6"/>
      <c r="M312" s="2" t="s">
        <v>4</v>
      </c>
    </row>
    <row r="313" spans="1:13" ht="6.75" customHeight="1" x14ac:dyDescent="0.25">
      <c r="A313" s="8">
        <v>3308</v>
      </c>
      <c r="B313" s="1" t="s">
        <v>8615</v>
      </c>
      <c r="C313" s="1" t="s">
        <v>8616</v>
      </c>
      <c r="D313" s="1" t="s">
        <v>8617</v>
      </c>
      <c r="E313" s="1" t="s">
        <v>0</v>
      </c>
      <c r="F313" s="2" t="s">
        <v>1</v>
      </c>
      <c r="G313" s="2" t="s">
        <v>2</v>
      </c>
      <c r="H313" s="1" t="s">
        <v>6</v>
      </c>
      <c r="I313" s="7">
        <v>1.06</v>
      </c>
      <c r="J313" s="7"/>
      <c r="K313" s="4">
        <v>1.06</v>
      </c>
      <c r="L313" s="5" t="s">
        <v>5</v>
      </c>
      <c r="M313" s="2" t="s">
        <v>4</v>
      </c>
    </row>
    <row r="314" spans="1:13" ht="6.75" customHeight="1" x14ac:dyDescent="0.25">
      <c r="A314" s="8">
        <v>3309</v>
      </c>
      <c r="B314" s="1" t="s">
        <v>8618</v>
      </c>
      <c r="C314" s="1" t="s">
        <v>8619</v>
      </c>
      <c r="D314" s="1" t="s">
        <v>8620</v>
      </c>
      <c r="E314" s="1" t="s">
        <v>0</v>
      </c>
      <c r="F314" s="2" t="s">
        <v>1</v>
      </c>
      <c r="G314" s="2" t="s">
        <v>2</v>
      </c>
      <c r="H314" s="1" t="s">
        <v>2</v>
      </c>
      <c r="I314" s="7">
        <v>0.54</v>
      </c>
      <c r="J314" s="7"/>
      <c r="K314" s="4">
        <v>0.54</v>
      </c>
      <c r="L314" s="5" t="s">
        <v>5</v>
      </c>
      <c r="M314" s="2" t="s">
        <v>4</v>
      </c>
    </row>
    <row r="315" spans="1:13" ht="6.75" customHeight="1" x14ac:dyDescent="0.25">
      <c r="A315" s="8">
        <v>3310</v>
      </c>
      <c r="B315" s="1" t="s">
        <v>8618</v>
      </c>
      <c r="C315" s="1" t="s">
        <v>8621</v>
      </c>
      <c r="D315" s="1" t="s">
        <v>8622</v>
      </c>
      <c r="E315" s="1" t="s">
        <v>0</v>
      </c>
      <c r="F315" s="2" t="s">
        <v>1</v>
      </c>
      <c r="G315" s="2" t="s">
        <v>2</v>
      </c>
      <c r="H315" s="1" t="s">
        <v>2</v>
      </c>
      <c r="I315" s="7">
        <v>2.69</v>
      </c>
      <c r="J315" s="7"/>
      <c r="K315" s="4">
        <v>2.69</v>
      </c>
      <c r="L315" s="5" t="s">
        <v>5</v>
      </c>
      <c r="M315" s="2" t="s">
        <v>4</v>
      </c>
    </row>
    <row r="316" spans="1:13" ht="6.75" customHeight="1" x14ac:dyDescent="0.25">
      <c r="A316" s="8">
        <v>3311</v>
      </c>
      <c r="B316" s="1" t="s">
        <v>8618</v>
      </c>
      <c r="C316" s="1" t="s">
        <v>8623</v>
      </c>
      <c r="D316" s="1" t="s">
        <v>8624</v>
      </c>
      <c r="E316" s="1" t="s">
        <v>0</v>
      </c>
      <c r="F316" s="2" t="s">
        <v>1</v>
      </c>
      <c r="G316" s="2" t="s">
        <v>2</v>
      </c>
      <c r="H316" s="1" t="s">
        <v>2</v>
      </c>
      <c r="I316" s="7">
        <v>0.13</v>
      </c>
      <c r="J316" s="7"/>
      <c r="K316" s="4">
        <v>0.13</v>
      </c>
      <c r="L316" s="5" t="s">
        <v>5</v>
      </c>
      <c r="M316" s="2" t="s">
        <v>4</v>
      </c>
    </row>
    <row r="317" spans="1:13" ht="6.75" customHeight="1" x14ac:dyDescent="0.25">
      <c r="A317" s="8">
        <v>3312</v>
      </c>
      <c r="B317" s="1" t="s">
        <v>8618</v>
      </c>
      <c r="C317" s="1" t="s">
        <v>8625</v>
      </c>
      <c r="D317" s="1" t="s">
        <v>8626</v>
      </c>
      <c r="E317" s="1" t="s">
        <v>0</v>
      </c>
      <c r="F317" s="2" t="s">
        <v>1</v>
      </c>
      <c r="G317" s="2" t="s">
        <v>2</v>
      </c>
      <c r="H317" s="1" t="s">
        <v>8</v>
      </c>
      <c r="I317" s="7">
        <v>0.4</v>
      </c>
      <c r="J317" s="7"/>
      <c r="K317" s="4">
        <v>0.4</v>
      </c>
      <c r="L317" s="6"/>
      <c r="M317" s="2" t="s">
        <v>4</v>
      </c>
    </row>
    <row r="318" spans="1:13" ht="6.75" customHeight="1" x14ac:dyDescent="0.25">
      <c r="A318" s="8">
        <v>3313</v>
      </c>
      <c r="B318" s="1" t="s">
        <v>8627</v>
      </c>
      <c r="C318" s="1" t="s">
        <v>2370</v>
      </c>
      <c r="D318" s="1" t="s">
        <v>8628</v>
      </c>
      <c r="E318" s="1" t="s">
        <v>0</v>
      </c>
      <c r="F318" s="2" t="s">
        <v>1</v>
      </c>
      <c r="G318" s="2" t="s">
        <v>2</v>
      </c>
      <c r="H318" s="1" t="s">
        <v>2</v>
      </c>
      <c r="I318" s="7">
        <v>0.13</v>
      </c>
      <c r="J318" s="7"/>
      <c r="K318" s="4">
        <v>0.13</v>
      </c>
      <c r="L318" s="5" t="s">
        <v>3</v>
      </c>
      <c r="M318" s="2" t="s">
        <v>4</v>
      </c>
    </row>
    <row r="319" spans="1:13" ht="6.75" customHeight="1" x14ac:dyDescent="0.25">
      <c r="A319" s="8">
        <v>3314</v>
      </c>
      <c r="B319" s="1" t="s">
        <v>8629</v>
      </c>
      <c r="C319" s="1" t="s">
        <v>8619</v>
      </c>
      <c r="D319" s="1" t="s">
        <v>8630</v>
      </c>
      <c r="E319" s="1" t="s">
        <v>0</v>
      </c>
      <c r="F319" s="2" t="s">
        <v>1</v>
      </c>
      <c r="G319" s="2" t="s">
        <v>2</v>
      </c>
      <c r="H319" s="1" t="s">
        <v>2</v>
      </c>
      <c r="I319" s="7">
        <v>0.53</v>
      </c>
      <c r="J319" s="7"/>
      <c r="K319" s="4">
        <v>0.53</v>
      </c>
      <c r="L319" s="5" t="s">
        <v>7</v>
      </c>
      <c r="M319" s="2" t="s">
        <v>4</v>
      </c>
    </row>
    <row r="320" spans="1:13" ht="6.75" customHeight="1" x14ac:dyDescent="0.25">
      <c r="A320" s="8">
        <v>3315</v>
      </c>
      <c r="B320" s="1" t="s">
        <v>8631</v>
      </c>
      <c r="C320" s="1" t="s">
        <v>8632</v>
      </c>
      <c r="D320" s="1" t="s">
        <v>8633</v>
      </c>
      <c r="E320" s="1" t="s">
        <v>0</v>
      </c>
      <c r="F320" s="2" t="s">
        <v>1</v>
      </c>
      <c r="G320" s="2" t="s">
        <v>2</v>
      </c>
      <c r="H320" s="1" t="s">
        <v>2</v>
      </c>
      <c r="I320" s="7">
        <v>0.26</v>
      </c>
      <c r="J320" s="7"/>
      <c r="K320" s="4">
        <v>0.26</v>
      </c>
      <c r="L320" s="5" t="s">
        <v>5</v>
      </c>
      <c r="M320" s="2" t="s">
        <v>4</v>
      </c>
    </row>
    <row r="321" spans="1:13" ht="6.75" customHeight="1" x14ac:dyDescent="0.25">
      <c r="A321" s="8">
        <v>3316</v>
      </c>
      <c r="B321" s="1" t="s">
        <v>8634</v>
      </c>
      <c r="C321" s="1" t="s">
        <v>8635</v>
      </c>
      <c r="D321" s="1" t="s">
        <v>8636</v>
      </c>
      <c r="E321" s="1" t="s">
        <v>0</v>
      </c>
      <c r="F321" s="2" t="s">
        <v>1</v>
      </c>
      <c r="G321" s="2" t="s">
        <v>2</v>
      </c>
      <c r="H321" s="1" t="s">
        <v>2</v>
      </c>
      <c r="I321" s="7">
        <v>7</v>
      </c>
      <c r="J321" s="7"/>
      <c r="K321" s="4">
        <v>0.13</v>
      </c>
      <c r="L321" s="5" t="s">
        <v>5</v>
      </c>
      <c r="M321" s="2" t="s">
        <v>4</v>
      </c>
    </row>
    <row r="322" spans="1:13" ht="6.75" customHeight="1" x14ac:dyDescent="0.25">
      <c r="A322" s="8">
        <v>3317</v>
      </c>
      <c r="B322" s="1" t="s">
        <v>8637</v>
      </c>
      <c r="C322" s="1" t="s">
        <v>7194</v>
      </c>
      <c r="D322" s="1" t="s">
        <v>8638</v>
      </c>
      <c r="E322" s="1" t="s">
        <v>0</v>
      </c>
      <c r="F322" s="2" t="s">
        <v>1</v>
      </c>
      <c r="G322" s="2" t="s">
        <v>2</v>
      </c>
      <c r="H322" s="1" t="s">
        <v>2</v>
      </c>
      <c r="I322" s="7">
        <v>1.3</v>
      </c>
      <c r="J322" s="7"/>
      <c r="K322" s="4">
        <v>1.3</v>
      </c>
      <c r="L322" s="5" t="s">
        <v>5</v>
      </c>
      <c r="M322" s="2" t="s">
        <v>4</v>
      </c>
    </row>
    <row r="323" spans="1:13" ht="6.75" customHeight="1" x14ac:dyDescent="0.25">
      <c r="A323" s="8">
        <v>3318</v>
      </c>
      <c r="B323" s="1" t="s">
        <v>8639</v>
      </c>
      <c r="C323" s="1" t="s">
        <v>8640</v>
      </c>
      <c r="D323" s="1" t="s">
        <v>8641</v>
      </c>
      <c r="E323" s="1" t="s">
        <v>0</v>
      </c>
      <c r="F323" s="2" t="s">
        <v>1</v>
      </c>
      <c r="G323" s="2" t="s">
        <v>2</v>
      </c>
      <c r="H323" s="1" t="s">
        <v>2</v>
      </c>
      <c r="I323" s="7">
        <v>2</v>
      </c>
      <c r="J323" s="7"/>
      <c r="K323" s="4">
        <v>2</v>
      </c>
      <c r="L323" s="5" t="s">
        <v>5</v>
      </c>
      <c r="M323" s="2" t="s">
        <v>4</v>
      </c>
    </row>
    <row r="324" spans="1:13" ht="6.75" customHeight="1" x14ac:dyDescent="0.25">
      <c r="A324" s="8">
        <v>3319</v>
      </c>
      <c r="B324" s="1" t="s">
        <v>8642</v>
      </c>
      <c r="C324" s="1" t="s">
        <v>8643</v>
      </c>
      <c r="D324" s="1" t="s">
        <v>8644</v>
      </c>
      <c r="E324" s="1" t="s">
        <v>0</v>
      </c>
      <c r="F324" s="2" t="s">
        <v>1</v>
      </c>
      <c r="G324" s="2" t="s">
        <v>2</v>
      </c>
      <c r="H324" s="1" t="s">
        <v>2</v>
      </c>
      <c r="I324" s="7">
        <v>0.16</v>
      </c>
      <c r="J324" s="7"/>
      <c r="K324" s="4">
        <v>0.16</v>
      </c>
      <c r="L324" s="6"/>
      <c r="M324" s="2" t="s">
        <v>4</v>
      </c>
    </row>
    <row r="325" spans="1:13" ht="6.75" customHeight="1" x14ac:dyDescent="0.25">
      <c r="A325" s="8">
        <v>3320</v>
      </c>
      <c r="B325" s="1" t="s">
        <v>8645</v>
      </c>
      <c r="C325" s="1" t="s">
        <v>8646</v>
      </c>
      <c r="D325" s="1" t="s">
        <v>8647</v>
      </c>
      <c r="E325" s="1" t="s">
        <v>0</v>
      </c>
      <c r="F325" s="2" t="s">
        <v>1</v>
      </c>
      <c r="G325" s="2" t="s">
        <v>2</v>
      </c>
      <c r="H325" s="1" t="s">
        <v>6</v>
      </c>
      <c r="I325" s="7">
        <v>0.2</v>
      </c>
      <c r="J325" s="7"/>
      <c r="K325" s="4">
        <v>0.2</v>
      </c>
      <c r="L325" s="5" t="s">
        <v>5</v>
      </c>
      <c r="M325" s="2" t="s">
        <v>4</v>
      </c>
    </row>
    <row r="326" spans="1:13" ht="6.75" customHeight="1" x14ac:dyDescent="0.25">
      <c r="A326" s="8">
        <v>3321</v>
      </c>
      <c r="B326" s="1" t="s">
        <v>8645</v>
      </c>
      <c r="C326" s="1" t="s">
        <v>8648</v>
      </c>
      <c r="D326" s="1" t="s">
        <v>8649</v>
      </c>
      <c r="E326" s="1" t="s">
        <v>0</v>
      </c>
      <c r="F326" s="2" t="s">
        <v>1</v>
      </c>
      <c r="G326" s="2" t="s">
        <v>2</v>
      </c>
      <c r="H326" s="1" t="s">
        <v>2</v>
      </c>
      <c r="I326" s="7">
        <v>0.9</v>
      </c>
      <c r="J326" s="7"/>
      <c r="K326" s="4">
        <v>0.9</v>
      </c>
      <c r="L326" s="6"/>
      <c r="M326" s="2" t="s">
        <v>4</v>
      </c>
    </row>
    <row r="327" spans="1:13" ht="6.75" customHeight="1" x14ac:dyDescent="0.25">
      <c r="A327" s="8">
        <v>3322</v>
      </c>
      <c r="B327" s="1" t="s">
        <v>8650</v>
      </c>
      <c r="C327" s="1" t="s">
        <v>8651</v>
      </c>
      <c r="D327" s="1" t="s">
        <v>8652</v>
      </c>
      <c r="E327" s="1" t="s">
        <v>0</v>
      </c>
      <c r="F327" s="2" t="s">
        <v>1</v>
      </c>
      <c r="G327" s="2" t="s">
        <v>2</v>
      </c>
      <c r="H327" s="1" t="s">
        <v>2</v>
      </c>
      <c r="I327" s="7">
        <v>0.13</v>
      </c>
      <c r="J327" s="7"/>
      <c r="K327" s="4">
        <v>0.13</v>
      </c>
      <c r="L327" s="5" t="s">
        <v>5</v>
      </c>
      <c r="M327" s="2" t="s">
        <v>4</v>
      </c>
    </row>
    <row r="328" spans="1:13" ht="6.75" customHeight="1" x14ac:dyDescent="0.25">
      <c r="A328" s="8">
        <v>3323</v>
      </c>
      <c r="B328" s="1" t="s">
        <v>8650</v>
      </c>
      <c r="C328" s="1" t="s">
        <v>8653</v>
      </c>
      <c r="D328" s="1" t="s">
        <v>8654</v>
      </c>
      <c r="E328" s="1" t="s">
        <v>0</v>
      </c>
      <c r="F328" s="2" t="s">
        <v>1</v>
      </c>
      <c r="G328" s="2" t="s">
        <v>2</v>
      </c>
      <c r="H328" s="1" t="s">
        <v>2</v>
      </c>
      <c r="I328" s="7">
        <v>0.13</v>
      </c>
      <c r="J328" s="7"/>
      <c r="K328" s="4">
        <v>0.13</v>
      </c>
      <c r="L328" s="5" t="s">
        <v>5</v>
      </c>
      <c r="M328" s="2" t="s">
        <v>4</v>
      </c>
    </row>
    <row r="329" spans="1:13" ht="6.75" customHeight="1" x14ac:dyDescent="0.25">
      <c r="A329" s="8">
        <v>3324</v>
      </c>
      <c r="B329" s="1" t="s">
        <v>8655</v>
      </c>
      <c r="C329" s="1" t="s">
        <v>8656</v>
      </c>
      <c r="D329" s="1" t="s">
        <v>8657</v>
      </c>
      <c r="E329" s="1" t="s">
        <v>0</v>
      </c>
      <c r="F329" s="2" t="s">
        <v>1</v>
      </c>
      <c r="G329" s="2" t="s">
        <v>2</v>
      </c>
      <c r="H329" s="1" t="s">
        <v>2</v>
      </c>
      <c r="I329" s="7">
        <v>0.3</v>
      </c>
      <c r="J329" s="7"/>
      <c r="K329" s="4">
        <v>0.3</v>
      </c>
      <c r="L329" s="5" t="s">
        <v>5</v>
      </c>
      <c r="M329" s="2" t="s">
        <v>4</v>
      </c>
    </row>
    <row r="330" spans="1:13" ht="6.75" customHeight="1" x14ac:dyDescent="0.25">
      <c r="A330" s="8">
        <v>3325</v>
      </c>
      <c r="B330" s="1" t="s">
        <v>8658</v>
      </c>
      <c r="C330" s="1" t="s">
        <v>8659</v>
      </c>
      <c r="D330" s="1" t="s">
        <v>8660</v>
      </c>
      <c r="E330" s="1" t="s">
        <v>0</v>
      </c>
      <c r="F330" s="2" t="s">
        <v>1</v>
      </c>
      <c r="G330" s="2" t="s">
        <v>2</v>
      </c>
      <c r="H330" s="1" t="s">
        <v>18</v>
      </c>
      <c r="I330" s="7">
        <v>0.94</v>
      </c>
      <c r="J330" s="7"/>
      <c r="K330" s="4">
        <v>0.94</v>
      </c>
      <c r="L330" s="5" t="s">
        <v>20</v>
      </c>
      <c r="M330" s="2" t="s">
        <v>4</v>
      </c>
    </row>
    <row r="331" spans="1:13" ht="6.75" customHeight="1" x14ac:dyDescent="0.25">
      <c r="A331" s="8">
        <v>3326</v>
      </c>
      <c r="B331" s="1" t="s">
        <v>8661</v>
      </c>
      <c r="C331" s="1" t="s">
        <v>8662</v>
      </c>
      <c r="D331" s="1" t="s">
        <v>8663</v>
      </c>
      <c r="E331" s="1" t="s">
        <v>0</v>
      </c>
      <c r="F331" s="2" t="s">
        <v>1</v>
      </c>
      <c r="G331" s="2" t="s">
        <v>2</v>
      </c>
      <c r="H331" s="1" t="s">
        <v>2</v>
      </c>
      <c r="I331" s="7">
        <v>2.5</v>
      </c>
      <c r="J331" s="7"/>
      <c r="K331" s="4">
        <v>2.5</v>
      </c>
      <c r="L331" s="5" t="s">
        <v>5</v>
      </c>
      <c r="M331" s="2" t="s">
        <v>4</v>
      </c>
    </row>
    <row r="332" spans="1:13" ht="6.75" customHeight="1" x14ac:dyDescent="0.25">
      <c r="A332" s="8">
        <v>3327</v>
      </c>
      <c r="B332" s="1" t="s">
        <v>8664</v>
      </c>
      <c r="C332" s="1" t="s">
        <v>8665</v>
      </c>
      <c r="D332" s="1" t="s">
        <v>8666</v>
      </c>
      <c r="E332" s="1" t="s">
        <v>0</v>
      </c>
      <c r="F332" s="2" t="s">
        <v>1</v>
      </c>
      <c r="G332" s="2" t="s">
        <v>2</v>
      </c>
      <c r="H332" s="1" t="s">
        <v>2</v>
      </c>
      <c r="I332" s="7">
        <v>0.53</v>
      </c>
      <c r="J332" s="7"/>
      <c r="K332" s="4">
        <v>0.13</v>
      </c>
      <c r="L332" s="5" t="s">
        <v>5</v>
      </c>
      <c r="M332" s="2" t="s">
        <v>4</v>
      </c>
    </row>
    <row r="333" spans="1:13" ht="6.75" customHeight="1" x14ac:dyDescent="0.25">
      <c r="A333" s="8">
        <v>3328</v>
      </c>
      <c r="B333" s="1" t="s">
        <v>8667</v>
      </c>
      <c r="C333" s="1" t="s">
        <v>8668</v>
      </c>
      <c r="D333" s="1" t="s">
        <v>8669</v>
      </c>
      <c r="E333" s="1" t="s">
        <v>0</v>
      </c>
      <c r="F333" s="2" t="s">
        <v>1</v>
      </c>
      <c r="G333" s="2" t="s">
        <v>2</v>
      </c>
      <c r="H333" s="1" t="s">
        <v>8</v>
      </c>
      <c r="I333" s="7">
        <v>1.47</v>
      </c>
      <c r="J333" s="7"/>
      <c r="K333" s="4">
        <v>1.47</v>
      </c>
      <c r="L333" s="5" t="s">
        <v>5</v>
      </c>
      <c r="M333" s="2" t="s">
        <v>4</v>
      </c>
    </row>
    <row r="334" spans="1:13" ht="6.75" customHeight="1" x14ac:dyDescent="0.25">
      <c r="A334" s="8">
        <v>3329</v>
      </c>
      <c r="B334" s="1" t="s">
        <v>8670</v>
      </c>
      <c r="C334" s="1" t="s">
        <v>8671</v>
      </c>
      <c r="D334" s="1" t="s">
        <v>8672</v>
      </c>
      <c r="E334" s="1" t="s">
        <v>0</v>
      </c>
      <c r="F334" s="2" t="s">
        <v>1</v>
      </c>
      <c r="G334" s="2" t="s">
        <v>2</v>
      </c>
      <c r="H334" s="1" t="s">
        <v>2</v>
      </c>
      <c r="I334" s="7">
        <v>0.4</v>
      </c>
      <c r="J334" s="7"/>
      <c r="K334" s="4">
        <v>0.4</v>
      </c>
      <c r="L334" s="6"/>
      <c r="M334" s="2" t="s">
        <v>4</v>
      </c>
    </row>
    <row r="335" spans="1:13" ht="6.75" customHeight="1" x14ac:dyDescent="0.25">
      <c r="A335" s="8">
        <v>3330</v>
      </c>
      <c r="B335" s="1" t="s">
        <v>8673</v>
      </c>
      <c r="C335" s="1" t="s">
        <v>8674</v>
      </c>
      <c r="D335" s="1" t="s">
        <v>8675</v>
      </c>
      <c r="E335" s="1" t="s">
        <v>0</v>
      </c>
      <c r="F335" s="2" t="s">
        <v>1</v>
      </c>
      <c r="G335" s="2" t="s">
        <v>2</v>
      </c>
      <c r="H335" s="1" t="s">
        <v>2</v>
      </c>
      <c r="I335" s="7">
        <v>0.67</v>
      </c>
      <c r="J335" s="7"/>
      <c r="K335" s="4">
        <v>0.67</v>
      </c>
      <c r="L335" s="5" t="s">
        <v>5</v>
      </c>
      <c r="M335" s="2" t="s">
        <v>4</v>
      </c>
    </row>
    <row r="336" spans="1:13" ht="6.75" customHeight="1" x14ac:dyDescent="0.25">
      <c r="A336" s="8">
        <v>3331</v>
      </c>
      <c r="B336" s="1" t="s">
        <v>8676</v>
      </c>
      <c r="C336" s="1" t="s">
        <v>8677</v>
      </c>
      <c r="D336" s="1" t="s">
        <v>8678</v>
      </c>
      <c r="E336" s="1" t="s">
        <v>0</v>
      </c>
      <c r="F336" s="2" t="s">
        <v>1</v>
      </c>
      <c r="G336" s="2" t="s">
        <v>2</v>
      </c>
      <c r="H336" s="1" t="s">
        <v>2</v>
      </c>
      <c r="I336" s="7">
        <v>1</v>
      </c>
      <c r="J336" s="7"/>
      <c r="K336" s="4">
        <v>1</v>
      </c>
      <c r="L336" s="5" t="s">
        <v>5</v>
      </c>
      <c r="M336" s="2" t="s">
        <v>4</v>
      </c>
    </row>
    <row r="337" spans="1:13" ht="6.75" customHeight="1" x14ac:dyDescent="0.25">
      <c r="A337" s="8">
        <v>3332</v>
      </c>
      <c r="B337" s="1" t="s">
        <v>8679</v>
      </c>
      <c r="C337" s="1" t="s">
        <v>3729</v>
      </c>
      <c r="D337" s="1" t="s">
        <v>8680</v>
      </c>
      <c r="E337" s="1" t="s">
        <v>0</v>
      </c>
      <c r="F337" s="2" t="s">
        <v>1</v>
      </c>
      <c r="G337" s="2" t="s">
        <v>2</v>
      </c>
      <c r="H337" s="1" t="s">
        <v>2</v>
      </c>
      <c r="I337" s="7">
        <v>0.26</v>
      </c>
      <c r="J337" s="7"/>
      <c r="K337" s="4">
        <v>0.26</v>
      </c>
      <c r="L337" s="5" t="s">
        <v>5</v>
      </c>
      <c r="M337" s="2" t="s">
        <v>4</v>
      </c>
    </row>
    <row r="338" spans="1:13" ht="6.75" customHeight="1" x14ac:dyDescent="0.25">
      <c r="A338" s="8">
        <v>3333</v>
      </c>
      <c r="B338" s="1" t="s">
        <v>8681</v>
      </c>
      <c r="C338" s="1" t="s">
        <v>8682</v>
      </c>
      <c r="D338" s="1" t="s">
        <v>8683</v>
      </c>
      <c r="E338" s="1" t="s">
        <v>0</v>
      </c>
      <c r="F338" s="2" t="s">
        <v>1</v>
      </c>
      <c r="G338" s="2" t="s">
        <v>2</v>
      </c>
      <c r="H338" s="1" t="s">
        <v>2</v>
      </c>
      <c r="I338" s="7">
        <v>0.3</v>
      </c>
      <c r="J338" s="7"/>
      <c r="K338" s="4">
        <v>0.3</v>
      </c>
      <c r="L338" s="5" t="s">
        <v>5</v>
      </c>
      <c r="M338" s="2" t="s">
        <v>4</v>
      </c>
    </row>
    <row r="339" spans="1:13" ht="6.75" customHeight="1" x14ac:dyDescent="0.25">
      <c r="A339" s="8">
        <v>3334</v>
      </c>
      <c r="B339" s="1" t="s">
        <v>8684</v>
      </c>
      <c r="C339" s="1" t="s">
        <v>8685</v>
      </c>
      <c r="D339" s="1" t="s">
        <v>8686</v>
      </c>
      <c r="E339" s="1" t="s">
        <v>0</v>
      </c>
      <c r="F339" s="2" t="s">
        <v>1</v>
      </c>
      <c r="G339" s="2" t="s">
        <v>2</v>
      </c>
      <c r="H339" s="1" t="s">
        <v>2</v>
      </c>
      <c r="I339" s="7">
        <v>0.26</v>
      </c>
      <c r="J339" s="7"/>
      <c r="K339" s="4">
        <v>0.26</v>
      </c>
      <c r="L339" s="5" t="s">
        <v>5</v>
      </c>
      <c r="M339" s="2" t="s">
        <v>4</v>
      </c>
    </row>
    <row r="340" spans="1:13" ht="6.75" customHeight="1" x14ac:dyDescent="0.25">
      <c r="A340" s="8">
        <v>3335</v>
      </c>
      <c r="B340" s="1" t="s">
        <v>8687</v>
      </c>
      <c r="C340" s="1" t="s">
        <v>8688</v>
      </c>
      <c r="D340" s="1" t="s">
        <v>8689</v>
      </c>
      <c r="E340" s="1" t="s">
        <v>0</v>
      </c>
      <c r="F340" s="2" t="s">
        <v>1</v>
      </c>
      <c r="G340" s="2" t="s">
        <v>2</v>
      </c>
      <c r="H340" s="1" t="s">
        <v>2</v>
      </c>
      <c r="I340" s="7">
        <v>0.53</v>
      </c>
      <c r="J340" s="7"/>
      <c r="K340" s="4">
        <v>0.53</v>
      </c>
      <c r="L340" s="5" t="s">
        <v>5</v>
      </c>
      <c r="M340" s="2" t="s">
        <v>4</v>
      </c>
    </row>
    <row r="341" spans="1:13" ht="6.75" customHeight="1" x14ac:dyDescent="0.25">
      <c r="A341" s="8">
        <v>3336</v>
      </c>
      <c r="B341" s="1" t="s">
        <v>8690</v>
      </c>
      <c r="C341" s="1" t="s">
        <v>8691</v>
      </c>
      <c r="D341" s="1" t="s">
        <v>8692</v>
      </c>
      <c r="E341" s="1" t="s">
        <v>0</v>
      </c>
      <c r="F341" s="2" t="s">
        <v>1</v>
      </c>
      <c r="G341" s="2" t="s">
        <v>2</v>
      </c>
      <c r="H341" s="1" t="s">
        <v>6</v>
      </c>
      <c r="I341" s="7">
        <v>0.26</v>
      </c>
      <c r="J341" s="7"/>
      <c r="K341" s="4">
        <v>0.26</v>
      </c>
      <c r="L341" s="5" t="s">
        <v>5</v>
      </c>
      <c r="M341" s="2" t="s">
        <v>4</v>
      </c>
    </row>
    <row r="342" spans="1:13" ht="6.75" customHeight="1" x14ac:dyDescent="0.25">
      <c r="A342" s="8">
        <v>3337</v>
      </c>
      <c r="B342" s="1" t="s">
        <v>8693</v>
      </c>
      <c r="C342" s="1" t="s">
        <v>8694</v>
      </c>
      <c r="D342" s="1" t="s">
        <v>8695</v>
      </c>
      <c r="E342" s="1" t="s">
        <v>0</v>
      </c>
      <c r="F342" s="2" t="s">
        <v>1</v>
      </c>
      <c r="G342" s="2" t="s">
        <v>2</v>
      </c>
      <c r="H342" s="1" t="s">
        <v>6</v>
      </c>
      <c r="I342" s="7">
        <v>0.26</v>
      </c>
      <c r="J342" s="7"/>
      <c r="K342" s="4">
        <v>0.26</v>
      </c>
      <c r="L342" s="5" t="s">
        <v>5</v>
      </c>
      <c r="M342" s="2" t="s">
        <v>4</v>
      </c>
    </row>
    <row r="343" spans="1:13" ht="6.75" customHeight="1" x14ac:dyDescent="0.25">
      <c r="A343" s="8">
        <v>3338</v>
      </c>
      <c r="B343" s="1" t="s">
        <v>8696</v>
      </c>
      <c r="C343" s="1" t="s">
        <v>213</v>
      </c>
      <c r="D343" s="1" t="s">
        <v>8697</v>
      </c>
      <c r="E343" s="1" t="s">
        <v>0</v>
      </c>
      <c r="F343" s="2" t="s">
        <v>1</v>
      </c>
      <c r="G343" s="2" t="s">
        <v>2</v>
      </c>
      <c r="H343" s="1" t="s">
        <v>2</v>
      </c>
      <c r="I343" s="7">
        <v>0.6</v>
      </c>
      <c r="J343" s="7"/>
      <c r="K343" s="4">
        <v>0.6</v>
      </c>
      <c r="L343" s="5" t="s">
        <v>5</v>
      </c>
      <c r="M343" s="2" t="s">
        <v>4</v>
      </c>
    </row>
    <row r="344" spans="1:13" ht="6.75" customHeight="1" x14ac:dyDescent="0.25">
      <c r="A344" s="8">
        <v>3339</v>
      </c>
      <c r="B344" s="1" t="s">
        <v>8698</v>
      </c>
      <c r="C344" s="1" t="s">
        <v>8699</v>
      </c>
      <c r="D344" s="1" t="s">
        <v>8700</v>
      </c>
      <c r="E344" s="1" t="s">
        <v>0</v>
      </c>
      <c r="F344" s="2" t="s">
        <v>1</v>
      </c>
      <c r="G344" s="2" t="s">
        <v>2</v>
      </c>
      <c r="H344" s="1" t="s">
        <v>6</v>
      </c>
      <c r="I344" s="7">
        <v>1.34</v>
      </c>
      <c r="J344" s="7"/>
      <c r="K344" s="4">
        <v>1.34</v>
      </c>
      <c r="L344" s="5" t="s">
        <v>5</v>
      </c>
      <c r="M344" s="2" t="s">
        <v>4</v>
      </c>
    </row>
    <row r="345" spans="1:13" ht="6.75" customHeight="1" x14ac:dyDescent="0.25">
      <c r="A345" s="8">
        <v>3340</v>
      </c>
      <c r="B345" s="1" t="s">
        <v>8701</v>
      </c>
      <c r="C345" s="1" t="s">
        <v>8702</v>
      </c>
      <c r="D345" s="1" t="s">
        <v>8703</v>
      </c>
      <c r="E345" s="1" t="s">
        <v>0</v>
      </c>
      <c r="F345" s="2" t="s">
        <v>1</v>
      </c>
      <c r="G345" s="2" t="s">
        <v>2</v>
      </c>
      <c r="H345" s="1" t="s">
        <v>2</v>
      </c>
      <c r="I345" s="7">
        <v>0.53</v>
      </c>
      <c r="J345" s="7"/>
      <c r="K345" s="4">
        <v>0.53</v>
      </c>
      <c r="L345" s="5" t="s">
        <v>20</v>
      </c>
      <c r="M345" s="2" t="s">
        <v>4</v>
      </c>
    </row>
    <row r="346" spans="1:13" ht="6.75" customHeight="1" x14ac:dyDescent="0.25">
      <c r="A346" s="8">
        <v>3341</v>
      </c>
      <c r="B346" s="1" t="s">
        <v>8701</v>
      </c>
      <c r="C346" s="1" t="s">
        <v>8704</v>
      </c>
      <c r="D346" s="1" t="s">
        <v>8705</v>
      </c>
      <c r="E346" s="1" t="s">
        <v>0</v>
      </c>
      <c r="F346" s="2" t="s">
        <v>1</v>
      </c>
      <c r="G346" s="2" t="s">
        <v>2</v>
      </c>
      <c r="H346" s="1" t="s">
        <v>2</v>
      </c>
      <c r="I346" s="7">
        <v>0.66</v>
      </c>
      <c r="J346" s="7"/>
      <c r="K346" s="4">
        <v>0.66</v>
      </c>
      <c r="L346" s="5" t="s">
        <v>20</v>
      </c>
      <c r="M346" s="2" t="s">
        <v>4</v>
      </c>
    </row>
    <row r="347" spans="1:13" ht="6.75" customHeight="1" x14ac:dyDescent="0.25">
      <c r="A347" s="8">
        <v>3342</v>
      </c>
      <c r="B347" s="1" t="s">
        <v>8706</v>
      </c>
      <c r="C347" s="1" t="s">
        <v>8707</v>
      </c>
      <c r="D347" s="1" t="s">
        <v>8708</v>
      </c>
      <c r="E347" s="1" t="s">
        <v>0</v>
      </c>
      <c r="F347" s="2" t="s">
        <v>1</v>
      </c>
      <c r="G347" s="2" t="s">
        <v>2</v>
      </c>
      <c r="H347" s="1" t="s">
        <v>2</v>
      </c>
      <c r="I347" s="7">
        <v>0.26</v>
      </c>
      <c r="J347" s="7"/>
      <c r="K347" s="4">
        <v>0.26</v>
      </c>
      <c r="L347" s="5" t="s">
        <v>7</v>
      </c>
      <c r="M347" s="2" t="s">
        <v>4</v>
      </c>
    </row>
    <row r="348" spans="1:13" ht="6.75" customHeight="1" x14ac:dyDescent="0.25">
      <c r="A348" s="8">
        <v>3343</v>
      </c>
      <c r="B348" s="1" t="s">
        <v>8709</v>
      </c>
      <c r="C348" s="1" t="s">
        <v>8710</v>
      </c>
      <c r="D348" s="1" t="s">
        <v>8711</v>
      </c>
      <c r="E348" s="1" t="s">
        <v>0</v>
      </c>
      <c r="F348" s="2" t="s">
        <v>1</v>
      </c>
      <c r="G348" s="2" t="s">
        <v>2</v>
      </c>
      <c r="H348" s="1" t="s">
        <v>2</v>
      </c>
      <c r="I348" s="7">
        <v>1.06</v>
      </c>
      <c r="J348" s="7"/>
      <c r="K348" s="4">
        <v>1.06</v>
      </c>
      <c r="L348" s="5" t="s">
        <v>5</v>
      </c>
      <c r="M348" s="2" t="s">
        <v>4</v>
      </c>
    </row>
    <row r="349" spans="1:13" ht="6.75" customHeight="1" x14ac:dyDescent="0.25">
      <c r="A349" s="8">
        <v>3344</v>
      </c>
      <c r="B349" s="1" t="s">
        <v>8712</v>
      </c>
      <c r="C349" s="1" t="s">
        <v>8713</v>
      </c>
      <c r="D349" s="1" t="s">
        <v>8714</v>
      </c>
      <c r="E349" s="1" t="s">
        <v>0</v>
      </c>
      <c r="F349" s="2" t="s">
        <v>1</v>
      </c>
      <c r="G349" s="2" t="s">
        <v>2</v>
      </c>
      <c r="H349" s="1" t="s">
        <v>6</v>
      </c>
      <c r="I349" s="7">
        <v>1</v>
      </c>
      <c r="J349" s="7"/>
      <c r="K349" s="4">
        <v>1</v>
      </c>
      <c r="L349" s="5" t="s">
        <v>5</v>
      </c>
      <c r="M349" s="2" t="s">
        <v>4</v>
      </c>
    </row>
    <row r="350" spans="1:13" ht="6.75" customHeight="1" x14ac:dyDescent="0.25">
      <c r="A350" s="8">
        <v>3345</v>
      </c>
      <c r="B350" s="1" t="s">
        <v>8712</v>
      </c>
      <c r="C350" s="1" t="s">
        <v>8715</v>
      </c>
      <c r="D350" s="1" t="s">
        <v>8716</v>
      </c>
      <c r="E350" s="1" t="s">
        <v>0</v>
      </c>
      <c r="F350" s="2" t="s">
        <v>1</v>
      </c>
      <c r="G350" s="2" t="s">
        <v>2</v>
      </c>
      <c r="H350" s="1" t="s">
        <v>6</v>
      </c>
      <c r="I350" s="7">
        <v>0.26</v>
      </c>
      <c r="J350" s="7"/>
      <c r="K350" s="4">
        <v>0.26</v>
      </c>
      <c r="L350" s="6"/>
      <c r="M350" s="2" t="s">
        <v>4</v>
      </c>
    </row>
    <row r="351" spans="1:13" ht="6.75" customHeight="1" x14ac:dyDescent="0.25">
      <c r="A351" s="8">
        <v>3346</v>
      </c>
      <c r="B351" s="1" t="s">
        <v>8717</v>
      </c>
      <c r="C351" s="1" t="s">
        <v>8699</v>
      </c>
      <c r="D351" s="1" t="s">
        <v>8718</v>
      </c>
      <c r="E351" s="1" t="s">
        <v>0</v>
      </c>
      <c r="F351" s="2" t="s">
        <v>1</v>
      </c>
      <c r="G351" s="2" t="s">
        <v>2</v>
      </c>
      <c r="H351" s="1" t="s">
        <v>2</v>
      </c>
      <c r="I351" s="7">
        <v>0.26</v>
      </c>
      <c r="J351" s="7"/>
      <c r="K351" s="4">
        <v>0.26</v>
      </c>
      <c r="L351" s="6"/>
      <c r="M351" s="2" t="s">
        <v>4</v>
      </c>
    </row>
    <row r="352" spans="1:13" ht="6.75" customHeight="1" x14ac:dyDescent="0.25">
      <c r="A352" s="8">
        <v>3347</v>
      </c>
      <c r="B352" s="1" t="s">
        <v>8719</v>
      </c>
      <c r="C352" s="1" t="s">
        <v>8720</v>
      </c>
      <c r="D352" s="1" t="s">
        <v>8721</v>
      </c>
      <c r="E352" s="1" t="s">
        <v>0</v>
      </c>
      <c r="F352" s="2" t="s">
        <v>1</v>
      </c>
      <c r="G352" s="2" t="s">
        <v>2</v>
      </c>
      <c r="H352" s="1" t="s">
        <v>2</v>
      </c>
      <c r="I352" s="7">
        <v>0.26</v>
      </c>
      <c r="J352" s="7"/>
      <c r="K352" s="4">
        <v>0.26</v>
      </c>
      <c r="L352" s="5" t="s">
        <v>5</v>
      </c>
      <c r="M352" s="2" t="s">
        <v>4</v>
      </c>
    </row>
    <row r="353" spans="1:13" ht="6.75" customHeight="1" x14ac:dyDescent="0.25">
      <c r="A353" s="8">
        <v>3348</v>
      </c>
      <c r="B353" s="1" t="s">
        <v>8722</v>
      </c>
      <c r="C353" s="1" t="s">
        <v>8723</v>
      </c>
      <c r="D353" s="1" t="s">
        <v>8724</v>
      </c>
      <c r="E353" s="1" t="s">
        <v>0</v>
      </c>
      <c r="F353" s="2" t="s">
        <v>1</v>
      </c>
      <c r="G353" s="2" t="s">
        <v>2</v>
      </c>
      <c r="H353" s="1" t="s">
        <v>6</v>
      </c>
      <c r="I353" s="7">
        <v>1.68</v>
      </c>
      <c r="J353" s="7"/>
      <c r="K353" s="4">
        <v>1.68</v>
      </c>
      <c r="L353" s="5" t="s">
        <v>5</v>
      </c>
      <c r="M353" s="2" t="s">
        <v>4</v>
      </c>
    </row>
    <row r="354" spans="1:13" ht="6.75" customHeight="1" x14ac:dyDescent="0.25">
      <c r="A354" s="8">
        <v>3349</v>
      </c>
      <c r="B354" s="1" t="s">
        <v>8725</v>
      </c>
      <c r="C354" s="1" t="s">
        <v>8710</v>
      </c>
      <c r="D354" s="1" t="s">
        <v>8726</v>
      </c>
      <c r="E354" s="1" t="s">
        <v>0</v>
      </c>
      <c r="F354" s="2" t="s">
        <v>1</v>
      </c>
      <c r="G354" s="2" t="s">
        <v>2</v>
      </c>
      <c r="H354" s="1" t="s">
        <v>2</v>
      </c>
      <c r="I354" s="7">
        <v>3</v>
      </c>
      <c r="J354" s="7"/>
      <c r="K354" s="4">
        <v>0.13</v>
      </c>
      <c r="L354" s="5" t="s">
        <v>5</v>
      </c>
      <c r="M354" s="2" t="s">
        <v>4</v>
      </c>
    </row>
    <row r="355" spans="1:13" ht="6.75" customHeight="1" x14ac:dyDescent="0.25">
      <c r="A355" s="8">
        <v>3350</v>
      </c>
      <c r="B355" s="1" t="s">
        <v>8727</v>
      </c>
      <c r="C355" s="1" t="s">
        <v>8728</v>
      </c>
      <c r="D355" s="1" t="s">
        <v>8729</v>
      </c>
      <c r="E355" s="1" t="s">
        <v>0</v>
      </c>
      <c r="F355" s="2" t="s">
        <v>1</v>
      </c>
      <c r="G355" s="2" t="s">
        <v>2</v>
      </c>
      <c r="H355" s="1" t="s">
        <v>8</v>
      </c>
      <c r="I355" s="7">
        <v>1.8</v>
      </c>
      <c r="J355" s="7"/>
      <c r="K355" s="4">
        <v>1.8</v>
      </c>
      <c r="L355" s="5" t="s">
        <v>5</v>
      </c>
      <c r="M355" s="2" t="s">
        <v>4</v>
      </c>
    </row>
    <row r="356" spans="1:13" ht="6.75" customHeight="1" x14ac:dyDescent="0.25">
      <c r="A356" s="8">
        <v>3351</v>
      </c>
      <c r="B356" s="1" t="s">
        <v>8730</v>
      </c>
      <c r="C356" s="1" t="s">
        <v>8731</v>
      </c>
      <c r="D356" s="1" t="s">
        <v>8732</v>
      </c>
      <c r="E356" s="1" t="s">
        <v>0</v>
      </c>
      <c r="F356" s="2" t="s">
        <v>1</v>
      </c>
      <c r="G356" s="2" t="s">
        <v>2</v>
      </c>
      <c r="H356" s="1" t="s">
        <v>6</v>
      </c>
      <c r="I356" s="7">
        <v>2.12</v>
      </c>
      <c r="J356" s="7"/>
      <c r="K356" s="4">
        <v>0.53</v>
      </c>
      <c r="L356" s="5" t="s">
        <v>3</v>
      </c>
      <c r="M356" s="2" t="s">
        <v>4</v>
      </c>
    </row>
    <row r="357" spans="1:13" ht="6.75" customHeight="1" x14ac:dyDescent="0.25">
      <c r="A357" s="8">
        <v>3352</v>
      </c>
      <c r="B357" s="1" t="s">
        <v>8733</v>
      </c>
      <c r="C357" s="1" t="s">
        <v>8734</v>
      </c>
      <c r="D357" s="1" t="s">
        <v>8735</v>
      </c>
      <c r="E357" s="1" t="s">
        <v>0</v>
      </c>
      <c r="F357" s="2" t="s">
        <v>1</v>
      </c>
      <c r="G357" s="2" t="s">
        <v>2</v>
      </c>
      <c r="H357" s="1" t="s">
        <v>6</v>
      </c>
      <c r="I357" s="7">
        <v>1.34</v>
      </c>
      <c r="J357" s="7"/>
      <c r="K357" s="4">
        <v>1.34</v>
      </c>
      <c r="L357" s="5" t="s">
        <v>5</v>
      </c>
      <c r="M357" s="2" t="s">
        <v>4</v>
      </c>
    </row>
    <row r="358" spans="1:13" ht="6.75" customHeight="1" x14ac:dyDescent="0.25">
      <c r="A358" s="8">
        <v>3353</v>
      </c>
      <c r="B358" s="1" t="s">
        <v>8736</v>
      </c>
      <c r="C358" s="1" t="s">
        <v>19</v>
      </c>
      <c r="D358" s="1" t="s">
        <v>8737</v>
      </c>
      <c r="E358" s="1" t="s">
        <v>0</v>
      </c>
      <c r="F358" s="2" t="s">
        <v>1</v>
      </c>
      <c r="G358" s="2" t="s">
        <v>2</v>
      </c>
      <c r="H358" s="1" t="s">
        <v>2</v>
      </c>
      <c r="I358" s="7">
        <v>0.53</v>
      </c>
      <c r="J358" s="7"/>
      <c r="K358" s="4">
        <v>0.53</v>
      </c>
      <c r="L358" s="5" t="s">
        <v>5</v>
      </c>
      <c r="M358" s="2" t="s">
        <v>4</v>
      </c>
    </row>
    <row r="359" spans="1:13" ht="6.75" customHeight="1" x14ac:dyDescent="0.25">
      <c r="A359" s="8">
        <v>3354</v>
      </c>
      <c r="B359" s="1" t="s">
        <v>8738</v>
      </c>
      <c r="C359" s="1" t="s">
        <v>8739</v>
      </c>
      <c r="D359" s="1" t="s">
        <v>8740</v>
      </c>
      <c r="E359" s="1" t="s">
        <v>0</v>
      </c>
      <c r="F359" s="2" t="s">
        <v>1</v>
      </c>
      <c r="G359" s="2" t="s">
        <v>2</v>
      </c>
      <c r="H359" s="1" t="s">
        <v>2</v>
      </c>
      <c r="I359" s="7">
        <v>0.4</v>
      </c>
      <c r="J359" s="7"/>
      <c r="K359" s="4">
        <v>0.4</v>
      </c>
      <c r="L359" s="5" t="s">
        <v>5</v>
      </c>
      <c r="M359" s="2" t="s">
        <v>4</v>
      </c>
    </row>
    <row r="360" spans="1:13" ht="6.75" customHeight="1" x14ac:dyDescent="0.25">
      <c r="A360" s="8">
        <v>3355</v>
      </c>
      <c r="B360" s="1" t="s">
        <v>8738</v>
      </c>
      <c r="C360" s="1" t="s">
        <v>8741</v>
      </c>
      <c r="D360" s="1" t="s">
        <v>8742</v>
      </c>
      <c r="E360" s="1" t="s">
        <v>0</v>
      </c>
      <c r="F360" s="2" t="s">
        <v>1</v>
      </c>
      <c r="G360" s="2" t="s">
        <v>2</v>
      </c>
      <c r="H360" s="1" t="s">
        <v>2</v>
      </c>
      <c r="I360" s="7">
        <v>0.13</v>
      </c>
      <c r="J360" s="7"/>
      <c r="K360" s="4">
        <v>0.13</v>
      </c>
      <c r="L360" s="5" t="s">
        <v>5</v>
      </c>
      <c r="M360" s="2" t="s">
        <v>4</v>
      </c>
    </row>
    <row r="361" spans="1:13" ht="6.75" customHeight="1" x14ac:dyDescent="0.25">
      <c r="A361" s="8">
        <v>3356</v>
      </c>
      <c r="B361" s="1" t="s">
        <v>8738</v>
      </c>
      <c r="C361" s="1" t="s">
        <v>8743</v>
      </c>
      <c r="D361" s="1" t="s">
        <v>8744</v>
      </c>
      <c r="E361" s="1" t="s">
        <v>0</v>
      </c>
      <c r="F361" s="2" t="s">
        <v>1</v>
      </c>
      <c r="G361" s="2" t="s">
        <v>2</v>
      </c>
      <c r="H361" s="1" t="s">
        <v>2</v>
      </c>
      <c r="I361" s="7">
        <v>1.07</v>
      </c>
      <c r="J361" s="7"/>
      <c r="K361" s="4">
        <v>1.07</v>
      </c>
      <c r="L361" s="5" t="s">
        <v>5</v>
      </c>
      <c r="M361" s="2" t="s">
        <v>4</v>
      </c>
    </row>
    <row r="362" spans="1:13" ht="6.75" customHeight="1" x14ac:dyDescent="0.25">
      <c r="A362" s="8">
        <v>3357</v>
      </c>
      <c r="B362" s="1" t="s">
        <v>8738</v>
      </c>
      <c r="C362" s="1" t="s">
        <v>8745</v>
      </c>
      <c r="D362" s="1" t="s">
        <v>8746</v>
      </c>
      <c r="E362" s="1" t="s">
        <v>0</v>
      </c>
      <c r="F362" s="2" t="s">
        <v>1</v>
      </c>
      <c r="G362" s="2" t="s">
        <v>2</v>
      </c>
      <c r="H362" s="1" t="s">
        <v>2</v>
      </c>
      <c r="I362" s="7">
        <v>0.4</v>
      </c>
      <c r="J362" s="7"/>
      <c r="K362" s="4">
        <v>0.4</v>
      </c>
      <c r="L362" s="5" t="s">
        <v>5</v>
      </c>
      <c r="M362" s="2" t="s">
        <v>4</v>
      </c>
    </row>
    <row r="363" spans="1:13" ht="6.75" customHeight="1" x14ac:dyDescent="0.25">
      <c r="A363" s="8">
        <v>3358</v>
      </c>
      <c r="B363" s="1" t="s">
        <v>8738</v>
      </c>
      <c r="C363" s="1" t="s">
        <v>8747</v>
      </c>
      <c r="D363" s="1" t="s">
        <v>8748</v>
      </c>
      <c r="E363" s="1" t="s">
        <v>0</v>
      </c>
      <c r="F363" s="2" t="s">
        <v>1</v>
      </c>
      <c r="G363" s="2" t="s">
        <v>2</v>
      </c>
      <c r="H363" s="1" t="s">
        <v>2</v>
      </c>
      <c r="I363" s="7">
        <v>0.46</v>
      </c>
      <c r="J363" s="7"/>
      <c r="K363" s="4">
        <v>0.46</v>
      </c>
      <c r="L363" s="5" t="s">
        <v>5</v>
      </c>
      <c r="M363" s="2" t="s">
        <v>4</v>
      </c>
    </row>
    <row r="364" spans="1:13" ht="6.75" customHeight="1" x14ac:dyDescent="0.25">
      <c r="A364" s="8">
        <v>3359</v>
      </c>
      <c r="B364" s="1" t="s">
        <v>8738</v>
      </c>
      <c r="C364" s="1" t="s">
        <v>8749</v>
      </c>
      <c r="D364" s="1" t="s">
        <v>8750</v>
      </c>
      <c r="E364" s="1" t="s">
        <v>0</v>
      </c>
      <c r="F364" s="2" t="s">
        <v>1</v>
      </c>
      <c r="G364" s="2" t="s">
        <v>2</v>
      </c>
      <c r="H364" s="1" t="s">
        <v>2</v>
      </c>
      <c r="I364" s="7">
        <v>0.26</v>
      </c>
      <c r="J364" s="7"/>
      <c r="K364" s="4">
        <v>0.26</v>
      </c>
      <c r="L364" s="5" t="s">
        <v>5</v>
      </c>
      <c r="M364" s="2" t="s">
        <v>4</v>
      </c>
    </row>
    <row r="365" spans="1:13" ht="6.75" customHeight="1" x14ac:dyDescent="0.25">
      <c r="A365" s="8">
        <v>3360</v>
      </c>
      <c r="B365" s="1" t="s">
        <v>8738</v>
      </c>
      <c r="C365" s="1" t="s">
        <v>8751</v>
      </c>
      <c r="D365" s="1" t="s">
        <v>8752</v>
      </c>
      <c r="E365" s="1" t="s">
        <v>0</v>
      </c>
      <c r="F365" s="2" t="s">
        <v>1</v>
      </c>
      <c r="G365" s="2" t="s">
        <v>2</v>
      </c>
      <c r="H365" s="1" t="s">
        <v>6</v>
      </c>
      <c r="I365" s="7">
        <v>0.67</v>
      </c>
      <c r="J365" s="7"/>
      <c r="K365" s="4">
        <v>0.67</v>
      </c>
      <c r="L365" s="6"/>
      <c r="M365" s="2" t="s">
        <v>4</v>
      </c>
    </row>
    <row r="366" spans="1:13" ht="6.75" customHeight="1" x14ac:dyDescent="0.25">
      <c r="A366" s="8">
        <v>3361</v>
      </c>
      <c r="B366" s="1" t="s">
        <v>8738</v>
      </c>
      <c r="C366" s="1" t="s">
        <v>8753</v>
      </c>
      <c r="D366" s="1" t="s">
        <v>8754</v>
      </c>
      <c r="E366" s="1" t="s">
        <v>0</v>
      </c>
      <c r="F366" s="2" t="s">
        <v>1</v>
      </c>
      <c r="G366" s="2" t="s">
        <v>2</v>
      </c>
      <c r="H366" s="1" t="s">
        <v>8</v>
      </c>
      <c r="I366" s="7">
        <v>0.53</v>
      </c>
      <c r="J366" s="7"/>
      <c r="K366" s="4">
        <v>0.53</v>
      </c>
      <c r="L366" s="6"/>
      <c r="M366" s="2" t="s">
        <v>4</v>
      </c>
    </row>
    <row r="367" spans="1:13" ht="6.75" customHeight="1" x14ac:dyDescent="0.25">
      <c r="A367" s="8">
        <v>3362</v>
      </c>
      <c r="B367" s="1" t="s">
        <v>8738</v>
      </c>
      <c r="C367" s="1" t="s">
        <v>3161</v>
      </c>
      <c r="D367" s="1" t="s">
        <v>8755</v>
      </c>
      <c r="E367" s="1" t="s">
        <v>0</v>
      </c>
      <c r="F367" s="2" t="s">
        <v>1</v>
      </c>
      <c r="G367" s="2" t="s">
        <v>2</v>
      </c>
      <c r="H367" s="1" t="s">
        <v>8</v>
      </c>
      <c r="I367" s="7">
        <v>0.47</v>
      </c>
      <c r="J367" s="7"/>
      <c r="K367" s="4">
        <v>0.47</v>
      </c>
      <c r="L367" s="5" t="s">
        <v>5</v>
      </c>
      <c r="M367" s="2" t="s">
        <v>4</v>
      </c>
    </row>
    <row r="368" spans="1:13" ht="6.75" customHeight="1" x14ac:dyDescent="0.25">
      <c r="A368" s="8">
        <v>3363</v>
      </c>
      <c r="B368" s="1" t="s">
        <v>8738</v>
      </c>
      <c r="C368" s="1" t="s">
        <v>8756</v>
      </c>
      <c r="D368" s="1" t="s">
        <v>8757</v>
      </c>
      <c r="E368" s="1" t="s">
        <v>0</v>
      </c>
      <c r="F368" s="2" t="s">
        <v>1</v>
      </c>
      <c r="G368" s="2" t="s">
        <v>2</v>
      </c>
      <c r="H368" s="1" t="s">
        <v>8</v>
      </c>
      <c r="I368" s="7">
        <v>1.07</v>
      </c>
      <c r="J368" s="7"/>
      <c r="K368" s="4">
        <v>1.07</v>
      </c>
      <c r="L368" s="5" t="s">
        <v>5</v>
      </c>
      <c r="M368" s="2" t="s">
        <v>4</v>
      </c>
    </row>
    <row r="369" spans="1:13" ht="6.75" customHeight="1" x14ac:dyDescent="0.25">
      <c r="A369" s="8">
        <v>3364</v>
      </c>
      <c r="B369" s="1" t="s">
        <v>8738</v>
      </c>
      <c r="C369" s="1" t="s">
        <v>8699</v>
      </c>
      <c r="D369" s="1" t="s">
        <v>8758</v>
      </c>
      <c r="E369" s="1" t="s">
        <v>0</v>
      </c>
      <c r="F369" s="2" t="s">
        <v>1</v>
      </c>
      <c r="G369" s="2" t="s">
        <v>2</v>
      </c>
      <c r="H369" s="1" t="s">
        <v>2</v>
      </c>
      <c r="I369" s="7">
        <v>0.39</v>
      </c>
      <c r="J369" s="7"/>
      <c r="K369" s="4">
        <v>0.39</v>
      </c>
      <c r="L369" s="6"/>
      <c r="M369" s="2" t="s">
        <v>4</v>
      </c>
    </row>
    <row r="370" spans="1:13" ht="6.75" customHeight="1" x14ac:dyDescent="0.25">
      <c r="A370" s="8">
        <v>3365</v>
      </c>
      <c r="B370" s="1" t="s">
        <v>8759</v>
      </c>
      <c r="C370" s="1" t="s">
        <v>8760</v>
      </c>
      <c r="D370" s="1" t="s">
        <v>8761</v>
      </c>
      <c r="E370" s="1" t="s">
        <v>0</v>
      </c>
      <c r="F370" s="2" t="s">
        <v>1</v>
      </c>
      <c r="G370" s="2" t="s">
        <v>2</v>
      </c>
      <c r="H370" s="1" t="s">
        <v>2</v>
      </c>
      <c r="I370" s="7">
        <v>0.26</v>
      </c>
      <c r="J370" s="7"/>
      <c r="K370" s="4">
        <v>0.13</v>
      </c>
      <c r="L370" s="5" t="s">
        <v>5</v>
      </c>
      <c r="M370" s="2" t="s">
        <v>4</v>
      </c>
    </row>
    <row r="371" spans="1:13" ht="6.75" customHeight="1" x14ac:dyDescent="0.25">
      <c r="A371" s="8">
        <v>3366</v>
      </c>
      <c r="B371" s="1" t="s">
        <v>8759</v>
      </c>
      <c r="C371" s="1" t="s">
        <v>8762</v>
      </c>
      <c r="D371" s="1" t="s">
        <v>8763</v>
      </c>
      <c r="E371" s="1" t="s">
        <v>0</v>
      </c>
      <c r="F371" s="2" t="s">
        <v>1</v>
      </c>
      <c r="G371" s="2" t="s">
        <v>2</v>
      </c>
      <c r="H371" s="1" t="s">
        <v>2</v>
      </c>
      <c r="I371" s="7">
        <v>0.26</v>
      </c>
      <c r="J371" s="7"/>
      <c r="K371" s="4">
        <v>0.26</v>
      </c>
      <c r="L371" s="5" t="s">
        <v>5</v>
      </c>
      <c r="M371" s="2" t="s">
        <v>4</v>
      </c>
    </row>
    <row r="372" spans="1:13" ht="6.75" customHeight="1" x14ac:dyDescent="0.25">
      <c r="A372" s="8">
        <v>3367</v>
      </c>
      <c r="B372" s="1" t="s">
        <v>8764</v>
      </c>
      <c r="C372" s="1" t="s">
        <v>8720</v>
      </c>
      <c r="D372" s="1" t="s">
        <v>8765</v>
      </c>
      <c r="E372" s="1" t="s">
        <v>0</v>
      </c>
      <c r="F372" s="2" t="s">
        <v>1</v>
      </c>
      <c r="G372" s="2" t="s">
        <v>2</v>
      </c>
      <c r="H372" s="1" t="s">
        <v>2</v>
      </c>
      <c r="I372" s="7">
        <v>0.4</v>
      </c>
      <c r="J372" s="7"/>
      <c r="K372" s="4">
        <v>0.4</v>
      </c>
      <c r="L372" s="5" t="s">
        <v>5</v>
      </c>
      <c r="M372" s="2" t="s">
        <v>4</v>
      </c>
    </row>
    <row r="373" spans="1:13" ht="6.75" customHeight="1" x14ac:dyDescent="0.25">
      <c r="A373" s="8">
        <v>3368</v>
      </c>
      <c r="B373" s="1" t="s">
        <v>8766</v>
      </c>
      <c r="C373" s="1" t="s">
        <v>8767</v>
      </c>
      <c r="D373" s="1" t="s">
        <v>8768</v>
      </c>
      <c r="E373" s="1" t="s">
        <v>0</v>
      </c>
      <c r="F373" s="2" t="s">
        <v>1</v>
      </c>
      <c r="G373" s="2" t="s">
        <v>2</v>
      </c>
      <c r="H373" s="1" t="s">
        <v>2</v>
      </c>
      <c r="I373" s="7">
        <v>1.33</v>
      </c>
      <c r="J373" s="7"/>
      <c r="K373" s="4">
        <v>1.33</v>
      </c>
      <c r="L373" s="5" t="s">
        <v>5</v>
      </c>
      <c r="M373" s="2" t="s">
        <v>4</v>
      </c>
    </row>
    <row r="374" spans="1:13" ht="6.75" customHeight="1" x14ac:dyDescent="0.25">
      <c r="A374" s="8">
        <v>3369</v>
      </c>
      <c r="B374" s="1" t="s">
        <v>8769</v>
      </c>
      <c r="C374" s="1" t="s">
        <v>8720</v>
      </c>
      <c r="D374" s="1" t="s">
        <v>8770</v>
      </c>
      <c r="E374" s="1" t="s">
        <v>0</v>
      </c>
      <c r="F374" s="2" t="s">
        <v>1</v>
      </c>
      <c r="G374" s="2" t="s">
        <v>2</v>
      </c>
      <c r="H374" s="1" t="s">
        <v>2</v>
      </c>
      <c r="I374" s="7">
        <v>0.53</v>
      </c>
      <c r="J374" s="7"/>
      <c r="K374" s="4">
        <v>0.53</v>
      </c>
      <c r="L374" s="6"/>
      <c r="M374" s="2" t="s">
        <v>4</v>
      </c>
    </row>
    <row r="375" spans="1:13" ht="6.75" customHeight="1" x14ac:dyDescent="0.25">
      <c r="A375" s="8">
        <v>3370</v>
      </c>
      <c r="B375" s="1" t="s">
        <v>8771</v>
      </c>
      <c r="C375" s="1" t="s">
        <v>8772</v>
      </c>
      <c r="D375" s="1" t="s">
        <v>8773</v>
      </c>
      <c r="E375" s="1" t="s">
        <v>0</v>
      </c>
      <c r="F375" s="2" t="s">
        <v>1</v>
      </c>
      <c r="G375" s="2" t="s">
        <v>2</v>
      </c>
      <c r="H375" s="1" t="s">
        <v>6</v>
      </c>
      <c r="I375" s="7">
        <v>0.13</v>
      </c>
      <c r="J375" s="7"/>
      <c r="K375" s="4">
        <v>0.13</v>
      </c>
      <c r="L375" s="5" t="s">
        <v>5</v>
      </c>
      <c r="M375" s="2" t="s">
        <v>4</v>
      </c>
    </row>
    <row r="376" spans="1:13" ht="6.75" customHeight="1" x14ac:dyDescent="0.25">
      <c r="A376" s="8">
        <v>3371</v>
      </c>
      <c r="B376" s="1" t="s">
        <v>8774</v>
      </c>
      <c r="C376" s="1" t="s">
        <v>8775</v>
      </c>
      <c r="D376" s="1" t="s">
        <v>8776</v>
      </c>
      <c r="E376" s="1" t="s">
        <v>0</v>
      </c>
      <c r="F376" s="2" t="s">
        <v>1</v>
      </c>
      <c r="G376" s="2" t="s">
        <v>2</v>
      </c>
      <c r="H376" s="1" t="s">
        <v>2</v>
      </c>
      <c r="I376" s="7">
        <v>0.27</v>
      </c>
      <c r="J376" s="7"/>
      <c r="K376" s="4">
        <v>0.13</v>
      </c>
      <c r="L376" s="5" t="s">
        <v>5</v>
      </c>
      <c r="M376" s="2" t="s">
        <v>4</v>
      </c>
    </row>
    <row r="377" spans="1:13" ht="6.75" customHeight="1" x14ac:dyDescent="0.25">
      <c r="A377" s="8">
        <v>3372</v>
      </c>
      <c r="B377" s="1" t="s">
        <v>8777</v>
      </c>
      <c r="C377" s="1" t="s">
        <v>8778</v>
      </c>
      <c r="D377" s="1" t="s">
        <v>8779</v>
      </c>
      <c r="E377" s="1" t="s">
        <v>0</v>
      </c>
      <c r="F377" s="2" t="s">
        <v>1</v>
      </c>
      <c r="G377" s="2" t="s">
        <v>2</v>
      </c>
      <c r="H377" s="1" t="s">
        <v>2</v>
      </c>
      <c r="I377" s="7">
        <v>0.13</v>
      </c>
      <c r="J377" s="7"/>
      <c r="K377" s="4">
        <v>0.13</v>
      </c>
      <c r="L377" s="5" t="s">
        <v>5</v>
      </c>
      <c r="M377" s="2" t="s">
        <v>4</v>
      </c>
    </row>
    <row r="378" spans="1:13" ht="6.75" customHeight="1" x14ac:dyDescent="0.25">
      <c r="A378" s="8">
        <v>3373</v>
      </c>
      <c r="B378" s="1" t="s">
        <v>8780</v>
      </c>
      <c r="C378" s="1" t="s">
        <v>8781</v>
      </c>
      <c r="D378" s="1" t="s">
        <v>8782</v>
      </c>
      <c r="E378" s="1" t="s">
        <v>0</v>
      </c>
      <c r="F378" s="2" t="s">
        <v>1</v>
      </c>
      <c r="G378" s="2" t="s">
        <v>2</v>
      </c>
      <c r="H378" s="1" t="s">
        <v>2</v>
      </c>
      <c r="I378" s="7">
        <v>0.53</v>
      </c>
      <c r="J378" s="7"/>
      <c r="K378" s="4">
        <v>0.53</v>
      </c>
      <c r="L378" s="5" t="s">
        <v>3</v>
      </c>
      <c r="M378" s="2" t="s">
        <v>4</v>
      </c>
    </row>
    <row r="379" spans="1:13" ht="6.75" customHeight="1" x14ac:dyDescent="0.25">
      <c r="A379" s="8">
        <v>3374</v>
      </c>
      <c r="B379" s="1" t="s">
        <v>8783</v>
      </c>
      <c r="C379" s="1" t="s">
        <v>5801</v>
      </c>
      <c r="D379" s="1" t="s">
        <v>8784</v>
      </c>
      <c r="E379" s="1" t="s">
        <v>0</v>
      </c>
      <c r="F379" s="2" t="s">
        <v>1</v>
      </c>
      <c r="G379" s="2" t="s">
        <v>2</v>
      </c>
      <c r="H379" s="1" t="s">
        <v>2</v>
      </c>
      <c r="I379" s="7">
        <v>0.26</v>
      </c>
      <c r="J379" s="7"/>
      <c r="K379" s="4">
        <v>0.26</v>
      </c>
      <c r="L379" s="5" t="s">
        <v>7</v>
      </c>
      <c r="M379" s="2" t="s">
        <v>4</v>
      </c>
    </row>
    <row r="380" spans="1:13" ht="6.75" customHeight="1" x14ac:dyDescent="0.25">
      <c r="A380" s="8">
        <v>3375</v>
      </c>
      <c r="B380" s="1" t="s">
        <v>8783</v>
      </c>
      <c r="C380" s="1" t="s">
        <v>8785</v>
      </c>
      <c r="D380" s="1" t="s">
        <v>8786</v>
      </c>
      <c r="E380" s="1" t="s">
        <v>0</v>
      </c>
      <c r="F380" s="2" t="s">
        <v>1</v>
      </c>
      <c r="G380" s="2" t="s">
        <v>2</v>
      </c>
      <c r="H380" s="1" t="s">
        <v>2</v>
      </c>
      <c r="I380" s="7">
        <v>0.53</v>
      </c>
      <c r="J380" s="7"/>
      <c r="K380" s="4">
        <v>0.53</v>
      </c>
      <c r="L380" s="5" t="s">
        <v>5</v>
      </c>
      <c r="M380" s="2" t="s">
        <v>4</v>
      </c>
    </row>
    <row r="381" spans="1:13" ht="6.75" customHeight="1" x14ac:dyDescent="0.25">
      <c r="A381" s="8">
        <v>3376</v>
      </c>
      <c r="B381" s="1" t="s">
        <v>8787</v>
      </c>
      <c r="C381" s="1" t="s">
        <v>8788</v>
      </c>
      <c r="D381" s="1" t="s">
        <v>8789</v>
      </c>
      <c r="E381" s="1" t="s">
        <v>0</v>
      </c>
      <c r="F381" s="2" t="s">
        <v>1</v>
      </c>
      <c r="G381" s="2" t="s">
        <v>2</v>
      </c>
      <c r="H381" s="1" t="s">
        <v>2</v>
      </c>
      <c r="I381" s="7">
        <v>0.53</v>
      </c>
      <c r="J381" s="7"/>
      <c r="K381" s="4">
        <v>0.53</v>
      </c>
      <c r="L381" s="6"/>
      <c r="M381" s="2" t="s">
        <v>4</v>
      </c>
    </row>
    <row r="382" spans="1:13" ht="6.75" customHeight="1" x14ac:dyDescent="0.25">
      <c r="A382" s="8">
        <v>3377</v>
      </c>
      <c r="B382" s="1" t="s">
        <v>8790</v>
      </c>
      <c r="C382" s="1" t="s">
        <v>8791</v>
      </c>
      <c r="D382" s="1" t="s">
        <v>8792</v>
      </c>
      <c r="E382" s="1" t="s">
        <v>0</v>
      </c>
      <c r="F382" s="2" t="s">
        <v>1</v>
      </c>
      <c r="G382" s="2" t="s">
        <v>2</v>
      </c>
      <c r="H382" s="1" t="s">
        <v>2</v>
      </c>
      <c r="I382" s="7">
        <v>1.1299999999999999</v>
      </c>
      <c r="J382" s="7"/>
      <c r="K382" s="4">
        <v>1.1299999999999999</v>
      </c>
      <c r="L382" s="5" t="s">
        <v>5</v>
      </c>
      <c r="M382" s="2" t="s">
        <v>4</v>
      </c>
    </row>
    <row r="383" spans="1:13" ht="6.75" customHeight="1" x14ac:dyDescent="0.25">
      <c r="A383" s="8">
        <v>3378</v>
      </c>
      <c r="B383" s="1" t="s">
        <v>8790</v>
      </c>
      <c r="C383" s="1" t="s">
        <v>8793</v>
      </c>
      <c r="D383" s="1" t="s">
        <v>8794</v>
      </c>
      <c r="E383" s="1" t="s">
        <v>0</v>
      </c>
      <c r="F383" s="2" t="s">
        <v>1</v>
      </c>
      <c r="G383" s="2" t="s">
        <v>2</v>
      </c>
      <c r="H383" s="1" t="s">
        <v>6</v>
      </c>
      <c r="I383" s="7">
        <v>4</v>
      </c>
      <c r="J383" s="7"/>
      <c r="K383" s="4">
        <v>1.5</v>
      </c>
      <c r="L383" s="6"/>
      <c r="M383" s="2" t="s">
        <v>4</v>
      </c>
    </row>
    <row r="384" spans="1:13" ht="6.75" customHeight="1" x14ac:dyDescent="0.25">
      <c r="A384" s="8">
        <v>3379</v>
      </c>
      <c r="B384" s="1" t="s">
        <v>8795</v>
      </c>
      <c r="C384" s="1" t="s">
        <v>8796</v>
      </c>
      <c r="D384" s="1" t="s">
        <v>8797</v>
      </c>
      <c r="E384" s="1" t="s">
        <v>0</v>
      </c>
      <c r="F384" s="2" t="s">
        <v>1</v>
      </c>
      <c r="G384" s="2" t="s">
        <v>2</v>
      </c>
      <c r="H384" s="1" t="s">
        <v>2</v>
      </c>
      <c r="I384" s="7">
        <v>0.4</v>
      </c>
      <c r="J384" s="7"/>
      <c r="K384" s="4">
        <v>0.4</v>
      </c>
      <c r="L384" s="5" t="s">
        <v>5</v>
      </c>
      <c r="M384" s="2" t="s">
        <v>4</v>
      </c>
    </row>
    <row r="385" spans="1:13" ht="6.75" customHeight="1" x14ac:dyDescent="0.25">
      <c r="A385" s="8">
        <v>3380</v>
      </c>
      <c r="B385" s="1" t="s">
        <v>8798</v>
      </c>
      <c r="C385" s="1" t="s">
        <v>8799</v>
      </c>
      <c r="D385" s="1" t="s">
        <v>8800</v>
      </c>
      <c r="E385" s="1" t="s">
        <v>0</v>
      </c>
      <c r="F385" s="2" t="s">
        <v>1</v>
      </c>
      <c r="G385" s="2" t="s">
        <v>2</v>
      </c>
      <c r="H385" s="1" t="s">
        <v>2</v>
      </c>
      <c r="I385" s="7">
        <v>0.26</v>
      </c>
      <c r="J385" s="7"/>
      <c r="K385" s="4">
        <v>0.26</v>
      </c>
      <c r="L385" s="5" t="s">
        <v>7</v>
      </c>
      <c r="M385" s="2" t="s">
        <v>4</v>
      </c>
    </row>
    <row r="386" spans="1:13" ht="6.75" customHeight="1" x14ac:dyDescent="0.25">
      <c r="A386" s="8">
        <v>3381</v>
      </c>
      <c r="B386" s="1" t="s">
        <v>8801</v>
      </c>
      <c r="C386" s="1" t="s">
        <v>8802</v>
      </c>
      <c r="D386" s="1" t="s">
        <v>8803</v>
      </c>
      <c r="E386" s="1" t="s">
        <v>0</v>
      </c>
      <c r="F386" s="2" t="s">
        <v>1</v>
      </c>
      <c r="G386" s="2" t="s">
        <v>2</v>
      </c>
      <c r="H386" s="1" t="s">
        <v>2</v>
      </c>
      <c r="I386" s="7">
        <v>1.2</v>
      </c>
      <c r="J386" s="7"/>
      <c r="K386" s="4">
        <v>1.2</v>
      </c>
      <c r="L386" s="5" t="s">
        <v>7</v>
      </c>
      <c r="M386" s="2" t="s">
        <v>4</v>
      </c>
    </row>
    <row r="387" spans="1:13" ht="6.75" customHeight="1" x14ac:dyDescent="0.25">
      <c r="A387" s="8">
        <v>3382</v>
      </c>
      <c r="B387" s="1" t="s">
        <v>8804</v>
      </c>
      <c r="C387" s="1" t="s">
        <v>8805</v>
      </c>
      <c r="D387" s="1" t="s">
        <v>8806</v>
      </c>
      <c r="E387" s="1" t="s">
        <v>0</v>
      </c>
      <c r="F387" s="2" t="s">
        <v>1</v>
      </c>
      <c r="G387" s="2" t="s">
        <v>2</v>
      </c>
      <c r="H387" s="1" t="s">
        <v>2</v>
      </c>
      <c r="I387" s="7">
        <v>0.8</v>
      </c>
      <c r="J387" s="7"/>
      <c r="K387" s="4">
        <v>0.8</v>
      </c>
      <c r="L387" s="5" t="s">
        <v>7</v>
      </c>
      <c r="M387" s="2" t="s">
        <v>4</v>
      </c>
    </row>
    <row r="388" spans="1:13" ht="6.75" customHeight="1" x14ac:dyDescent="0.25">
      <c r="A388" s="8">
        <v>3383</v>
      </c>
      <c r="B388" s="1" t="s">
        <v>8804</v>
      </c>
      <c r="C388" s="1" t="s">
        <v>8807</v>
      </c>
      <c r="D388" s="1" t="s">
        <v>8808</v>
      </c>
      <c r="E388" s="1" t="s">
        <v>0</v>
      </c>
      <c r="F388" s="2" t="s">
        <v>1</v>
      </c>
      <c r="G388" s="2" t="s">
        <v>2</v>
      </c>
      <c r="H388" s="1" t="s">
        <v>6</v>
      </c>
      <c r="I388" s="7">
        <v>2.4</v>
      </c>
      <c r="J388" s="7"/>
      <c r="K388" s="4">
        <v>0.4</v>
      </c>
      <c r="L388" s="5" t="s">
        <v>7</v>
      </c>
      <c r="M388" s="2" t="s">
        <v>4</v>
      </c>
    </row>
    <row r="389" spans="1:13" ht="6.75" customHeight="1" x14ac:dyDescent="0.25">
      <c r="A389" s="8">
        <v>3384</v>
      </c>
      <c r="B389" s="1" t="s">
        <v>8809</v>
      </c>
      <c r="C389" s="1" t="s">
        <v>8810</v>
      </c>
      <c r="D389" s="1" t="s">
        <v>8811</v>
      </c>
      <c r="E389" s="1" t="s">
        <v>0</v>
      </c>
      <c r="F389" s="2" t="s">
        <v>1</v>
      </c>
      <c r="G389" s="2" t="s">
        <v>2</v>
      </c>
      <c r="H389" s="1" t="s">
        <v>2</v>
      </c>
      <c r="I389" s="7">
        <v>0.56000000000000005</v>
      </c>
      <c r="J389" s="7"/>
      <c r="K389" s="4">
        <v>0.56000000000000005</v>
      </c>
      <c r="L389" s="5" t="s">
        <v>5</v>
      </c>
      <c r="M389" s="2" t="s">
        <v>4</v>
      </c>
    </row>
    <row r="390" spans="1:13" ht="6.75" customHeight="1" x14ac:dyDescent="0.25">
      <c r="A390" s="8">
        <v>3385</v>
      </c>
      <c r="B390" s="1" t="s">
        <v>8812</v>
      </c>
      <c r="C390" s="1" t="s">
        <v>4587</v>
      </c>
      <c r="D390" s="1" t="s">
        <v>8813</v>
      </c>
      <c r="E390" s="1" t="s">
        <v>0</v>
      </c>
      <c r="F390" s="2" t="s">
        <v>1</v>
      </c>
      <c r="G390" s="2" t="s">
        <v>2</v>
      </c>
      <c r="H390" s="1" t="s">
        <v>6</v>
      </c>
      <c r="I390" s="7">
        <v>1.06</v>
      </c>
      <c r="J390" s="7"/>
      <c r="K390" s="4">
        <v>0.66</v>
      </c>
      <c r="L390" s="6"/>
      <c r="M390" s="2" t="s">
        <v>4</v>
      </c>
    </row>
    <row r="391" spans="1:13" ht="6.75" customHeight="1" x14ac:dyDescent="0.25">
      <c r="A391" s="8">
        <v>3386</v>
      </c>
      <c r="B391" s="1" t="s">
        <v>8814</v>
      </c>
      <c r="C391" s="1" t="s">
        <v>8767</v>
      </c>
      <c r="D391" s="1" t="s">
        <v>8815</v>
      </c>
      <c r="E391" s="1" t="s">
        <v>0</v>
      </c>
      <c r="F391" s="2" t="s">
        <v>1</v>
      </c>
      <c r="G391" s="2" t="s">
        <v>2</v>
      </c>
      <c r="H391" s="1" t="s">
        <v>2</v>
      </c>
      <c r="I391" s="7">
        <v>0.4</v>
      </c>
      <c r="J391" s="7"/>
      <c r="K391" s="4">
        <v>0.4</v>
      </c>
      <c r="L391" s="5" t="s">
        <v>5</v>
      </c>
      <c r="M391" s="2" t="s">
        <v>4</v>
      </c>
    </row>
    <row r="392" spans="1:13" ht="6.75" customHeight="1" x14ac:dyDescent="0.25">
      <c r="A392" s="8">
        <v>3387</v>
      </c>
      <c r="B392" s="1" t="s">
        <v>8816</v>
      </c>
      <c r="C392" s="1" t="s">
        <v>8817</v>
      </c>
      <c r="D392" s="1" t="s">
        <v>8818</v>
      </c>
      <c r="E392" s="1" t="s">
        <v>0</v>
      </c>
      <c r="F392" s="2" t="s">
        <v>1</v>
      </c>
      <c r="G392" s="2" t="s">
        <v>2</v>
      </c>
      <c r="H392" s="1" t="s">
        <v>2</v>
      </c>
      <c r="I392" s="7">
        <v>1.19</v>
      </c>
      <c r="J392" s="7"/>
      <c r="K392" s="4">
        <v>1.19</v>
      </c>
      <c r="L392" s="5" t="s">
        <v>5</v>
      </c>
      <c r="M392" s="2" t="s">
        <v>4</v>
      </c>
    </row>
    <row r="393" spans="1:13" ht="6.75" customHeight="1" x14ac:dyDescent="0.25">
      <c r="A393" s="8">
        <v>3388</v>
      </c>
      <c r="B393" s="1" t="s">
        <v>8819</v>
      </c>
      <c r="C393" s="1" t="s">
        <v>8820</v>
      </c>
      <c r="D393" s="1" t="s">
        <v>8821</v>
      </c>
      <c r="E393" s="1" t="s">
        <v>0</v>
      </c>
      <c r="F393" s="2" t="s">
        <v>1</v>
      </c>
      <c r="G393" s="2" t="s">
        <v>2</v>
      </c>
      <c r="H393" s="1" t="s">
        <v>6</v>
      </c>
      <c r="I393" s="7">
        <v>0.53</v>
      </c>
      <c r="J393" s="7"/>
      <c r="K393" s="4">
        <v>0.53</v>
      </c>
      <c r="L393" s="6"/>
      <c r="M393" s="2" t="s">
        <v>4</v>
      </c>
    </row>
    <row r="394" spans="1:13" ht="6.75" customHeight="1" x14ac:dyDescent="0.25">
      <c r="A394" s="8">
        <v>3389</v>
      </c>
      <c r="B394" s="1" t="s">
        <v>8822</v>
      </c>
      <c r="C394" s="1" t="s">
        <v>8823</v>
      </c>
      <c r="D394" s="1" t="s">
        <v>8824</v>
      </c>
      <c r="E394" s="1" t="s">
        <v>0</v>
      </c>
      <c r="F394" s="2" t="s">
        <v>1</v>
      </c>
      <c r="G394" s="2" t="s">
        <v>2</v>
      </c>
      <c r="H394" s="1" t="s">
        <v>2</v>
      </c>
      <c r="I394" s="7">
        <v>0.13</v>
      </c>
      <c r="J394" s="7"/>
      <c r="K394" s="4">
        <v>0.13</v>
      </c>
      <c r="L394" s="5" t="s">
        <v>5</v>
      </c>
      <c r="M394" s="2" t="s">
        <v>4</v>
      </c>
    </row>
    <row r="395" spans="1:13" ht="6.75" customHeight="1" x14ac:dyDescent="0.25">
      <c r="A395" s="8">
        <v>3390</v>
      </c>
      <c r="B395" s="1" t="s">
        <v>8825</v>
      </c>
      <c r="C395" s="1" t="s">
        <v>8826</v>
      </c>
      <c r="D395" s="1" t="s">
        <v>8827</v>
      </c>
      <c r="E395" s="1" t="s">
        <v>0</v>
      </c>
      <c r="F395" s="2" t="s">
        <v>1</v>
      </c>
      <c r="G395" s="2" t="s">
        <v>2</v>
      </c>
      <c r="H395" s="1" t="s">
        <v>2</v>
      </c>
      <c r="I395" s="7">
        <v>0.13</v>
      </c>
      <c r="J395" s="7"/>
      <c r="K395" s="4">
        <v>0.13</v>
      </c>
      <c r="L395" s="5" t="s">
        <v>5</v>
      </c>
      <c r="M395" s="2" t="s">
        <v>4</v>
      </c>
    </row>
    <row r="396" spans="1:13" ht="6.75" customHeight="1" x14ac:dyDescent="0.25">
      <c r="A396" s="8">
        <v>3391</v>
      </c>
      <c r="B396" s="1" t="s">
        <v>8828</v>
      </c>
      <c r="C396" s="1" t="s">
        <v>8829</v>
      </c>
      <c r="D396" s="1" t="s">
        <v>8830</v>
      </c>
      <c r="E396" s="1" t="s">
        <v>0</v>
      </c>
      <c r="F396" s="2" t="s">
        <v>1</v>
      </c>
      <c r="G396" s="2" t="s">
        <v>2</v>
      </c>
      <c r="H396" s="1" t="s">
        <v>6</v>
      </c>
      <c r="I396" s="7">
        <v>0.66</v>
      </c>
      <c r="J396" s="7"/>
      <c r="K396" s="4">
        <v>0.66</v>
      </c>
      <c r="L396" s="5" t="s">
        <v>5</v>
      </c>
      <c r="M396" s="2" t="s">
        <v>4</v>
      </c>
    </row>
    <row r="397" spans="1:13" ht="6.75" customHeight="1" x14ac:dyDescent="0.25">
      <c r="A397" s="8">
        <v>3392</v>
      </c>
      <c r="B397" s="1" t="s">
        <v>8831</v>
      </c>
      <c r="C397" s="1" t="s">
        <v>8832</v>
      </c>
      <c r="D397" s="1" t="s">
        <v>8833</v>
      </c>
      <c r="E397" s="1" t="s">
        <v>0</v>
      </c>
      <c r="F397" s="2" t="s">
        <v>1</v>
      </c>
      <c r="G397" s="2" t="s">
        <v>2</v>
      </c>
      <c r="H397" s="1" t="s">
        <v>8</v>
      </c>
      <c r="I397" s="7">
        <v>0.67</v>
      </c>
      <c r="J397" s="7"/>
      <c r="K397" s="4">
        <v>0.67</v>
      </c>
      <c r="L397" s="5" t="s">
        <v>5</v>
      </c>
      <c r="M397" s="2" t="s">
        <v>4</v>
      </c>
    </row>
    <row r="398" spans="1:13" ht="6.75" customHeight="1" x14ac:dyDescent="0.25">
      <c r="A398" s="8">
        <v>3393</v>
      </c>
      <c r="B398" s="1" t="s">
        <v>8831</v>
      </c>
      <c r="C398" s="1" t="s">
        <v>8834</v>
      </c>
      <c r="D398" s="1" t="s">
        <v>8835</v>
      </c>
      <c r="E398" s="1" t="s">
        <v>0</v>
      </c>
      <c r="F398" s="2" t="s">
        <v>1</v>
      </c>
      <c r="G398" s="2" t="s">
        <v>2</v>
      </c>
      <c r="H398" s="1" t="s">
        <v>8</v>
      </c>
      <c r="I398" s="7">
        <v>0.8</v>
      </c>
      <c r="J398" s="7"/>
      <c r="K398" s="4">
        <v>0.8</v>
      </c>
      <c r="L398" s="5" t="s">
        <v>5</v>
      </c>
      <c r="M398" s="2" t="s">
        <v>4</v>
      </c>
    </row>
    <row r="399" spans="1:13" ht="6.75" customHeight="1" x14ac:dyDescent="0.25">
      <c r="A399" s="8">
        <v>3394</v>
      </c>
      <c r="B399" s="1" t="s">
        <v>8831</v>
      </c>
      <c r="C399" s="1" t="s">
        <v>8832</v>
      </c>
      <c r="D399" s="1" t="s">
        <v>8836</v>
      </c>
      <c r="E399" s="1" t="s">
        <v>0</v>
      </c>
      <c r="F399" s="2" t="s">
        <v>1</v>
      </c>
      <c r="G399" s="2" t="s">
        <v>2</v>
      </c>
      <c r="H399" s="1" t="s">
        <v>8</v>
      </c>
      <c r="I399" s="7">
        <v>0.54</v>
      </c>
      <c r="J399" s="7"/>
      <c r="K399" s="4">
        <v>0.54</v>
      </c>
      <c r="L399" s="5" t="s">
        <v>5</v>
      </c>
      <c r="M399" s="2" t="s">
        <v>4</v>
      </c>
    </row>
    <row r="400" spans="1:13" ht="6.75" customHeight="1" x14ac:dyDescent="0.25">
      <c r="A400" s="8">
        <v>3395</v>
      </c>
      <c r="B400" s="1" t="s">
        <v>8831</v>
      </c>
      <c r="C400" s="1" t="s">
        <v>8837</v>
      </c>
      <c r="D400" s="1" t="s">
        <v>8838</v>
      </c>
      <c r="E400" s="1" t="s">
        <v>0</v>
      </c>
      <c r="F400" s="2" t="s">
        <v>1</v>
      </c>
      <c r="G400" s="2" t="s">
        <v>2</v>
      </c>
      <c r="H400" s="1" t="s">
        <v>2</v>
      </c>
      <c r="I400" s="7">
        <v>0.66</v>
      </c>
      <c r="J400" s="7"/>
      <c r="K400" s="4">
        <v>0.66</v>
      </c>
      <c r="L400" s="5" t="s">
        <v>5</v>
      </c>
      <c r="M400" s="2" t="s">
        <v>4</v>
      </c>
    </row>
    <row r="401" spans="1:13" ht="6.75" customHeight="1" x14ac:dyDescent="0.25">
      <c r="A401" s="8">
        <v>3396</v>
      </c>
      <c r="B401" s="1" t="s">
        <v>8831</v>
      </c>
      <c r="C401" s="1" t="s">
        <v>8832</v>
      </c>
      <c r="D401" s="1" t="s">
        <v>8839</v>
      </c>
      <c r="E401" s="1" t="s">
        <v>0</v>
      </c>
      <c r="F401" s="2" t="s">
        <v>1</v>
      </c>
      <c r="G401" s="2" t="s">
        <v>2</v>
      </c>
      <c r="H401" s="1" t="s">
        <v>2</v>
      </c>
      <c r="I401" s="7">
        <v>0.41</v>
      </c>
      <c r="J401" s="7"/>
      <c r="K401" s="4">
        <v>0.41</v>
      </c>
      <c r="L401" s="5" t="s">
        <v>5</v>
      </c>
      <c r="M401" s="2" t="s">
        <v>4</v>
      </c>
    </row>
    <row r="402" spans="1:13" ht="6.75" customHeight="1" x14ac:dyDescent="0.25">
      <c r="A402" s="8">
        <v>3397</v>
      </c>
      <c r="B402" s="1" t="s">
        <v>8831</v>
      </c>
      <c r="C402" s="1" t="s">
        <v>8840</v>
      </c>
      <c r="D402" s="1" t="s">
        <v>8841</v>
      </c>
      <c r="E402" s="1" t="s">
        <v>0</v>
      </c>
      <c r="F402" s="2" t="s">
        <v>1</v>
      </c>
      <c r="G402" s="2" t="s">
        <v>2</v>
      </c>
      <c r="H402" s="1" t="s">
        <v>6</v>
      </c>
      <c r="I402" s="7">
        <v>1.06</v>
      </c>
      <c r="J402" s="7"/>
      <c r="K402" s="4">
        <v>0.39</v>
      </c>
      <c r="L402" s="6"/>
      <c r="M402" s="2" t="s">
        <v>4</v>
      </c>
    </row>
    <row r="403" spans="1:13" ht="6.75" customHeight="1" x14ac:dyDescent="0.25">
      <c r="A403" s="8">
        <v>3398</v>
      </c>
      <c r="B403" s="1" t="s">
        <v>8842</v>
      </c>
      <c r="C403" s="1" t="s">
        <v>3559</v>
      </c>
      <c r="D403" s="1" t="s">
        <v>8843</v>
      </c>
      <c r="E403" s="1" t="s">
        <v>0</v>
      </c>
      <c r="F403" s="2" t="s">
        <v>1</v>
      </c>
      <c r="G403" s="2" t="s">
        <v>2</v>
      </c>
      <c r="H403" s="1" t="s">
        <v>2</v>
      </c>
      <c r="I403" s="7">
        <v>0.4</v>
      </c>
      <c r="J403" s="7"/>
      <c r="K403" s="4">
        <v>0.4</v>
      </c>
      <c r="L403" s="6"/>
      <c r="M403" s="2" t="s">
        <v>4</v>
      </c>
    </row>
    <row r="404" spans="1:13" ht="6.75" customHeight="1" x14ac:dyDescent="0.25">
      <c r="A404" s="8">
        <v>3399</v>
      </c>
      <c r="B404" s="1" t="s">
        <v>8844</v>
      </c>
      <c r="C404" s="1" t="s">
        <v>8845</v>
      </c>
      <c r="D404" s="1" t="s">
        <v>8846</v>
      </c>
      <c r="E404" s="1" t="s">
        <v>0</v>
      </c>
      <c r="F404" s="2" t="s">
        <v>1</v>
      </c>
      <c r="G404" s="2" t="s">
        <v>2</v>
      </c>
      <c r="H404" s="1" t="s">
        <v>2</v>
      </c>
      <c r="I404" s="7">
        <v>2</v>
      </c>
      <c r="J404" s="7"/>
      <c r="K404" s="4">
        <v>0.13</v>
      </c>
      <c r="L404" s="5" t="s">
        <v>3</v>
      </c>
      <c r="M404" s="2" t="s">
        <v>4</v>
      </c>
    </row>
    <row r="405" spans="1:13" ht="6.75" customHeight="1" x14ac:dyDescent="0.25">
      <c r="A405" s="8">
        <v>3400</v>
      </c>
      <c r="B405" s="1" t="s">
        <v>8844</v>
      </c>
      <c r="C405" s="1" t="s">
        <v>8837</v>
      </c>
      <c r="D405" s="1" t="s">
        <v>8847</v>
      </c>
      <c r="E405" s="1" t="s">
        <v>0</v>
      </c>
      <c r="F405" s="2" t="s">
        <v>1</v>
      </c>
      <c r="G405" s="2" t="s">
        <v>2</v>
      </c>
      <c r="H405" s="1" t="s">
        <v>2</v>
      </c>
      <c r="I405" s="7">
        <v>0.26</v>
      </c>
      <c r="J405" s="7"/>
      <c r="K405" s="4">
        <v>0.26</v>
      </c>
      <c r="L405" s="5" t="s">
        <v>3</v>
      </c>
      <c r="M405" s="2" t="s">
        <v>4</v>
      </c>
    </row>
    <row r="406" spans="1:13" ht="6.75" customHeight="1" x14ac:dyDescent="0.25">
      <c r="A406" s="8">
        <v>3401</v>
      </c>
      <c r="B406" s="1" t="s">
        <v>8844</v>
      </c>
      <c r="C406" s="1" t="s">
        <v>8848</v>
      </c>
      <c r="D406" s="1" t="s">
        <v>8849</v>
      </c>
      <c r="E406" s="1" t="s">
        <v>0</v>
      </c>
      <c r="F406" s="2" t="s">
        <v>1</v>
      </c>
      <c r="G406" s="2" t="s">
        <v>2</v>
      </c>
      <c r="H406" s="1" t="s">
        <v>2</v>
      </c>
      <c r="I406" s="7">
        <v>0.4</v>
      </c>
      <c r="J406" s="7"/>
      <c r="K406" s="4">
        <v>0.13</v>
      </c>
      <c r="L406" s="5" t="s">
        <v>3</v>
      </c>
      <c r="M406" s="2" t="s">
        <v>4</v>
      </c>
    </row>
    <row r="407" spans="1:13" ht="6.75" customHeight="1" x14ac:dyDescent="0.25">
      <c r="A407" s="8">
        <v>3402</v>
      </c>
      <c r="B407" s="1" t="s">
        <v>8850</v>
      </c>
      <c r="C407" s="1" t="s">
        <v>8851</v>
      </c>
      <c r="D407" s="1" t="s">
        <v>8852</v>
      </c>
      <c r="E407" s="1" t="s">
        <v>0</v>
      </c>
      <c r="F407" s="2" t="s">
        <v>1</v>
      </c>
      <c r="G407" s="2" t="s">
        <v>2</v>
      </c>
      <c r="H407" s="1" t="s">
        <v>2</v>
      </c>
      <c r="I407" s="7">
        <v>0.13</v>
      </c>
      <c r="J407" s="7"/>
      <c r="K407" s="4">
        <v>0.13</v>
      </c>
      <c r="L407" s="5" t="s">
        <v>5</v>
      </c>
      <c r="M407" s="2" t="s">
        <v>4</v>
      </c>
    </row>
    <row r="408" spans="1:13" ht="6.75" customHeight="1" x14ac:dyDescent="0.25">
      <c r="A408" s="8">
        <v>3403</v>
      </c>
      <c r="B408" s="1" t="s">
        <v>8853</v>
      </c>
      <c r="C408" s="1" t="s">
        <v>8854</v>
      </c>
      <c r="D408" s="1" t="s">
        <v>8855</v>
      </c>
      <c r="E408" s="1" t="s">
        <v>0</v>
      </c>
      <c r="F408" s="2" t="s">
        <v>1</v>
      </c>
      <c r="G408" s="2" t="s">
        <v>2</v>
      </c>
      <c r="H408" s="1" t="s">
        <v>6</v>
      </c>
      <c r="I408" s="7">
        <v>0.46</v>
      </c>
      <c r="J408" s="7"/>
      <c r="K408" s="4">
        <v>0.46</v>
      </c>
      <c r="L408" s="5" t="s">
        <v>5</v>
      </c>
      <c r="M408" s="2" t="s">
        <v>4</v>
      </c>
    </row>
    <row r="409" spans="1:13" ht="6.75" customHeight="1" x14ac:dyDescent="0.25">
      <c r="A409" s="8">
        <v>3404</v>
      </c>
      <c r="B409" s="1" t="s">
        <v>8856</v>
      </c>
      <c r="C409" s="1" t="s">
        <v>8857</v>
      </c>
      <c r="D409" s="1" t="s">
        <v>8858</v>
      </c>
      <c r="E409" s="1" t="s">
        <v>0</v>
      </c>
      <c r="F409" s="2" t="s">
        <v>1</v>
      </c>
      <c r="G409" s="2" t="s">
        <v>2</v>
      </c>
      <c r="H409" s="1" t="s">
        <v>2</v>
      </c>
      <c r="I409" s="7">
        <v>0.13</v>
      </c>
      <c r="J409" s="7"/>
      <c r="K409" s="4">
        <v>0.13</v>
      </c>
      <c r="L409" s="5" t="s">
        <v>5</v>
      </c>
      <c r="M409" s="2" t="s">
        <v>4</v>
      </c>
    </row>
    <row r="410" spans="1:13" ht="6.75" customHeight="1" x14ac:dyDescent="0.25">
      <c r="A410" s="8">
        <v>3405</v>
      </c>
      <c r="B410" s="1" t="s">
        <v>8859</v>
      </c>
      <c r="C410" s="1" t="s">
        <v>8860</v>
      </c>
      <c r="D410" s="1" t="s">
        <v>8861</v>
      </c>
      <c r="E410" s="1" t="s">
        <v>0</v>
      </c>
      <c r="F410" s="2" t="s">
        <v>1</v>
      </c>
      <c r="G410" s="2" t="s">
        <v>2</v>
      </c>
      <c r="H410" s="1" t="s">
        <v>2</v>
      </c>
      <c r="I410" s="7">
        <v>3.54</v>
      </c>
      <c r="J410" s="7"/>
      <c r="K410" s="4">
        <v>3.54</v>
      </c>
      <c r="L410" s="6"/>
      <c r="M410" s="2" t="s">
        <v>17</v>
      </c>
    </row>
    <row r="411" spans="1:13" ht="6.75" customHeight="1" x14ac:dyDescent="0.25">
      <c r="A411" s="8">
        <v>3406</v>
      </c>
      <c r="B411" s="1" t="s">
        <v>8862</v>
      </c>
      <c r="C411" s="1" t="s">
        <v>8863</v>
      </c>
      <c r="D411" s="1" t="s">
        <v>8864</v>
      </c>
      <c r="E411" s="1" t="s">
        <v>0</v>
      </c>
      <c r="F411" s="2" t="s">
        <v>1</v>
      </c>
      <c r="G411" s="2" t="s">
        <v>2</v>
      </c>
      <c r="H411" s="1" t="s">
        <v>2</v>
      </c>
      <c r="I411" s="7">
        <v>0.66</v>
      </c>
      <c r="J411" s="7"/>
      <c r="K411" s="4">
        <v>0.66</v>
      </c>
      <c r="L411" s="5" t="s">
        <v>5</v>
      </c>
      <c r="M411" s="2" t="s">
        <v>4</v>
      </c>
    </row>
    <row r="412" spans="1:13" ht="6.75" customHeight="1" x14ac:dyDescent="0.25">
      <c r="A412" s="8">
        <v>3407</v>
      </c>
      <c r="B412" s="1" t="s">
        <v>8865</v>
      </c>
      <c r="C412" s="1" t="s">
        <v>8863</v>
      </c>
      <c r="D412" s="1" t="s">
        <v>8866</v>
      </c>
      <c r="E412" s="1" t="s">
        <v>0</v>
      </c>
      <c r="F412" s="2" t="s">
        <v>1</v>
      </c>
      <c r="G412" s="2" t="s">
        <v>2</v>
      </c>
      <c r="H412" s="1" t="s">
        <v>2</v>
      </c>
      <c r="I412" s="7">
        <v>0.25</v>
      </c>
      <c r="J412" s="7"/>
      <c r="K412" s="4">
        <v>0.25</v>
      </c>
      <c r="L412" s="5" t="s">
        <v>5</v>
      </c>
      <c r="M412" s="2" t="s">
        <v>4</v>
      </c>
    </row>
    <row r="413" spans="1:13" ht="6.75" customHeight="1" x14ac:dyDescent="0.25">
      <c r="A413" s="8">
        <v>3408</v>
      </c>
      <c r="B413" s="1" t="s">
        <v>8867</v>
      </c>
      <c r="C413" s="1" t="s">
        <v>8868</v>
      </c>
      <c r="D413" s="1" t="s">
        <v>8869</v>
      </c>
      <c r="E413" s="1" t="s">
        <v>0</v>
      </c>
      <c r="F413" s="2" t="s">
        <v>1</v>
      </c>
      <c r="G413" s="2" t="s">
        <v>2</v>
      </c>
      <c r="H413" s="1" t="s">
        <v>2</v>
      </c>
      <c r="I413" s="7">
        <v>0.15</v>
      </c>
      <c r="J413" s="7"/>
      <c r="K413" s="4">
        <v>0.15</v>
      </c>
      <c r="L413" s="5" t="s">
        <v>5</v>
      </c>
      <c r="M413" s="2" t="s">
        <v>4</v>
      </c>
    </row>
    <row r="414" spans="1:13" ht="6.75" customHeight="1" x14ac:dyDescent="0.25">
      <c r="A414" s="8">
        <v>3409</v>
      </c>
      <c r="B414" s="1" t="s">
        <v>8870</v>
      </c>
      <c r="C414" s="1" t="s">
        <v>8871</v>
      </c>
      <c r="D414" s="1" t="s">
        <v>8872</v>
      </c>
      <c r="E414" s="1" t="s">
        <v>0</v>
      </c>
      <c r="F414" s="2" t="s">
        <v>1</v>
      </c>
      <c r="G414" s="2" t="s">
        <v>2</v>
      </c>
      <c r="H414" s="1" t="s">
        <v>2</v>
      </c>
      <c r="I414" s="7">
        <v>1.34</v>
      </c>
      <c r="J414" s="7"/>
      <c r="K414" s="4">
        <v>1.34</v>
      </c>
      <c r="L414" s="5" t="s">
        <v>5</v>
      </c>
      <c r="M414" s="2" t="s">
        <v>4</v>
      </c>
    </row>
    <row r="415" spans="1:13" ht="6.75" customHeight="1" x14ac:dyDescent="0.25">
      <c r="A415" s="8">
        <v>3410</v>
      </c>
      <c r="B415" s="1" t="s">
        <v>8873</v>
      </c>
      <c r="C415" s="1" t="s">
        <v>8874</v>
      </c>
      <c r="D415" s="1" t="s">
        <v>8875</v>
      </c>
      <c r="E415" s="1" t="s">
        <v>0</v>
      </c>
      <c r="F415" s="2" t="s">
        <v>1</v>
      </c>
      <c r="G415" s="2" t="s">
        <v>2</v>
      </c>
      <c r="H415" s="1" t="s">
        <v>2</v>
      </c>
      <c r="I415" s="7">
        <v>2.3199999999999998</v>
      </c>
      <c r="J415" s="7"/>
      <c r="K415" s="4">
        <v>1.32</v>
      </c>
      <c r="L415" s="5" t="s">
        <v>7</v>
      </c>
      <c r="M415" s="2" t="s">
        <v>4</v>
      </c>
    </row>
    <row r="416" spans="1:13" ht="6.75" customHeight="1" x14ac:dyDescent="0.25">
      <c r="A416" s="8">
        <v>3411</v>
      </c>
      <c r="B416" s="1" t="s">
        <v>8876</v>
      </c>
      <c r="C416" s="1" t="s">
        <v>8125</v>
      </c>
      <c r="D416" s="1" t="s">
        <v>8877</v>
      </c>
      <c r="E416" s="1" t="s">
        <v>0</v>
      </c>
      <c r="F416" s="2" t="s">
        <v>1</v>
      </c>
      <c r="G416" s="2" t="s">
        <v>2</v>
      </c>
      <c r="H416" s="1" t="s">
        <v>8</v>
      </c>
      <c r="I416" s="7">
        <v>0.4</v>
      </c>
      <c r="J416" s="7"/>
      <c r="K416" s="4">
        <v>0.4</v>
      </c>
      <c r="L416" s="5" t="s">
        <v>5</v>
      </c>
      <c r="M416" s="2" t="s">
        <v>4</v>
      </c>
    </row>
    <row r="417" spans="1:13" ht="6.75" customHeight="1" x14ac:dyDescent="0.25">
      <c r="A417" s="8">
        <v>3412</v>
      </c>
      <c r="B417" s="1" t="s">
        <v>8878</v>
      </c>
      <c r="C417" s="1" t="s">
        <v>8879</v>
      </c>
      <c r="D417" s="1" t="s">
        <v>8880</v>
      </c>
      <c r="E417" s="1" t="s">
        <v>0</v>
      </c>
      <c r="F417" s="2" t="s">
        <v>1</v>
      </c>
      <c r="G417" s="2" t="s">
        <v>2</v>
      </c>
      <c r="H417" s="1" t="s">
        <v>6</v>
      </c>
      <c r="I417" s="7">
        <v>1.01</v>
      </c>
      <c r="J417" s="7"/>
      <c r="K417" s="4">
        <v>1.01</v>
      </c>
      <c r="L417" s="5" t="s">
        <v>3</v>
      </c>
      <c r="M417" s="2" t="s">
        <v>4</v>
      </c>
    </row>
    <row r="418" spans="1:13" ht="6.75" customHeight="1" x14ac:dyDescent="0.25">
      <c r="A418" s="8">
        <v>3413</v>
      </c>
      <c r="B418" s="1" t="s">
        <v>8881</v>
      </c>
      <c r="C418" s="1" t="s">
        <v>8882</v>
      </c>
      <c r="D418" s="1" t="s">
        <v>8883</v>
      </c>
      <c r="E418" s="1" t="s">
        <v>0</v>
      </c>
      <c r="F418" s="2" t="s">
        <v>1</v>
      </c>
      <c r="G418" s="2" t="s">
        <v>2</v>
      </c>
      <c r="H418" s="1" t="s">
        <v>2</v>
      </c>
      <c r="I418" s="7">
        <v>1.6</v>
      </c>
      <c r="J418" s="7"/>
      <c r="K418" s="4">
        <v>1.6</v>
      </c>
      <c r="L418" s="5" t="s">
        <v>3</v>
      </c>
      <c r="M418" s="2" t="s">
        <v>4</v>
      </c>
    </row>
    <row r="419" spans="1:13" ht="6.75" customHeight="1" x14ac:dyDescent="0.25">
      <c r="A419" s="8">
        <v>3414</v>
      </c>
      <c r="B419" s="1" t="s">
        <v>8884</v>
      </c>
      <c r="C419" s="1" t="s">
        <v>8885</v>
      </c>
      <c r="D419" s="1" t="s">
        <v>8886</v>
      </c>
      <c r="E419" s="1" t="s">
        <v>0</v>
      </c>
      <c r="F419" s="2" t="s">
        <v>1</v>
      </c>
      <c r="G419" s="2" t="s">
        <v>2</v>
      </c>
      <c r="H419" s="1" t="s">
        <v>6</v>
      </c>
      <c r="I419" s="7">
        <v>0.13</v>
      </c>
      <c r="J419" s="7"/>
      <c r="K419" s="4">
        <v>0.13</v>
      </c>
      <c r="L419" s="5" t="s">
        <v>5</v>
      </c>
      <c r="M419" s="2" t="s">
        <v>4</v>
      </c>
    </row>
    <row r="420" spans="1:13" ht="6.75" customHeight="1" x14ac:dyDescent="0.25">
      <c r="A420" s="8">
        <v>3415</v>
      </c>
      <c r="B420" s="1" t="s">
        <v>8887</v>
      </c>
      <c r="C420" s="1" t="s">
        <v>8888</v>
      </c>
      <c r="D420" s="1" t="s">
        <v>8889</v>
      </c>
      <c r="E420" s="1" t="s">
        <v>0</v>
      </c>
      <c r="F420" s="2" t="s">
        <v>1</v>
      </c>
      <c r="G420" s="2" t="s">
        <v>2</v>
      </c>
      <c r="H420" s="1" t="s">
        <v>2</v>
      </c>
      <c r="I420" s="7">
        <v>0.13</v>
      </c>
      <c r="J420" s="7"/>
      <c r="K420" s="4">
        <v>0.13</v>
      </c>
      <c r="L420" s="5" t="s">
        <v>5</v>
      </c>
      <c r="M420" s="2" t="s">
        <v>4</v>
      </c>
    </row>
    <row r="421" spans="1:13" ht="6.75" customHeight="1" x14ac:dyDescent="0.25">
      <c r="A421" s="8">
        <v>3416</v>
      </c>
      <c r="B421" s="1" t="s">
        <v>8890</v>
      </c>
      <c r="C421" s="1" t="s">
        <v>8891</v>
      </c>
      <c r="D421" s="1" t="s">
        <v>8892</v>
      </c>
      <c r="E421" s="1" t="s">
        <v>0</v>
      </c>
      <c r="F421" s="2" t="s">
        <v>1</v>
      </c>
      <c r="G421" s="2" t="s">
        <v>2</v>
      </c>
      <c r="H421" s="1" t="s">
        <v>2</v>
      </c>
      <c r="I421" s="7">
        <v>2.67</v>
      </c>
      <c r="J421" s="7"/>
      <c r="K421" s="4">
        <v>2.67</v>
      </c>
      <c r="L421" s="5" t="s">
        <v>5</v>
      </c>
      <c r="M421" s="2" t="s">
        <v>4</v>
      </c>
    </row>
    <row r="422" spans="1:13" ht="6.75" customHeight="1" x14ac:dyDescent="0.25">
      <c r="A422" s="8">
        <v>3417</v>
      </c>
      <c r="B422" s="1" t="s">
        <v>8890</v>
      </c>
      <c r="C422" s="1" t="s">
        <v>8893</v>
      </c>
      <c r="D422" s="1" t="s">
        <v>8894</v>
      </c>
      <c r="E422" s="1" t="s">
        <v>0</v>
      </c>
      <c r="F422" s="2" t="s">
        <v>1</v>
      </c>
      <c r="G422" s="2" t="s">
        <v>2</v>
      </c>
      <c r="H422" s="1" t="s">
        <v>2</v>
      </c>
      <c r="I422" s="7">
        <v>0.26</v>
      </c>
      <c r="J422" s="7"/>
      <c r="K422" s="4">
        <v>0.26</v>
      </c>
      <c r="L422" s="5" t="s">
        <v>5</v>
      </c>
      <c r="M422" s="2" t="s">
        <v>4</v>
      </c>
    </row>
    <row r="423" spans="1:13" ht="6.75" customHeight="1" x14ac:dyDescent="0.25">
      <c r="A423" s="8">
        <v>3418</v>
      </c>
      <c r="B423" s="1" t="s">
        <v>8895</v>
      </c>
      <c r="C423" s="1" t="s">
        <v>22</v>
      </c>
      <c r="D423" s="1" t="s">
        <v>8896</v>
      </c>
      <c r="E423" s="1" t="s">
        <v>0</v>
      </c>
      <c r="F423" s="2" t="s">
        <v>1</v>
      </c>
      <c r="G423" s="2" t="s">
        <v>2</v>
      </c>
      <c r="H423" s="1" t="s">
        <v>2</v>
      </c>
      <c r="I423" s="7">
        <v>0.8</v>
      </c>
      <c r="J423" s="7"/>
      <c r="K423" s="4">
        <v>0.8</v>
      </c>
      <c r="L423" s="5" t="s">
        <v>5</v>
      </c>
      <c r="M423" s="2" t="s">
        <v>4</v>
      </c>
    </row>
    <row r="424" spans="1:13" ht="6.75" customHeight="1" x14ac:dyDescent="0.25">
      <c r="A424" s="8">
        <v>3419</v>
      </c>
      <c r="B424" s="1" t="s">
        <v>8897</v>
      </c>
      <c r="C424" s="1" t="s">
        <v>3183</v>
      </c>
      <c r="D424" s="1" t="s">
        <v>8898</v>
      </c>
      <c r="E424" s="1" t="s">
        <v>0</v>
      </c>
      <c r="F424" s="2" t="s">
        <v>1</v>
      </c>
      <c r="G424" s="2" t="s">
        <v>2</v>
      </c>
      <c r="H424" s="1" t="s">
        <v>6</v>
      </c>
      <c r="I424" s="7">
        <v>0.28999999999999998</v>
      </c>
      <c r="J424" s="7"/>
      <c r="K424" s="4">
        <v>0.28999999999999998</v>
      </c>
      <c r="L424" s="5" t="s">
        <v>5</v>
      </c>
      <c r="M424" s="2" t="s">
        <v>4</v>
      </c>
    </row>
    <row r="425" spans="1:13" ht="6.75" customHeight="1" x14ac:dyDescent="0.25">
      <c r="A425" s="8">
        <v>3420</v>
      </c>
      <c r="B425" s="1" t="s">
        <v>8899</v>
      </c>
      <c r="C425" s="1" t="s">
        <v>8900</v>
      </c>
      <c r="D425" s="1" t="s">
        <v>8901</v>
      </c>
      <c r="E425" s="1" t="s">
        <v>0</v>
      </c>
      <c r="F425" s="2" t="s">
        <v>1</v>
      </c>
      <c r="G425" s="2" t="s">
        <v>2</v>
      </c>
      <c r="H425" s="1" t="s">
        <v>2</v>
      </c>
      <c r="I425" s="7">
        <v>0.93</v>
      </c>
      <c r="J425" s="7"/>
      <c r="K425" s="4">
        <v>0.93</v>
      </c>
      <c r="L425" s="5" t="s">
        <v>5</v>
      </c>
      <c r="M425" s="2" t="s">
        <v>4</v>
      </c>
    </row>
    <row r="426" spans="1:13" ht="6.75" customHeight="1" x14ac:dyDescent="0.25">
      <c r="A426" s="8">
        <v>3421</v>
      </c>
      <c r="B426" s="1" t="s">
        <v>8902</v>
      </c>
      <c r="C426" s="1" t="s">
        <v>8903</v>
      </c>
      <c r="D426" s="1" t="s">
        <v>8904</v>
      </c>
      <c r="E426" s="1" t="s">
        <v>0</v>
      </c>
      <c r="F426" s="2" t="s">
        <v>1</v>
      </c>
      <c r="G426" s="2" t="s">
        <v>2</v>
      </c>
      <c r="H426" s="1" t="s">
        <v>2</v>
      </c>
      <c r="I426" s="7">
        <v>1.72</v>
      </c>
      <c r="J426" s="7"/>
      <c r="K426" s="4">
        <v>1.72</v>
      </c>
      <c r="L426" s="5" t="s">
        <v>5</v>
      </c>
      <c r="M426" s="2" t="s">
        <v>4</v>
      </c>
    </row>
    <row r="427" spans="1:13" ht="6.75" customHeight="1" x14ac:dyDescent="0.25">
      <c r="A427" s="8">
        <v>3422</v>
      </c>
      <c r="B427" s="1" t="s">
        <v>8905</v>
      </c>
      <c r="C427" s="1" t="s">
        <v>8906</v>
      </c>
      <c r="D427" s="1" t="s">
        <v>8907</v>
      </c>
      <c r="E427" s="1" t="s">
        <v>0</v>
      </c>
      <c r="F427" s="2" t="s">
        <v>1</v>
      </c>
      <c r="G427" s="2" t="s">
        <v>2</v>
      </c>
      <c r="H427" s="1" t="s">
        <v>2</v>
      </c>
      <c r="I427" s="7">
        <v>2.13</v>
      </c>
      <c r="J427" s="7"/>
      <c r="K427" s="4">
        <v>2.13</v>
      </c>
      <c r="L427" s="5" t="s">
        <v>5</v>
      </c>
      <c r="M427" s="2" t="s">
        <v>4</v>
      </c>
    </row>
    <row r="428" spans="1:13" ht="6.75" customHeight="1" x14ac:dyDescent="0.25">
      <c r="A428" s="8">
        <v>3423</v>
      </c>
      <c r="B428" s="1" t="s">
        <v>8908</v>
      </c>
      <c r="C428" s="1" t="s">
        <v>8909</v>
      </c>
      <c r="D428" s="1" t="s">
        <v>8910</v>
      </c>
      <c r="E428" s="1" t="s">
        <v>0</v>
      </c>
      <c r="F428" s="2" t="s">
        <v>1</v>
      </c>
      <c r="G428" s="2" t="s">
        <v>2</v>
      </c>
      <c r="H428" s="1" t="s">
        <v>6</v>
      </c>
      <c r="I428" s="7">
        <v>0.67</v>
      </c>
      <c r="J428" s="7"/>
      <c r="K428" s="4">
        <v>0.67</v>
      </c>
      <c r="L428" s="6"/>
      <c r="M428" s="2" t="s">
        <v>4</v>
      </c>
    </row>
    <row r="429" spans="1:13" ht="6.75" customHeight="1" x14ac:dyDescent="0.25">
      <c r="A429" s="8">
        <v>3424</v>
      </c>
      <c r="B429" s="1" t="s">
        <v>8911</v>
      </c>
      <c r="C429" s="1" t="s">
        <v>8912</v>
      </c>
      <c r="D429" s="1" t="s">
        <v>8913</v>
      </c>
      <c r="E429" s="1" t="s">
        <v>0</v>
      </c>
      <c r="F429" s="2" t="s">
        <v>1</v>
      </c>
      <c r="G429" s="2" t="s">
        <v>2</v>
      </c>
      <c r="H429" s="1" t="s">
        <v>2</v>
      </c>
      <c r="I429" s="7">
        <v>0.65</v>
      </c>
      <c r="J429" s="7"/>
      <c r="K429" s="4">
        <v>0.65</v>
      </c>
      <c r="L429" s="5" t="s">
        <v>7</v>
      </c>
      <c r="M429" s="2" t="s">
        <v>4</v>
      </c>
    </row>
    <row r="430" spans="1:13" ht="6.75" customHeight="1" x14ac:dyDescent="0.25">
      <c r="A430" s="8">
        <v>3425</v>
      </c>
      <c r="B430" s="1" t="s">
        <v>8914</v>
      </c>
      <c r="C430" s="1" t="s">
        <v>2591</v>
      </c>
      <c r="D430" s="1" t="s">
        <v>8915</v>
      </c>
      <c r="E430" s="1" t="s">
        <v>0</v>
      </c>
      <c r="F430" s="2" t="s">
        <v>1</v>
      </c>
      <c r="G430" s="2" t="s">
        <v>2</v>
      </c>
      <c r="H430" s="1" t="s">
        <v>8</v>
      </c>
      <c r="I430" s="7">
        <v>0.67</v>
      </c>
      <c r="J430" s="7"/>
      <c r="K430" s="4">
        <v>0.67</v>
      </c>
      <c r="L430" s="5" t="s">
        <v>5</v>
      </c>
      <c r="M430" s="2" t="s">
        <v>4</v>
      </c>
    </row>
    <row r="431" spans="1:13" ht="6.75" customHeight="1" x14ac:dyDescent="0.25">
      <c r="A431" s="8">
        <v>3426</v>
      </c>
      <c r="B431" s="1" t="s">
        <v>8916</v>
      </c>
      <c r="C431" s="1" t="s">
        <v>376</v>
      </c>
      <c r="D431" s="1" t="s">
        <v>8917</v>
      </c>
      <c r="E431" s="1" t="s">
        <v>0</v>
      </c>
      <c r="F431" s="2" t="s">
        <v>1</v>
      </c>
      <c r="G431" s="2" t="s">
        <v>2</v>
      </c>
      <c r="H431" s="1" t="s">
        <v>2</v>
      </c>
      <c r="I431" s="7">
        <v>2</v>
      </c>
      <c r="J431" s="7"/>
      <c r="K431" s="4">
        <v>2</v>
      </c>
      <c r="L431" s="6"/>
      <c r="M431" s="2" t="s">
        <v>4</v>
      </c>
    </row>
    <row r="432" spans="1:13" ht="6.75" customHeight="1" x14ac:dyDescent="0.25">
      <c r="A432" s="8">
        <v>3427</v>
      </c>
      <c r="B432" s="1" t="s">
        <v>8918</v>
      </c>
      <c r="C432" s="1" t="s">
        <v>8919</v>
      </c>
      <c r="D432" s="1" t="s">
        <v>8920</v>
      </c>
      <c r="E432" s="1" t="s">
        <v>0</v>
      </c>
      <c r="F432" s="2" t="s">
        <v>1</v>
      </c>
      <c r="G432" s="2" t="s">
        <v>2</v>
      </c>
      <c r="H432" s="1" t="s">
        <v>6</v>
      </c>
      <c r="I432" s="7">
        <v>0.46</v>
      </c>
      <c r="J432" s="7"/>
      <c r="K432" s="4">
        <v>0.39</v>
      </c>
      <c r="L432" s="6"/>
      <c r="M432" s="2" t="s">
        <v>4</v>
      </c>
    </row>
    <row r="433" spans="1:13" ht="6.75" customHeight="1" x14ac:dyDescent="0.25">
      <c r="A433" s="8">
        <v>3428</v>
      </c>
      <c r="B433" s="1" t="s">
        <v>8921</v>
      </c>
      <c r="C433" s="1" t="s">
        <v>8922</v>
      </c>
      <c r="D433" s="1" t="s">
        <v>8923</v>
      </c>
      <c r="E433" s="1" t="s">
        <v>0</v>
      </c>
      <c r="F433" s="2" t="s">
        <v>1</v>
      </c>
      <c r="G433" s="2" t="s">
        <v>2</v>
      </c>
      <c r="H433" s="1" t="s">
        <v>2</v>
      </c>
      <c r="I433" s="7">
        <v>0.76</v>
      </c>
      <c r="J433" s="7"/>
      <c r="K433" s="4">
        <v>0.76</v>
      </c>
      <c r="L433" s="5" t="s">
        <v>7</v>
      </c>
      <c r="M433" s="2" t="s">
        <v>4</v>
      </c>
    </row>
    <row r="434" spans="1:13" ht="6.75" customHeight="1" x14ac:dyDescent="0.25">
      <c r="A434" s="8">
        <v>3429</v>
      </c>
      <c r="B434" s="1" t="s">
        <v>8924</v>
      </c>
      <c r="C434" s="1" t="s">
        <v>8925</v>
      </c>
      <c r="D434" s="1" t="s">
        <v>8926</v>
      </c>
      <c r="E434" s="1" t="s">
        <v>0</v>
      </c>
      <c r="F434" s="2" t="s">
        <v>1</v>
      </c>
      <c r="G434" s="2" t="s">
        <v>2</v>
      </c>
      <c r="H434" s="1" t="s">
        <v>8</v>
      </c>
      <c r="I434" s="7">
        <v>0.33</v>
      </c>
      <c r="J434" s="7"/>
      <c r="K434" s="4">
        <v>0.33</v>
      </c>
      <c r="L434" s="5" t="s">
        <v>5</v>
      </c>
      <c r="M434" s="2" t="s">
        <v>4</v>
      </c>
    </row>
    <row r="435" spans="1:13" ht="6.75" customHeight="1" x14ac:dyDescent="0.25">
      <c r="A435" s="8">
        <v>3430</v>
      </c>
      <c r="B435" s="1" t="s">
        <v>8927</v>
      </c>
      <c r="C435" s="1" t="s">
        <v>8928</v>
      </c>
      <c r="D435" s="1" t="s">
        <v>8929</v>
      </c>
      <c r="E435" s="1" t="s">
        <v>0</v>
      </c>
      <c r="F435" s="2" t="s">
        <v>1</v>
      </c>
      <c r="G435" s="2" t="s">
        <v>2</v>
      </c>
      <c r="H435" s="1" t="s">
        <v>2</v>
      </c>
      <c r="I435" s="7">
        <v>0.14000000000000001</v>
      </c>
      <c r="J435" s="7"/>
      <c r="K435" s="4">
        <v>0.14000000000000001</v>
      </c>
      <c r="L435" s="5" t="s">
        <v>5</v>
      </c>
      <c r="M435" s="2" t="s">
        <v>4</v>
      </c>
    </row>
    <row r="436" spans="1:13" ht="6.75" customHeight="1" x14ac:dyDescent="0.25">
      <c r="A436" s="8">
        <v>3431</v>
      </c>
      <c r="B436" s="1" t="s">
        <v>8930</v>
      </c>
      <c r="C436" s="1" t="s">
        <v>8931</v>
      </c>
      <c r="D436" s="1" t="s">
        <v>8932</v>
      </c>
      <c r="E436" s="1" t="s">
        <v>0</v>
      </c>
      <c r="F436" s="2" t="s">
        <v>1</v>
      </c>
      <c r="G436" s="2" t="s">
        <v>2</v>
      </c>
      <c r="H436" s="1" t="s">
        <v>2</v>
      </c>
      <c r="I436" s="7">
        <v>0.4</v>
      </c>
      <c r="J436" s="7"/>
      <c r="K436" s="4">
        <v>0.4</v>
      </c>
      <c r="L436" s="5" t="s">
        <v>20</v>
      </c>
      <c r="M436" s="2" t="s">
        <v>4</v>
      </c>
    </row>
    <row r="437" spans="1:13" ht="6.75" customHeight="1" x14ac:dyDescent="0.25">
      <c r="A437" s="8">
        <v>3432</v>
      </c>
      <c r="B437" s="1" t="s">
        <v>8933</v>
      </c>
      <c r="C437" s="1" t="s">
        <v>8728</v>
      </c>
      <c r="D437" s="1" t="s">
        <v>8934</v>
      </c>
      <c r="E437" s="1" t="s">
        <v>0</v>
      </c>
      <c r="F437" s="2" t="s">
        <v>1</v>
      </c>
      <c r="G437" s="2" t="s">
        <v>2</v>
      </c>
      <c r="H437" s="1" t="s">
        <v>8</v>
      </c>
      <c r="I437" s="7">
        <v>1.43</v>
      </c>
      <c r="J437" s="7"/>
      <c r="K437" s="4">
        <v>1.43</v>
      </c>
      <c r="L437" s="6"/>
      <c r="M437" s="2" t="s">
        <v>4</v>
      </c>
    </row>
    <row r="438" spans="1:13" ht="6.75" customHeight="1" x14ac:dyDescent="0.25">
      <c r="A438" s="8">
        <v>3433</v>
      </c>
      <c r="B438" s="1" t="s">
        <v>8935</v>
      </c>
      <c r="C438" s="1" t="s">
        <v>8936</v>
      </c>
      <c r="D438" s="1" t="s">
        <v>8937</v>
      </c>
      <c r="E438" s="1" t="s">
        <v>0</v>
      </c>
      <c r="F438" s="2" t="s">
        <v>1</v>
      </c>
      <c r="G438" s="2" t="s">
        <v>2</v>
      </c>
      <c r="H438" s="1" t="s">
        <v>18</v>
      </c>
      <c r="I438" s="7">
        <v>0.27</v>
      </c>
      <c r="J438" s="7"/>
      <c r="K438" s="4">
        <v>0.27</v>
      </c>
      <c r="L438" s="5" t="s">
        <v>20</v>
      </c>
      <c r="M438" s="2" t="s">
        <v>4</v>
      </c>
    </row>
    <row r="439" spans="1:13" ht="6.75" customHeight="1" x14ac:dyDescent="0.25">
      <c r="A439" s="8">
        <v>3434</v>
      </c>
      <c r="B439" s="1" t="s">
        <v>8938</v>
      </c>
      <c r="C439" s="1" t="s">
        <v>8939</v>
      </c>
      <c r="D439" s="1" t="s">
        <v>8940</v>
      </c>
      <c r="E439" s="1" t="s">
        <v>0</v>
      </c>
      <c r="F439" s="2" t="s">
        <v>1</v>
      </c>
      <c r="G439" s="2" t="s">
        <v>2</v>
      </c>
      <c r="H439" s="1" t="s">
        <v>2</v>
      </c>
      <c r="I439" s="7">
        <v>0.13</v>
      </c>
      <c r="J439" s="7"/>
      <c r="K439" s="4">
        <v>0.13</v>
      </c>
      <c r="L439" s="5" t="s">
        <v>5</v>
      </c>
      <c r="M439" s="2" t="s">
        <v>4</v>
      </c>
    </row>
    <row r="440" spans="1:13" ht="6.75" customHeight="1" x14ac:dyDescent="0.25">
      <c r="A440" s="8">
        <v>3435</v>
      </c>
      <c r="B440" s="1" t="s">
        <v>8941</v>
      </c>
      <c r="C440" s="1" t="s">
        <v>8942</v>
      </c>
      <c r="D440" s="1" t="s">
        <v>8943</v>
      </c>
      <c r="E440" s="1" t="s">
        <v>0</v>
      </c>
      <c r="F440" s="2" t="s">
        <v>1</v>
      </c>
      <c r="G440" s="2" t="s">
        <v>2</v>
      </c>
      <c r="H440" s="1" t="s">
        <v>8</v>
      </c>
      <c r="I440" s="7">
        <v>0.4</v>
      </c>
      <c r="J440" s="7"/>
      <c r="K440" s="4">
        <v>0.4</v>
      </c>
      <c r="L440" s="5" t="s">
        <v>5</v>
      </c>
      <c r="M440" s="2" t="s">
        <v>4</v>
      </c>
    </row>
    <row r="441" spans="1:13" ht="6.75" customHeight="1" x14ac:dyDescent="0.25">
      <c r="A441" s="8">
        <v>3436</v>
      </c>
      <c r="B441" s="1" t="s">
        <v>8944</v>
      </c>
      <c r="C441" s="1" t="s">
        <v>8945</v>
      </c>
      <c r="D441" s="1" t="s">
        <v>8946</v>
      </c>
      <c r="E441" s="1" t="s">
        <v>0</v>
      </c>
      <c r="F441" s="2" t="s">
        <v>1</v>
      </c>
      <c r="G441" s="2" t="s">
        <v>2</v>
      </c>
      <c r="H441" s="1" t="s">
        <v>2</v>
      </c>
      <c r="I441" s="7">
        <v>0.13</v>
      </c>
      <c r="J441" s="7"/>
      <c r="K441" s="4">
        <v>0.13</v>
      </c>
      <c r="L441" s="5" t="s">
        <v>5</v>
      </c>
      <c r="M441" s="2" t="s">
        <v>4</v>
      </c>
    </row>
    <row r="442" spans="1:13" ht="6.75" customHeight="1" x14ac:dyDescent="0.25">
      <c r="A442" s="8">
        <v>3437</v>
      </c>
      <c r="B442" s="1" t="s">
        <v>8947</v>
      </c>
      <c r="C442" s="1" t="s">
        <v>8948</v>
      </c>
      <c r="D442" s="1" t="s">
        <v>8949</v>
      </c>
      <c r="E442" s="1" t="s">
        <v>0</v>
      </c>
      <c r="F442" s="2" t="s">
        <v>1</v>
      </c>
      <c r="G442" s="2" t="s">
        <v>2</v>
      </c>
      <c r="H442" s="1" t="s">
        <v>2</v>
      </c>
      <c r="I442" s="7">
        <v>2.4</v>
      </c>
      <c r="J442" s="7"/>
      <c r="K442" s="4">
        <v>2.4</v>
      </c>
      <c r="L442" s="5" t="s">
        <v>5</v>
      </c>
      <c r="M442" s="2" t="s">
        <v>4</v>
      </c>
    </row>
    <row r="443" spans="1:13" ht="6.75" customHeight="1" x14ac:dyDescent="0.25">
      <c r="A443" s="8">
        <v>3438</v>
      </c>
      <c r="B443" s="1" t="s">
        <v>8950</v>
      </c>
      <c r="C443" s="1" t="s">
        <v>8951</v>
      </c>
      <c r="D443" s="1" t="s">
        <v>8952</v>
      </c>
      <c r="E443" s="1" t="s">
        <v>0</v>
      </c>
      <c r="F443" s="2" t="s">
        <v>1</v>
      </c>
      <c r="G443" s="2" t="s">
        <v>2</v>
      </c>
      <c r="H443" s="1" t="s">
        <v>2</v>
      </c>
      <c r="I443" s="7">
        <v>0.2</v>
      </c>
      <c r="J443" s="7"/>
      <c r="K443" s="4">
        <v>0.2</v>
      </c>
      <c r="L443" s="6"/>
      <c r="M443" s="2" t="s">
        <v>4</v>
      </c>
    </row>
    <row r="444" spans="1:13" ht="6.75" customHeight="1" x14ac:dyDescent="0.25">
      <c r="A444" s="8">
        <v>3439</v>
      </c>
      <c r="B444" s="1" t="s">
        <v>8953</v>
      </c>
      <c r="C444" s="1" t="s">
        <v>8954</v>
      </c>
      <c r="D444" s="1" t="s">
        <v>8955</v>
      </c>
      <c r="E444" s="1" t="s">
        <v>0</v>
      </c>
      <c r="F444" s="2" t="s">
        <v>1</v>
      </c>
      <c r="G444" s="2" t="s">
        <v>2</v>
      </c>
      <c r="H444" s="1" t="s">
        <v>2</v>
      </c>
      <c r="I444" s="7">
        <v>0.6</v>
      </c>
      <c r="J444" s="7"/>
      <c r="K444" s="4">
        <v>0.6</v>
      </c>
      <c r="L444" s="5" t="s">
        <v>5</v>
      </c>
      <c r="M444" s="2" t="s">
        <v>4</v>
      </c>
    </row>
    <row r="445" spans="1:13" ht="6.75" customHeight="1" x14ac:dyDescent="0.25">
      <c r="A445" s="8">
        <v>3440</v>
      </c>
      <c r="B445" s="1" t="s">
        <v>8956</v>
      </c>
      <c r="C445" s="1" t="s">
        <v>8957</v>
      </c>
      <c r="D445" s="1" t="s">
        <v>8958</v>
      </c>
      <c r="E445" s="1" t="s">
        <v>0</v>
      </c>
      <c r="F445" s="2" t="s">
        <v>1</v>
      </c>
      <c r="G445" s="2" t="s">
        <v>2</v>
      </c>
      <c r="H445" s="1" t="s">
        <v>2</v>
      </c>
      <c r="I445" s="7">
        <v>0.66</v>
      </c>
      <c r="J445" s="7"/>
      <c r="K445" s="4">
        <v>0.66</v>
      </c>
      <c r="L445" s="5" t="s">
        <v>5</v>
      </c>
      <c r="M445" s="2" t="s">
        <v>4</v>
      </c>
    </row>
    <row r="446" spans="1:13" ht="6.75" customHeight="1" x14ac:dyDescent="0.25">
      <c r="A446" s="8">
        <v>3441</v>
      </c>
      <c r="B446" s="1" t="s">
        <v>8959</v>
      </c>
      <c r="C446" s="1" t="s">
        <v>8960</v>
      </c>
      <c r="D446" s="1" t="s">
        <v>8961</v>
      </c>
      <c r="E446" s="1" t="s">
        <v>0</v>
      </c>
      <c r="F446" s="2" t="s">
        <v>1</v>
      </c>
      <c r="G446" s="2" t="s">
        <v>2</v>
      </c>
      <c r="H446" s="1" t="s">
        <v>6</v>
      </c>
      <c r="I446" s="7">
        <v>2.66</v>
      </c>
      <c r="J446" s="7"/>
      <c r="K446" s="4">
        <v>0.54</v>
      </c>
      <c r="L446" s="5" t="s">
        <v>3</v>
      </c>
      <c r="M446" s="2" t="s">
        <v>4</v>
      </c>
    </row>
    <row r="447" spans="1:13" ht="6.75" customHeight="1" x14ac:dyDescent="0.25">
      <c r="A447" s="8">
        <v>3442</v>
      </c>
      <c r="B447" s="1" t="s">
        <v>8962</v>
      </c>
      <c r="C447" s="1" t="s">
        <v>8963</v>
      </c>
      <c r="D447" s="1" t="s">
        <v>8964</v>
      </c>
      <c r="E447" s="1" t="s">
        <v>0</v>
      </c>
      <c r="F447" s="2" t="s">
        <v>1</v>
      </c>
      <c r="G447" s="2" t="s">
        <v>2</v>
      </c>
      <c r="H447" s="1" t="s">
        <v>6</v>
      </c>
      <c r="I447" s="7">
        <v>0.26</v>
      </c>
      <c r="J447" s="7"/>
      <c r="K447" s="4">
        <v>0.26</v>
      </c>
      <c r="L447" s="5" t="s">
        <v>5</v>
      </c>
      <c r="M447" s="2" t="s">
        <v>4</v>
      </c>
    </row>
    <row r="448" spans="1:13" ht="6.75" customHeight="1" x14ac:dyDescent="0.25">
      <c r="A448" s="8">
        <v>3443</v>
      </c>
      <c r="B448" s="1" t="s">
        <v>8965</v>
      </c>
      <c r="C448" s="1" t="s">
        <v>8966</v>
      </c>
      <c r="D448" s="1" t="s">
        <v>8967</v>
      </c>
      <c r="E448" s="1" t="s">
        <v>0</v>
      </c>
      <c r="F448" s="2" t="s">
        <v>1</v>
      </c>
      <c r="G448" s="2" t="s">
        <v>2</v>
      </c>
      <c r="H448" s="1" t="s">
        <v>6</v>
      </c>
      <c r="I448" s="7">
        <v>0.53</v>
      </c>
      <c r="J448" s="7"/>
      <c r="K448" s="4">
        <v>0.39</v>
      </c>
      <c r="L448" s="5" t="s">
        <v>5</v>
      </c>
      <c r="M448" s="2" t="s">
        <v>4</v>
      </c>
    </row>
    <row r="449" spans="1:13" ht="6.75" customHeight="1" x14ac:dyDescent="0.25">
      <c r="A449" s="8">
        <v>3444</v>
      </c>
      <c r="B449" s="1" t="s">
        <v>8968</v>
      </c>
      <c r="C449" s="1" t="s">
        <v>8969</v>
      </c>
      <c r="D449" s="1" t="s">
        <v>8970</v>
      </c>
      <c r="E449" s="1" t="s">
        <v>0</v>
      </c>
      <c r="F449" s="2" t="s">
        <v>1</v>
      </c>
      <c r="G449" s="2" t="s">
        <v>2</v>
      </c>
      <c r="H449" s="1" t="s">
        <v>8</v>
      </c>
      <c r="I449" s="7">
        <v>0.67</v>
      </c>
      <c r="J449" s="7"/>
      <c r="K449" s="4">
        <v>0.67</v>
      </c>
      <c r="L449" s="5" t="s">
        <v>5</v>
      </c>
      <c r="M449" s="2" t="s">
        <v>4</v>
      </c>
    </row>
    <row r="450" spans="1:13" ht="6.75" customHeight="1" x14ac:dyDescent="0.25">
      <c r="A450" s="8">
        <v>3445</v>
      </c>
      <c r="B450" s="1" t="s">
        <v>8971</v>
      </c>
      <c r="C450" s="1" t="s">
        <v>8972</v>
      </c>
      <c r="D450" s="1" t="s">
        <v>8973</v>
      </c>
      <c r="E450" s="1" t="s">
        <v>0</v>
      </c>
      <c r="F450" s="2" t="s">
        <v>1</v>
      </c>
      <c r="G450" s="2" t="s">
        <v>2</v>
      </c>
      <c r="H450" s="1" t="s">
        <v>2</v>
      </c>
      <c r="I450" s="7">
        <v>0.28000000000000003</v>
      </c>
      <c r="J450" s="7"/>
      <c r="K450" s="4">
        <v>0.28000000000000003</v>
      </c>
      <c r="L450" s="5" t="s">
        <v>5</v>
      </c>
      <c r="M450" s="2" t="s">
        <v>4</v>
      </c>
    </row>
    <row r="451" spans="1:13" ht="6.75" customHeight="1" x14ac:dyDescent="0.25">
      <c r="A451" s="8">
        <v>3446</v>
      </c>
      <c r="B451" s="1" t="s">
        <v>8974</v>
      </c>
      <c r="C451" s="1" t="s">
        <v>8248</v>
      </c>
      <c r="D451" s="1" t="s">
        <v>8975</v>
      </c>
      <c r="E451" s="1" t="s">
        <v>0</v>
      </c>
      <c r="F451" s="2" t="s">
        <v>1</v>
      </c>
      <c r="G451" s="2" t="s">
        <v>2</v>
      </c>
      <c r="H451" s="1" t="s">
        <v>2</v>
      </c>
      <c r="I451" s="7">
        <v>0.4</v>
      </c>
      <c r="J451" s="7"/>
      <c r="K451" s="4">
        <v>0.4</v>
      </c>
      <c r="L451" s="5" t="s">
        <v>3</v>
      </c>
      <c r="M451" s="2" t="s">
        <v>4</v>
      </c>
    </row>
    <row r="452" spans="1:13" ht="6.75" customHeight="1" x14ac:dyDescent="0.25">
      <c r="A452" s="8">
        <v>3447</v>
      </c>
      <c r="B452" s="1" t="s">
        <v>8976</v>
      </c>
      <c r="C452" s="1" t="s">
        <v>8977</v>
      </c>
      <c r="D452" s="1" t="s">
        <v>8978</v>
      </c>
      <c r="E452" s="1" t="s">
        <v>0</v>
      </c>
      <c r="F452" s="2" t="s">
        <v>1</v>
      </c>
      <c r="G452" s="2" t="s">
        <v>2</v>
      </c>
      <c r="H452" s="1" t="s">
        <v>2</v>
      </c>
      <c r="I452" s="7">
        <v>0.8</v>
      </c>
      <c r="J452" s="7"/>
      <c r="K452" s="4">
        <v>0.13</v>
      </c>
      <c r="L452" s="5" t="s">
        <v>5</v>
      </c>
      <c r="M452" s="2" t="s">
        <v>4</v>
      </c>
    </row>
    <row r="453" spans="1:13" ht="6.75" customHeight="1" x14ac:dyDescent="0.25">
      <c r="A453" s="8">
        <v>3448</v>
      </c>
      <c r="B453" s="1" t="s">
        <v>8979</v>
      </c>
      <c r="C453" s="1" t="s">
        <v>8980</v>
      </c>
      <c r="D453" s="1" t="s">
        <v>8981</v>
      </c>
      <c r="E453" s="1" t="s">
        <v>0</v>
      </c>
      <c r="F453" s="2" t="s">
        <v>1</v>
      </c>
      <c r="G453" s="2" t="s">
        <v>2</v>
      </c>
      <c r="H453" s="1" t="s">
        <v>2</v>
      </c>
      <c r="I453" s="7">
        <v>0.13</v>
      </c>
      <c r="J453" s="7"/>
      <c r="K453" s="4">
        <v>0.13</v>
      </c>
      <c r="L453" s="5" t="s">
        <v>5</v>
      </c>
      <c r="M453" s="2" t="s">
        <v>4</v>
      </c>
    </row>
    <row r="454" spans="1:13" ht="6.75" customHeight="1" x14ac:dyDescent="0.25">
      <c r="A454" s="8">
        <v>3449</v>
      </c>
      <c r="B454" s="1" t="s">
        <v>8982</v>
      </c>
      <c r="C454" s="1" t="s">
        <v>8983</v>
      </c>
      <c r="D454" s="1" t="s">
        <v>8984</v>
      </c>
      <c r="E454" s="1" t="s">
        <v>0</v>
      </c>
      <c r="F454" s="2" t="s">
        <v>1</v>
      </c>
      <c r="G454" s="2" t="s">
        <v>2</v>
      </c>
      <c r="H454" s="1" t="s">
        <v>2</v>
      </c>
      <c r="I454" s="7">
        <v>0.54</v>
      </c>
      <c r="J454" s="7"/>
      <c r="K454" s="4">
        <v>0.54</v>
      </c>
      <c r="L454" s="5" t="s">
        <v>5</v>
      </c>
      <c r="M454" s="2" t="s">
        <v>4</v>
      </c>
    </row>
    <row r="455" spans="1:13" ht="6.75" customHeight="1" x14ac:dyDescent="0.25">
      <c r="A455" s="8">
        <v>3450</v>
      </c>
      <c r="B455" s="1" t="s">
        <v>8982</v>
      </c>
      <c r="C455" s="1" t="s">
        <v>8985</v>
      </c>
      <c r="D455" s="1" t="s">
        <v>8986</v>
      </c>
      <c r="E455" s="1" t="s">
        <v>0</v>
      </c>
      <c r="F455" s="2" t="s">
        <v>1</v>
      </c>
      <c r="G455" s="2" t="s">
        <v>2</v>
      </c>
      <c r="H455" s="1" t="s">
        <v>8</v>
      </c>
      <c r="I455" s="7">
        <v>3.75</v>
      </c>
      <c r="J455" s="7"/>
      <c r="K455" s="4">
        <v>3.75</v>
      </c>
      <c r="L455" s="5" t="s">
        <v>5</v>
      </c>
      <c r="M455" s="2" t="s">
        <v>4</v>
      </c>
    </row>
    <row r="456" spans="1:13" ht="6.75" customHeight="1" x14ac:dyDescent="0.25">
      <c r="A456" s="8">
        <v>3451</v>
      </c>
      <c r="B456" s="1" t="s">
        <v>8987</v>
      </c>
      <c r="C456" s="1" t="s">
        <v>8988</v>
      </c>
      <c r="D456" s="1" t="s">
        <v>8989</v>
      </c>
      <c r="E456" s="1" t="s">
        <v>0</v>
      </c>
      <c r="F456" s="2" t="s">
        <v>1</v>
      </c>
      <c r="G456" s="2" t="s">
        <v>2</v>
      </c>
      <c r="H456" s="1" t="s">
        <v>2</v>
      </c>
      <c r="I456" s="7">
        <v>1.1399999999999999</v>
      </c>
      <c r="J456" s="7"/>
      <c r="K456" s="4">
        <v>1.1399999999999999</v>
      </c>
      <c r="L456" s="5" t="s">
        <v>5</v>
      </c>
      <c r="M456" s="2" t="s">
        <v>4</v>
      </c>
    </row>
    <row r="457" spans="1:13" ht="6.75" customHeight="1" x14ac:dyDescent="0.25">
      <c r="A457" s="8">
        <v>3452</v>
      </c>
      <c r="B457" s="1" t="s">
        <v>8990</v>
      </c>
      <c r="C457" s="1" t="s">
        <v>8991</v>
      </c>
      <c r="D457" s="1" t="s">
        <v>8992</v>
      </c>
      <c r="E457" s="1" t="s">
        <v>0</v>
      </c>
      <c r="F457" s="2" t="s">
        <v>1</v>
      </c>
      <c r="G457" s="2" t="s">
        <v>2</v>
      </c>
      <c r="H457" s="1" t="s">
        <v>2</v>
      </c>
      <c r="I457" s="7">
        <v>0.13</v>
      </c>
      <c r="J457" s="7"/>
      <c r="K457" s="4">
        <v>0.13</v>
      </c>
      <c r="L457" s="5" t="s">
        <v>5</v>
      </c>
      <c r="M457" s="2" t="s">
        <v>4</v>
      </c>
    </row>
    <row r="458" spans="1:13" ht="6.75" customHeight="1" x14ac:dyDescent="0.25">
      <c r="A458" s="8">
        <v>3453</v>
      </c>
      <c r="B458" s="1" t="s">
        <v>8990</v>
      </c>
      <c r="C458" s="1" t="s">
        <v>8993</v>
      </c>
      <c r="D458" s="1" t="s">
        <v>8994</v>
      </c>
      <c r="E458" s="1" t="s">
        <v>0</v>
      </c>
      <c r="F458" s="2" t="s">
        <v>1</v>
      </c>
      <c r="G458" s="2" t="s">
        <v>2</v>
      </c>
      <c r="H458" s="1" t="s">
        <v>2</v>
      </c>
      <c r="I458" s="7">
        <v>0.2</v>
      </c>
      <c r="J458" s="7"/>
      <c r="K458" s="4">
        <v>0.2</v>
      </c>
      <c r="L458" s="5" t="s">
        <v>5</v>
      </c>
      <c r="M458" s="2" t="s">
        <v>4</v>
      </c>
    </row>
    <row r="459" spans="1:13" ht="6.75" customHeight="1" x14ac:dyDescent="0.25">
      <c r="A459" s="8">
        <v>3454</v>
      </c>
      <c r="B459" s="1" t="s">
        <v>8990</v>
      </c>
      <c r="C459" s="1" t="s">
        <v>8988</v>
      </c>
      <c r="D459" s="1" t="s">
        <v>8995</v>
      </c>
      <c r="E459" s="1" t="s">
        <v>0</v>
      </c>
      <c r="F459" s="2" t="s">
        <v>1</v>
      </c>
      <c r="G459" s="2" t="s">
        <v>2</v>
      </c>
      <c r="H459" s="1" t="s">
        <v>8</v>
      </c>
      <c r="I459" s="7">
        <v>0.27</v>
      </c>
      <c r="J459" s="7"/>
      <c r="K459" s="4">
        <v>0.27</v>
      </c>
      <c r="L459" s="5" t="s">
        <v>5</v>
      </c>
      <c r="M459" s="2" t="s">
        <v>4</v>
      </c>
    </row>
    <row r="460" spans="1:13" ht="6.75" customHeight="1" x14ac:dyDescent="0.25">
      <c r="A460" s="8">
        <v>3455</v>
      </c>
      <c r="B460" s="1" t="s">
        <v>8996</v>
      </c>
      <c r="C460" s="1" t="s">
        <v>8997</v>
      </c>
      <c r="D460" s="1" t="s">
        <v>8998</v>
      </c>
      <c r="E460" s="1" t="s">
        <v>0</v>
      </c>
      <c r="F460" s="2" t="s">
        <v>1</v>
      </c>
      <c r="G460" s="2" t="s">
        <v>2</v>
      </c>
      <c r="H460" s="1" t="s">
        <v>6</v>
      </c>
      <c r="I460" s="7">
        <v>1.04</v>
      </c>
      <c r="J460" s="7"/>
      <c r="K460" s="4">
        <v>1.04</v>
      </c>
      <c r="L460" s="5" t="s">
        <v>3</v>
      </c>
      <c r="M460" s="2" t="s">
        <v>4</v>
      </c>
    </row>
    <row r="461" spans="1:13" ht="6.75" customHeight="1" x14ac:dyDescent="0.25">
      <c r="A461" s="8">
        <v>3456</v>
      </c>
      <c r="B461" s="1" t="s">
        <v>8999</v>
      </c>
      <c r="C461" s="1" t="s">
        <v>3868</v>
      </c>
      <c r="D461" s="1" t="s">
        <v>9000</v>
      </c>
      <c r="E461" s="1" t="s">
        <v>0</v>
      </c>
      <c r="F461" s="2" t="s">
        <v>1</v>
      </c>
      <c r="G461" s="2" t="s">
        <v>2</v>
      </c>
      <c r="H461" s="1" t="s">
        <v>2</v>
      </c>
      <c r="I461" s="7">
        <v>0.13</v>
      </c>
      <c r="J461" s="7"/>
      <c r="K461" s="4">
        <v>0.13</v>
      </c>
      <c r="L461" s="5" t="s">
        <v>5</v>
      </c>
      <c r="M461" s="2" t="s">
        <v>4</v>
      </c>
    </row>
    <row r="462" spans="1:13" ht="6.75" customHeight="1" x14ac:dyDescent="0.25">
      <c r="A462" s="8">
        <v>3457</v>
      </c>
      <c r="B462" s="1" t="s">
        <v>9001</v>
      </c>
      <c r="C462" s="1" t="s">
        <v>9002</v>
      </c>
      <c r="D462" s="1" t="s">
        <v>9003</v>
      </c>
      <c r="E462" s="1" t="s">
        <v>0</v>
      </c>
      <c r="F462" s="2" t="s">
        <v>1</v>
      </c>
      <c r="G462" s="2" t="s">
        <v>2</v>
      </c>
      <c r="H462" s="1" t="s">
        <v>2</v>
      </c>
      <c r="I462" s="7">
        <v>2.5</v>
      </c>
      <c r="J462" s="7"/>
      <c r="K462" s="4">
        <v>2.5</v>
      </c>
      <c r="L462" s="5" t="s">
        <v>5</v>
      </c>
      <c r="M462" s="2" t="s">
        <v>4</v>
      </c>
    </row>
    <row r="463" spans="1:13" ht="6.75" customHeight="1" x14ac:dyDescent="0.25">
      <c r="A463" s="8">
        <v>3458</v>
      </c>
      <c r="B463" s="1" t="s">
        <v>9004</v>
      </c>
      <c r="C463" s="1" t="s">
        <v>7271</v>
      </c>
      <c r="D463" s="1" t="s">
        <v>9005</v>
      </c>
      <c r="E463" s="1" t="s">
        <v>0</v>
      </c>
      <c r="F463" s="2" t="s">
        <v>1</v>
      </c>
      <c r="G463" s="2" t="s">
        <v>2</v>
      </c>
      <c r="H463" s="1" t="s">
        <v>6</v>
      </c>
      <c r="I463" s="7">
        <v>0.53</v>
      </c>
      <c r="J463" s="7"/>
      <c r="K463" s="4">
        <v>0.53</v>
      </c>
      <c r="L463" s="5" t="s">
        <v>5</v>
      </c>
      <c r="M463" s="2" t="s">
        <v>4</v>
      </c>
    </row>
    <row r="464" spans="1:13" ht="6.75" customHeight="1" x14ac:dyDescent="0.25">
      <c r="A464" s="8">
        <v>3459</v>
      </c>
      <c r="B464" s="1" t="s">
        <v>9006</v>
      </c>
      <c r="C464" s="1" t="s">
        <v>9007</v>
      </c>
      <c r="D464" s="1" t="s">
        <v>9008</v>
      </c>
      <c r="E464" s="1" t="s">
        <v>0</v>
      </c>
      <c r="F464" s="2" t="s">
        <v>1</v>
      </c>
      <c r="G464" s="2" t="s">
        <v>2</v>
      </c>
      <c r="H464" s="1" t="s">
        <v>2</v>
      </c>
      <c r="I464" s="7">
        <v>0.13</v>
      </c>
      <c r="J464" s="7"/>
      <c r="K464" s="4">
        <v>0.13</v>
      </c>
      <c r="L464" s="5" t="s">
        <v>5</v>
      </c>
      <c r="M464" s="2" t="s">
        <v>4</v>
      </c>
    </row>
    <row r="465" spans="1:13" ht="6.75" customHeight="1" x14ac:dyDescent="0.25">
      <c r="A465" s="8">
        <v>3460</v>
      </c>
      <c r="B465" s="1" t="s">
        <v>9009</v>
      </c>
      <c r="C465" s="1" t="s">
        <v>9010</v>
      </c>
      <c r="D465" s="1" t="s">
        <v>9011</v>
      </c>
      <c r="E465" s="1" t="s">
        <v>0</v>
      </c>
      <c r="F465" s="2" t="s">
        <v>1</v>
      </c>
      <c r="G465" s="2" t="s">
        <v>2</v>
      </c>
      <c r="H465" s="1" t="s">
        <v>2</v>
      </c>
      <c r="I465" s="7">
        <v>0.93</v>
      </c>
      <c r="J465" s="7"/>
      <c r="K465" s="4">
        <v>0.93</v>
      </c>
      <c r="L465" s="5" t="s">
        <v>5</v>
      </c>
      <c r="M465" s="2" t="s">
        <v>4</v>
      </c>
    </row>
    <row r="466" spans="1:13" ht="6.75" customHeight="1" x14ac:dyDescent="0.25">
      <c r="A466" s="8">
        <v>3461</v>
      </c>
      <c r="B466" s="1" t="s">
        <v>9012</v>
      </c>
      <c r="C466" s="1" t="s">
        <v>9013</v>
      </c>
      <c r="D466" s="1" t="s">
        <v>9014</v>
      </c>
      <c r="E466" s="1" t="s">
        <v>0</v>
      </c>
      <c r="F466" s="2" t="s">
        <v>1</v>
      </c>
      <c r="G466" s="2" t="s">
        <v>2</v>
      </c>
      <c r="H466" s="1" t="s">
        <v>6</v>
      </c>
      <c r="I466" s="7">
        <v>1.33</v>
      </c>
      <c r="J466" s="7"/>
      <c r="K466" s="4">
        <v>0.13</v>
      </c>
      <c r="L466" s="5" t="s">
        <v>5</v>
      </c>
      <c r="M466" s="2" t="s">
        <v>4</v>
      </c>
    </row>
    <row r="467" spans="1:13" ht="6.75" customHeight="1" x14ac:dyDescent="0.25">
      <c r="A467" s="8">
        <v>3462</v>
      </c>
      <c r="B467" s="1" t="s">
        <v>9015</v>
      </c>
      <c r="C467" s="1" t="s">
        <v>9016</v>
      </c>
      <c r="D467" s="1" t="s">
        <v>9017</v>
      </c>
      <c r="E467" s="1" t="s">
        <v>0</v>
      </c>
      <c r="F467" s="2" t="s">
        <v>1</v>
      </c>
      <c r="G467" s="2" t="s">
        <v>2</v>
      </c>
      <c r="H467" s="1" t="s">
        <v>6</v>
      </c>
      <c r="I467" s="7">
        <v>1</v>
      </c>
      <c r="J467" s="7"/>
      <c r="K467" s="4">
        <v>1</v>
      </c>
      <c r="L467" s="6"/>
      <c r="M467" s="2" t="s">
        <v>4</v>
      </c>
    </row>
    <row r="468" spans="1:13" ht="6.75" customHeight="1" x14ac:dyDescent="0.25">
      <c r="A468" s="8">
        <v>3463</v>
      </c>
      <c r="B468" s="1" t="s">
        <v>9018</v>
      </c>
      <c r="C468" s="1" t="s">
        <v>9019</v>
      </c>
      <c r="D468" s="1" t="s">
        <v>9020</v>
      </c>
      <c r="E468" s="1" t="s">
        <v>0</v>
      </c>
      <c r="F468" s="2" t="s">
        <v>1</v>
      </c>
      <c r="G468" s="2" t="s">
        <v>2</v>
      </c>
      <c r="H468" s="1" t="s">
        <v>2</v>
      </c>
      <c r="I468" s="7">
        <v>0.26</v>
      </c>
      <c r="J468" s="7"/>
      <c r="K468" s="4">
        <v>0.26</v>
      </c>
      <c r="L468" s="5" t="s">
        <v>5</v>
      </c>
      <c r="M468" s="2" t="s">
        <v>4</v>
      </c>
    </row>
    <row r="469" spans="1:13" ht="6.75" customHeight="1" x14ac:dyDescent="0.25">
      <c r="A469" s="8">
        <v>3464</v>
      </c>
      <c r="B469" s="1" t="s">
        <v>9021</v>
      </c>
      <c r="C469" s="1" t="s">
        <v>9022</v>
      </c>
      <c r="D469" s="1" t="s">
        <v>9023</v>
      </c>
      <c r="E469" s="1" t="s">
        <v>0</v>
      </c>
      <c r="F469" s="2" t="s">
        <v>1</v>
      </c>
      <c r="G469" s="2" t="s">
        <v>2</v>
      </c>
      <c r="H469" s="1" t="s">
        <v>8</v>
      </c>
      <c r="I469" s="7">
        <v>0.27</v>
      </c>
      <c r="J469" s="7"/>
      <c r="K469" s="4">
        <v>0.27</v>
      </c>
      <c r="L469" s="5" t="s">
        <v>5</v>
      </c>
      <c r="M469" s="2" t="s">
        <v>4</v>
      </c>
    </row>
    <row r="470" spans="1:13" ht="6.75" customHeight="1" x14ac:dyDescent="0.25">
      <c r="A470" s="8">
        <v>3465</v>
      </c>
      <c r="B470" s="1" t="s">
        <v>9024</v>
      </c>
      <c r="C470" s="1" t="s">
        <v>9025</v>
      </c>
      <c r="D470" s="1" t="s">
        <v>9026</v>
      </c>
      <c r="E470" s="1" t="s">
        <v>0</v>
      </c>
      <c r="F470" s="2" t="s">
        <v>1</v>
      </c>
      <c r="G470" s="2" t="s">
        <v>2</v>
      </c>
      <c r="H470" s="1" t="s">
        <v>2</v>
      </c>
      <c r="I470" s="7">
        <v>1.73</v>
      </c>
      <c r="J470" s="7"/>
      <c r="K470" s="4">
        <v>1.73</v>
      </c>
      <c r="L470" s="5" t="s">
        <v>5</v>
      </c>
      <c r="M470" s="2" t="s">
        <v>4</v>
      </c>
    </row>
    <row r="471" spans="1:13" ht="6.75" customHeight="1" x14ac:dyDescent="0.25">
      <c r="A471" s="8">
        <v>3466</v>
      </c>
      <c r="B471" s="1" t="s">
        <v>9027</v>
      </c>
      <c r="C471" s="1" t="s">
        <v>9028</v>
      </c>
      <c r="D471" s="1" t="s">
        <v>9029</v>
      </c>
      <c r="E471" s="1" t="s">
        <v>0</v>
      </c>
      <c r="F471" s="2" t="s">
        <v>1</v>
      </c>
      <c r="G471" s="2" t="s">
        <v>2</v>
      </c>
      <c r="H471" s="1" t="s">
        <v>2</v>
      </c>
      <c r="I471" s="7">
        <v>0.67</v>
      </c>
      <c r="J471" s="7"/>
      <c r="K471" s="4">
        <v>0.67</v>
      </c>
      <c r="L471" s="5" t="s">
        <v>5</v>
      </c>
      <c r="M471" s="2" t="s">
        <v>4</v>
      </c>
    </row>
    <row r="472" spans="1:13" ht="6.75" customHeight="1" x14ac:dyDescent="0.25">
      <c r="A472" s="8">
        <v>3467</v>
      </c>
      <c r="B472" s="1" t="s">
        <v>9030</v>
      </c>
      <c r="C472" s="1" t="s">
        <v>9031</v>
      </c>
      <c r="D472" s="1" t="s">
        <v>9032</v>
      </c>
      <c r="E472" s="1" t="s">
        <v>0</v>
      </c>
      <c r="F472" s="2" t="s">
        <v>1</v>
      </c>
      <c r="G472" s="2" t="s">
        <v>2</v>
      </c>
      <c r="H472" s="1" t="s">
        <v>2</v>
      </c>
      <c r="I472" s="7">
        <v>0.53</v>
      </c>
      <c r="J472" s="7"/>
      <c r="K472" s="4">
        <v>0.53</v>
      </c>
      <c r="L472" s="5" t="s">
        <v>5</v>
      </c>
      <c r="M472" s="2" t="s">
        <v>4</v>
      </c>
    </row>
    <row r="473" spans="1:13" ht="6.75" customHeight="1" x14ac:dyDescent="0.25">
      <c r="A473" s="8">
        <v>3468</v>
      </c>
      <c r="B473" s="1" t="s">
        <v>9033</v>
      </c>
      <c r="C473" s="1" t="s">
        <v>9034</v>
      </c>
      <c r="D473" s="1" t="s">
        <v>9035</v>
      </c>
      <c r="E473" s="1" t="s">
        <v>0</v>
      </c>
      <c r="F473" s="2" t="s">
        <v>1</v>
      </c>
      <c r="G473" s="2" t="s">
        <v>2</v>
      </c>
      <c r="H473" s="1" t="s">
        <v>2</v>
      </c>
      <c r="I473" s="7">
        <v>0.66</v>
      </c>
      <c r="J473" s="7"/>
      <c r="K473" s="4">
        <v>0.66</v>
      </c>
      <c r="L473" s="5" t="s">
        <v>5</v>
      </c>
      <c r="M473" s="2" t="s">
        <v>4</v>
      </c>
    </row>
    <row r="474" spans="1:13" ht="6.75" customHeight="1" x14ac:dyDescent="0.25">
      <c r="A474" s="8">
        <v>3469</v>
      </c>
      <c r="B474" s="1" t="s">
        <v>9036</v>
      </c>
      <c r="C474" s="1" t="s">
        <v>9037</v>
      </c>
      <c r="D474" s="1" t="s">
        <v>9038</v>
      </c>
      <c r="E474" s="1" t="s">
        <v>0</v>
      </c>
      <c r="F474" s="2" t="s">
        <v>1</v>
      </c>
      <c r="G474" s="2" t="s">
        <v>2</v>
      </c>
      <c r="H474" s="1" t="s">
        <v>2</v>
      </c>
      <c r="I474" s="7">
        <v>0.13</v>
      </c>
      <c r="J474" s="7"/>
      <c r="K474" s="4">
        <v>0.13</v>
      </c>
      <c r="L474" s="6"/>
      <c r="M474" s="2" t="s">
        <v>4</v>
      </c>
    </row>
    <row r="475" spans="1:13" ht="6.75" customHeight="1" x14ac:dyDescent="0.25">
      <c r="A475" s="8">
        <v>3470</v>
      </c>
      <c r="B475" s="1" t="s">
        <v>9039</v>
      </c>
      <c r="C475" s="1" t="s">
        <v>9040</v>
      </c>
      <c r="D475" s="1" t="s">
        <v>9041</v>
      </c>
      <c r="E475" s="1" t="s">
        <v>0</v>
      </c>
      <c r="F475" s="2" t="s">
        <v>1</v>
      </c>
      <c r="G475" s="2" t="s">
        <v>2</v>
      </c>
      <c r="H475" s="1" t="s">
        <v>2</v>
      </c>
      <c r="I475" s="7">
        <v>0.8</v>
      </c>
      <c r="J475" s="7"/>
      <c r="K475" s="4">
        <v>0.8</v>
      </c>
      <c r="L475" s="5" t="s">
        <v>3</v>
      </c>
      <c r="M475" s="2" t="s">
        <v>4</v>
      </c>
    </row>
    <row r="476" spans="1:13" ht="6.75" customHeight="1" x14ac:dyDescent="0.25">
      <c r="A476" s="8">
        <v>3471</v>
      </c>
      <c r="B476" s="1" t="s">
        <v>9042</v>
      </c>
      <c r="C476" s="1" t="s">
        <v>9043</v>
      </c>
      <c r="D476" s="1" t="s">
        <v>9044</v>
      </c>
      <c r="E476" s="1" t="s">
        <v>0</v>
      </c>
      <c r="F476" s="2" t="s">
        <v>1</v>
      </c>
      <c r="G476" s="2" t="s">
        <v>2</v>
      </c>
      <c r="H476" s="1" t="s">
        <v>2</v>
      </c>
      <c r="I476" s="7">
        <v>0.4</v>
      </c>
      <c r="J476" s="7"/>
      <c r="K476" s="4">
        <v>0.4</v>
      </c>
      <c r="L476" s="5" t="s">
        <v>5</v>
      </c>
      <c r="M476" s="2" t="s">
        <v>4</v>
      </c>
    </row>
    <row r="477" spans="1:13" ht="6.75" customHeight="1" x14ac:dyDescent="0.25">
      <c r="A477" s="8">
        <v>3472</v>
      </c>
      <c r="B477" s="1" t="s">
        <v>9045</v>
      </c>
      <c r="C477" s="1" t="s">
        <v>9046</v>
      </c>
      <c r="D477" s="1" t="s">
        <v>9047</v>
      </c>
      <c r="E477" s="1" t="s">
        <v>0</v>
      </c>
      <c r="F477" s="2" t="s">
        <v>1</v>
      </c>
      <c r="G477" s="2" t="s">
        <v>2</v>
      </c>
      <c r="H477" s="1" t="s">
        <v>2</v>
      </c>
      <c r="I477" s="7">
        <v>1.6</v>
      </c>
      <c r="J477" s="7"/>
      <c r="K477" s="4">
        <v>1.6</v>
      </c>
      <c r="L477" s="5" t="s">
        <v>5</v>
      </c>
      <c r="M477" s="2" t="s">
        <v>4</v>
      </c>
    </row>
    <row r="478" spans="1:13" ht="6.75" customHeight="1" x14ac:dyDescent="0.25">
      <c r="A478" s="8">
        <v>3473</v>
      </c>
      <c r="B478" s="1" t="s">
        <v>9048</v>
      </c>
      <c r="C478" s="1" t="s">
        <v>9049</v>
      </c>
      <c r="D478" s="1" t="s">
        <v>9050</v>
      </c>
      <c r="E478" s="1" t="s">
        <v>0</v>
      </c>
      <c r="F478" s="2" t="s">
        <v>1</v>
      </c>
      <c r="G478" s="2" t="s">
        <v>2</v>
      </c>
      <c r="H478" s="1" t="s">
        <v>18</v>
      </c>
      <c r="I478" s="7">
        <v>0.54</v>
      </c>
      <c r="J478" s="7"/>
      <c r="K478" s="4">
        <v>0.54</v>
      </c>
      <c r="L478" s="5" t="s">
        <v>20</v>
      </c>
      <c r="M478" s="2" t="s">
        <v>4</v>
      </c>
    </row>
    <row r="479" spans="1:13" ht="6.75" customHeight="1" x14ac:dyDescent="0.25">
      <c r="A479" s="8">
        <v>3474</v>
      </c>
      <c r="B479" s="1" t="s">
        <v>9051</v>
      </c>
      <c r="C479" s="1" t="s">
        <v>9052</v>
      </c>
      <c r="D479" s="1" t="s">
        <v>9053</v>
      </c>
      <c r="E479" s="1" t="s">
        <v>0</v>
      </c>
      <c r="F479" s="2" t="s">
        <v>1</v>
      </c>
      <c r="G479" s="2" t="s">
        <v>2</v>
      </c>
      <c r="H479" s="1" t="s">
        <v>6</v>
      </c>
      <c r="I479" s="7">
        <v>0.26</v>
      </c>
      <c r="J479" s="7"/>
      <c r="K479" s="4">
        <v>0.26</v>
      </c>
      <c r="L479" s="5" t="s">
        <v>5</v>
      </c>
      <c r="M479" s="2" t="s">
        <v>4</v>
      </c>
    </row>
    <row r="480" spans="1:13" ht="6.75" customHeight="1" x14ac:dyDescent="0.25">
      <c r="A480" s="8">
        <v>3475</v>
      </c>
      <c r="B480" s="1" t="s">
        <v>9054</v>
      </c>
      <c r="C480" s="1" t="s">
        <v>9055</v>
      </c>
      <c r="D480" s="1" t="s">
        <v>9056</v>
      </c>
      <c r="E480" s="1" t="s">
        <v>0</v>
      </c>
      <c r="F480" s="2" t="s">
        <v>1</v>
      </c>
      <c r="G480" s="2" t="s">
        <v>2</v>
      </c>
      <c r="H480" s="1" t="s">
        <v>2</v>
      </c>
      <c r="I480" s="7">
        <v>1.5</v>
      </c>
      <c r="J480" s="7"/>
      <c r="K480" s="4">
        <v>1.5</v>
      </c>
      <c r="L480" s="5" t="s">
        <v>5</v>
      </c>
      <c r="M480" s="2" t="s">
        <v>4</v>
      </c>
    </row>
    <row r="481" spans="1:13" ht="6.75" customHeight="1" x14ac:dyDescent="0.25">
      <c r="A481" s="8">
        <v>3476</v>
      </c>
      <c r="B481" s="1" t="s">
        <v>9057</v>
      </c>
      <c r="C481" s="1" t="s">
        <v>9058</v>
      </c>
      <c r="D481" s="1" t="s">
        <v>9059</v>
      </c>
      <c r="E481" s="1" t="s">
        <v>0</v>
      </c>
      <c r="F481" s="2" t="s">
        <v>1</v>
      </c>
      <c r="G481" s="2" t="s">
        <v>2</v>
      </c>
      <c r="H481" s="1" t="s">
        <v>6</v>
      </c>
      <c r="I481" s="7">
        <v>0.4</v>
      </c>
      <c r="J481" s="7"/>
      <c r="K481" s="4">
        <v>0.33</v>
      </c>
      <c r="L481" s="5" t="s">
        <v>3</v>
      </c>
      <c r="M481" s="2" t="s">
        <v>4</v>
      </c>
    </row>
    <row r="482" spans="1:13" ht="6.75" customHeight="1" x14ac:dyDescent="0.25">
      <c r="A482" s="8">
        <v>3477</v>
      </c>
      <c r="B482" s="1" t="s">
        <v>9060</v>
      </c>
      <c r="C482" s="1" t="s">
        <v>9061</v>
      </c>
      <c r="D482" s="1" t="s">
        <v>9062</v>
      </c>
      <c r="E482" s="1" t="s">
        <v>0</v>
      </c>
      <c r="F482" s="2" t="s">
        <v>1</v>
      </c>
      <c r="G482" s="2" t="s">
        <v>2</v>
      </c>
      <c r="H482" s="1" t="s">
        <v>18</v>
      </c>
      <c r="I482" s="7">
        <v>0.41</v>
      </c>
      <c r="J482" s="7"/>
      <c r="K482" s="4">
        <v>0.41</v>
      </c>
      <c r="L482" s="5" t="s">
        <v>20</v>
      </c>
      <c r="M482" s="2" t="s">
        <v>4</v>
      </c>
    </row>
    <row r="483" spans="1:13" ht="6.75" customHeight="1" x14ac:dyDescent="0.25">
      <c r="A483" s="8">
        <v>3478</v>
      </c>
      <c r="B483" s="1" t="s">
        <v>9063</v>
      </c>
      <c r="C483" s="1" t="s">
        <v>9064</v>
      </c>
      <c r="D483" s="1" t="s">
        <v>9065</v>
      </c>
      <c r="E483" s="1" t="s">
        <v>0</v>
      </c>
      <c r="F483" s="2" t="s">
        <v>1</v>
      </c>
      <c r="G483" s="2" t="s">
        <v>2</v>
      </c>
      <c r="H483" s="1" t="s">
        <v>2</v>
      </c>
      <c r="I483" s="7">
        <v>0.66</v>
      </c>
      <c r="J483" s="7"/>
      <c r="K483" s="4">
        <v>0.66</v>
      </c>
      <c r="L483" s="5" t="s">
        <v>5</v>
      </c>
      <c r="M483" s="2" t="s">
        <v>4</v>
      </c>
    </row>
    <row r="484" spans="1:13" ht="6.75" customHeight="1" x14ac:dyDescent="0.25">
      <c r="A484" s="8">
        <v>3479</v>
      </c>
      <c r="B484" s="1" t="s">
        <v>9066</v>
      </c>
      <c r="C484" s="1" t="s">
        <v>9067</v>
      </c>
      <c r="D484" s="1" t="s">
        <v>9068</v>
      </c>
      <c r="E484" s="1" t="s">
        <v>0</v>
      </c>
      <c r="F484" s="2" t="s">
        <v>1</v>
      </c>
      <c r="G484" s="2" t="s">
        <v>2</v>
      </c>
      <c r="H484" s="1" t="s">
        <v>2</v>
      </c>
      <c r="I484" s="7">
        <v>0.66</v>
      </c>
      <c r="J484" s="7"/>
      <c r="K484" s="4">
        <v>0.66</v>
      </c>
      <c r="L484" s="5" t="s">
        <v>3</v>
      </c>
      <c r="M484" s="2" t="s">
        <v>4</v>
      </c>
    </row>
    <row r="485" spans="1:13" ht="6.75" customHeight="1" x14ac:dyDescent="0.25">
      <c r="A485" s="8">
        <v>3480</v>
      </c>
      <c r="B485" s="1" t="s">
        <v>9069</v>
      </c>
      <c r="C485" s="1" t="s">
        <v>9070</v>
      </c>
      <c r="D485" s="1" t="s">
        <v>9071</v>
      </c>
      <c r="E485" s="1" t="s">
        <v>0</v>
      </c>
      <c r="F485" s="2" t="s">
        <v>1</v>
      </c>
      <c r="G485" s="2" t="s">
        <v>2</v>
      </c>
      <c r="H485" s="1" t="s">
        <v>8</v>
      </c>
      <c r="I485" s="7">
        <v>0.33</v>
      </c>
      <c r="J485" s="7"/>
      <c r="K485" s="4">
        <v>0.33</v>
      </c>
      <c r="L485" s="5" t="s">
        <v>5</v>
      </c>
      <c r="M485" s="2" t="s">
        <v>4</v>
      </c>
    </row>
    <row r="486" spans="1:13" ht="6.75" customHeight="1" x14ac:dyDescent="0.25">
      <c r="A486" s="8">
        <v>3481</v>
      </c>
      <c r="B486" s="1" t="s">
        <v>9072</v>
      </c>
      <c r="C486" s="1" t="s">
        <v>228</v>
      </c>
      <c r="D486" s="1" t="s">
        <v>9073</v>
      </c>
      <c r="E486" s="1" t="s">
        <v>0</v>
      </c>
      <c r="F486" s="2" t="s">
        <v>1</v>
      </c>
      <c r="G486" s="2" t="s">
        <v>2</v>
      </c>
      <c r="H486" s="1" t="s">
        <v>2</v>
      </c>
      <c r="I486" s="7">
        <v>0.27</v>
      </c>
      <c r="J486" s="7"/>
      <c r="K486" s="4">
        <v>0.27</v>
      </c>
      <c r="L486" s="6"/>
      <c r="M486" s="2" t="s">
        <v>4</v>
      </c>
    </row>
    <row r="487" spans="1:13" ht="6.75" customHeight="1" x14ac:dyDescent="0.25">
      <c r="A487" s="8">
        <v>3482</v>
      </c>
      <c r="B487" s="1" t="s">
        <v>9074</v>
      </c>
      <c r="C487" s="1" t="s">
        <v>9075</v>
      </c>
      <c r="D487" s="1" t="s">
        <v>9076</v>
      </c>
      <c r="E487" s="1" t="s">
        <v>0</v>
      </c>
      <c r="F487" s="2" t="s">
        <v>1</v>
      </c>
      <c r="G487" s="2" t="s">
        <v>2</v>
      </c>
      <c r="H487" s="1" t="s">
        <v>2</v>
      </c>
      <c r="I487" s="7">
        <v>0.53</v>
      </c>
      <c r="J487" s="7"/>
      <c r="K487" s="4">
        <v>0.53</v>
      </c>
      <c r="L487" s="5" t="s">
        <v>5</v>
      </c>
      <c r="M487" s="2" t="s">
        <v>4</v>
      </c>
    </row>
    <row r="488" spans="1:13" ht="6.75" customHeight="1" x14ac:dyDescent="0.25">
      <c r="A488" s="8">
        <v>3483</v>
      </c>
      <c r="B488" s="1" t="s">
        <v>9077</v>
      </c>
      <c r="C488" s="1" t="s">
        <v>9078</v>
      </c>
      <c r="D488" s="1" t="s">
        <v>9079</v>
      </c>
      <c r="E488" s="1" t="s">
        <v>0</v>
      </c>
      <c r="F488" s="2" t="s">
        <v>1</v>
      </c>
      <c r="G488" s="2" t="s">
        <v>2</v>
      </c>
      <c r="H488" s="1" t="s">
        <v>2</v>
      </c>
      <c r="I488" s="7">
        <v>1</v>
      </c>
      <c r="J488" s="7"/>
      <c r="K488" s="4">
        <v>1</v>
      </c>
      <c r="L488" s="6"/>
      <c r="M488" s="2" t="s">
        <v>4</v>
      </c>
    </row>
    <row r="489" spans="1:13" ht="6.75" customHeight="1" x14ac:dyDescent="0.25">
      <c r="A489" s="8">
        <v>3484</v>
      </c>
      <c r="B489" s="1" t="s">
        <v>9080</v>
      </c>
      <c r="C489" s="1" t="s">
        <v>9081</v>
      </c>
      <c r="D489" s="1" t="s">
        <v>9082</v>
      </c>
      <c r="E489" s="1" t="s">
        <v>0</v>
      </c>
      <c r="F489" s="2" t="s">
        <v>1</v>
      </c>
      <c r="G489" s="2" t="s">
        <v>2</v>
      </c>
      <c r="H489" s="1" t="s">
        <v>8</v>
      </c>
      <c r="I489" s="7">
        <v>0.27</v>
      </c>
      <c r="J489" s="7"/>
      <c r="K489" s="4">
        <v>0.27</v>
      </c>
      <c r="L489" s="5" t="s">
        <v>5</v>
      </c>
      <c r="M489" s="2" t="s">
        <v>4</v>
      </c>
    </row>
    <row r="490" spans="1:13" ht="6.75" customHeight="1" x14ac:dyDescent="0.25">
      <c r="A490" s="8">
        <v>3485</v>
      </c>
      <c r="B490" s="1" t="s">
        <v>9083</v>
      </c>
      <c r="C490" s="1" t="s">
        <v>9084</v>
      </c>
      <c r="D490" s="1" t="s">
        <v>9085</v>
      </c>
      <c r="E490" s="1" t="s">
        <v>0</v>
      </c>
      <c r="F490" s="2" t="s">
        <v>1</v>
      </c>
      <c r="G490" s="2" t="s">
        <v>2</v>
      </c>
      <c r="H490" s="1" t="s">
        <v>2</v>
      </c>
      <c r="I490" s="7">
        <v>0.26</v>
      </c>
      <c r="J490" s="7"/>
      <c r="K490" s="4">
        <v>0.26</v>
      </c>
      <c r="L490" s="5" t="s">
        <v>5</v>
      </c>
      <c r="M490" s="2" t="s">
        <v>4</v>
      </c>
    </row>
    <row r="491" spans="1:13" ht="6.75" customHeight="1" x14ac:dyDescent="0.25">
      <c r="A491" s="8">
        <v>3486</v>
      </c>
      <c r="B491" s="1" t="s">
        <v>9086</v>
      </c>
      <c r="C491" s="1" t="s">
        <v>9087</v>
      </c>
      <c r="D491" s="1" t="s">
        <v>9088</v>
      </c>
      <c r="E491" s="1" t="s">
        <v>0</v>
      </c>
      <c r="F491" s="2" t="s">
        <v>1</v>
      </c>
      <c r="G491" s="2" t="s">
        <v>2</v>
      </c>
      <c r="H491" s="1" t="s">
        <v>2</v>
      </c>
      <c r="I491" s="7">
        <v>0.13</v>
      </c>
      <c r="J491" s="7"/>
      <c r="K491" s="4">
        <v>0.13</v>
      </c>
      <c r="L491" s="5" t="s">
        <v>7</v>
      </c>
      <c r="M491" s="2" t="s">
        <v>4</v>
      </c>
    </row>
    <row r="492" spans="1:13" ht="6.75" customHeight="1" x14ac:dyDescent="0.25">
      <c r="A492" s="8">
        <v>3487</v>
      </c>
      <c r="B492" s="1" t="s">
        <v>9089</v>
      </c>
      <c r="C492" s="1" t="s">
        <v>9090</v>
      </c>
      <c r="D492" s="1" t="s">
        <v>9091</v>
      </c>
      <c r="E492" s="1" t="s">
        <v>0</v>
      </c>
      <c r="F492" s="2" t="s">
        <v>1</v>
      </c>
      <c r="G492" s="2" t="s">
        <v>2</v>
      </c>
      <c r="H492" s="1" t="s">
        <v>8</v>
      </c>
      <c r="I492" s="7">
        <v>0.99</v>
      </c>
      <c r="J492" s="7"/>
      <c r="K492" s="4">
        <v>0.99</v>
      </c>
      <c r="L492" s="5" t="s">
        <v>5</v>
      </c>
      <c r="M492" s="2" t="s">
        <v>4</v>
      </c>
    </row>
    <row r="493" spans="1:13" ht="6.75" customHeight="1" x14ac:dyDescent="0.25">
      <c r="A493" s="8">
        <v>3488</v>
      </c>
      <c r="B493" s="1" t="s">
        <v>9092</v>
      </c>
      <c r="C493" s="1" t="s">
        <v>9093</v>
      </c>
      <c r="D493" s="1" t="s">
        <v>9094</v>
      </c>
      <c r="E493" s="1" t="s">
        <v>0</v>
      </c>
      <c r="F493" s="2" t="s">
        <v>1</v>
      </c>
      <c r="G493" s="2" t="s">
        <v>2</v>
      </c>
      <c r="H493" s="1" t="s">
        <v>2</v>
      </c>
      <c r="I493" s="7">
        <v>1</v>
      </c>
      <c r="J493" s="7"/>
      <c r="K493" s="4">
        <v>1</v>
      </c>
      <c r="L493" s="5" t="s">
        <v>5</v>
      </c>
      <c r="M493" s="2" t="s">
        <v>4</v>
      </c>
    </row>
    <row r="494" spans="1:13" ht="6.75" customHeight="1" x14ac:dyDescent="0.25">
      <c r="A494" s="8">
        <v>3489</v>
      </c>
      <c r="B494" s="1" t="s">
        <v>9095</v>
      </c>
      <c r="C494" s="1" t="s">
        <v>9096</v>
      </c>
      <c r="D494" s="1" t="s">
        <v>9097</v>
      </c>
      <c r="E494" s="1" t="s">
        <v>0</v>
      </c>
      <c r="F494" s="2" t="s">
        <v>1</v>
      </c>
      <c r="G494" s="2" t="s">
        <v>2</v>
      </c>
      <c r="H494" s="1" t="s">
        <v>6</v>
      </c>
      <c r="I494" s="7">
        <v>0.26</v>
      </c>
      <c r="J494" s="7"/>
      <c r="K494" s="4">
        <v>0.26</v>
      </c>
      <c r="L494" s="5" t="s">
        <v>20</v>
      </c>
      <c r="M494" s="2" t="s">
        <v>4</v>
      </c>
    </row>
    <row r="495" spans="1:13" ht="6.75" customHeight="1" x14ac:dyDescent="0.25">
      <c r="A495" s="8">
        <v>3490</v>
      </c>
      <c r="B495" s="1" t="s">
        <v>9098</v>
      </c>
      <c r="C495" s="1" t="s">
        <v>9099</v>
      </c>
      <c r="D495" s="1" t="s">
        <v>9100</v>
      </c>
      <c r="E495" s="1" t="s">
        <v>0</v>
      </c>
      <c r="F495" s="2" t="s">
        <v>1</v>
      </c>
      <c r="G495" s="2" t="s">
        <v>2</v>
      </c>
      <c r="H495" s="1" t="s">
        <v>6</v>
      </c>
      <c r="I495" s="7">
        <v>0.13</v>
      </c>
      <c r="J495" s="7"/>
      <c r="K495" s="4">
        <v>0.13</v>
      </c>
      <c r="L495" s="6"/>
      <c r="M495" s="2" t="s">
        <v>4</v>
      </c>
    </row>
    <row r="496" spans="1:13" ht="6.75" customHeight="1" x14ac:dyDescent="0.25">
      <c r="A496" s="8">
        <v>3491</v>
      </c>
      <c r="B496" s="1" t="s">
        <v>9101</v>
      </c>
      <c r="C496" s="1" t="s">
        <v>9102</v>
      </c>
      <c r="D496" s="1" t="s">
        <v>9103</v>
      </c>
      <c r="E496" s="1" t="s">
        <v>0</v>
      </c>
      <c r="F496" s="2" t="s">
        <v>1</v>
      </c>
      <c r="G496" s="2" t="s">
        <v>2</v>
      </c>
      <c r="H496" s="1" t="s">
        <v>2</v>
      </c>
      <c r="I496" s="7">
        <v>0.13</v>
      </c>
      <c r="J496" s="7"/>
      <c r="K496" s="4">
        <v>0.13</v>
      </c>
      <c r="L496" s="5" t="s">
        <v>5</v>
      </c>
      <c r="M496" s="2" t="s">
        <v>4</v>
      </c>
    </row>
    <row r="497" spans="1:13" ht="6.75" customHeight="1" x14ac:dyDescent="0.25">
      <c r="A497" s="8">
        <v>3492</v>
      </c>
      <c r="B497" s="1" t="s">
        <v>9101</v>
      </c>
      <c r="C497" s="1" t="s">
        <v>9104</v>
      </c>
      <c r="D497" s="1" t="s">
        <v>9105</v>
      </c>
      <c r="E497" s="1" t="s">
        <v>0</v>
      </c>
      <c r="F497" s="2" t="s">
        <v>1</v>
      </c>
      <c r="G497" s="2" t="s">
        <v>2</v>
      </c>
      <c r="H497" s="1" t="s">
        <v>2</v>
      </c>
      <c r="I497" s="7">
        <v>0.13</v>
      </c>
      <c r="J497" s="7"/>
      <c r="K497" s="4">
        <v>0.13</v>
      </c>
      <c r="L497" s="5" t="s">
        <v>5</v>
      </c>
      <c r="M497" s="2" t="s">
        <v>4</v>
      </c>
    </row>
    <row r="498" spans="1:13" ht="6.75" customHeight="1" x14ac:dyDescent="0.25">
      <c r="A498" s="8">
        <v>3493</v>
      </c>
      <c r="B498" s="1" t="s">
        <v>9101</v>
      </c>
      <c r="C498" s="1" t="s">
        <v>9106</v>
      </c>
      <c r="D498" s="1" t="s">
        <v>9107</v>
      </c>
      <c r="E498" s="1" t="s">
        <v>0</v>
      </c>
      <c r="F498" s="2" t="s">
        <v>1</v>
      </c>
      <c r="G498" s="2" t="s">
        <v>2</v>
      </c>
      <c r="H498" s="1" t="s">
        <v>2</v>
      </c>
      <c r="I498" s="7">
        <v>0.13</v>
      </c>
      <c r="J498" s="7"/>
      <c r="K498" s="4">
        <v>0.13</v>
      </c>
      <c r="L498" s="5" t="s">
        <v>5</v>
      </c>
      <c r="M498" s="2" t="s">
        <v>4</v>
      </c>
    </row>
    <row r="499" spans="1:13" ht="6.75" customHeight="1" x14ac:dyDescent="0.25">
      <c r="A499" s="8">
        <v>3494</v>
      </c>
      <c r="B499" s="1" t="s">
        <v>9101</v>
      </c>
      <c r="C499" s="1" t="s">
        <v>9108</v>
      </c>
      <c r="D499" s="1" t="s">
        <v>9109</v>
      </c>
      <c r="E499" s="1" t="s">
        <v>0</v>
      </c>
      <c r="F499" s="2" t="s">
        <v>1</v>
      </c>
      <c r="G499" s="2" t="s">
        <v>2</v>
      </c>
      <c r="H499" s="1" t="s">
        <v>2</v>
      </c>
      <c r="I499" s="7">
        <v>0.66</v>
      </c>
      <c r="J499" s="7"/>
      <c r="K499" s="4">
        <v>0.13</v>
      </c>
      <c r="L499" s="5" t="s">
        <v>5</v>
      </c>
      <c r="M499" s="2" t="s">
        <v>4</v>
      </c>
    </row>
    <row r="500" spans="1:13" ht="6.75" customHeight="1" x14ac:dyDescent="0.25">
      <c r="A500" s="8">
        <v>3495</v>
      </c>
      <c r="B500" s="1" t="s">
        <v>9101</v>
      </c>
      <c r="C500" s="1" t="s">
        <v>9110</v>
      </c>
      <c r="D500" s="1" t="s">
        <v>9111</v>
      </c>
      <c r="E500" s="1" t="s">
        <v>0</v>
      </c>
      <c r="F500" s="2" t="s">
        <v>1</v>
      </c>
      <c r="G500" s="2" t="s">
        <v>2</v>
      </c>
      <c r="H500" s="1" t="s">
        <v>2</v>
      </c>
      <c r="I500" s="7">
        <v>0.72</v>
      </c>
      <c r="J500" s="7"/>
      <c r="K500" s="4">
        <v>0.72</v>
      </c>
      <c r="L500" s="5" t="s">
        <v>5</v>
      </c>
      <c r="M500" s="2" t="s">
        <v>4</v>
      </c>
    </row>
    <row r="501" spans="1:13" ht="6.75" customHeight="1" x14ac:dyDescent="0.25">
      <c r="A501" s="8">
        <v>3496</v>
      </c>
      <c r="B501" s="1" t="s">
        <v>9112</v>
      </c>
      <c r="C501" s="1" t="s">
        <v>9113</v>
      </c>
      <c r="D501" s="1" t="s">
        <v>9114</v>
      </c>
      <c r="E501" s="1" t="s">
        <v>0</v>
      </c>
      <c r="F501" s="2" t="s">
        <v>1</v>
      </c>
      <c r="G501" s="2" t="s">
        <v>2</v>
      </c>
      <c r="H501" s="1" t="s">
        <v>2</v>
      </c>
      <c r="I501" s="7">
        <v>0.23</v>
      </c>
      <c r="J501" s="7"/>
      <c r="K501" s="4">
        <v>0.23</v>
      </c>
      <c r="L501" s="5" t="s">
        <v>5</v>
      </c>
      <c r="M501" s="2" t="s">
        <v>4</v>
      </c>
    </row>
    <row r="502" spans="1:13" ht="6.75" customHeight="1" x14ac:dyDescent="0.25">
      <c r="A502" s="8">
        <v>3497</v>
      </c>
      <c r="B502" s="1" t="s">
        <v>9115</v>
      </c>
      <c r="C502" s="1" t="s">
        <v>9116</v>
      </c>
      <c r="D502" s="1" t="s">
        <v>9117</v>
      </c>
      <c r="E502" s="1" t="s">
        <v>0</v>
      </c>
      <c r="F502" s="2" t="s">
        <v>1</v>
      </c>
      <c r="G502" s="2" t="s">
        <v>2</v>
      </c>
      <c r="H502" s="1" t="s">
        <v>2</v>
      </c>
      <c r="I502" s="7">
        <v>0.13</v>
      </c>
      <c r="J502" s="7"/>
      <c r="K502" s="4">
        <v>0.13</v>
      </c>
      <c r="L502" s="5" t="s">
        <v>5</v>
      </c>
      <c r="M502" s="2" t="s">
        <v>4</v>
      </c>
    </row>
    <row r="503" spans="1:13" ht="6.75" customHeight="1" x14ac:dyDescent="0.25">
      <c r="A503" s="8">
        <v>3498</v>
      </c>
      <c r="B503" s="1" t="s">
        <v>9118</v>
      </c>
      <c r="C503" s="1" t="s">
        <v>9119</v>
      </c>
      <c r="D503" s="1" t="s">
        <v>9120</v>
      </c>
      <c r="E503" s="1" t="s">
        <v>0</v>
      </c>
      <c r="F503" s="2" t="s">
        <v>1</v>
      </c>
      <c r="G503" s="2" t="s">
        <v>2</v>
      </c>
      <c r="H503" s="1" t="s">
        <v>6</v>
      </c>
      <c r="I503" s="7">
        <v>0.2</v>
      </c>
      <c r="J503" s="7"/>
      <c r="K503" s="4">
        <v>0.13</v>
      </c>
      <c r="L503" s="5" t="s">
        <v>7</v>
      </c>
      <c r="M503" s="2" t="s">
        <v>4</v>
      </c>
    </row>
    <row r="504" spans="1:13" ht="6.75" customHeight="1" x14ac:dyDescent="0.25">
      <c r="A504" s="8">
        <v>3499</v>
      </c>
      <c r="B504" s="1" t="s">
        <v>9121</v>
      </c>
      <c r="C504" s="1" t="s">
        <v>9122</v>
      </c>
      <c r="D504" s="1" t="s">
        <v>9123</v>
      </c>
      <c r="E504" s="1" t="s">
        <v>0</v>
      </c>
      <c r="F504" s="2" t="s">
        <v>1</v>
      </c>
      <c r="G504" s="2" t="s">
        <v>2</v>
      </c>
      <c r="H504" s="1" t="s">
        <v>2</v>
      </c>
      <c r="I504" s="7">
        <v>1.06</v>
      </c>
      <c r="J504" s="7"/>
      <c r="K504" s="4">
        <v>1.06</v>
      </c>
      <c r="L504" s="5" t="s">
        <v>5</v>
      </c>
      <c r="M504" s="2" t="s">
        <v>4</v>
      </c>
    </row>
    <row r="505" spans="1:13" ht="6.75" customHeight="1" x14ac:dyDescent="0.25">
      <c r="A505" s="8">
        <v>3500</v>
      </c>
      <c r="B505" s="1" t="s">
        <v>9124</v>
      </c>
      <c r="C505" s="1" t="s">
        <v>9122</v>
      </c>
      <c r="D505" s="1" t="s">
        <v>9125</v>
      </c>
      <c r="E505" s="1" t="s">
        <v>0</v>
      </c>
      <c r="F505" s="2" t="s">
        <v>1</v>
      </c>
      <c r="G505" s="2" t="s">
        <v>2</v>
      </c>
      <c r="H505" s="1" t="s">
        <v>6</v>
      </c>
      <c r="I505" s="7">
        <v>1.25</v>
      </c>
      <c r="J505" s="7"/>
      <c r="K505" s="4">
        <v>1.25</v>
      </c>
      <c r="L505" s="5" t="s">
        <v>5</v>
      </c>
      <c r="M505" s="2" t="s">
        <v>4</v>
      </c>
    </row>
    <row r="506" spans="1:13" ht="6.75" customHeight="1" x14ac:dyDescent="0.25">
      <c r="A506" s="8">
        <v>3501</v>
      </c>
      <c r="B506" s="1" t="s">
        <v>9126</v>
      </c>
      <c r="C506" s="1" t="s">
        <v>9127</v>
      </c>
      <c r="D506" s="1" t="s">
        <v>9128</v>
      </c>
      <c r="E506" s="1" t="s">
        <v>0</v>
      </c>
      <c r="F506" s="2" t="s">
        <v>1</v>
      </c>
      <c r="G506" s="2" t="s">
        <v>2</v>
      </c>
      <c r="H506" s="1" t="s">
        <v>2</v>
      </c>
      <c r="I506" s="7">
        <v>0.13</v>
      </c>
      <c r="J506" s="7"/>
      <c r="K506" s="4">
        <v>0.13</v>
      </c>
      <c r="L506" s="5" t="s">
        <v>5</v>
      </c>
      <c r="M506" s="2" t="s">
        <v>4</v>
      </c>
    </row>
    <row r="507" spans="1:13" ht="6.75" customHeight="1" x14ac:dyDescent="0.25">
      <c r="A507" s="8">
        <v>3502</v>
      </c>
      <c r="B507" s="1" t="s">
        <v>9126</v>
      </c>
      <c r="C507" s="1" t="s">
        <v>9129</v>
      </c>
      <c r="D507" s="1" t="s">
        <v>9130</v>
      </c>
      <c r="E507" s="1" t="s">
        <v>0</v>
      </c>
      <c r="F507" s="2" t="s">
        <v>1</v>
      </c>
      <c r="G507" s="2" t="s">
        <v>2</v>
      </c>
      <c r="H507" s="1" t="s">
        <v>2</v>
      </c>
      <c r="I507" s="7">
        <v>0.3</v>
      </c>
      <c r="J507" s="7"/>
      <c r="K507" s="4">
        <v>0.3</v>
      </c>
      <c r="L507" s="5" t="s">
        <v>5</v>
      </c>
      <c r="M507" s="2" t="s">
        <v>4</v>
      </c>
    </row>
    <row r="508" spans="1:13" ht="6.75" customHeight="1" x14ac:dyDescent="0.25">
      <c r="A508" s="8">
        <v>3503</v>
      </c>
      <c r="B508" s="1" t="s">
        <v>9126</v>
      </c>
      <c r="C508" s="1" t="s">
        <v>3410</v>
      </c>
      <c r="D508" s="1" t="s">
        <v>9131</v>
      </c>
      <c r="E508" s="1" t="s">
        <v>0</v>
      </c>
      <c r="F508" s="2" t="s">
        <v>1</v>
      </c>
      <c r="G508" s="2" t="s">
        <v>2</v>
      </c>
      <c r="H508" s="1" t="s">
        <v>8</v>
      </c>
      <c r="I508" s="7">
        <v>0.4</v>
      </c>
      <c r="J508" s="7"/>
      <c r="K508" s="4">
        <v>0.4</v>
      </c>
      <c r="L508" s="6"/>
      <c r="M508" s="2" t="s">
        <v>4</v>
      </c>
    </row>
    <row r="509" spans="1:13" ht="6.75" customHeight="1" x14ac:dyDescent="0.25">
      <c r="A509" s="8">
        <v>3504</v>
      </c>
      <c r="B509" s="1" t="s">
        <v>9132</v>
      </c>
      <c r="C509" s="1" t="s">
        <v>9133</v>
      </c>
      <c r="D509" s="1" t="s">
        <v>9134</v>
      </c>
      <c r="E509" s="1" t="s">
        <v>0</v>
      </c>
      <c r="F509" s="2" t="s">
        <v>1</v>
      </c>
      <c r="G509" s="2" t="s">
        <v>2</v>
      </c>
      <c r="H509" s="1" t="s">
        <v>2</v>
      </c>
      <c r="I509" s="7">
        <v>2.54</v>
      </c>
      <c r="J509" s="7"/>
      <c r="K509" s="4">
        <v>2.54</v>
      </c>
      <c r="L509" s="5" t="s">
        <v>5</v>
      </c>
      <c r="M509" s="2" t="s">
        <v>4</v>
      </c>
    </row>
    <row r="510" spans="1:13" ht="6.75" customHeight="1" x14ac:dyDescent="0.25">
      <c r="A510" s="8">
        <v>3505</v>
      </c>
      <c r="B510" s="1" t="s">
        <v>9135</v>
      </c>
      <c r="C510" s="1" t="s">
        <v>9136</v>
      </c>
      <c r="D510" s="1" t="s">
        <v>9137</v>
      </c>
      <c r="E510" s="1" t="s">
        <v>0</v>
      </c>
      <c r="F510" s="2" t="s">
        <v>1</v>
      </c>
      <c r="G510" s="2" t="s">
        <v>2</v>
      </c>
      <c r="H510" s="1" t="s">
        <v>2</v>
      </c>
      <c r="I510" s="7">
        <v>0.53</v>
      </c>
      <c r="J510" s="7"/>
      <c r="K510" s="4">
        <v>0.53</v>
      </c>
      <c r="L510" s="6"/>
      <c r="M510" s="2" t="s">
        <v>4</v>
      </c>
    </row>
    <row r="511" spans="1:13" ht="6.75" customHeight="1" x14ac:dyDescent="0.25">
      <c r="A511" s="8">
        <v>3506</v>
      </c>
      <c r="B511" s="1" t="s">
        <v>9138</v>
      </c>
      <c r="C511" s="1" t="s">
        <v>9139</v>
      </c>
      <c r="D511" s="1" t="s">
        <v>9140</v>
      </c>
      <c r="E511" s="1" t="s">
        <v>0</v>
      </c>
      <c r="F511" s="2" t="s">
        <v>1</v>
      </c>
      <c r="G511" s="2" t="s">
        <v>2</v>
      </c>
      <c r="H511" s="1" t="s">
        <v>8</v>
      </c>
      <c r="I511" s="7">
        <v>0.27</v>
      </c>
      <c r="J511" s="7"/>
      <c r="K511" s="4">
        <v>0.27</v>
      </c>
      <c r="L511" s="5" t="s">
        <v>5</v>
      </c>
      <c r="M511" s="2" t="s">
        <v>4</v>
      </c>
    </row>
    <row r="512" spans="1:13" ht="6.75" customHeight="1" x14ac:dyDescent="0.25">
      <c r="A512" s="8">
        <v>3507</v>
      </c>
      <c r="B512" s="1" t="s">
        <v>9141</v>
      </c>
      <c r="C512" s="1" t="s">
        <v>9142</v>
      </c>
      <c r="D512" s="1" t="s">
        <v>9143</v>
      </c>
      <c r="E512" s="1" t="s">
        <v>0</v>
      </c>
      <c r="F512" s="2" t="s">
        <v>1</v>
      </c>
      <c r="G512" s="2" t="s">
        <v>2</v>
      </c>
      <c r="H512" s="1" t="s">
        <v>2</v>
      </c>
      <c r="I512" s="7">
        <v>0.45</v>
      </c>
      <c r="J512" s="7"/>
      <c r="K512" s="4">
        <v>0.45</v>
      </c>
      <c r="L512" s="5" t="s">
        <v>5</v>
      </c>
      <c r="M512" s="2" t="s">
        <v>4</v>
      </c>
    </row>
    <row r="513" spans="1:13" ht="6.75" customHeight="1" x14ac:dyDescent="0.25">
      <c r="A513" s="8">
        <v>3508</v>
      </c>
      <c r="B513" s="1" t="s">
        <v>9144</v>
      </c>
      <c r="C513" s="1" t="s">
        <v>9145</v>
      </c>
      <c r="D513" s="1" t="s">
        <v>9146</v>
      </c>
      <c r="E513" s="1" t="s">
        <v>0</v>
      </c>
      <c r="F513" s="2" t="s">
        <v>1</v>
      </c>
      <c r="G513" s="2" t="s">
        <v>2</v>
      </c>
      <c r="H513" s="1" t="s">
        <v>2</v>
      </c>
      <c r="I513" s="7">
        <v>3.5</v>
      </c>
      <c r="J513" s="7"/>
      <c r="K513" s="4">
        <v>3.5</v>
      </c>
      <c r="L513" s="5" t="s">
        <v>5</v>
      </c>
      <c r="M513" s="2" t="s">
        <v>17</v>
      </c>
    </row>
    <row r="514" spans="1:13" ht="6.75" customHeight="1" x14ac:dyDescent="0.25">
      <c r="A514" s="8">
        <v>3509</v>
      </c>
      <c r="B514" s="1" t="s">
        <v>9147</v>
      </c>
      <c r="C514" s="1" t="s">
        <v>1965</v>
      </c>
      <c r="D514" s="1" t="s">
        <v>9148</v>
      </c>
      <c r="E514" s="1" t="s">
        <v>0</v>
      </c>
      <c r="F514" s="2" t="s">
        <v>1</v>
      </c>
      <c r="G514" s="2" t="s">
        <v>2</v>
      </c>
      <c r="H514" s="1" t="s">
        <v>2</v>
      </c>
      <c r="I514" s="7">
        <v>2.2799999999999998</v>
      </c>
      <c r="J514" s="7"/>
      <c r="K514" s="4">
        <v>2.15</v>
      </c>
      <c r="L514" s="5" t="s">
        <v>5</v>
      </c>
      <c r="M514" s="2" t="s">
        <v>17</v>
      </c>
    </row>
    <row r="515" spans="1:13" ht="6.75" customHeight="1" x14ac:dyDescent="0.25">
      <c r="A515" s="8">
        <v>3510</v>
      </c>
      <c r="B515" s="1" t="s">
        <v>9149</v>
      </c>
      <c r="C515" s="1" t="s">
        <v>9150</v>
      </c>
      <c r="D515" s="1" t="s">
        <v>9151</v>
      </c>
      <c r="E515" s="1" t="s">
        <v>0</v>
      </c>
      <c r="F515" s="2" t="s">
        <v>1</v>
      </c>
      <c r="G515" s="2" t="s">
        <v>2</v>
      </c>
      <c r="H515" s="1" t="s">
        <v>2</v>
      </c>
      <c r="I515" s="7">
        <v>0.4</v>
      </c>
      <c r="J515" s="7"/>
      <c r="K515" s="4">
        <v>0.4</v>
      </c>
      <c r="L515" s="5" t="s">
        <v>5</v>
      </c>
      <c r="M515" s="2" t="s">
        <v>4</v>
      </c>
    </row>
    <row r="516" spans="1:13" ht="6.75" customHeight="1" x14ac:dyDescent="0.25">
      <c r="A516" s="8">
        <v>3511</v>
      </c>
      <c r="B516" s="1" t="s">
        <v>9152</v>
      </c>
      <c r="C516" s="1" t="s">
        <v>9153</v>
      </c>
      <c r="D516" s="1" t="s">
        <v>9154</v>
      </c>
      <c r="E516" s="1" t="s">
        <v>0</v>
      </c>
      <c r="F516" s="2" t="s">
        <v>1</v>
      </c>
      <c r="G516" s="2" t="s">
        <v>2</v>
      </c>
      <c r="H516" s="1" t="s">
        <v>8</v>
      </c>
      <c r="I516" s="7">
        <v>4</v>
      </c>
      <c r="J516" s="7"/>
      <c r="K516" s="4">
        <v>0.46</v>
      </c>
      <c r="L516" s="5" t="s">
        <v>5</v>
      </c>
      <c r="M516" s="2" t="s">
        <v>4</v>
      </c>
    </row>
    <row r="517" spans="1:13" ht="6.75" customHeight="1" x14ac:dyDescent="0.25">
      <c r="A517" s="8">
        <v>3512</v>
      </c>
      <c r="B517" s="1" t="s">
        <v>9155</v>
      </c>
      <c r="C517" s="1" t="s">
        <v>9156</v>
      </c>
      <c r="D517" s="1" t="s">
        <v>9157</v>
      </c>
      <c r="E517" s="1" t="s">
        <v>0</v>
      </c>
      <c r="F517" s="2" t="s">
        <v>1</v>
      </c>
      <c r="G517" s="2" t="s">
        <v>2</v>
      </c>
      <c r="H517" s="1" t="s">
        <v>2</v>
      </c>
      <c r="I517" s="7">
        <v>1.6</v>
      </c>
      <c r="J517" s="7"/>
      <c r="K517" s="4">
        <v>1.6</v>
      </c>
      <c r="L517" s="5" t="s">
        <v>5</v>
      </c>
      <c r="M517" s="2" t="s">
        <v>4</v>
      </c>
    </row>
    <row r="518" spans="1:13" ht="6.75" customHeight="1" x14ac:dyDescent="0.25">
      <c r="A518" s="8">
        <v>3513</v>
      </c>
      <c r="B518" s="1" t="s">
        <v>9158</v>
      </c>
      <c r="C518" s="1" t="s">
        <v>9159</v>
      </c>
      <c r="D518" s="1" t="s">
        <v>9160</v>
      </c>
      <c r="E518" s="1" t="s">
        <v>0</v>
      </c>
      <c r="F518" s="2" t="s">
        <v>1</v>
      </c>
      <c r="G518" s="2" t="s">
        <v>2</v>
      </c>
      <c r="H518" s="1" t="s">
        <v>2</v>
      </c>
      <c r="I518" s="7">
        <v>1.6</v>
      </c>
      <c r="J518" s="7"/>
      <c r="K518" s="4">
        <v>1.6</v>
      </c>
      <c r="L518" s="5" t="s">
        <v>5</v>
      </c>
      <c r="M518" s="2" t="s">
        <v>4</v>
      </c>
    </row>
    <row r="519" spans="1:13" ht="6.75" customHeight="1" x14ac:dyDescent="0.25">
      <c r="A519" s="8">
        <v>3514</v>
      </c>
      <c r="B519" s="1" t="s">
        <v>9161</v>
      </c>
      <c r="C519" s="1" t="s">
        <v>9162</v>
      </c>
      <c r="D519" s="1" t="s">
        <v>9163</v>
      </c>
      <c r="E519" s="1" t="s">
        <v>0</v>
      </c>
      <c r="F519" s="2" t="s">
        <v>1</v>
      </c>
      <c r="G519" s="2" t="s">
        <v>2</v>
      </c>
      <c r="H519" s="1" t="s">
        <v>8</v>
      </c>
      <c r="I519" s="7">
        <v>1.26</v>
      </c>
      <c r="J519" s="7"/>
      <c r="K519" s="4">
        <v>1.26</v>
      </c>
      <c r="L519" s="6"/>
      <c r="M519" s="2" t="s">
        <v>4</v>
      </c>
    </row>
    <row r="520" spans="1:13" ht="6.75" customHeight="1" x14ac:dyDescent="0.25">
      <c r="A520" s="8">
        <v>3515</v>
      </c>
      <c r="B520" s="1" t="s">
        <v>9164</v>
      </c>
      <c r="C520" s="1" t="s">
        <v>9165</v>
      </c>
      <c r="D520" s="1" t="s">
        <v>9166</v>
      </c>
      <c r="E520" s="1" t="s">
        <v>0</v>
      </c>
      <c r="F520" s="2" t="s">
        <v>1</v>
      </c>
      <c r="G520" s="2" t="s">
        <v>2</v>
      </c>
      <c r="H520" s="1" t="s">
        <v>8</v>
      </c>
      <c r="I520" s="7">
        <v>0.27</v>
      </c>
      <c r="J520" s="7"/>
      <c r="K520" s="4">
        <v>0.27</v>
      </c>
      <c r="L520" s="5" t="s">
        <v>5</v>
      </c>
      <c r="M520" s="2" t="s">
        <v>4</v>
      </c>
    </row>
    <row r="521" spans="1:13" ht="6.75" customHeight="1" x14ac:dyDescent="0.25">
      <c r="A521" s="8">
        <v>3516</v>
      </c>
      <c r="B521" s="1" t="s">
        <v>9164</v>
      </c>
      <c r="C521" s="1" t="s">
        <v>9165</v>
      </c>
      <c r="D521" s="1" t="s">
        <v>9167</v>
      </c>
      <c r="E521" s="1" t="s">
        <v>0</v>
      </c>
      <c r="F521" s="2" t="s">
        <v>1</v>
      </c>
      <c r="G521" s="2" t="s">
        <v>2</v>
      </c>
      <c r="H521" s="1" t="s">
        <v>2</v>
      </c>
      <c r="I521" s="7">
        <v>1.17</v>
      </c>
      <c r="J521" s="7"/>
      <c r="K521" s="4">
        <v>1.17</v>
      </c>
      <c r="L521" s="5" t="s">
        <v>5</v>
      </c>
      <c r="M521" s="2" t="s">
        <v>4</v>
      </c>
    </row>
    <row r="522" spans="1:13" ht="6.75" customHeight="1" x14ac:dyDescent="0.25">
      <c r="A522" s="8">
        <v>3517</v>
      </c>
      <c r="B522" s="1" t="s">
        <v>9168</v>
      </c>
      <c r="C522" s="1" t="s">
        <v>9169</v>
      </c>
      <c r="D522" s="1" t="s">
        <v>9170</v>
      </c>
      <c r="E522" s="1" t="s">
        <v>0</v>
      </c>
      <c r="F522" s="2" t="s">
        <v>1</v>
      </c>
      <c r="G522" s="2" t="s">
        <v>2</v>
      </c>
      <c r="H522" s="1" t="s">
        <v>2</v>
      </c>
      <c r="I522" s="7">
        <v>0.26</v>
      </c>
      <c r="J522" s="7"/>
      <c r="K522" s="4">
        <v>0.26</v>
      </c>
      <c r="L522" s="5" t="s">
        <v>20</v>
      </c>
      <c r="M522" s="2" t="s">
        <v>4</v>
      </c>
    </row>
    <row r="523" spans="1:13" ht="6.75" customHeight="1" x14ac:dyDescent="0.25">
      <c r="A523" s="8">
        <v>3518</v>
      </c>
      <c r="B523" s="1" t="s">
        <v>9171</v>
      </c>
      <c r="C523" s="1" t="s">
        <v>9172</v>
      </c>
      <c r="D523" s="1" t="s">
        <v>9173</v>
      </c>
      <c r="E523" s="1" t="s">
        <v>0</v>
      </c>
      <c r="F523" s="2" t="s">
        <v>1</v>
      </c>
      <c r="G523" s="2" t="s">
        <v>2</v>
      </c>
      <c r="H523" s="1" t="s">
        <v>8</v>
      </c>
      <c r="I523" s="7">
        <v>0.33</v>
      </c>
      <c r="J523" s="7"/>
      <c r="K523" s="4">
        <v>0.33</v>
      </c>
      <c r="L523" s="5" t="s">
        <v>5</v>
      </c>
      <c r="M523" s="2" t="s">
        <v>4</v>
      </c>
    </row>
    <row r="524" spans="1:13" ht="6.75" customHeight="1" x14ac:dyDescent="0.25">
      <c r="A524" s="8">
        <v>3519</v>
      </c>
      <c r="B524" s="1" t="s">
        <v>9174</v>
      </c>
      <c r="C524" s="1" t="s">
        <v>9174</v>
      </c>
      <c r="D524" s="1" t="s">
        <v>9175</v>
      </c>
      <c r="E524" s="1" t="s">
        <v>0</v>
      </c>
      <c r="F524" s="2" t="s">
        <v>1</v>
      </c>
      <c r="G524" s="2" t="s">
        <v>2</v>
      </c>
      <c r="H524" s="1" t="s">
        <v>2</v>
      </c>
      <c r="I524" s="7">
        <v>0.39</v>
      </c>
      <c r="J524" s="7"/>
      <c r="K524" s="4">
        <v>0.39</v>
      </c>
      <c r="L524" s="5" t="s">
        <v>5</v>
      </c>
      <c r="M524" s="2" t="s">
        <v>4</v>
      </c>
    </row>
    <row r="525" spans="1:13" ht="6.75" customHeight="1" x14ac:dyDescent="0.25">
      <c r="A525" s="8">
        <v>3520</v>
      </c>
      <c r="B525" s="1" t="s">
        <v>9176</v>
      </c>
      <c r="C525" s="1" t="s">
        <v>9177</v>
      </c>
      <c r="D525" s="1" t="s">
        <v>9178</v>
      </c>
      <c r="E525" s="1" t="s">
        <v>0</v>
      </c>
      <c r="F525" s="2" t="s">
        <v>1</v>
      </c>
      <c r="G525" s="2" t="s">
        <v>2</v>
      </c>
      <c r="H525" s="1" t="s">
        <v>2</v>
      </c>
      <c r="I525" s="7">
        <v>0.13</v>
      </c>
      <c r="J525" s="7"/>
      <c r="K525" s="4">
        <v>0.13</v>
      </c>
      <c r="L525" s="5" t="s">
        <v>5</v>
      </c>
      <c r="M525" s="2" t="s">
        <v>4</v>
      </c>
    </row>
    <row r="526" spans="1:13" ht="6.75" customHeight="1" x14ac:dyDescent="0.25">
      <c r="A526" s="8">
        <v>3521</v>
      </c>
      <c r="B526" s="1" t="s">
        <v>9179</v>
      </c>
      <c r="C526" s="1" t="s">
        <v>9180</v>
      </c>
      <c r="D526" s="1" t="s">
        <v>9181</v>
      </c>
      <c r="E526" s="1" t="s">
        <v>0</v>
      </c>
      <c r="F526" s="2" t="s">
        <v>1</v>
      </c>
      <c r="G526" s="2" t="s">
        <v>2</v>
      </c>
      <c r="H526" s="1" t="s">
        <v>2</v>
      </c>
      <c r="I526" s="7">
        <v>3.35</v>
      </c>
      <c r="J526" s="7"/>
      <c r="K526" s="4">
        <v>3.35</v>
      </c>
      <c r="L526" s="5" t="s">
        <v>5</v>
      </c>
      <c r="M526" s="2" t="s">
        <v>4</v>
      </c>
    </row>
    <row r="527" spans="1:13" ht="6.75" customHeight="1" x14ac:dyDescent="0.25">
      <c r="A527" s="8">
        <v>3522</v>
      </c>
      <c r="B527" s="1" t="s">
        <v>9182</v>
      </c>
      <c r="C527" s="1" t="s">
        <v>9183</v>
      </c>
      <c r="D527" s="1" t="s">
        <v>9184</v>
      </c>
      <c r="E527" s="1" t="s">
        <v>0</v>
      </c>
      <c r="F527" s="2" t="s">
        <v>1</v>
      </c>
      <c r="G527" s="2" t="s">
        <v>2</v>
      </c>
      <c r="H527" s="1" t="s">
        <v>18</v>
      </c>
      <c r="I527" s="7">
        <v>4.25</v>
      </c>
      <c r="J527" s="7"/>
      <c r="K527" s="4">
        <v>4.25</v>
      </c>
      <c r="L527" s="6"/>
      <c r="M527" s="2" t="s">
        <v>4</v>
      </c>
    </row>
    <row r="528" spans="1:13" ht="6.75" customHeight="1" x14ac:dyDescent="0.25">
      <c r="A528" s="8">
        <v>3523</v>
      </c>
      <c r="B528" s="1" t="s">
        <v>9185</v>
      </c>
      <c r="C528" s="1" t="s">
        <v>9186</v>
      </c>
      <c r="D528" s="1" t="s">
        <v>9187</v>
      </c>
      <c r="E528" s="1" t="s">
        <v>0</v>
      </c>
      <c r="F528" s="2" t="s">
        <v>1</v>
      </c>
      <c r="G528" s="2" t="s">
        <v>2</v>
      </c>
      <c r="H528" s="1" t="s">
        <v>2</v>
      </c>
      <c r="I528" s="7">
        <v>0.4</v>
      </c>
      <c r="J528" s="7"/>
      <c r="K528" s="4">
        <v>0.4</v>
      </c>
      <c r="L528" s="5" t="s">
        <v>5</v>
      </c>
      <c r="M528" s="2" t="s">
        <v>4</v>
      </c>
    </row>
    <row r="529" spans="1:13" ht="6.75" customHeight="1" x14ac:dyDescent="0.25">
      <c r="A529" s="8">
        <v>3524</v>
      </c>
      <c r="B529" s="1" t="s">
        <v>9188</v>
      </c>
      <c r="C529" s="1" t="s">
        <v>9189</v>
      </c>
      <c r="D529" s="1" t="s">
        <v>9190</v>
      </c>
      <c r="E529" s="1" t="s">
        <v>0</v>
      </c>
      <c r="F529" s="2" t="s">
        <v>1</v>
      </c>
      <c r="G529" s="2" t="s">
        <v>2</v>
      </c>
      <c r="H529" s="1" t="s">
        <v>2</v>
      </c>
      <c r="I529" s="7">
        <v>0.26</v>
      </c>
      <c r="J529" s="7"/>
      <c r="K529" s="4">
        <v>0.13</v>
      </c>
      <c r="L529" s="5" t="s">
        <v>5</v>
      </c>
      <c r="M529" s="2" t="s">
        <v>4</v>
      </c>
    </row>
    <row r="530" spans="1:13" ht="6.75" customHeight="1" x14ac:dyDescent="0.25">
      <c r="A530" s="8">
        <v>3525</v>
      </c>
      <c r="B530" s="1" t="s">
        <v>9188</v>
      </c>
      <c r="C530" s="1" t="s">
        <v>9191</v>
      </c>
      <c r="D530" s="1" t="s">
        <v>9192</v>
      </c>
      <c r="E530" s="1" t="s">
        <v>0</v>
      </c>
      <c r="F530" s="2" t="s">
        <v>1</v>
      </c>
      <c r="G530" s="2" t="s">
        <v>2</v>
      </c>
      <c r="H530" s="1" t="s">
        <v>2</v>
      </c>
      <c r="I530" s="7">
        <v>0.26</v>
      </c>
      <c r="J530" s="7"/>
      <c r="K530" s="4">
        <v>0.26</v>
      </c>
      <c r="L530" s="5" t="s">
        <v>5</v>
      </c>
      <c r="M530" s="2" t="s">
        <v>4</v>
      </c>
    </row>
    <row r="531" spans="1:13" ht="6.75" customHeight="1" x14ac:dyDescent="0.25">
      <c r="A531" s="8">
        <v>3526</v>
      </c>
      <c r="B531" s="1" t="s">
        <v>9188</v>
      </c>
      <c r="C531" s="1" t="s">
        <v>9189</v>
      </c>
      <c r="D531" s="1" t="s">
        <v>9193</v>
      </c>
      <c r="E531" s="1" t="s">
        <v>0</v>
      </c>
      <c r="F531" s="2" t="s">
        <v>1</v>
      </c>
      <c r="G531" s="2" t="s">
        <v>2</v>
      </c>
      <c r="H531" s="1" t="s">
        <v>2</v>
      </c>
      <c r="I531" s="7">
        <v>0.26</v>
      </c>
      <c r="J531" s="7"/>
      <c r="K531" s="4">
        <v>0.13</v>
      </c>
      <c r="L531" s="5" t="s">
        <v>5</v>
      </c>
      <c r="M531" s="2" t="s">
        <v>4</v>
      </c>
    </row>
    <row r="532" spans="1:13" ht="6.75" customHeight="1" x14ac:dyDescent="0.25">
      <c r="A532" s="8">
        <v>3527</v>
      </c>
      <c r="B532" s="1" t="s">
        <v>9194</v>
      </c>
      <c r="C532" s="1" t="s">
        <v>9195</v>
      </c>
      <c r="D532" s="1" t="s">
        <v>9196</v>
      </c>
      <c r="E532" s="1" t="s">
        <v>0</v>
      </c>
      <c r="F532" s="2" t="s">
        <v>1</v>
      </c>
      <c r="G532" s="2" t="s">
        <v>2</v>
      </c>
      <c r="H532" s="1" t="s">
        <v>2</v>
      </c>
      <c r="I532" s="7">
        <v>0.67</v>
      </c>
      <c r="J532" s="7"/>
      <c r="K532" s="4">
        <v>0.67</v>
      </c>
      <c r="L532" s="5" t="s">
        <v>5</v>
      </c>
      <c r="M532" s="2" t="s">
        <v>17</v>
      </c>
    </row>
    <row r="533" spans="1:13" ht="6.75" customHeight="1" x14ac:dyDescent="0.25">
      <c r="A533" s="8">
        <v>3528</v>
      </c>
      <c r="B533" s="1" t="s">
        <v>9197</v>
      </c>
      <c r="C533" s="1" t="s">
        <v>9198</v>
      </c>
      <c r="D533" s="1" t="s">
        <v>9199</v>
      </c>
      <c r="E533" s="1" t="s">
        <v>0</v>
      </c>
      <c r="F533" s="2" t="s">
        <v>1</v>
      </c>
      <c r="G533" s="2" t="s">
        <v>2</v>
      </c>
      <c r="H533" s="1" t="s">
        <v>2</v>
      </c>
      <c r="I533" s="7">
        <v>2.19</v>
      </c>
      <c r="J533" s="7"/>
      <c r="K533" s="4">
        <v>2.19</v>
      </c>
      <c r="L533" s="6"/>
      <c r="M533" s="2" t="s">
        <v>17</v>
      </c>
    </row>
    <row r="534" spans="1:13" ht="6.75" customHeight="1" x14ac:dyDescent="0.25">
      <c r="A534" s="8">
        <v>3529</v>
      </c>
      <c r="B534" s="1" t="s">
        <v>9200</v>
      </c>
      <c r="C534" s="1" t="s">
        <v>9201</v>
      </c>
      <c r="D534" s="1" t="s">
        <v>9202</v>
      </c>
      <c r="E534" s="1" t="s">
        <v>0</v>
      </c>
      <c r="F534" s="2" t="s">
        <v>1</v>
      </c>
      <c r="G534" s="2" t="s">
        <v>2</v>
      </c>
      <c r="H534" s="1" t="s">
        <v>6</v>
      </c>
      <c r="I534" s="7">
        <v>1.5</v>
      </c>
      <c r="J534" s="7"/>
      <c r="K534" s="4">
        <v>1.5</v>
      </c>
      <c r="L534" s="6"/>
      <c r="M534" s="2" t="s">
        <v>4</v>
      </c>
    </row>
    <row r="535" spans="1:13" ht="6.75" customHeight="1" x14ac:dyDescent="0.25">
      <c r="A535" s="8">
        <v>3530</v>
      </c>
      <c r="B535" s="1" t="s">
        <v>9203</v>
      </c>
      <c r="C535" s="1" t="s">
        <v>9204</v>
      </c>
      <c r="D535" s="1" t="s">
        <v>9205</v>
      </c>
      <c r="E535" s="1" t="s">
        <v>0</v>
      </c>
      <c r="F535" s="2" t="s">
        <v>1</v>
      </c>
      <c r="G535" s="2" t="s">
        <v>2</v>
      </c>
      <c r="H535" s="1" t="s">
        <v>8</v>
      </c>
      <c r="I535" s="7">
        <v>1.34</v>
      </c>
      <c r="J535" s="7"/>
      <c r="K535" s="4">
        <v>1.34</v>
      </c>
      <c r="L535" s="5" t="s">
        <v>5</v>
      </c>
      <c r="M535" s="2" t="s">
        <v>17</v>
      </c>
    </row>
    <row r="536" spans="1:13" ht="6.75" customHeight="1" x14ac:dyDescent="0.25">
      <c r="A536" s="8">
        <v>3531</v>
      </c>
      <c r="B536" s="1" t="s">
        <v>9206</v>
      </c>
      <c r="C536" s="1" t="s">
        <v>4156</v>
      </c>
      <c r="D536" s="1" t="s">
        <v>9207</v>
      </c>
      <c r="E536" s="1" t="s">
        <v>0</v>
      </c>
      <c r="F536" s="2" t="s">
        <v>1</v>
      </c>
      <c r="G536" s="2" t="s">
        <v>2</v>
      </c>
      <c r="H536" s="1" t="s">
        <v>2</v>
      </c>
      <c r="I536" s="7">
        <v>1.8</v>
      </c>
      <c r="J536" s="7"/>
      <c r="K536" s="4">
        <v>1.8</v>
      </c>
      <c r="L536" s="3" t="s">
        <v>5</v>
      </c>
      <c r="M536" s="2" t="s">
        <v>17</v>
      </c>
    </row>
    <row r="537" spans="1:13" ht="6.75" customHeight="1" x14ac:dyDescent="0.25">
      <c r="A537" s="8">
        <v>3532</v>
      </c>
      <c r="B537" s="1" t="s">
        <v>9208</v>
      </c>
      <c r="C537" s="1" t="s">
        <v>9209</v>
      </c>
      <c r="D537" s="1" t="s">
        <v>9210</v>
      </c>
      <c r="E537" s="1" t="s">
        <v>0</v>
      </c>
      <c r="F537" s="2" t="s">
        <v>1</v>
      </c>
      <c r="G537" s="2" t="s">
        <v>2</v>
      </c>
      <c r="H537" s="1" t="s">
        <v>8</v>
      </c>
      <c r="I537" s="7">
        <v>0.54</v>
      </c>
      <c r="J537" s="7"/>
      <c r="K537" s="4">
        <v>0.54</v>
      </c>
      <c r="L537" s="3" t="s">
        <v>3</v>
      </c>
      <c r="M537" s="2" t="s">
        <v>4</v>
      </c>
    </row>
    <row r="538" spans="1:13" ht="6.75" customHeight="1" x14ac:dyDescent="0.25">
      <c r="A538" s="8">
        <v>3533</v>
      </c>
      <c r="B538" s="1" t="s">
        <v>9211</v>
      </c>
      <c r="C538" s="1" t="s">
        <v>9212</v>
      </c>
      <c r="D538" s="1" t="s">
        <v>9213</v>
      </c>
      <c r="E538" s="1" t="s">
        <v>0</v>
      </c>
      <c r="F538" s="2" t="s">
        <v>1</v>
      </c>
      <c r="G538" s="2" t="s">
        <v>2</v>
      </c>
      <c r="H538" s="1" t="s">
        <v>2</v>
      </c>
      <c r="I538" s="7">
        <v>0.98</v>
      </c>
      <c r="J538" s="7"/>
      <c r="K538" s="4">
        <v>0.98</v>
      </c>
      <c r="L538" s="3" t="s">
        <v>5</v>
      </c>
      <c r="M538" s="2" t="s">
        <v>17</v>
      </c>
    </row>
    <row r="539" spans="1:13" ht="6.75" customHeight="1" x14ac:dyDescent="0.25">
      <c r="A539" s="8">
        <v>3534</v>
      </c>
      <c r="B539" s="1" t="s">
        <v>9214</v>
      </c>
      <c r="C539" s="1" t="s">
        <v>4978</v>
      </c>
      <c r="D539" s="1" t="s">
        <v>9215</v>
      </c>
      <c r="E539" s="1" t="s">
        <v>0</v>
      </c>
      <c r="F539" s="2" t="s">
        <v>1</v>
      </c>
      <c r="G539" s="2" t="s">
        <v>2</v>
      </c>
      <c r="H539" s="1" t="s">
        <v>6</v>
      </c>
      <c r="I539" s="7">
        <v>3</v>
      </c>
      <c r="J539" s="7"/>
      <c r="K539" s="4">
        <v>0.13</v>
      </c>
      <c r="L539" s="3" t="s">
        <v>3</v>
      </c>
      <c r="M539" s="2" t="s">
        <v>17</v>
      </c>
    </row>
    <row r="540" spans="1:13" ht="6.75" customHeight="1" x14ac:dyDescent="0.25">
      <c r="A540" s="8">
        <v>3535</v>
      </c>
      <c r="B540" s="1" t="s">
        <v>9214</v>
      </c>
      <c r="C540" s="1" t="s">
        <v>9216</v>
      </c>
      <c r="D540" s="1" t="s">
        <v>9217</v>
      </c>
      <c r="E540" s="1" t="s">
        <v>0</v>
      </c>
      <c r="F540" s="2" t="s">
        <v>1</v>
      </c>
      <c r="G540" s="2" t="s">
        <v>2</v>
      </c>
      <c r="H540" s="1" t="s">
        <v>6</v>
      </c>
      <c r="I540" s="7">
        <v>0.4</v>
      </c>
      <c r="J540" s="7"/>
      <c r="K540" s="4">
        <v>0.4</v>
      </c>
      <c r="L540" s="3" t="s">
        <v>3</v>
      </c>
      <c r="M540" s="2" t="s">
        <v>17</v>
      </c>
    </row>
    <row r="541" spans="1:13" ht="6.75" customHeight="1" x14ac:dyDescent="0.25">
      <c r="A541" s="8">
        <v>3536</v>
      </c>
      <c r="B541" s="1" t="s">
        <v>9218</v>
      </c>
      <c r="C541" s="1" t="s">
        <v>9219</v>
      </c>
      <c r="D541" s="1" t="s">
        <v>9220</v>
      </c>
      <c r="E541" s="1" t="s">
        <v>0</v>
      </c>
      <c r="F541" s="2" t="s">
        <v>1</v>
      </c>
      <c r="G541" s="2" t="s">
        <v>2</v>
      </c>
      <c r="H541" s="1" t="s">
        <v>2</v>
      </c>
      <c r="I541" s="7">
        <v>0.33</v>
      </c>
      <c r="J541" s="7"/>
      <c r="K541" s="4">
        <v>0.33</v>
      </c>
      <c r="L541" s="3" t="s">
        <v>3</v>
      </c>
      <c r="M541" s="2" t="s">
        <v>4</v>
      </c>
    </row>
    <row r="542" spans="1:13" ht="6.75" customHeight="1" x14ac:dyDescent="0.25">
      <c r="A542" s="8">
        <v>3537</v>
      </c>
      <c r="B542" s="1" t="s">
        <v>9221</v>
      </c>
      <c r="C542" s="1" t="s">
        <v>9222</v>
      </c>
      <c r="D542" s="1" t="s">
        <v>9223</v>
      </c>
      <c r="E542" s="1" t="s">
        <v>0</v>
      </c>
      <c r="F542" s="2" t="s">
        <v>1</v>
      </c>
      <c r="G542" s="2" t="s">
        <v>2</v>
      </c>
      <c r="H542" s="1" t="s">
        <v>2</v>
      </c>
      <c r="I542" s="7">
        <v>0.3</v>
      </c>
      <c r="J542" s="7"/>
      <c r="K542" s="4">
        <v>0.3</v>
      </c>
      <c r="L542" s="3" t="s">
        <v>5</v>
      </c>
      <c r="M542" s="2" t="s">
        <v>4</v>
      </c>
    </row>
    <row r="543" spans="1:13" ht="6.75" customHeight="1" x14ac:dyDescent="0.25">
      <c r="A543" s="8">
        <v>3538</v>
      </c>
      <c r="B543" s="1" t="s">
        <v>9224</v>
      </c>
      <c r="C543" s="1" t="s">
        <v>9225</v>
      </c>
      <c r="D543" s="1" t="s">
        <v>9226</v>
      </c>
      <c r="E543" s="1" t="s">
        <v>0</v>
      </c>
      <c r="F543" s="2" t="s">
        <v>1</v>
      </c>
      <c r="G543" s="2" t="s">
        <v>2</v>
      </c>
      <c r="H543" s="1" t="s">
        <v>2</v>
      </c>
      <c r="I543" s="7">
        <v>0.13</v>
      </c>
      <c r="J543" s="7"/>
      <c r="K543" s="4">
        <v>0.13</v>
      </c>
      <c r="L543" s="3" t="s">
        <v>5</v>
      </c>
      <c r="M543" s="2" t="s">
        <v>4</v>
      </c>
    </row>
    <row r="544" spans="1:13" ht="6.75" customHeight="1" x14ac:dyDescent="0.25">
      <c r="A544" s="8">
        <v>3539</v>
      </c>
      <c r="B544" s="1" t="s">
        <v>9227</v>
      </c>
      <c r="C544" s="1" t="s">
        <v>9228</v>
      </c>
      <c r="D544" s="1" t="s">
        <v>9229</v>
      </c>
      <c r="E544" s="1" t="s">
        <v>0</v>
      </c>
      <c r="F544" s="2" t="s">
        <v>1</v>
      </c>
      <c r="G544" s="2" t="s">
        <v>2</v>
      </c>
      <c r="H544" s="1" t="s">
        <v>2</v>
      </c>
      <c r="I544" s="7">
        <v>3.2</v>
      </c>
      <c r="J544" s="7"/>
      <c r="K544" s="4">
        <v>3.2</v>
      </c>
      <c r="L544" s="3" t="s">
        <v>5</v>
      </c>
      <c r="M544" s="2" t="s">
        <v>4</v>
      </c>
    </row>
    <row r="545" spans="1:13" ht="6.75" customHeight="1" x14ac:dyDescent="0.25">
      <c r="A545" s="8">
        <v>3540</v>
      </c>
      <c r="B545" s="1" t="s">
        <v>9230</v>
      </c>
      <c r="C545" s="1" t="s">
        <v>9231</v>
      </c>
      <c r="D545" s="1" t="s">
        <v>9232</v>
      </c>
      <c r="E545" s="1" t="s">
        <v>0</v>
      </c>
      <c r="F545" s="2" t="s">
        <v>1</v>
      </c>
      <c r="G545" s="2" t="s">
        <v>2</v>
      </c>
      <c r="H545" s="1" t="s">
        <v>6</v>
      </c>
      <c r="I545" s="7">
        <v>0.4</v>
      </c>
      <c r="J545" s="7"/>
      <c r="K545" s="4">
        <v>0.4</v>
      </c>
      <c r="L545" s="3" t="s">
        <v>5</v>
      </c>
      <c r="M545" s="2" t="s">
        <v>17</v>
      </c>
    </row>
    <row r="546" spans="1:13" ht="6.75" customHeight="1" x14ac:dyDescent="0.25">
      <c r="A546" s="8">
        <v>3541</v>
      </c>
      <c r="B546" s="1" t="s">
        <v>9233</v>
      </c>
      <c r="C546" s="1" t="s">
        <v>9231</v>
      </c>
      <c r="D546" s="1" t="s">
        <v>9234</v>
      </c>
      <c r="E546" s="1" t="s">
        <v>0</v>
      </c>
      <c r="F546" s="2" t="s">
        <v>1</v>
      </c>
      <c r="G546" s="2" t="s">
        <v>2</v>
      </c>
      <c r="H546" s="1" t="s">
        <v>6</v>
      </c>
      <c r="I546" s="7">
        <v>0.26</v>
      </c>
      <c r="J546" s="7"/>
      <c r="K546" s="4">
        <v>0.26</v>
      </c>
      <c r="L546" s="3" t="s">
        <v>5</v>
      </c>
      <c r="M546" s="2" t="s">
        <v>17</v>
      </c>
    </row>
    <row r="547" spans="1:13" ht="6.75" customHeight="1" x14ac:dyDescent="0.25">
      <c r="A547" s="8">
        <v>3542</v>
      </c>
      <c r="B547" s="1" t="s">
        <v>9235</v>
      </c>
      <c r="C547" s="1" t="s">
        <v>5015</v>
      </c>
      <c r="D547" s="1" t="s">
        <v>9236</v>
      </c>
      <c r="E547" s="1" t="s">
        <v>0</v>
      </c>
      <c r="F547" s="2" t="s">
        <v>1</v>
      </c>
      <c r="G547" s="2" t="s">
        <v>2</v>
      </c>
      <c r="H547" s="1" t="s">
        <v>2</v>
      </c>
      <c r="I547" s="7">
        <v>0.4</v>
      </c>
      <c r="J547" s="7"/>
      <c r="K547" s="4">
        <v>0.4</v>
      </c>
      <c r="L547" s="3" t="s">
        <v>5</v>
      </c>
      <c r="M547" s="2" t="s">
        <v>4</v>
      </c>
    </row>
    <row r="548" spans="1:13" ht="6.75" customHeight="1" x14ac:dyDescent="0.25">
      <c r="A548" s="8">
        <v>3543</v>
      </c>
      <c r="B548" s="1" t="s">
        <v>9237</v>
      </c>
      <c r="C548" s="1" t="s">
        <v>9238</v>
      </c>
      <c r="D548" s="1" t="s">
        <v>9239</v>
      </c>
      <c r="E548" s="1" t="s">
        <v>0</v>
      </c>
      <c r="F548" s="2" t="s">
        <v>1</v>
      </c>
      <c r="G548" s="2" t="s">
        <v>2</v>
      </c>
      <c r="H548" s="1" t="s">
        <v>6</v>
      </c>
      <c r="I548" s="7">
        <v>1.06</v>
      </c>
      <c r="J548" s="7"/>
      <c r="K548" s="4">
        <v>0.53</v>
      </c>
      <c r="L548" s="3" t="s">
        <v>3</v>
      </c>
      <c r="M548" s="2" t="s">
        <v>4</v>
      </c>
    </row>
    <row r="549" spans="1:13" ht="6.75" customHeight="1" x14ac:dyDescent="0.25">
      <c r="A549" s="8">
        <v>3544</v>
      </c>
      <c r="B549" s="1" t="s">
        <v>9240</v>
      </c>
      <c r="C549" s="1" t="s">
        <v>9241</v>
      </c>
      <c r="D549" s="1" t="s">
        <v>9242</v>
      </c>
      <c r="E549" s="1" t="s">
        <v>0</v>
      </c>
      <c r="F549" s="2" t="s">
        <v>1</v>
      </c>
      <c r="G549" s="2" t="s">
        <v>2</v>
      </c>
      <c r="H549" s="1" t="s">
        <v>2</v>
      </c>
      <c r="I549" s="7">
        <v>0.66</v>
      </c>
      <c r="J549" s="7"/>
      <c r="K549" s="4">
        <v>0.66</v>
      </c>
      <c r="L549" s="6"/>
      <c r="M549" s="2" t="s">
        <v>4</v>
      </c>
    </row>
    <row r="550" spans="1:13" ht="6.75" customHeight="1" x14ac:dyDescent="0.25">
      <c r="A550" s="8">
        <v>3545</v>
      </c>
      <c r="B550" s="1" t="s">
        <v>9243</v>
      </c>
      <c r="C550" s="1" t="s">
        <v>9244</v>
      </c>
      <c r="D550" s="1" t="s">
        <v>9245</v>
      </c>
      <c r="E550" s="1" t="s">
        <v>0</v>
      </c>
      <c r="F550" s="2" t="s">
        <v>1</v>
      </c>
      <c r="G550" s="2" t="s">
        <v>2</v>
      </c>
      <c r="H550" s="1" t="s">
        <v>2</v>
      </c>
      <c r="I550" s="7">
        <v>0.13</v>
      </c>
      <c r="J550" s="7"/>
      <c r="K550" s="4">
        <v>0.13</v>
      </c>
      <c r="L550" s="6"/>
      <c r="M550" s="2" t="s">
        <v>4</v>
      </c>
    </row>
    <row r="551" spans="1:13" ht="6.75" customHeight="1" x14ac:dyDescent="0.25">
      <c r="A551" s="8">
        <v>3546</v>
      </c>
      <c r="B551" s="1" t="s">
        <v>9246</v>
      </c>
      <c r="C551" s="1" t="s">
        <v>9247</v>
      </c>
      <c r="D551" s="1" t="s">
        <v>9248</v>
      </c>
      <c r="E551" s="1" t="s">
        <v>0</v>
      </c>
      <c r="F551" s="2" t="s">
        <v>1</v>
      </c>
      <c r="G551" s="2" t="s">
        <v>2</v>
      </c>
      <c r="H551" s="1" t="s">
        <v>2</v>
      </c>
      <c r="I551" s="7">
        <v>0.66</v>
      </c>
      <c r="J551" s="7"/>
      <c r="K551" s="4">
        <v>0.66</v>
      </c>
      <c r="L551" s="3" t="s">
        <v>5</v>
      </c>
      <c r="M551" s="2" t="s">
        <v>4</v>
      </c>
    </row>
    <row r="552" spans="1:13" ht="6.75" customHeight="1" x14ac:dyDescent="0.25">
      <c r="A552" s="8">
        <v>3547</v>
      </c>
      <c r="B552" s="1" t="s">
        <v>9249</v>
      </c>
      <c r="C552" s="1" t="s">
        <v>9250</v>
      </c>
      <c r="D552" s="1" t="s">
        <v>9251</v>
      </c>
      <c r="E552" s="1" t="s">
        <v>0</v>
      </c>
      <c r="F552" s="2" t="s">
        <v>1</v>
      </c>
      <c r="G552" s="2" t="s">
        <v>2</v>
      </c>
      <c r="H552" s="1" t="s">
        <v>2</v>
      </c>
      <c r="I552" s="7">
        <v>0.53</v>
      </c>
      <c r="J552" s="7"/>
      <c r="K552" s="4">
        <v>0.53</v>
      </c>
      <c r="L552" s="3" t="s">
        <v>5</v>
      </c>
      <c r="M552" s="2" t="s">
        <v>4</v>
      </c>
    </row>
    <row r="553" spans="1:13" ht="6.75" customHeight="1" x14ac:dyDescent="0.25">
      <c r="A553" s="8">
        <v>3548</v>
      </c>
      <c r="B553" s="1" t="s">
        <v>9252</v>
      </c>
      <c r="C553" s="1" t="s">
        <v>9253</v>
      </c>
      <c r="D553" s="1" t="s">
        <v>9254</v>
      </c>
      <c r="E553" s="1" t="s">
        <v>0</v>
      </c>
      <c r="F553" s="2" t="s">
        <v>1</v>
      </c>
      <c r="G553" s="2" t="s">
        <v>2</v>
      </c>
      <c r="H553" s="1" t="s">
        <v>2</v>
      </c>
      <c r="I553" s="7">
        <v>0.8</v>
      </c>
      <c r="J553" s="7"/>
      <c r="K553" s="4">
        <v>0.8</v>
      </c>
      <c r="L553" s="3" t="s">
        <v>5</v>
      </c>
      <c r="M553" s="2" t="s">
        <v>4</v>
      </c>
    </row>
    <row r="554" spans="1:13" ht="6.75" customHeight="1" x14ac:dyDescent="0.25">
      <c r="A554" s="8">
        <v>3549</v>
      </c>
      <c r="B554" s="1" t="s">
        <v>9255</v>
      </c>
      <c r="C554" s="1" t="s">
        <v>8152</v>
      </c>
      <c r="D554" s="1" t="s">
        <v>9256</v>
      </c>
      <c r="E554" s="1" t="s">
        <v>0</v>
      </c>
      <c r="F554" s="2" t="s">
        <v>1</v>
      </c>
      <c r="G554" s="2" t="s">
        <v>2</v>
      </c>
      <c r="H554" s="1" t="s">
        <v>2</v>
      </c>
      <c r="I554" s="7">
        <v>1</v>
      </c>
      <c r="J554" s="7"/>
      <c r="K554" s="4">
        <v>1</v>
      </c>
      <c r="L554" s="6"/>
      <c r="M554" s="2" t="s">
        <v>4</v>
      </c>
    </row>
    <row r="555" spans="1:13" ht="7.2" customHeight="1" x14ac:dyDescent="0.25">
      <c r="A555" s="8">
        <v>3550</v>
      </c>
      <c r="B555" s="1" t="s">
        <v>9257</v>
      </c>
      <c r="C555" s="1" t="s">
        <v>4749</v>
      </c>
      <c r="D555" s="1" t="s">
        <v>9258</v>
      </c>
      <c r="E555" s="1" t="s">
        <v>0</v>
      </c>
      <c r="F555" s="2" t="s">
        <v>1</v>
      </c>
      <c r="G555" s="2" t="s">
        <v>2</v>
      </c>
      <c r="H555" s="1" t="s">
        <v>2</v>
      </c>
      <c r="I555" s="7">
        <v>0.26</v>
      </c>
      <c r="J555" s="7"/>
      <c r="K555" s="4">
        <v>0.26</v>
      </c>
      <c r="L555" s="9" t="s">
        <v>533</v>
      </c>
      <c r="M555" s="9"/>
    </row>
    <row r="556" spans="1:13" ht="6.75" customHeight="1" x14ac:dyDescent="0.25">
      <c r="A556" s="8">
        <v>3551</v>
      </c>
      <c r="B556" s="1" t="s">
        <v>9259</v>
      </c>
      <c r="C556" s="1" t="s">
        <v>4749</v>
      </c>
      <c r="D556" s="1" t="s">
        <v>9260</v>
      </c>
      <c r="E556" s="1" t="s">
        <v>0</v>
      </c>
      <c r="F556" s="2" t="s">
        <v>1</v>
      </c>
      <c r="G556" s="2" t="s">
        <v>2</v>
      </c>
      <c r="H556" s="1" t="s">
        <v>2</v>
      </c>
      <c r="I556" s="7">
        <v>0.5</v>
      </c>
      <c r="J556" s="7"/>
      <c r="K556" s="4">
        <v>0.5</v>
      </c>
      <c r="L556" s="9" t="s">
        <v>58</v>
      </c>
      <c r="M556" s="9"/>
    </row>
    <row r="557" spans="1:13" ht="6.75" customHeight="1" x14ac:dyDescent="0.25">
      <c r="A557" s="8">
        <v>3552</v>
      </c>
      <c r="B557" s="1" t="s">
        <v>9261</v>
      </c>
      <c r="C557" s="1" t="s">
        <v>9262</v>
      </c>
      <c r="D557" s="1" t="s">
        <v>9263</v>
      </c>
      <c r="E557" s="1" t="s">
        <v>0</v>
      </c>
      <c r="F557" s="2" t="s">
        <v>1</v>
      </c>
      <c r="G557" s="2" t="s">
        <v>2</v>
      </c>
      <c r="H557" s="1" t="s">
        <v>2</v>
      </c>
      <c r="I557" s="7">
        <v>0.33</v>
      </c>
      <c r="J557" s="7"/>
      <c r="K557" s="4">
        <v>0.33</v>
      </c>
      <c r="L557" s="9" t="s">
        <v>90</v>
      </c>
      <c r="M557" s="9"/>
    </row>
    <row r="558" spans="1:13" ht="6.75" customHeight="1" x14ac:dyDescent="0.25">
      <c r="A558" s="8">
        <v>3553</v>
      </c>
      <c r="B558" s="1" t="s">
        <v>9264</v>
      </c>
      <c r="C558" s="1" t="s">
        <v>9265</v>
      </c>
      <c r="D558" s="1" t="s">
        <v>9266</v>
      </c>
      <c r="E558" s="1" t="s">
        <v>0</v>
      </c>
      <c r="F558" s="2" t="s">
        <v>1</v>
      </c>
      <c r="G558" s="2" t="s">
        <v>2</v>
      </c>
      <c r="H558" s="1" t="s">
        <v>2</v>
      </c>
      <c r="I558" s="7">
        <v>1.5</v>
      </c>
      <c r="J558" s="7"/>
      <c r="K558" s="4">
        <v>1.5</v>
      </c>
      <c r="L558" s="9" t="s">
        <v>72</v>
      </c>
      <c r="M558" s="9"/>
    </row>
    <row r="559" spans="1:13" ht="6.75" customHeight="1" x14ac:dyDescent="0.25">
      <c r="A559" s="8">
        <v>3554</v>
      </c>
      <c r="B559" s="1" t="s">
        <v>9267</v>
      </c>
      <c r="C559" s="1" t="s">
        <v>9268</v>
      </c>
      <c r="D559" s="1" t="s">
        <v>9269</v>
      </c>
      <c r="E559" s="1" t="s">
        <v>0</v>
      </c>
      <c r="F559" s="2" t="s">
        <v>1</v>
      </c>
      <c r="G559" s="2" t="s">
        <v>2</v>
      </c>
      <c r="H559" s="1" t="s">
        <v>2</v>
      </c>
      <c r="I559" s="7">
        <v>1.73</v>
      </c>
      <c r="J559" s="7"/>
      <c r="K559" s="4">
        <v>1.73</v>
      </c>
      <c r="L559" s="9" t="s">
        <v>58</v>
      </c>
      <c r="M559" s="9"/>
    </row>
    <row r="560" spans="1:13" ht="6.75" customHeight="1" x14ac:dyDescent="0.25">
      <c r="A560" s="8">
        <v>3555</v>
      </c>
      <c r="B560" s="1" t="s">
        <v>9270</v>
      </c>
      <c r="C560" s="1" t="s">
        <v>11</v>
      </c>
      <c r="D560" s="1" t="s">
        <v>9271</v>
      </c>
      <c r="E560" s="1" t="s">
        <v>0</v>
      </c>
      <c r="F560" s="2" t="s">
        <v>1</v>
      </c>
      <c r="G560" s="2" t="s">
        <v>2</v>
      </c>
      <c r="H560" s="1" t="s">
        <v>2</v>
      </c>
      <c r="I560" s="7">
        <v>0.66</v>
      </c>
      <c r="J560" s="7"/>
      <c r="K560" s="4">
        <v>0.66</v>
      </c>
      <c r="L560" s="9" t="s">
        <v>58</v>
      </c>
      <c r="M560" s="9"/>
    </row>
    <row r="561" spans="1:13" ht="6.75" customHeight="1" x14ac:dyDescent="0.25">
      <c r="A561" s="8">
        <v>3556</v>
      </c>
      <c r="B561" s="1" t="s">
        <v>9272</v>
      </c>
      <c r="C561" s="1" t="s">
        <v>9273</v>
      </c>
      <c r="D561" s="1" t="s">
        <v>9274</v>
      </c>
      <c r="E561" s="1" t="s">
        <v>0</v>
      </c>
      <c r="F561" s="2" t="s">
        <v>1</v>
      </c>
      <c r="G561" s="2" t="s">
        <v>2</v>
      </c>
      <c r="H561" s="1" t="s">
        <v>2</v>
      </c>
      <c r="I561" s="7">
        <v>0.35</v>
      </c>
      <c r="J561" s="7"/>
      <c r="K561" s="4">
        <v>0.35</v>
      </c>
      <c r="L561" s="10" t="s">
        <v>4</v>
      </c>
      <c r="M561" s="10"/>
    </row>
    <row r="562" spans="1:13" ht="6.75" customHeight="1" x14ac:dyDescent="0.25">
      <c r="A562" s="8">
        <v>3557</v>
      </c>
      <c r="B562" s="1" t="s">
        <v>9275</v>
      </c>
      <c r="C562" s="1" t="s">
        <v>9276</v>
      </c>
      <c r="D562" s="1" t="s">
        <v>9277</v>
      </c>
      <c r="E562" s="1" t="s">
        <v>0</v>
      </c>
      <c r="F562" s="2" t="s">
        <v>1</v>
      </c>
      <c r="G562" s="2" t="s">
        <v>2</v>
      </c>
      <c r="H562" s="1" t="s">
        <v>2</v>
      </c>
      <c r="I562" s="7">
        <v>0.8</v>
      </c>
      <c r="J562" s="7"/>
      <c r="K562" s="4">
        <v>0.8</v>
      </c>
      <c r="L562" s="9" t="s">
        <v>58</v>
      </c>
      <c r="M562" s="9"/>
    </row>
    <row r="563" spans="1:13" ht="6.75" customHeight="1" x14ac:dyDescent="0.25">
      <c r="A563" s="8">
        <v>3558</v>
      </c>
      <c r="B563" s="1" t="s">
        <v>9278</v>
      </c>
      <c r="C563" s="1" t="s">
        <v>9279</v>
      </c>
      <c r="D563" s="1" t="s">
        <v>9280</v>
      </c>
      <c r="E563" s="1" t="s">
        <v>0</v>
      </c>
      <c r="F563" s="2" t="s">
        <v>1</v>
      </c>
      <c r="G563" s="2" t="s">
        <v>2</v>
      </c>
      <c r="H563" s="1" t="s">
        <v>2</v>
      </c>
      <c r="I563" s="7">
        <v>0.15</v>
      </c>
      <c r="J563" s="7"/>
      <c r="K563" s="4">
        <v>0.15</v>
      </c>
      <c r="L563" s="9" t="s">
        <v>58</v>
      </c>
      <c r="M563" s="9"/>
    </row>
    <row r="564" spans="1:13" ht="6.75" customHeight="1" x14ac:dyDescent="0.25">
      <c r="A564" s="8">
        <v>3559</v>
      </c>
      <c r="B564" s="1" t="s">
        <v>9281</v>
      </c>
      <c r="C564" s="1" t="s">
        <v>9282</v>
      </c>
      <c r="D564" s="1" t="s">
        <v>9283</v>
      </c>
      <c r="E564" s="1" t="s">
        <v>0</v>
      </c>
      <c r="F564" s="2" t="s">
        <v>1</v>
      </c>
      <c r="G564" s="2" t="s">
        <v>2</v>
      </c>
      <c r="H564" s="1" t="s">
        <v>2</v>
      </c>
      <c r="I564" s="7">
        <v>0.53</v>
      </c>
      <c r="J564" s="7"/>
      <c r="K564" s="4">
        <v>0.53</v>
      </c>
      <c r="L564" s="9" t="s">
        <v>58</v>
      </c>
      <c r="M564" s="9"/>
    </row>
    <row r="565" spans="1:13" ht="6.75" customHeight="1" x14ac:dyDescent="0.25">
      <c r="A565" s="8">
        <v>3560</v>
      </c>
      <c r="B565" s="1" t="s">
        <v>9284</v>
      </c>
      <c r="C565" s="1" t="s">
        <v>9285</v>
      </c>
      <c r="D565" s="1" t="s">
        <v>9286</v>
      </c>
      <c r="E565" s="1" t="s">
        <v>0</v>
      </c>
      <c r="F565" s="2" t="s">
        <v>1</v>
      </c>
      <c r="G565" s="2" t="s">
        <v>2</v>
      </c>
      <c r="H565" s="1" t="s">
        <v>2</v>
      </c>
      <c r="I565" s="7">
        <v>0.56000000000000005</v>
      </c>
      <c r="J565" s="7"/>
      <c r="K565" s="4">
        <v>0.56000000000000005</v>
      </c>
      <c r="L565" s="9" t="s">
        <v>58</v>
      </c>
      <c r="M565" s="9"/>
    </row>
    <row r="566" spans="1:13" ht="6.75" customHeight="1" x14ac:dyDescent="0.25">
      <c r="A566" s="8">
        <v>3561</v>
      </c>
      <c r="B566" s="1" t="s">
        <v>9287</v>
      </c>
      <c r="C566" s="1" t="s">
        <v>9288</v>
      </c>
      <c r="D566" s="1" t="s">
        <v>9289</v>
      </c>
      <c r="E566" s="1" t="s">
        <v>0</v>
      </c>
      <c r="F566" s="2" t="s">
        <v>1</v>
      </c>
      <c r="G566" s="2" t="s">
        <v>2</v>
      </c>
      <c r="H566" s="1" t="s">
        <v>2</v>
      </c>
      <c r="I566" s="7">
        <v>0.13</v>
      </c>
      <c r="J566" s="7"/>
      <c r="K566" s="4">
        <v>0.13</v>
      </c>
      <c r="L566" s="9" t="s">
        <v>58</v>
      </c>
      <c r="M566" s="9"/>
    </row>
    <row r="567" spans="1:13" ht="6.75" customHeight="1" x14ac:dyDescent="0.25">
      <c r="A567" s="8">
        <v>3562</v>
      </c>
      <c r="B567" s="1" t="s">
        <v>9290</v>
      </c>
      <c r="C567" s="1" t="s">
        <v>1496</v>
      </c>
      <c r="D567" s="1" t="s">
        <v>9291</v>
      </c>
      <c r="E567" s="1" t="s">
        <v>0</v>
      </c>
      <c r="F567" s="2" t="s">
        <v>1</v>
      </c>
      <c r="G567" s="2" t="s">
        <v>2</v>
      </c>
      <c r="H567" s="1" t="s">
        <v>2</v>
      </c>
      <c r="I567" s="7">
        <v>1.33</v>
      </c>
      <c r="J567" s="7"/>
      <c r="K567" s="4">
        <v>1.33</v>
      </c>
      <c r="L567" s="9" t="s">
        <v>533</v>
      </c>
      <c r="M567" s="9"/>
    </row>
    <row r="568" spans="1:13" ht="6.75" customHeight="1" x14ac:dyDescent="0.25">
      <c r="A568" s="8">
        <v>3563</v>
      </c>
      <c r="B568" s="1" t="s">
        <v>9292</v>
      </c>
      <c r="C568" s="1" t="s">
        <v>9293</v>
      </c>
      <c r="D568" s="1" t="s">
        <v>9294</v>
      </c>
      <c r="E568" s="1" t="s">
        <v>0</v>
      </c>
      <c r="F568" s="2" t="s">
        <v>1</v>
      </c>
      <c r="G568" s="2" t="s">
        <v>2</v>
      </c>
      <c r="H568" s="1" t="s">
        <v>2</v>
      </c>
      <c r="I568" s="7">
        <v>0.4</v>
      </c>
      <c r="J568" s="7"/>
      <c r="K568" s="4">
        <v>0.4</v>
      </c>
      <c r="L568" s="9" t="s">
        <v>72</v>
      </c>
      <c r="M568" s="9"/>
    </row>
    <row r="569" spans="1:13" ht="6.75" customHeight="1" x14ac:dyDescent="0.25">
      <c r="A569" s="8">
        <v>3564</v>
      </c>
      <c r="B569" s="1" t="s">
        <v>9295</v>
      </c>
      <c r="C569" s="1" t="s">
        <v>9296</v>
      </c>
      <c r="D569" s="1" t="s">
        <v>9297</v>
      </c>
      <c r="E569" s="1" t="s">
        <v>0</v>
      </c>
      <c r="F569" s="2" t="s">
        <v>1</v>
      </c>
      <c r="G569" s="2" t="s">
        <v>2</v>
      </c>
      <c r="H569" s="1" t="s">
        <v>2</v>
      </c>
      <c r="I569" s="7">
        <v>3.94</v>
      </c>
      <c r="J569" s="7"/>
      <c r="K569" s="4">
        <v>0.13</v>
      </c>
      <c r="L569" s="9" t="s">
        <v>529</v>
      </c>
      <c r="M569" s="9"/>
    </row>
    <row r="570" spans="1:13" ht="6.75" customHeight="1" x14ac:dyDescent="0.25">
      <c r="A570" s="8">
        <v>3565</v>
      </c>
      <c r="B570" s="1" t="s">
        <v>9298</v>
      </c>
      <c r="C570" s="1" t="s">
        <v>4516</v>
      </c>
      <c r="D570" s="1" t="s">
        <v>9299</v>
      </c>
      <c r="E570" s="1" t="s">
        <v>0</v>
      </c>
      <c r="F570" s="2" t="s">
        <v>1</v>
      </c>
      <c r="G570" s="2" t="s">
        <v>2</v>
      </c>
      <c r="H570" s="1" t="s">
        <v>8</v>
      </c>
      <c r="I570" s="7">
        <v>0.4</v>
      </c>
      <c r="J570" s="7"/>
      <c r="K570" s="4">
        <v>0.4</v>
      </c>
      <c r="L570" s="9" t="s">
        <v>58</v>
      </c>
      <c r="M570" s="9"/>
    </row>
    <row r="571" spans="1:13" ht="6.75" customHeight="1" x14ac:dyDescent="0.25">
      <c r="A571" s="8">
        <v>3566</v>
      </c>
      <c r="B571" s="1" t="s">
        <v>9300</v>
      </c>
      <c r="C571" s="1" t="s">
        <v>9301</v>
      </c>
      <c r="D571" s="1" t="s">
        <v>9302</v>
      </c>
      <c r="E571" s="1" t="s">
        <v>0</v>
      </c>
      <c r="F571" s="2" t="s">
        <v>1</v>
      </c>
      <c r="G571" s="2" t="s">
        <v>2</v>
      </c>
      <c r="H571" s="1" t="s">
        <v>6</v>
      </c>
      <c r="I571" s="7">
        <v>1.33</v>
      </c>
      <c r="J571" s="7"/>
      <c r="K571" s="4">
        <v>1.33</v>
      </c>
      <c r="L571" s="10" t="s">
        <v>17</v>
      </c>
      <c r="M571" s="10"/>
    </row>
    <row r="572" spans="1:13" ht="6.75" customHeight="1" x14ac:dyDescent="0.25">
      <c r="A572" s="8">
        <v>3567</v>
      </c>
      <c r="B572" s="1" t="s">
        <v>9303</v>
      </c>
      <c r="C572" s="1" t="s">
        <v>9304</v>
      </c>
      <c r="D572" s="1" t="s">
        <v>9305</v>
      </c>
      <c r="E572" s="1" t="s">
        <v>0</v>
      </c>
      <c r="F572" s="2" t="s">
        <v>1</v>
      </c>
      <c r="G572" s="2" t="s">
        <v>2</v>
      </c>
      <c r="H572" s="1" t="s">
        <v>2</v>
      </c>
      <c r="I572" s="7">
        <v>0.13</v>
      </c>
      <c r="J572" s="7"/>
      <c r="K572" s="4">
        <v>0.13</v>
      </c>
      <c r="L572" s="9" t="s">
        <v>58</v>
      </c>
      <c r="M572" s="9"/>
    </row>
    <row r="573" spans="1:13" ht="6.75" customHeight="1" x14ac:dyDescent="0.25">
      <c r="A573" s="8">
        <v>3568</v>
      </c>
      <c r="B573" s="1" t="s">
        <v>9306</v>
      </c>
      <c r="C573" s="1" t="s">
        <v>9307</v>
      </c>
      <c r="D573" s="1" t="s">
        <v>9308</v>
      </c>
      <c r="E573" s="1" t="s">
        <v>0</v>
      </c>
      <c r="F573" s="2" t="s">
        <v>1</v>
      </c>
      <c r="G573" s="2" t="s">
        <v>2</v>
      </c>
      <c r="H573" s="1" t="s">
        <v>6</v>
      </c>
      <c r="I573" s="7">
        <v>1.2</v>
      </c>
      <c r="J573" s="7"/>
      <c r="K573" s="4">
        <v>1.2</v>
      </c>
      <c r="L573" s="9" t="s">
        <v>72</v>
      </c>
      <c r="M573" s="9"/>
    </row>
    <row r="574" spans="1:13" ht="6.75" customHeight="1" x14ac:dyDescent="0.25">
      <c r="A574" s="8">
        <v>3569</v>
      </c>
      <c r="B574" s="1" t="s">
        <v>9309</v>
      </c>
      <c r="C574" s="1" t="s">
        <v>9310</v>
      </c>
      <c r="D574" s="1" t="s">
        <v>9311</v>
      </c>
      <c r="E574" s="1" t="s">
        <v>0</v>
      </c>
      <c r="F574" s="2" t="s">
        <v>1</v>
      </c>
      <c r="G574" s="2" t="s">
        <v>2</v>
      </c>
      <c r="H574" s="1" t="s">
        <v>6</v>
      </c>
      <c r="I574" s="7">
        <v>0.53</v>
      </c>
      <c r="J574" s="7"/>
      <c r="K574" s="4">
        <v>0.53</v>
      </c>
      <c r="L574" s="9" t="s">
        <v>72</v>
      </c>
      <c r="M574" s="9"/>
    </row>
    <row r="575" spans="1:13" ht="6.75" customHeight="1" x14ac:dyDescent="0.25">
      <c r="A575" s="8">
        <v>3570</v>
      </c>
      <c r="B575" s="1" t="s">
        <v>9312</v>
      </c>
      <c r="C575" s="1" t="s">
        <v>9313</v>
      </c>
      <c r="D575" s="1" t="s">
        <v>9314</v>
      </c>
      <c r="E575" s="1" t="s">
        <v>0</v>
      </c>
      <c r="F575" s="2" t="s">
        <v>1</v>
      </c>
      <c r="G575" s="2" t="s">
        <v>2</v>
      </c>
      <c r="H575" s="1" t="s">
        <v>6</v>
      </c>
      <c r="I575" s="7">
        <v>1.07</v>
      </c>
      <c r="J575" s="7"/>
      <c r="K575" s="4">
        <v>0.13</v>
      </c>
      <c r="L575" s="9" t="s">
        <v>90</v>
      </c>
      <c r="M575" s="9"/>
    </row>
    <row r="576" spans="1:13" ht="6.75" customHeight="1" x14ac:dyDescent="0.25">
      <c r="A576" s="8">
        <v>3571</v>
      </c>
      <c r="B576" s="1" t="s">
        <v>9312</v>
      </c>
      <c r="C576" s="1" t="s">
        <v>9315</v>
      </c>
      <c r="D576" s="1" t="s">
        <v>9316</v>
      </c>
      <c r="E576" s="1" t="s">
        <v>0</v>
      </c>
      <c r="F576" s="2" t="s">
        <v>1</v>
      </c>
      <c r="G576" s="2" t="s">
        <v>2</v>
      </c>
      <c r="H576" s="1" t="s">
        <v>6</v>
      </c>
      <c r="I576" s="7">
        <v>1.34</v>
      </c>
      <c r="J576" s="7"/>
      <c r="K576" s="4">
        <v>1.34</v>
      </c>
      <c r="L576" s="10" t="s">
        <v>4</v>
      </c>
      <c r="M576" s="10"/>
    </row>
    <row r="577" spans="1:13" ht="6.75" customHeight="1" x14ac:dyDescent="0.25">
      <c r="A577" s="8">
        <v>3572</v>
      </c>
      <c r="B577" s="1" t="s">
        <v>9317</v>
      </c>
      <c r="C577" s="1" t="s">
        <v>9318</v>
      </c>
      <c r="D577" s="1" t="s">
        <v>9319</v>
      </c>
      <c r="E577" s="1" t="s">
        <v>0</v>
      </c>
      <c r="F577" s="2" t="s">
        <v>1</v>
      </c>
      <c r="G577" s="2" t="s">
        <v>2</v>
      </c>
      <c r="H577" s="1" t="s">
        <v>2</v>
      </c>
      <c r="I577" s="7">
        <v>0.26</v>
      </c>
      <c r="J577" s="7"/>
      <c r="K577" s="4">
        <v>0.26</v>
      </c>
      <c r="L577" s="9" t="s">
        <v>72</v>
      </c>
      <c r="M577" s="9"/>
    </row>
    <row r="578" spans="1:13" ht="6.75" customHeight="1" x14ac:dyDescent="0.25">
      <c r="A578" s="8">
        <v>3573</v>
      </c>
      <c r="B578" s="1" t="s">
        <v>9320</v>
      </c>
      <c r="C578" s="1" t="s">
        <v>9318</v>
      </c>
      <c r="D578" s="1" t="s">
        <v>9321</v>
      </c>
      <c r="E578" s="1" t="s">
        <v>0</v>
      </c>
      <c r="F578" s="2" t="s">
        <v>1</v>
      </c>
      <c r="G578" s="2" t="s">
        <v>2</v>
      </c>
      <c r="H578" s="1" t="s">
        <v>2</v>
      </c>
      <c r="I578" s="7">
        <v>0.66</v>
      </c>
      <c r="J578" s="7"/>
      <c r="K578" s="4">
        <v>0.66</v>
      </c>
      <c r="L578" s="9" t="s">
        <v>90</v>
      </c>
      <c r="M578" s="9"/>
    </row>
    <row r="579" spans="1:13" ht="6.75" customHeight="1" x14ac:dyDescent="0.25">
      <c r="A579" s="8">
        <v>3574</v>
      </c>
      <c r="B579" s="1" t="s">
        <v>9322</v>
      </c>
      <c r="C579" s="1" t="s">
        <v>9323</v>
      </c>
      <c r="D579" s="1" t="s">
        <v>9324</v>
      </c>
      <c r="E579" s="1" t="s">
        <v>0</v>
      </c>
      <c r="F579" s="2" t="s">
        <v>1</v>
      </c>
      <c r="G579" s="2" t="s">
        <v>2</v>
      </c>
      <c r="H579" s="1" t="s">
        <v>2</v>
      </c>
      <c r="I579" s="7">
        <v>0.56999999999999995</v>
      </c>
      <c r="J579" s="7"/>
      <c r="K579" s="4">
        <v>0.56999999999999995</v>
      </c>
      <c r="L579" s="9" t="s">
        <v>58</v>
      </c>
      <c r="M579" s="9"/>
    </row>
    <row r="580" spans="1:13" ht="6.75" customHeight="1" x14ac:dyDescent="0.25">
      <c r="A580" s="8">
        <v>3575</v>
      </c>
      <c r="B580" s="1" t="s">
        <v>9325</v>
      </c>
      <c r="C580" s="1" t="s">
        <v>9326</v>
      </c>
      <c r="D580" s="1" t="s">
        <v>9327</v>
      </c>
      <c r="E580" s="1" t="s">
        <v>0</v>
      </c>
      <c r="F580" s="2" t="s">
        <v>1</v>
      </c>
      <c r="G580" s="2" t="s">
        <v>2</v>
      </c>
      <c r="H580" s="1" t="s">
        <v>6</v>
      </c>
      <c r="I580" s="7">
        <v>0.19</v>
      </c>
      <c r="J580" s="7"/>
      <c r="K580" s="4">
        <v>0.19</v>
      </c>
      <c r="L580" s="10" t="s">
        <v>4</v>
      </c>
      <c r="M580" s="10"/>
    </row>
    <row r="581" spans="1:13" ht="6.75" customHeight="1" x14ac:dyDescent="0.25">
      <c r="A581" s="8">
        <v>3576</v>
      </c>
      <c r="B581" s="1" t="s">
        <v>9328</v>
      </c>
      <c r="C581" s="1" t="s">
        <v>9329</v>
      </c>
      <c r="D581" s="1" t="s">
        <v>9330</v>
      </c>
      <c r="E581" s="1" t="s">
        <v>0</v>
      </c>
      <c r="F581" s="2" t="s">
        <v>1</v>
      </c>
      <c r="G581" s="2" t="s">
        <v>2</v>
      </c>
      <c r="H581" s="1" t="s">
        <v>2</v>
      </c>
      <c r="I581" s="7">
        <v>4.01</v>
      </c>
      <c r="J581" s="7"/>
      <c r="K581" s="4">
        <v>0.13</v>
      </c>
      <c r="L581" s="9" t="s">
        <v>90</v>
      </c>
      <c r="M581" s="9"/>
    </row>
    <row r="582" spans="1:13" ht="6.75" customHeight="1" x14ac:dyDescent="0.25">
      <c r="A582" s="8">
        <v>3577</v>
      </c>
      <c r="B582" s="1" t="s">
        <v>9328</v>
      </c>
      <c r="C582" s="1" t="s">
        <v>9331</v>
      </c>
      <c r="D582" s="1" t="s">
        <v>9332</v>
      </c>
      <c r="E582" s="1" t="s">
        <v>0</v>
      </c>
      <c r="F582" s="2" t="s">
        <v>1</v>
      </c>
      <c r="G582" s="2" t="s">
        <v>2</v>
      </c>
      <c r="H582" s="1" t="s">
        <v>2</v>
      </c>
      <c r="I582" s="7">
        <v>0.53</v>
      </c>
      <c r="J582" s="7"/>
      <c r="K582" s="4">
        <v>0.53</v>
      </c>
      <c r="L582" s="9" t="s">
        <v>90</v>
      </c>
      <c r="M582" s="9"/>
    </row>
    <row r="583" spans="1:13" ht="6.75" customHeight="1" x14ac:dyDescent="0.25">
      <c r="A583" s="8">
        <v>3578</v>
      </c>
      <c r="B583" s="1" t="s">
        <v>9328</v>
      </c>
      <c r="C583" s="1" t="s">
        <v>9333</v>
      </c>
      <c r="D583" s="1" t="s">
        <v>9334</v>
      </c>
      <c r="E583" s="1" t="s">
        <v>0</v>
      </c>
      <c r="F583" s="2" t="s">
        <v>1</v>
      </c>
      <c r="G583" s="2" t="s">
        <v>2</v>
      </c>
      <c r="H583" s="1" t="s">
        <v>2</v>
      </c>
      <c r="I583" s="7">
        <v>4.01</v>
      </c>
      <c r="J583" s="7"/>
      <c r="K583" s="4">
        <v>4.01</v>
      </c>
      <c r="L583" s="9" t="s">
        <v>90</v>
      </c>
      <c r="M583" s="9"/>
    </row>
    <row r="584" spans="1:13" ht="6.75" customHeight="1" x14ac:dyDescent="0.25">
      <c r="A584" s="8">
        <v>3579</v>
      </c>
      <c r="B584" s="1" t="s">
        <v>9335</v>
      </c>
      <c r="C584" s="1" t="s">
        <v>9336</v>
      </c>
      <c r="D584" s="1" t="s">
        <v>9337</v>
      </c>
      <c r="E584" s="1" t="s">
        <v>0</v>
      </c>
      <c r="F584" s="2" t="s">
        <v>1</v>
      </c>
      <c r="G584" s="2" t="s">
        <v>2</v>
      </c>
      <c r="H584" s="1" t="s">
        <v>2</v>
      </c>
      <c r="I584" s="7">
        <v>4.01</v>
      </c>
      <c r="J584" s="7"/>
      <c r="K584" s="4">
        <v>4.01</v>
      </c>
      <c r="L584" s="9" t="s">
        <v>90</v>
      </c>
      <c r="M584" s="9"/>
    </row>
    <row r="585" spans="1:13" ht="6.75" customHeight="1" x14ac:dyDescent="0.25">
      <c r="A585" s="8">
        <v>3580</v>
      </c>
      <c r="B585" s="1" t="s">
        <v>9338</v>
      </c>
      <c r="C585" s="1" t="s">
        <v>9339</v>
      </c>
      <c r="D585" s="1" t="s">
        <v>9340</v>
      </c>
      <c r="E585" s="1" t="s">
        <v>0</v>
      </c>
      <c r="F585" s="2" t="s">
        <v>1</v>
      </c>
      <c r="G585" s="2" t="s">
        <v>2</v>
      </c>
      <c r="H585" s="1" t="s">
        <v>6</v>
      </c>
      <c r="I585" s="7">
        <v>1.61</v>
      </c>
      <c r="J585" s="7"/>
      <c r="K585" s="4">
        <v>1.61</v>
      </c>
      <c r="L585" s="9" t="s">
        <v>72</v>
      </c>
      <c r="M585" s="9"/>
    </row>
    <row r="586" spans="1:13" ht="6.75" customHeight="1" x14ac:dyDescent="0.25">
      <c r="A586" s="8">
        <v>3581</v>
      </c>
      <c r="B586" s="1" t="s">
        <v>9341</v>
      </c>
      <c r="C586" s="1" t="s">
        <v>9342</v>
      </c>
      <c r="D586" s="1" t="s">
        <v>9343</v>
      </c>
      <c r="E586" s="1" t="s">
        <v>0</v>
      </c>
      <c r="F586" s="2" t="s">
        <v>1</v>
      </c>
      <c r="G586" s="2" t="s">
        <v>2</v>
      </c>
      <c r="H586" s="1" t="s">
        <v>8</v>
      </c>
      <c r="I586" s="7">
        <v>3</v>
      </c>
      <c r="J586" s="7"/>
      <c r="K586" s="4">
        <v>0.5</v>
      </c>
      <c r="L586" s="9" t="s">
        <v>58</v>
      </c>
      <c r="M586" s="9"/>
    </row>
    <row r="587" spans="1:13" ht="6.75" customHeight="1" x14ac:dyDescent="0.25">
      <c r="A587" s="8">
        <v>3582</v>
      </c>
      <c r="B587" s="1" t="s">
        <v>9344</v>
      </c>
      <c r="C587" s="1" t="s">
        <v>9345</v>
      </c>
      <c r="D587" s="1" t="s">
        <v>9346</v>
      </c>
      <c r="E587" s="1" t="s">
        <v>0</v>
      </c>
      <c r="F587" s="2" t="s">
        <v>1</v>
      </c>
      <c r="G587" s="2" t="s">
        <v>2</v>
      </c>
      <c r="H587" s="1" t="s">
        <v>2</v>
      </c>
      <c r="I587" s="7">
        <v>1.98</v>
      </c>
      <c r="J587" s="7"/>
      <c r="K587" s="4">
        <v>1.98</v>
      </c>
      <c r="L587" s="9" t="s">
        <v>58</v>
      </c>
      <c r="M587" s="9"/>
    </row>
    <row r="588" spans="1:13" ht="6.75" customHeight="1" x14ac:dyDescent="0.25">
      <c r="A588" s="8">
        <v>3583</v>
      </c>
      <c r="B588" s="1" t="s">
        <v>9347</v>
      </c>
      <c r="C588" s="1" t="s">
        <v>9348</v>
      </c>
      <c r="D588" s="1" t="s">
        <v>9349</v>
      </c>
      <c r="E588" s="1" t="s">
        <v>0</v>
      </c>
      <c r="F588" s="2" t="s">
        <v>1</v>
      </c>
      <c r="G588" s="2" t="s">
        <v>2</v>
      </c>
      <c r="H588" s="1" t="s">
        <v>6</v>
      </c>
      <c r="I588" s="7">
        <v>0.4</v>
      </c>
      <c r="J588" s="7"/>
      <c r="K588" s="4">
        <v>0.4</v>
      </c>
      <c r="L588" s="9" t="s">
        <v>58</v>
      </c>
      <c r="M588" s="9"/>
    </row>
    <row r="589" spans="1:13" ht="6.75" customHeight="1" x14ac:dyDescent="0.25">
      <c r="A589" s="8">
        <v>3584</v>
      </c>
      <c r="B589" s="1" t="s">
        <v>9350</v>
      </c>
      <c r="C589" s="1" t="s">
        <v>9351</v>
      </c>
      <c r="D589" s="1" t="s">
        <v>9352</v>
      </c>
      <c r="E589" s="1" t="s">
        <v>0</v>
      </c>
      <c r="F589" s="2" t="s">
        <v>1</v>
      </c>
      <c r="G589" s="2" t="s">
        <v>2</v>
      </c>
      <c r="H589" s="1" t="s">
        <v>6</v>
      </c>
      <c r="I589" s="7">
        <v>0.8</v>
      </c>
      <c r="J589" s="7"/>
      <c r="K589" s="4">
        <v>0.8</v>
      </c>
      <c r="L589" s="9" t="s">
        <v>58</v>
      </c>
      <c r="M589" s="9"/>
    </row>
    <row r="590" spans="1:13" ht="6.75" customHeight="1" x14ac:dyDescent="0.25">
      <c r="A590" s="8">
        <v>3585</v>
      </c>
      <c r="B590" s="1" t="s">
        <v>9353</v>
      </c>
      <c r="C590" s="1" t="s">
        <v>9354</v>
      </c>
      <c r="D590" s="1" t="s">
        <v>9355</v>
      </c>
      <c r="E590" s="1" t="s">
        <v>0</v>
      </c>
      <c r="F590" s="2" t="s">
        <v>1</v>
      </c>
      <c r="G590" s="2" t="s">
        <v>2</v>
      </c>
      <c r="H590" s="1" t="s">
        <v>8</v>
      </c>
      <c r="I590" s="7">
        <v>0.66</v>
      </c>
      <c r="J590" s="7"/>
      <c r="K590" s="4">
        <v>0.66</v>
      </c>
      <c r="L590" s="9" t="s">
        <v>58</v>
      </c>
      <c r="M590" s="9"/>
    </row>
    <row r="591" spans="1:13" ht="6.75" customHeight="1" x14ac:dyDescent="0.25">
      <c r="A591" s="8">
        <v>3586</v>
      </c>
      <c r="B591" s="1" t="s">
        <v>9356</v>
      </c>
      <c r="C591" s="1" t="s">
        <v>9357</v>
      </c>
      <c r="D591" s="1" t="s">
        <v>9358</v>
      </c>
      <c r="E591" s="1" t="s">
        <v>0</v>
      </c>
      <c r="F591" s="2" t="s">
        <v>1</v>
      </c>
      <c r="G591" s="2" t="s">
        <v>2</v>
      </c>
      <c r="H591" s="1" t="s">
        <v>2</v>
      </c>
      <c r="I591" s="7">
        <v>1.59</v>
      </c>
      <c r="J591" s="7"/>
      <c r="K591" s="4">
        <v>1.59</v>
      </c>
      <c r="L591" s="9" t="s">
        <v>58</v>
      </c>
      <c r="M591" s="9"/>
    </row>
    <row r="592" spans="1:13" ht="6.75" customHeight="1" x14ac:dyDescent="0.25">
      <c r="A592" s="8">
        <v>3587</v>
      </c>
      <c r="B592" s="1" t="s">
        <v>9359</v>
      </c>
      <c r="C592" s="1" t="s">
        <v>9360</v>
      </c>
      <c r="D592" s="1" t="s">
        <v>9361</v>
      </c>
      <c r="E592" s="1" t="s">
        <v>0</v>
      </c>
      <c r="F592" s="2" t="s">
        <v>1</v>
      </c>
      <c r="G592" s="2" t="s">
        <v>2</v>
      </c>
      <c r="H592" s="1" t="s">
        <v>6</v>
      </c>
      <c r="I592" s="7">
        <v>0.39</v>
      </c>
      <c r="J592" s="7"/>
      <c r="K592" s="4">
        <v>0.39</v>
      </c>
      <c r="L592" s="9" t="s">
        <v>58</v>
      </c>
      <c r="M592" s="9"/>
    </row>
    <row r="593" spans="1:13" ht="6.75" customHeight="1" x14ac:dyDescent="0.25">
      <c r="A593" s="8">
        <v>3588</v>
      </c>
      <c r="B593" s="1" t="s">
        <v>9362</v>
      </c>
      <c r="C593" s="1" t="s">
        <v>9363</v>
      </c>
      <c r="D593" s="1" t="s">
        <v>9364</v>
      </c>
      <c r="E593" s="1" t="s">
        <v>0</v>
      </c>
      <c r="F593" s="2" t="s">
        <v>1</v>
      </c>
      <c r="G593" s="2" t="s">
        <v>2</v>
      </c>
      <c r="H593" s="1" t="s">
        <v>2</v>
      </c>
      <c r="I593" s="7">
        <v>0.26</v>
      </c>
      <c r="J593" s="7"/>
      <c r="K593" s="4">
        <v>0.26</v>
      </c>
      <c r="L593" s="9" t="s">
        <v>58</v>
      </c>
      <c r="M593" s="9"/>
    </row>
    <row r="594" spans="1:13" ht="6.75" customHeight="1" x14ac:dyDescent="0.25">
      <c r="A594" s="8">
        <v>3589</v>
      </c>
      <c r="B594" s="1" t="s">
        <v>9365</v>
      </c>
      <c r="C594" s="1" t="s">
        <v>9366</v>
      </c>
      <c r="D594" s="1" t="s">
        <v>9367</v>
      </c>
      <c r="E594" s="1" t="s">
        <v>0</v>
      </c>
      <c r="F594" s="2" t="s">
        <v>1</v>
      </c>
      <c r="G594" s="2" t="s">
        <v>2</v>
      </c>
      <c r="H594" s="1" t="s">
        <v>2</v>
      </c>
      <c r="I594" s="7">
        <v>1.7</v>
      </c>
      <c r="J594" s="7"/>
      <c r="K594" s="4">
        <v>1.7</v>
      </c>
      <c r="L594" s="10" t="s">
        <v>4</v>
      </c>
      <c r="M594" s="10"/>
    </row>
    <row r="595" spans="1:13" ht="6.75" customHeight="1" x14ac:dyDescent="0.25">
      <c r="A595" s="8">
        <v>3590</v>
      </c>
      <c r="B595" s="1" t="s">
        <v>9368</v>
      </c>
      <c r="C595" s="1" t="s">
        <v>9369</v>
      </c>
      <c r="D595" s="1" t="s">
        <v>9370</v>
      </c>
      <c r="E595" s="1" t="s">
        <v>0</v>
      </c>
      <c r="F595" s="2" t="s">
        <v>1</v>
      </c>
      <c r="G595" s="2" t="s">
        <v>2</v>
      </c>
      <c r="H595" s="1" t="s">
        <v>2</v>
      </c>
      <c r="I595" s="7">
        <v>0.4</v>
      </c>
      <c r="J595" s="7"/>
      <c r="K595" s="4">
        <v>0.4</v>
      </c>
      <c r="L595" s="10" t="s">
        <v>4</v>
      </c>
      <c r="M595" s="10"/>
    </row>
    <row r="596" spans="1:13" ht="6.75" customHeight="1" x14ac:dyDescent="0.25">
      <c r="A596" s="8">
        <v>3591</v>
      </c>
      <c r="B596" s="1" t="s">
        <v>9371</v>
      </c>
      <c r="C596" s="1" t="s">
        <v>9372</v>
      </c>
      <c r="D596" s="1" t="s">
        <v>9373</v>
      </c>
      <c r="E596" s="1" t="s">
        <v>0</v>
      </c>
      <c r="F596" s="2" t="s">
        <v>1</v>
      </c>
      <c r="G596" s="2" t="s">
        <v>2</v>
      </c>
      <c r="H596" s="1" t="s">
        <v>6</v>
      </c>
      <c r="I596" s="7">
        <v>0.26</v>
      </c>
      <c r="J596" s="7"/>
      <c r="K596" s="4">
        <v>0.26</v>
      </c>
      <c r="L596" s="9" t="s">
        <v>58</v>
      </c>
      <c r="M596" s="9"/>
    </row>
    <row r="597" spans="1:13" ht="6.75" customHeight="1" x14ac:dyDescent="0.25">
      <c r="A597" s="8">
        <v>3592</v>
      </c>
      <c r="B597" s="1" t="s">
        <v>9374</v>
      </c>
      <c r="C597" s="1" t="s">
        <v>9375</v>
      </c>
      <c r="D597" s="1" t="s">
        <v>9376</v>
      </c>
      <c r="E597" s="1" t="s">
        <v>0</v>
      </c>
      <c r="F597" s="2" t="s">
        <v>1</v>
      </c>
      <c r="G597" s="2" t="s">
        <v>2</v>
      </c>
      <c r="H597" s="1" t="s">
        <v>2</v>
      </c>
      <c r="I597" s="7">
        <v>0.53</v>
      </c>
      <c r="J597" s="7"/>
      <c r="K597" s="4">
        <v>0.53</v>
      </c>
      <c r="L597" s="9" t="s">
        <v>90</v>
      </c>
      <c r="M597" s="9"/>
    </row>
    <row r="598" spans="1:13" ht="6.75" customHeight="1" x14ac:dyDescent="0.25">
      <c r="A598" s="8">
        <v>3593</v>
      </c>
      <c r="B598" s="1" t="s">
        <v>9377</v>
      </c>
      <c r="C598" s="1" t="s">
        <v>9378</v>
      </c>
      <c r="D598" s="1" t="s">
        <v>9379</v>
      </c>
      <c r="E598" s="1" t="s">
        <v>0</v>
      </c>
      <c r="F598" s="2" t="s">
        <v>1</v>
      </c>
      <c r="G598" s="2" t="s">
        <v>2</v>
      </c>
      <c r="H598" s="1" t="s">
        <v>18</v>
      </c>
      <c r="I598" s="7">
        <v>0.81</v>
      </c>
      <c r="J598" s="7"/>
      <c r="K598" s="4">
        <v>0.81</v>
      </c>
      <c r="L598" s="9" t="s">
        <v>125</v>
      </c>
      <c r="M598" s="9"/>
    </row>
    <row r="599" spans="1:13" ht="6.75" customHeight="1" x14ac:dyDescent="0.25">
      <c r="A599" s="8">
        <v>3594</v>
      </c>
      <c r="B599" s="1" t="s">
        <v>9377</v>
      </c>
      <c r="C599" s="1" t="s">
        <v>9380</v>
      </c>
      <c r="D599" s="1" t="s">
        <v>9381</v>
      </c>
      <c r="E599" s="1" t="s">
        <v>0</v>
      </c>
      <c r="F599" s="2" t="s">
        <v>1</v>
      </c>
      <c r="G599" s="2" t="s">
        <v>2</v>
      </c>
      <c r="H599" s="1" t="s">
        <v>2</v>
      </c>
      <c r="I599" s="7">
        <v>1.07</v>
      </c>
      <c r="J599" s="7"/>
      <c r="K599" s="4">
        <v>0.8</v>
      </c>
      <c r="L599" s="9" t="s">
        <v>125</v>
      </c>
      <c r="M599" s="9"/>
    </row>
    <row r="600" spans="1:13" ht="6.75" customHeight="1" x14ac:dyDescent="0.25">
      <c r="A600" s="8">
        <v>3595</v>
      </c>
      <c r="B600" s="1" t="s">
        <v>9382</v>
      </c>
      <c r="C600" s="1" t="s">
        <v>9383</v>
      </c>
      <c r="D600" s="1" t="s">
        <v>9384</v>
      </c>
      <c r="E600" s="1" t="s">
        <v>0</v>
      </c>
      <c r="F600" s="2" t="s">
        <v>1</v>
      </c>
      <c r="G600" s="2" t="s">
        <v>2</v>
      </c>
      <c r="H600" s="1" t="s">
        <v>6</v>
      </c>
      <c r="I600" s="7">
        <v>1.24</v>
      </c>
      <c r="J600" s="7"/>
      <c r="K600" s="4">
        <v>1.24</v>
      </c>
      <c r="L600" s="9" t="s">
        <v>72</v>
      </c>
      <c r="M600" s="9"/>
    </row>
    <row r="601" spans="1:13" ht="6.75" customHeight="1" x14ac:dyDescent="0.25">
      <c r="A601" s="8">
        <v>3596</v>
      </c>
      <c r="B601" s="1" t="s">
        <v>9385</v>
      </c>
      <c r="C601" s="1" t="s">
        <v>9386</v>
      </c>
      <c r="D601" s="1" t="s">
        <v>9387</v>
      </c>
      <c r="E601" s="1" t="s">
        <v>0</v>
      </c>
      <c r="F601" s="2" t="s">
        <v>1</v>
      </c>
      <c r="G601" s="2" t="s">
        <v>2</v>
      </c>
      <c r="H601" s="1" t="s">
        <v>2</v>
      </c>
      <c r="I601" s="7">
        <v>0.6</v>
      </c>
      <c r="J601" s="7"/>
      <c r="K601" s="4">
        <v>0.6</v>
      </c>
      <c r="L601" s="9" t="s">
        <v>58</v>
      </c>
      <c r="M601" s="9"/>
    </row>
    <row r="602" spans="1:13" ht="6.75" customHeight="1" x14ac:dyDescent="0.25">
      <c r="A602" s="8">
        <v>3597</v>
      </c>
      <c r="B602" s="1" t="s">
        <v>9388</v>
      </c>
      <c r="C602" s="1" t="s">
        <v>9389</v>
      </c>
      <c r="D602" s="1" t="s">
        <v>9390</v>
      </c>
      <c r="E602" s="1" t="s">
        <v>0</v>
      </c>
      <c r="F602" s="2" t="s">
        <v>1</v>
      </c>
      <c r="G602" s="2" t="s">
        <v>2</v>
      </c>
      <c r="H602" s="1" t="s">
        <v>2</v>
      </c>
      <c r="I602" s="7">
        <v>0.93</v>
      </c>
      <c r="J602" s="7"/>
      <c r="K602" s="4">
        <v>0.93</v>
      </c>
      <c r="L602" s="9" t="s">
        <v>90</v>
      </c>
      <c r="M602" s="9"/>
    </row>
    <row r="603" spans="1:13" ht="6.75" customHeight="1" x14ac:dyDescent="0.25">
      <c r="A603" s="8">
        <v>3598</v>
      </c>
      <c r="B603" s="1" t="s">
        <v>9391</v>
      </c>
      <c r="C603" s="1" t="s">
        <v>9392</v>
      </c>
      <c r="D603" s="1" t="s">
        <v>9393</v>
      </c>
      <c r="E603" s="1" t="s">
        <v>0</v>
      </c>
      <c r="F603" s="2" t="s">
        <v>1</v>
      </c>
      <c r="G603" s="2" t="s">
        <v>2</v>
      </c>
      <c r="H603" s="1" t="s">
        <v>2</v>
      </c>
      <c r="I603" s="7">
        <v>0.53</v>
      </c>
      <c r="J603" s="7"/>
      <c r="K603" s="4">
        <v>0.53</v>
      </c>
      <c r="L603" s="9" t="s">
        <v>58</v>
      </c>
      <c r="M603" s="9"/>
    </row>
    <row r="604" spans="1:13" ht="6.75" customHeight="1" x14ac:dyDescent="0.25">
      <c r="A604" s="8">
        <v>3599</v>
      </c>
      <c r="B604" s="1" t="s">
        <v>9394</v>
      </c>
      <c r="C604" s="1" t="s">
        <v>9395</v>
      </c>
      <c r="D604" s="1" t="s">
        <v>9396</v>
      </c>
      <c r="E604" s="1" t="s">
        <v>0</v>
      </c>
      <c r="F604" s="2" t="s">
        <v>1</v>
      </c>
      <c r="G604" s="2" t="s">
        <v>2</v>
      </c>
      <c r="H604" s="1" t="s">
        <v>2</v>
      </c>
      <c r="I604" s="7">
        <v>0.67</v>
      </c>
      <c r="J604" s="7"/>
      <c r="K604" s="4">
        <v>0.67</v>
      </c>
      <c r="L604" s="9" t="s">
        <v>533</v>
      </c>
      <c r="M604" s="9"/>
    </row>
    <row r="605" spans="1:13" ht="6.75" customHeight="1" x14ac:dyDescent="0.25">
      <c r="A605" s="8">
        <v>3600</v>
      </c>
      <c r="B605" s="1" t="s">
        <v>9397</v>
      </c>
      <c r="C605" s="1" t="s">
        <v>9398</v>
      </c>
      <c r="D605" s="1" t="s">
        <v>9399</v>
      </c>
      <c r="E605" s="1" t="s">
        <v>0</v>
      </c>
      <c r="F605" s="2" t="s">
        <v>1</v>
      </c>
      <c r="G605" s="2" t="s">
        <v>2</v>
      </c>
      <c r="H605" s="1" t="s">
        <v>6</v>
      </c>
      <c r="I605" s="7">
        <v>0.4</v>
      </c>
      <c r="J605" s="7"/>
      <c r="K605" s="4">
        <v>0.4</v>
      </c>
      <c r="L605" s="9" t="s">
        <v>58</v>
      </c>
      <c r="M605" s="9"/>
    </row>
    <row r="606" spans="1:13" ht="6.75" customHeight="1" x14ac:dyDescent="0.25">
      <c r="A606" s="8">
        <v>3601</v>
      </c>
      <c r="B606" s="1" t="s">
        <v>9400</v>
      </c>
      <c r="C606" s="1" t="s">
        <v>9401</v>
      </c>
      <c r="D606" s="1" t="s">
        <v>9402</v>
      </c>
      <c r="E606" s="1" t="s">
        <v>0</v>
      </c>
      <c r="F606" s="2" t="s">
        <v>1</v>
      </c>
      <c r="G606" s="2" t="s">
        <v>2</v>
      </c>
      <c r="H606" s="1" t="s">
        <v>6</v>
      </c>
      <c r="I606" s="7">
        <v>4.01</v>
      </c>
      <c r="J606" s="7"/>
      <c r="K606" s="4">
        <v>0.3</v>
      </c>
      <c r="L606" s="9" t="s">
        <v>533</v>
      </c>
      <c r="M606" s="9"/>
    </row>
    <row r="607" spans="1:13" ht="6.75" customHeight="1" x14ac:dyDescent="0.25">
      <c r="A607" s="8">
        <v>3602</v>
      </c>
      <c r="B607" s="1" t="s">
        <v>9403</v>
      </c>
      <c r="C607" s="1" t="s">
        <v>9404</v>
      </c>
      <c r="D607" s="1" t="s">
        <v>9405</v>
      </c>
      <c r="E607" s="1" t="s">
        <v>0</v>
      </c>
      <c r="F607" s="2" t="s">
        <v>1</v>
      </c>
      <c r="G607" s="2" t="s">
        <v>2</v>
      </c>
      <c r="H607" s="1" t="s">
        <v>2</v>
      </c>
      <c r="I607" s="7">
        <v>0.41</v>
      </c>
      <c r="J607" s="7"/>
      <c r="K607" s="4">
        <v>0.41</v>
      </c>
      <c r="L607" s="10" t="s">
        <v>4</v>
      </c>
      <c r="M607" s="10"/>
    </row>
    <row r="608" spans="1:13" ht="6.75" customHeight="1" x14ac:dyDescent="0.25">
      <c r="A608" s="8">
        <v>3603</v>
      </c>
      <c r="B608" s="1" t="s">
        <v>9406</v>
      </c>
      <c r="C608" s="1" t="s">
        <v>5276</v>
      </c>
      <c r="D608" s="1" t="s">
        <v>9407</v>
      </c>
      <c r="E608" s="1" t="s">
        <v>0</v>
      </c>
      <c r="F608" s="2" t="s">
        <v>1</v>
      </c>
      <c r="G608" s="2" t="s">
        <v>2</v>
      </c>
      <c r="H608" s="1" t="s">
        <v>2</v>
      </c>
      <c r="I608" s="7">
        <v>3.33</v>
      </c>
      <c r="J608" s="7"/>
      <c r="K608" s="4">
        <v>3.33</v>
      </c>
      <c r="L608" s="9" t="s">
        <v>58</v>
      </c>
      <c r="M608" s="9"/>
    </row>
    <row r="609" spans="1:13" ht="6.75" customHeight="1" x14ac:dyDescent="0.25">
      <c r="A609" s="8">
        <v>3604</v>
      </c>
      <c r="B609" s="1" t="s">
        <v>9408</v>
      </c>
      <c r="C609" s="1" t="s">
        <v>518</v>
      </c>
      <c r="D609" s="1" t="s">
        <v>9409</v>
      </c>
      <c r="E609" s="1" t="s">
        <v>0</v>
      </c>
      <c r="F609" s="2" t="s">
        <v>1</v>
      </c>
      <c r="G609" s="2" t="s">
        <v>2</v>
      </c>
      <c r="H609" s="1" t="s">
        <v>2</v>
      </c>
      <c r="I609" s="7">
        <v>3.99</v>
      </c>
      <c r="J609" s="7"/>
      <c r="K609" s="4">
        <v>3.99</v>
      </c>
      <c r="L609" s="9" t="s">
        <v>72</v>
      </c>
      <c r="M609" s="9"/>
    </row>
    <row r="610" spans="1:13" ht="6.75" customHeight="1" x14ac:dyDescent="0.25">
      <c r="A610" s="8">
        <v>3605</v>
      </c>
      <c r="B610" s="1" t="s">
        <v>9408</v>
      </c>
      <c r="C610" s="1" t="s">
        <v>9410</v>
      </c>
      <c r="D610" s="1" t="s">
        <v>9411</v>
      </c>
      <c r="E610" s="1" t="s">
        <v>0</v>
      </c>
      <c r="F610" s="2" t="s">
        <v>1</v>
      </c>
      <c r="G610" s="2" t="s">
        <v>2</v>
      </c>
      <c r="H610" s="1" t="s">
        <v>2</v>
      </c>
      <c r="I610" s="7">
        <v>1.07</v>
      </c>
      <c r="J610" s="7"/>
      <c r="K610" s="4">
        <v>1.07</v>
      </c>
      <c r="L610" s="9" t="s">
        <v>125</v>
      </c>
      <c r="M610" s="9"/>
    </row>
    <row r="611" spans="1:13" ht="6.75" customHeight="1" x14ac:dyDescent="0.25">
      <c r="A611" s="8">
        <v>3606</v>
      </c>
      <c r="B611" s="1" t="s">
        <v>9412</v>
      </c>
      <c r="C611" s="1" t="s">
        <v>9413</v>
      </c>
      <c r="D611" s="1" t="s">
        <v>9414</v>
      </c>
      <c r="E611" s="1" t="s">
        <v>0</v>
      </c>
      <c r="F611" s="2" t="s">
        <v>1</v>
      </c>
      <c r="G611" s="2" t="s">
        <v>2</v>
      </c>
      <c r="H611" s="1" t="s">
        <v>2</v>
      </c>
      <c r="I611" s="7">
        <v>3</v>
      </c>
      <c r="J611" s="7"/>
      <c r="K611" s="4">
        <v>3</v>
      </c>
      <c r="L611" s="9" t="s">
        <v>58</v>
      </c>
      <c r="M611" s="9"/>
    </row>
    <row r="612" spans="1:13" ht="6.75" customHeight="1" x14ac:dyDescent="0.25">
      <c r="A612" s="8">
        <v>3607</v>
      </c>
      <c r="B612" s="1" t="s">
        <v>9415</v>
      </c>
      <c r="C612" s="1" t="s">
        <v>9416</v>
      </c>
      <c r="D612" s="1" t="s">
        <v>9417</v>
      </c>
      <c r="E612" s="1" t="s">
        <v>0</v>
      </c>
      <c r="F612" s="2" t="s">
        <v>1</v>
      </c>
      <c r="G612" s="2" t="s">
        <v>2</v>
      </c>
      <c r="H612" s="1" t="s">
        <v>2</v>
      </c>
      <c r="I612" s="7">
        <v>0.13</v>
      </c>
      <c r="J612" s="7"/>
      <c r="K612" s="4">
        <v>0.13</v>
      </c>
      <c r="L612" s="9" t="s">
        <v>58</v>
      </c>
      <c r="M612" s="9"/>
    </row>
    <row r="613" spans="1:13" ht="6.75" customHeight="1" x14ac:dyDescent="0.25">
      <c r="A613" s="8">
        <v>3608</v>
      </c>
      <c r="B613" s="1" t="s">
        <v>9418</v>
      </c>
      <c r="C613" s="1" t="s">
        <v>9419</v>
      </c>
      <c r="D613" s="1" t="s">
        <v>9420</v>
      </c>
      <c r="E613" s="1" t="s">
        <v>0</v>
      </c>
      <c r="F613" s="2" t="s">
        <v>1</v>
      </c>
      <c r="G613" s="2" t="s">
        <v>2</v>
      </c>
      <c r="H613" s="1" t="s">
        <v>2</v>
      </c>
      <c r="I613" s="7">
        <v>5.12</v>
      </c>
      <c r="J613" s="7"/>
      <c r="K613" s="4">
        <v>5.12</v>
      </c>
      <c r="L613" s="9" t="s">
        <v>58</v>
      </c>
      <c r="M613" s="9"/>
    </row>
    <row r="614" spans="1:13" ht="6.75" customHeight="1" x14ac:dyDescent="0.25">
      <c r="A614" s="8">
        <v>3609</v>
      </c>
      <c r="B614" s="1" t="s">
        <v>9421</v>
      </c>
      <c r="C614" s="1" t="s">
        <v>9422</v>
      </c>
      <c r="D614" s="1" t="s">
        <v>9423</v>
      </c>
      <c r="E614" s="1" t="s">
        <v>0</v>
      </c>
      <c r="F614" s="2" t="s">
        <v>1</v>
      </c>
      <c r="G614" s="2" t="s">
        <v>2</v>
      </c>
      <c r="H614" s="1" t="s">
        <v>2</v>
      </c>
      <c r="I614" s="7">
        <v>3</v>
      </c>
      <c r="J614" s="7"/>
      <c r="K614" s="4">
        <v>0.2</v>
      </c>
      <c r="L614" s="10" t="s">
        <v>4</v>
      </c>
      <c r="M614" s="10"/>
    </row>
    <row r="615" spans="1:13" ht="6.75" customHeight="1" x14ac:dyDescent="0.25">
      <c r="A615" s="8">
        <v>3610</v>
      </c>
      <c r="B615" s="1" t="s">
        <v>9424</v>
      </c>
      <c r="C615" s="1" t="s">
        <v>9425</v>
      </c>
      <c r="D615" s="1" t="s">
        <v>9426</v>
      </c>
      <c r="E615" s="1" t="s">
        <v>0</v>
      </c>
      <c r="F615" s="2" t="s">
        <v>1</v>
      </c>
      <c r="G615" s="2" t="s">
        <v>2</v>
      </c>
      <c r="H615" s="1" t="s">
        <v>2</v>
      </c>
      <c r="I615" s="7">
        <v>1.6</v>
      </c>
      <c r="J615" s="7"/>
      <c r="K615" s="4">
        <v>1.6</v>
      </c>
      <c r="L615" s="10" t="s">
        <v>4</v>
      </c>
      <c r="M615" s="10"/>
    </row>
    <row r="616" spans="1:13" ht="6.75" customHeight="1" x14ac:dyDescent="0.25">
      <c r="A616" s="8">
        <v>3611</v>
      </c>
      <c r="B616" s="1" t="s">
        <v>9427</v>
      </c>
      <c r="C616" s="1" t="s">
        <v>9428</v>
      </c>
      <c r="D616" s="1" t="s">
        <v>9429</v>
      </c>
      <c r="E616" s="1" t="s">
        <v>0</v>
      </c>
      <c r="F616" s="2" t="s">
        <v>1</v>
      </c>
      <c r="G616" s="2" t="s">
        <v>2</v>
      </c>
      <c r="H616" s="1" t="s">
        <v>6</v>
      </c>
      <c r="I616" s="7">
        <v>0.5</v>
      </c>
      <c r="J616" s="7"/>
      <c r="K616" s="4">
        <v>0.5</v>
      </c>
      <c r="L616" s="10" t="s">
        <v>4</v>
      </c>
      <c r="M616" s="10"/>
    </row>
    <row r="617" spans="1:13" ht="6.75" customHeight="1" x14ac:dyDescent="0.25">
      <c r="A617" s="8">
        <v>3612</v>
      </c>
      <c r="B617" s="1" t="s">
        <v>9430</v>
      </c>
      <c r="C617" s="1" t="s">
        <v>9431</v>
      </c>
      <c r="D617" s="1" t="s">
        <v>9432</v>
      </c>
      <c r="E617" s="1" t="s">
        <v>0</v>
      </c>
      <c r="F617" s="2" t="s">
        <v>1</v>
      </c>
      <c r="G617" s="2" t="s">
        <v>2</v>
      </c>
      <c r="H617" s="1" t="s">
        <v>6</v>
      </c>
      <c r="I617" s="7">
        <v>0.39</v>
      </c>
      <c r="J617" s="7"/>
      <c r="K617" s="4">
        <v>0.39</v>
      </c>
      <c r="L617" s="10" t="s">
        <v>4</v>
      </c>
      <c r="M617" s="10"/>
    </row>
    <row r="618" spans="1:13" ht="6.75" customHeight="1" x14ac:dyDescent="0.25">
      <c r="A618" s="8">
        <v>3613</v>
      </c>
      <c r="B618" s="1" t="s">
        <v>9433</v>
      </c>
      <c r="C618" s="1" t="s">
        <v>9434</v>
      </c>
      <c r="D618" s="1" t="s">
        <v>9435</v>
      </c>
      <c r="E618" s="1" t="s">
        <v>0</v>
      </c>
      <c r="F618" s="2" t="s">
        <v>1</v>
      </c>
      <c r="G618" s="2" t="s">
        <v>2</v>
      </c>
      <c r="H618" s="1" t="s">
        <v>2</v>
      </c>
      <c r="I618" s="7">
        <v>0.83</v>
      </c>
      <c r="J618" s="7"/>
      <c r="K618" s="4">
        <v>0.83</v>
      </c>
      <c r="L618" s="9" t="s">
        <v>58</v>
      </c>
      <c r="M618" s="9"/>
    </row>
    <row r="619" spans="1:13" ht="6.75" customHeight="1" x14ac:dyDescent="0.25">
      <c r="A619" s="8">
        <v>3614</v>
      </c>
      <c r="B619" s="1" t="s">
        <v>9436</v>
      </c>
      <c r="C619" s="1" t="s">
        <v>9437</v>
      </c>
      <c r="D619" s="1" t="s">
        <v>9438</v>
      </c>
      <c r="E619" s="1" t="s">
        <v>0</v>
      </c>
      <c r="F619" s="2" t="s">
        <v>1</v>
      </c>
      <c r="G619" s="2" t="s">
        <v>2</v>
      </c>
      <c r="H619" s="1" t="s">
        <v>2</v>
      </c>
      <c r="I619" s="7">
        <v>1.6</v>
      </c>
      <c r="J619" s="7"/>
      <c r="K619" s="4">
        <v>1.6</v>
      </c>
      <c r="L619" s="9" t="s">
        <v>58</v>
      </c>
      <c r="M619" s="9"/>
    </row>
    <row r="620" spans="1:13" ht="6.75" customHeight="1" x14ac:dyDescent="0.25">
      <c r="A620" s="8">
        <v>3615</v>
      </c>
      <c r="B620" s="1" t="s">
        <v>9436</v>
      </c>
      <c r="C620" s="1" t="s">
        <v>9439</v>
      </c>
      <c r="D620" s="1" t="s">
        <v>9440</v>
      </c>
      <c r="E620" s="1" t="s">
        <v>0</v>
      </c>
      <c r="F620" s="2" t="s">
        <v>1</v>
      </c>
      <c r="G620" s="2" t="s">
        <v>2</v>
      </c>
      <c r="H620" s="1" t="s">
        <v>2</v>
      </c>
      <c r="I620" s="7">
        <v>1.6</v>
      </c>
      <c r="J620" s="7"/>
      <c r="K620" s="4">
        <v>1.6</v>
      </c>
      <c r="L620" s="9" t="s">
        <v>58</v>
      </c>
      <c r="M620" s="9"/>
    </row>
    <row r="621" spans="1:13" ht="6.75" customHeight="1" x14ac:dyDescent="0.25">
      <c r="A621" s="8">
        <v>3616</v>
      </c>
      <c r="B621" s="1" t="s">
        <v>9441</v>
      </c>
      <c r="C621" s="1" t="s">
        <v>9442</v>
      </c>
      <c r="D621" s="1" t="s">
        <v>9443</v>
      </c>
      <c r="E621" s="1" t="s">
        <v>0</v>
      </c>
      <c r="F621" s="2" t="s">
        <v>1</v>
      </c>
      <c r="G621" s="2" t="s">
        <v>2</v>
      </c>
      <c r="H621" s="1" t="s">
        <v>2</v>
      </c>
      <c r="I621" s="7">
        <v>0.26</v>
      </c>
      <c r="J621" s="7"/>
      <c r="K621" s="4">
        <v>0.26</v>
      </c>
      <c r="L621" s="9" t="s">
        <v>58</v>
      </c>
      <c r="M621" s="9"/>
    </row>
    <row r="622" spans="1:13" ht="6.75" customHeight="1" x14ac:dyDescent="0.25">
      <c r="A622" s="8">
        <v>3617</v>
      </c>
      <c r="B622" s="1" t="s">
        <v>9441</v>
      </c>
      <c r="C622" s="1" t="s">
        <v>35</v>
      </c>
      <c r="D622" s="1" t="s">
        <v>9444</v>
      </c>
      <c r="E622" s="1" t="s">
        <v>0</v>
      </c>
      <c r="F622" s="2" t="s">
        <v>1</v>
      </c>
      <c r="G622" s="2" t="s">
        <v>2</v>
      </c>
      <c r="H622" s="1" t="s">
        <v>2</v>
      </c>
      <c r="I622" s="7">
        <v>0.13</v>
      </c>
      <c r="J622" s="7"/>
      <c r="K622" s="4">
        <v>0.13</v>
      </c>
      <c r="L622" s="9" t="s">
        <v>58</v>
      </c>
      <c r="M622" s="9"/>
    </row>
    <row r="623" spans="1:13" ht="6.75" customHeight="1" x14ac:dyDescent="0.25">
      <c r="A623" s="8">
        <v>3618</v>
      </c>
      <c r="B623" s="1" t="s">
        <v>9441</v>
      </c>
      <c r="C623" s="1" t="s">
        <v>24</v>
      </c>
      <c r="D623" s="1" t="s">
        <v>9445</v>
      </c>
      <c r="E623" s="1" t="s">
        <v>0</v>
      </c>
      <c r="F623" s="2" t="s">
        <v>1</v>
      </c>
      <c r="G623" s="2" t="s">
        <v>2</v>
      </c>
      <c r="H623" s="1" t="s">
        <v>2</v>
      </c>
      <c r="I623" s="7">
        <v>0.3</v>
      </c>
      <c r="J623" s="7"/>
      <c r="K623" s="4">
        <v>0.13</v>
      </c>
      <c r="L623" s="9" t="s">
        <v>125</v>
      </c>
      <c r="M623" s="9"/>
    </row>
    <row r="624" spans="1:13" ht="6.75" customHeight="1" x14ac:dyDescent="0.25">
      <c r="A624" s="8">
        <v>3619</v>
      </c>
      <c r="B624" s="1" t="s">
        <v>9446</v>
      </c>
      <c r="C624" s="1" t="s">
        <v>1998</v>
      </c>
      <c r="D624" s="1" t="s">
        <v>9447</v>
      </c>
      <c r="E624" s="1" t="s">
        <v>0</v>
      </c>
      <c r="F624" s="2" t="s">
        <v>1</v>
      </c>
      <c r="G624" s="2" t="s">
        <v>2</v>
      </c>
      <c r="H624" s="1" t="s">
        <v>2</v>
      </c>
      <c r="I624" s="7">
        <v>1</v>
      </c>
      <c r="J624" s="7"/>
      <c r="K624" s="4">
        <v>1</v>
      </c>
      <c r="L624" s="10" t="s">
        <v>4</v>
      </c>
      <c r="M624" s="10"/>
    </row>
    <row r="625" spans="1:13" ht="6.75" customHeight="1" x14ac:dyDescent="0.25">
      <c r="A625" s="8">
        <v>3620</v>
      </c>
      <c r="B625" s="1" t="s">
        <v>9448</v>
      </c>
      <c r="C625" s="1" t="s">
        <v>9449</v>
      </c>
      <c r="D625" s="1" t="s">
        <v>9450</v>
      </c>
      <c r="E625" s="1" t="s">
        <v>0</v>
      </c>
      <c r="F625" s="2" t="s">
        <v>1</v>
      </c>
      <c r="G625" s="2" t="s">
        <v>2</v>
      </c>
      <c r="H625" s="1" t="s">
        <v>2</v>
      </c>
      <c r="I625" s="7">
        <v>0.53</v>
      </c>
      <c r="J625" s="7"/>
      <c r="K625" s="4">
        <v>0.53</v>
      </c>
      <c r="L625" s="10" t="s">
        <v>4</v>
      </c>
      <c r="M625" s="10"/>
    </row>
    <row r="626" spans="1:13" ht="6.75" customHeight="1" x14ac:dyDescent="0.25">
      <c r="A626" s="8">
        <v>3621</v>
      </c>
      <c r="B626" s="1" t="s">
        <v>9451</v>
      </c>
      <c r="C626" s="1" t="s">
        <v>9452</v>
      </c>
      <c r="D626" s="1" t="s">
        <v>9453</v>
      </c>
      <c r="E626" s="1" t="s">
        <v>0</v>
      </c>
      <c r="F626" s="2" t="s">
        <v>1</v>
      </c>
      <c r="G626" s="2" t="s">
        <v>2</v>
      </c>
      <c r="H626" s="1" t="s">
        <v>2</v>
      </c>
      <c r="I626" s="7">
        <v>1.34</v>
      </c>
      <c r="J626" s="7"/>
      <c r="K626" s="4">
        <v>1.34</v>
      </c>
      <c r="L626" s="10" t="s">
        <v>4</v>
      </c>
      <c r="M626" s="10"/>
    </row>
    <row r="627" spans="1:13" ht="6.75" customHeight="1" x14ac:dyDescent="0.25">
      <c r="A627" s="8">
        <v>3622</v>
      </c>
      <c r="B627" s="1" t="s">
        <v>9454</v>
      </c>
      <c r="C627" s="1" t="s">
        <v>9455</v>
      </c>
      <c r="D627" s="1" t="s">
        <v>9456</v>
      </c>
      <c r="E627" s="1" t="s">
        <v>0</v>
      </c>
      <c r="F627" s="2" t="s">
        <v>1</v>
      </c>
      <c r="G627" s="2" t="s">
        <v>2</v>
      </c>
      <c r="H627" s="1" t="s">
        <v>2</v>
      </c>
      <c r="I627" s="7">
        <v>1.01</v>
      </c>
      <c r="J627" s="7"/>
      <c r="K627" s="4">
        <v>1.01</v>
      </c>
      <c r="L627" s="9" t="s">
        <v>58</v>
      </c>
      <c r="M627" s="9"/>
    </row>
    <row r="628" spans="1:13" ht="6.75" customHeight="1" x14ac:dyDescent="0.25">
      <c r="A628" s="8">
        <v>3623</v>
      </c>
      <c r="B628" s="1" t="s">
        <v>9457</v>
      </c>
      <c r="C628" s="1" t="s">
        <v>9458</v>
      </c>
      <c r="D628" s="1" t="s">
        <v>9459</v>
      </c>
      <c r="E628" s="1" t="s">
        <v>0</v>
      </c>
      <c r="F628" s="2" t="s">
        <v>1</v>
      </c>
      <c r="G628" s="2" t="s">
        <v>2</v>
      </c>
      <c r="H628" s="1" t="s">
        <v>18</v>
      </c>
      <c r="I628" s="7">
        <v>0.27</v>
      </c>
      <c r="J628" s="7"/>
      <c r="K628" s="4">
        <v>0.27</v>
      </c>
      <c r="L628" s="9" t="s">
        <v>125</v>
      </c>
      <c r="M628" s="9"/>
    </row>
    <row r="629" spans="1:13" ht="6.75" customHeight="1" x14ac:dyDescent="0.25">
      <c r="A629" s="8">
        <v>3624</v>
      </c>
      <c r="B629" s="1" t="s">
        <v>9460</v>
      </c>
      <c r="C629" s="1" t="s">
        <v>9461</v>
      </c>
      <c r="D629" s="1" t="s">
        <v>9462</v>
      </c>
      <c r="E629" s="1" t="s">
        <v>0</v>
      </c>
      <c r="F629" s="2" t="s">
        <v>1</v>
      </c>
      <c r="G629" s="2" t="s">
        <v>2</v>
      </c>
      <c r="H629" s="1" t="s">
        <v>2</v>
      </c>
      <c r="I629" s="7">
        <v>0.5</v>
      </c>
      <c r="J629" s="7"/>
      <c r="K629" s="4">
        <v>0.5</v>
      </c>
      <c r="L629" s="9" t="s">
        <v>58</v>
      </c>
      <c r="M629" s="9"/>
    </row>
    <row r="630" spans="1:13" ht="6.75" customHeight="1" x14ac:dyDescent="0.25">
      <c r="A630" s="8">
        <v>3625</v>
      </c>
      <c r="B630" s="1" t="s">
        <v>9463</v>
      </c>
      <c r="C630" s="1" t="s">
        <v>9464</v>
      </c>
      <c r="D630" s="1" t="s">
        <v>9465</v>
      </c>
      <c r="E630" s="1" t="s">
        <v>0</v>
      </c>
      <c r="F630" s="2" t="s">
        <v>1</v>
      </c>
      <c r="G630" s="2" t="s">
        <v>2</v>
      </c>
      <c r="H630" s="1" t="s">
        <v>2</v>
      </c>
      <c r="I630" s="7">
        <v>5.33</v>
      </c>
      <c r="J630" s="7"/>
      <c r="K630" s="4">
        <v>0.13</v>
      </c>
      <c r="L630" s="9" t="s">
        <v>58</v>
      </c>
      <c r="M630" s="9"/>
    </row>
    <row r="631" spans="1:13" ht="6.75" customHeight="1" x14ac:dyDescent="0.25">
      <c r="A631" s="8">
        <v>3626</v>
      </c>
      <c r="B631" s="1" t="s">
        <v>9463</v>
      </c>
      <c r="C631" s="1" t="s">
        <v>9466</v>
      </c>
      <c r="D631" s="1" t="s">
        <v>9467</v>
      </c>
      <c r="E631" s="1" t="s">
        <v>0</v>
      </c>
      <c r="F631" s="2" t="s">
        <v>1</v>
      </c>
      <c r="G631" s="2" t="s">
        <v>2</v>
      </c>
      <c r="H631" s="1" t="s">
        <v>2</v>
      </c>
      <c r="I631" s="7">
        <v>5.33</v>
      </c>
      <c r="J631" s="7"/>
      <c r="K631" s="4">
        <v>5.33</v>
      </c>
      <c r="L631" s="9" t="s">
        <v>58</v>
      </c>
      <c r="M631" s="9"/>
    </row>
    <row r="632" spans="1:13" ht="6.75" customHeight="1" x14ac:dyDescent="0.25">
      <c r="A632" s="8">
        <v>3627</v>
      </c>
      <c r="B632" s="1" t="s">
        <v>9463</v>
      </c>
      <c r="C632" s="1" t="s">
        <v>9464</v>
      </c>
      <c r="D632" s="1" t="s">
        <v>9468</v>
      </c>
      <c r="E632" s="1" t="s">
        <v>0</v>
      </c>
      <c r="F632" s="2" t="s">
        <v>1</v>
      </c>
      <c r="G632" s="2" t="s">
        <v>2</v>
      </c>
      <c r="H632" s="1" t="s">
        <v>2</v>
      </c>
      <c r="I632" s="7">
        <v>5.33</v>
      </c>
      <c r="J632" s="7"/>
      <c r="K632" s="4">
        <v>0.13</v>
      </c>
      <c r="L632" s="9" t="s">
        <v>58</v>
      </c>
      <c r="M632" s="9"/>
    </row>
    <row r="633" spans="1:13" ht="6.75" customHeight="1" x14ac:dyDescent="0.25">
      <c r="A633" s="8">
        <v>3628</v>
      </c>
      <c r="B633" s="1" t="s">
        <v>9469</v>
      </c>
      <c r="C633" s="1" t="s">
        <v>6587</v>
      </c>
      <c r="D633" s="1" t="s">
        <v>9470</v>
      </c>
      <c r="E633" s="1" t="s">
        <v>0</v>
      </c>
      <c r="F633" s="2" t="s">
        <v>1</v>
      </c>
      <c r="G633" s="2" t="s">
        <v>2</v>
      </c>
      <c r="H633" s="1" t="s">
        <v>2</v>
      </c>
      <c r="I633" s="7">
        <v>0.93</v>
      </c>
      <c r="J633" s="7"/>
      <c r="K633" s="4">
        <v>0.93</v>
      </c>
      <c r="L633" s="10" t="s">
        <v>4</v>
      </c>
      <c r="M633" s="10"/>
    </row>
    <row r="634" spans="1:13" ht="6.75" customHeight="1" x14ac:dyDescent="0.25">
      <c r="A634" s="8">
        <v>3629</v>
      </c>
      <c r="B634" s="1" t="s">
        <v>9469</v>
      </c>
      <c r="C634" s="1" t="s">
        <v>9471</v>
      </c>
      <c r="D634" s="1" t="s">
        <v>9472</v>
      </c>
      <c r="E634" s="1" t="s">
        <v>0</v>
      </c>
      <c r="F634" s="2" t="s">
        <v>1</v>
      </c>
      <c r="G634" s="2" t="s">
        <v>2</v>
      </c>
      <c r="H634" s="1" t="s">
        <v>2</v>
      </c>
      <c r="I634" s="7">
        <v>0.5</v>
      </c>
      <c r="J634" s="7"/>
      <c r="K634" s="4">
        <v>0.5</v>
      </c>
      <c r="L634" s="10" t="s">
        <v>4</v>
      </c>
      <c r="M634" s="10"/>
    </row>
    <row r="635" spans="1:13" ht="6.75" customHeight="1" x14ac:dyDescent="0.25">
      <c r="A635" s="8">
        <v>3630</v>
      </c>
      <c r="B635" s="1" t="s">
        <v>9473</v>
      </c>
      <c r="C635" s="1" t="s">
        <v>9474</v>
      </c>
      <c r="D635" s="1" t="s">
        <v>9475</v>
      </c>
      <c r="E635" s="1" t="s">
        <v>0</v>
      </c>
      <c r="F635" s="2" t="s">
        <v>1</v>
      </c>
      <c r="G635" s="2" t="s">
        <v>2</v>
      </c>
      <c r="H635" s="1" t="s">
        <v>2</v>
      </c>
      <c r="I635" s="7">
        <v>0.13</v>
      </c>
      <c r="J635" s="7"/>
      <c r="K635" s="4">
        <v>0.13</v>
      </c>
      <c r="L635" s="9" t="s">
        <v>58</v>
      </c>
      <c r="M635" s="9"/>
    </row>
    <row r="636" spans="1:13" ht="6.75" customHeight="1" x14ac:dyDescent="0.25">
      <c r="A636" s="8">
        <v>3631</v>
      </c>
      <c r="B636" s="1" t="s">
        <v>9476</v>
      </c>
      <c r="C636" s="1" t="s">
        <v>9477</v>
      </c>
      <c r="D636" s="1" t="s">
        <v>9478</v>
      </c>
      <c r="E636" s="1" t="s">
        <v>0</v>
      </c>
      <c r="F636" s="2" t="s">
        <v>1</v>
      </c>
      <c r="G636" s="2" t="s">
        <v>2</v>
      </c>
      <c r="H636" s="1" t="s">
        <v>2</v>
      </c>
      <c r="I636" s="7">
        <v>6.03</v>
      </c>
      <c r="J636" s="7"/>
      <c r="K636" s="4">
        <v>5.94</v>
      </c>
      <c r="L636" s="9" t="s">
        <v>90</v>
      </c>
      <c r="M636" s="9"/>
    </row>
    <row r="637" spans="1:13" ht="6.75" customHeight="1" x14ac:dyDescent="0.25">
      <c r="A637" s="8">
        <v>3632</v>
      </c>
      <c r="B637" s="1" t="s">
        <v>9479</v>
      </c>
      <c r="C637" s="1" t="s">
        <v>9480</v>
      </c>
      <c r="D637" s="1" t="s">
        <v>9481</v>
      </c>
      <c r="E637" s="1" t="s">
        <v>0</v>
      </c>
      <c r="F637" s="2" t="s">
        <v>1</v>
      </c>
      <c r="G637" s="2" t="s">
        <v>2</v>
      </c>
      <c r="H637" s="1" t="s">
        <v>2</v>
      </c>
      <c r="I637" s="7">
        <v>0.66</v>
      </c>
      <c r="J637" s="7"/>
      <c r="K637" s="4">
        <v>0.66</v>
      </c>
      <c r="L637" s="9" t="s">
        <v>58</v>
      </c>
      <c r="M637" s="9"/>
    </row>
    <row r="638" spans="1:13" ht="6.75" customHeight="1" x14ac:dyDescent="0.25">
      <c r="A638" s="8">
        <v>3633</v>
      </c>
      <c r="B638" s="1" t="s">
        <v>9482</v>
      </c>
      <c r="C638" s="1" t="s">
        <v>9483</v>
      </c>
      <c r="D638" s="1" t="s">
        <v>9484</v>
      </c>
      <c r="E638" s="1" t="s">
        <v>0</v>
      </c>
      <c r="F638" s="2" t="s">
        <v>1</v>
      </c>
      <c r="G638" s="2" t="s">
        <v>2</v>
      </c>
      <c r="H638" s="1" t="s">
        <v>2</v>
      </c>
      <c r="I638" s="7">
        <v>0.13</v>
      </c>
      <c r="J638" s="7"/>
      <c r="K638" s="4">
        <v>0.13</v>
      </c>
      <c r="L638" s="9" t="s">
        <v>58</v>
      </c>
      <c r="M638" s="9"/>
    </row>
    <row r="639" spans="1:13" ht="6.75" customHeight="1" x14ac:dyDescent="0.25">
      <c r="A639" s="8">
        <v>3634</v>
      </c>
      <c r="B639" s="1" t="s">
        <v>9482</v>
      </c>
      <c r="C639" s="1" t="s">
        <v>9485</v>
      </c>
      <c r="D639" s="1" t="s">
        <v>9486</v>
      </c>
      <c r="E639" s="1" t="s">
        <v>0</v>
      </c>
      <c r="F639" s="2" t="s">
        <v>1</v>
      </c>
      <c r="G639" s="2" t="s">
        <v>2</v>
      </c>
      <c r="H639" s="1" t="s">
        <v>2</v>
      </c>
      <c r="I639" s="7">
        <v>2.93</v>
      </c>
      <c r="J639" s="7"/>
      <c r="K639" s="4">
        <v>1.75</v>
      </c>
      <c r="L639" s="9" t="s">
        <v>58</v>
      </c>
      <c r="M639" s="9"/>
    </row>
    <row r="640" spans="1:13" ht="6.75" customHeight="1" x14ac:dyDescent="0.25">
      <c r="A640" s="8">
        <v>3635</v>
      </c>
      <c r="B640" s="1" t="s">
        <v>9482</v>
      </c>
      <c r="C640" s="1" t="s">
        <v>9487</v>
      </c>
      <c r="D640" s="1" t="s">
        <v>9488</v>
      </c>
      <c r="E640" s="1" t="s">
        <v>0</v>
      </c>
      <c r="F640" s="2" t="s">
        <v>1</v>
      </c>
      <c r="G640" s="2" t="s">
        <v>2</v>
      </c>
      <c r="H640" s="1" t="s">
        <v>2</v>
      </c>
      <c r="I640" s="7">
        <v>1.07</v>
      </c>
      <c r="J640" s="7"/>
      <c r="K640" s="4">
        <v>1.07</v>
      </c>
      <c r="L640" s="9" t="s">
        <v>58</v>
      </c>
      <c r="M640" s="9"/>
    </row>
    <row r="641" spans="1:13" ht="6.75" customHeight="1" x14ac:dyDescent="0.25">
      <c r="A641" s="8">
        <v>3636</v>
      </c>
      <c r="B641" s="1" t="s">
        <v>9482</v>
      </c>
      <c r="C641" s="1" t="s">
        <v>9483</v>
      </c>
      <c r="D641" s="1" t="s">
        <v>9489</v>
      </c>
      <c r="E641" s="1" t="s">
        <v>0</v>
      </c>
      <c r="F641" s="2" t="s">
        <v>1</v>
      </c>
      <c r="G641" s="2" t="s">
        <v>2</v>
      </c>
      <c r="H641" s="1" t="s">
        <v>2</v>
      </c>
      <c r="I641" s="7">
        <v>0.13</v>
      </c>
      <c r="J641" s="7"/>
      <c r="K641" s="4">
        <v>0.13</v>
      </c>
      <c r="L641" s="9" t="s">
        <v>58</v>
      </c>
      <c r="M641" s="9"/>
    </row>
    <row r="642" spans="1:13" ht="6.75" customHeight="1" x14ac:dyDescent="0.25">
      <c r="A642" s="8">
        <v>3637</v>
      </c>
      <c r="B642" s="1" t="s">
        <v>9482</v>
      </c>
      <c r="C642" s="1" t="s">
        <v>9480</v>
      </c>
      <c r="D642" s="1" t="s">
        <v>9490</v>
      </c>
      <c r="E642" s="1" t="s">
        <v>0</v>
      </c>
      <c r="F642" s="2" t="s">
        <v>1</v>
      </c>
      <c r="G642" s="2" t="s">
        <v>2</v>
      </c>
      <c r="H642" s="1" t="s">
        <v>2</v>
      </c>
      <c r="I642" s="7">
        <v>1</v>
      </c>
      <c r="J642" s="7"/>
      <c r="K642" s="4">
        <v>1</v>
      </c>
      <c r="L642" s="9" t="s">
        <v>58</v>
      </c>
      <c r="M642" s="9"/>
    </row>
    <row r="643" spans="1:13" ht="6.75" customHeight="1" x14ac:dyDescent="0.25">
      <c r="A643" s="8">
        <v>3638</v>
      </c>
      <c r="B643" s="1" t="s">
        <v>9491</v>
      </c>
      <c r="C643" s="1" t="s">
        <v>9492</v>
      </c>
      <c r="D643" s="1" t="s">
        <v>9493</v>
      </c>
      <c r="E643" s="1" t="s">
        <v>0</v>
      </c>
      <c r="F643" s="2" t="s">
        <v>1</v>
      </c>
      <c r="G643" s="2" t="s">
        <v>2</v>
      </c>
      <c r="H643" s="1" t="s">
        <v>2</v>
      </c>
      <c r="I643" s="7">
        <v>1</v>
      </c>
      <c r="J643" s="7"/>
      <c r="K643" s="4">
        <v>1</v>
      </c>
      <c r="L643" s="6"/>
      <c r="M643" s="3" t="s">
        <v>4</v>
      </c>
    </row>
    <row r="644" spans="1:13" ht="6.75" customHeight="1" x14ac:dyDescent="0.25">
      <c r="A644" s="8">
        <v>3639</v>
      </c>
      <c r="B644" s="1" t="s">
        <v>9494</v>
      </c>
      <c r="C644" s="1" t="s">
        <v>4804</v>
      </c>
      <c r="D644" s="1" t="s">
        <v>9495</v>
      </c>
      <c r="E644" s="1" t="s">
        <v>0</v>
      </c>
      <c r="F644" s="2" t="s">
        <v>1</v>
      </c>
      <c r="G644" s="2" t="s">
        <v>2</v>
      </c>
      <c r="H644" s="1" t="s">
        <v>2</v>
      </c>
      <c r="I644" s="7">
        <v>0.53</v>
      </c>
      <c r="J644" s="7"/>
      <c r="K644" s="4">
        <v>0.53</v>
      </c>
      <c r="L644" s="5" t="s">
        <v>3</v>
      </c>
      <c r="M644" s="3" t="s">
        <v>4</v>
      </c>
    </row>
    <row r="645" spans="1:13" ht="6.75" customHeight="1" x14ac:dyDescent="0.25">
      <c r="A645" s="8">
        <v>3640</v>
      </c>
      <c r="B645" s="1" t="s">
        <v>9496</v>
      </c>
      <c r="C645" s="1" t="s">
        <v>9497</v>
      </c>
      <c r="D645" s="1" t="s">
        <v>9498</v>
      </c>
      <c r="E645" s="1" t="s">
        <v>0</v>
      </c>
      <c r="F645" s="2" t="s">
        <v>1</v>
      </c>
      <c r="G645" s="2" t="s">
        <v>2</v>
      </c>
      <c r="H645" s="1" t="s">
        <v>6</v>
      </c>
      <c r="I645" s="7">
        <v>0.26</v>
      </c>
      <c r="J645" s="7"/>
      <c r="K645" s="4">
        <v>0.2</v>
      </c>
      <c r="L645" s="5" t="s">
        <v>5</v>
      </c>
      <c r="M645" s="3" t="s">
        <v>4</v>
      </c>
    </row>
    <row r="646" spans="1:13" ht="6.75" customHeight="1" x14ac:dyDescent="0.25">
      <c r="A646" s="8">
        <v>3641</v>
      </c>
      <c r="B646" s="1" t="s">
        <v>9499</v>
      </c>
      <c r="C646" s="1" t="s">
        <v>9480</v>
      </c>
      <c r="D646" s="1" t="s">
        <v>9500</v>
      </c>
      <c r="E646" s="1" t="s">
        <v>0</v>
      </c>
      <c r="F646" s="2" t="s">
        <v>1</v>
      </c>
      <c r="G646" s="2" t="s">
        <v>2</v>
      </c>
      <c r="H646" s="1" t="s">
        <v>2</v>
      </c>
      <c r="I646" s="7">
        <v>0.1</v>
      </c>
      <c r="J646" s="7"/>
      <c r="K646" s="4">
        <v>0.1</v>
      </c>
      <c r="L646" s="5" t="s">
        <v>5</v>
      </c>
      <c r="M646" s="3" t="s">
        <v>4</v>
      </c>
    </row>
    <row r="647" spans="1:13" ht="6.75" customHeight="1" x14ac:dyDescent="0.25">
      <c r="A647" s="8">
        <v>3642</v>
      </c>
      <c r="B647" s="1" t="s">
        <v>9501</v>
      </c>
      <c r="C647" s="1" t="s">
        <v>9502</v>
      </c>
      <c r="D647" s="1" t="s">
        <v>9503</v>
      </c>
      <c r="E647" s="1" t="s">
        <v>0</v>
      </c>
      <c r="F647" s="2" t="s">
        <v>1</v>
      </c>
      <c r="G647" s="2" t="s">
        <v>2</v>
      </c>
      <c r="H647" s="1" t="s">
        <v>6</v>
      </c>
      <c r="I647" s="7">
        <v>0.8</v>
      </c>
      <c r="J647" s="7"/>
      <c r="K647" s="4">
        <v>0.4</v>
      </c>
      <c r="L647" s="5" t="s">
        <v>7</v>
      </c>
      <c r="M647" s="3" t="s">
        <v>4</v>
      </c>
    </row>
    <row r="648" spans="1:13" ht="6.75" customHeight="1" x14ac:dyDescent="0.25">
      <c r="A648" s="8">
        <v>3643</v>
      </c>
      <c r="B648" s="1" t="s">
        <v>9504</v>
      </c>
      <c r="C648" s="1" t="s">
        <v>9505</v>
      </c>
      <c r="D648" s="1" t="s">
        <v>9506</v>
      </c>
      <c r="E648" s="1" t="s">
        <v>0</v>
      </c>
      <c r="F648" s="2" t="s">
        <v>1</v>
      </c>
      <c r="G648" s="2" t="s">
        <v>2</v>
      </c>
      <c r="H648" s="1" t="s">
        <v>2</v>
      </c>
      <c r="I648" s="7">
        <v>0.66</v>
      </c>
      <c r="J648" s="7"/>
      <c r="K648" s="4">
        <v>0.66</v>
      </c>
      <c r="L648" s="5" t="s">
        <v>3</v>
      </c>
      <c r="M648" s="3" t="s">
        <v>4</v>
      </c>
    </row>
    <row r="649" spans="1:13" ht="6.75" customHeight="1" x14ac:dyDescent="0.25">
      <c r="A649" s="8">
        <v>3644</v>
      </c>
      <c r="B649" s="1" t="s">
        <v>9504</v>
      </c>
      <c r="C649" s="1" t="s">
        <v>9507</v>
      </c>
      <c r="D649" s="1" t="s">
        <v>9508</v>
      </c>
      <c r="E649" s="1" t="s">
        <v>0</v>
      </c>
      <c r="F649" s="2" t="s">
        <v>1</v>
      </c>
      <c r="G649" s="2" t="s">
        <v>2</v>
      </c>
      <c r="H649" s="1" t="s">
        <v>2</v>
      </c>
      <c r="I649" s="7">
        <v>0.4</v>
      </c>
      <c r="J649" s="7"/>
      <c r="K649" s="4">
        <v>0.4</v>
      </c>
      <c r="L649" s="5" t="s">
        <v>5</v>
      </c>
      <c r="M649" s="3" t="s">
        <v>4</v>
      </c>
    </row>
    <row r="650" spans="1:13" ht="6.75" customHeight="1" x14ac:dyDescent="0.25">
      <c r="A650" s="8">
        <v>3645</v>
      </c>
      <c r="B650" s="1" t="s">
        <v>9509</v>
      </c>
      <c r="C650" s="1" t="s">
        <v>9510</v>
      </c>
      <c r="D650" s="1" t="s">
        <v>9511</v>
      </c>
      <c r="E650" s="1" t="s">
        <v>0</v>
      </c>
      <c r="F650" s="2" t="s">
        <v>1</v>
      </c>
      <c r="G650" s="2" t="s">
        <v>2</v>
      </c>
      <c r="H650" s="1" t="s">
        <v>6</v>
      </c>
      <c r="I650" s="7">
        <v>0.4</v>
      </c>
      <c r="J650" s="7"/>
      <c r="K650" s="4">
        <v>0.4</v>
      </c>
      <c r="L650" s="5" t="s">
        <v>5</v>
      </c>
      <c r="M650" s="3" t="s">
        <v>4</v>
      </c>
    </row>
    <row r="651" spans="1:13" ht="6.75" customHeight="1" x14ac:dyDescent="0.25">
      <c r="A651" s="8">
        <v>3646</v>
      </c>
      <c r="B651" s="1" t="s">
        <v>9512</v>
      </c>
      <c r="C651" s="1" t="s">
        <v>9497</v>
      </c>
      <c r="D651" s="1" t="s">
        <v>9513</v>
      </c>
      <c r="E651" s="1" t="s">
        <v>0</v>
      </c>
      <c r="F651" s="2" t="s">
        <v>1</v>
      </c>
      <c r="G651" s="2" t="s">
        <v>2</v>
      </c>
      <c r="H651" s="1" t="s">
        <v>2</v>
      </c>
      <c r="I651" s="7">
        <v>0.13</v>
      </c>
      <c r="J651" s="7"/>
      <c r="K651" s="4">
        <v>0.13</v>
      </c>
      <c r="L651" s="6"/>
      <c r="M651" s="3" t="s">
        <v>4</v>
      </c>
    </row>
    <row r="652" spans="1:13" ht="6.75" customHeight="1" x14ac:dyDescent="0.25">
      <c r="A652" s="8">
        <v>3647</v>
      </c>
      <c r="B652" s="1" t="s">
        <v>9514</v>
      </c>
      <c r="C652" s="1" t="s">
        <v>9515</v>
      </c>
      <c r="D652" s="1" t="s">
        <v>9516</v>
      </c>
      <c r="E652" s="1" t="s">
        <v>0</v>
      </c>
      <c r="F652" s="2" t="s">
        <v>1</v>
      </c>
      <c r="G652" s="2" t="s">
        <v>2</v>
      </c>
      <c r="H652" s="1" t="s">
        <v>18</v>
      </c>
      <c r="I652" s="7">
        <v>0.13</v>
      </c>
      <c r="J652" s="7"/>
      <c r="K652" s="4">
        <v>0.13</v>
      </c>
      <c r="L652" s="5" t="s">
        <v>20</v>
      </c>
      <c r="M652" s="3" t="s">
        <v>4</v>
      </c>
    </row>
    <row r="653" spans="1:13" ht="6.75" customHeight="1" x14ac:dyDescent="0.25">
      <c r="A653" s="8">
        <v>3648</v>
      </c>
      <c r="B653" s="1" t="s">
        <v>9514</v>
      </c>
      <c r="C653" s="1" t="s">
        <v>9515</v>
      </c>
      <c r="D653" s="1" t="s">
        <v>9517</v>
      </c>
      <c r="E653" s="1" t="s">
        <v>0</v>
      </c>
      <c r="F653" s="2" t="s">
        <v>1</v>
      </c>
      <c r="G653" s="2" t="s">
        <v>2</v>
      </c>
      <c r="H653" s="1" t="s">
        <v>2</v>
      </c>
      <c r="I653" s="7">
        <v>0.13</v>
      </c>
      <c r="J653" s="7"/>
      <c r="K653" s="4">
        <v>0.13</v>
      </c>
      <c r="L653" s="5" t="s">
        <v>20</v>
      </c>
      <c r="M653" s="3" t="s">
        <v>4</v>
      </c>
    </row>
    <row r="654" spans="1:13" ht="7.2" customHeight="1" x14ac:dyDescent="0.25">
      <c r="A654" s="8">
        <v>3649</v>
      </c>
      <c r="B654" s="1" t="s">
        <v>9518</v>
      </c>
      <c r="C654" s="1" t="s">
        <v>9519</v>
      </c>
      <c r="D654" s="1" t="s">
        <v>9520</v>
      </c>
      <c r="E654" s="1" t="s">
        <v>0</v>
      </c>
      <c r="F654" s="2" t="s">
        <v>1</v>
      </c>
      <c r="G654" s="2" t="s">
        <v>2</v>
      </c>
      <c r="H654" s="1" t="s">
        <v>6</v>
      </c>
      <c r="I654" s="7">
        <v>0.13</v>
      </c>
      <c r="J654" s="7"/>
      <c r="K654" s="4">
        <v>0.13</v>
      </c>
      <c r="L654" s="9" t="s">
        <v>90</v>
      </c>
      <c r="M654" s="9"/>
    </row>
    <row r="655" spans="1:13" ht="6.75" customHeight="1" x14ac:dyDescent="0.25">
      <c r="A655" s="8">
        <v>3650</v>
      </c>
      <c r="B655" s="1" t="s">
        <v>9518</v>
      </c>
      <c r="C655" s="1" t="s">
        <v>9521</v>
      </c>
      <c r="D655" s="1" t="s">
        <v>9522</v>
      </c>
      <c r="E655" s="1" t="s">
        <v>0</v>
      </c>
      <c r="F655" s="2" t="s">
        <v>1</v>
      </c>
      <c r="G655" s="2" t="s">
        <v>2</v>
      </c>
      <c r="H655" s="1" t="s">
        <v>6</v>
      </c>
      <c r="I655" s="7">
        <v>0.53</v>
      </c>
      <c r="J655" s="7"/>
      <c r="K655" s="4">
        <v>0.53</v>
      </c>
      <c r="L655" s="10" t="s">
        <v>4</v>
      </c>
      <c r="M655" s="10"/>
    </row>
    <row r="656" spans="1:13" ht="6.75" customHeight="1" x14ac:dyDescent="0.25">
      <c r="A656" s="8">
        <v>3651</v>
      </c>
      <c r="B656" s="1" t="s">
        <v>9523</v>
      </c>
      <c r="C656" s="1" t="s">
        <v>9524</v>
      </c>
      <c r="D656" s="1" t="s">
        <v>9525</v>
      </c>
      <c r="E656" s="1" t="s">
        <v>0</v>
      </c>
      <c r="F656" s="2" t="s">
        <v>1</v>
      </c>
      <c r="G656" s="2" t="s">
        <v>2</v>
      </c>
      <c r="H656" s="1" t="s">
        <v>6</v>
      </c>
      <c r="I656" s="7">
        <v>0.53</v>
      </c>
      <c r="J656" s="7"/>
      <c r="K656" s="4">
        <v>0.53</v>
      </c>
      <c r="L656" s="9" t="s">
        <v>533</v>
      </c>
      <c r="M656" s="9"/>
    </row>
    <row r="657" spans="1:13" ht="6.75" customHeight="1" x14ac:dyDescent="0.25">
      <c r="A657" s="8">
        <v>3652</v>
      </c>
      <c r="B657" s="1" t="s">
        <v>9526</v>
      </c>
      <c r="C657" s="1" t="s">
        <v>9527</v>
      </c>
      <c r="D657" s="1" t="s">
        <v>9528</v>
      </c>
      <c r="E657" s="1" t="s">
        <v>0</v>
      </c>
      <c r="F657" s="2" t="s">
        <v>1</v>
      </c>
      <c r="G657" s="2" t="s">
        <v>2</v>
      </c>
      <c r="H657" s="1" t="s">
        <v>2</v>
      </c>
      <c r="I657" s="7">
        <v>0.32</v>
      </c>
      <c r="J657" s="7"/>
      <c r="K657" s="4">
        <v>0.32</v>
      </c>
      <c r="L657" s="9" t="s">
        <v>533</v>
      </c>
      <c r="M657" s="9"/>
    </row>
    <row r="658" spans="1:13" ht="6.75" customHeight="1" x14ac:dyDescent="0.25">
      <c r="A658" s="8">
        <v>3653</v>
      </c>
      <c r="B658" s="1" t="s">
        <v>9529</v>
      </c>
      <c r="C658" s="1" t="s">
        <v>9530</v>
      </c>
      <c r="D658" s="1" t="s">
        <v>9531</v>
      </c>
      <c r="E658" s="1" t="s">
        <v>0</v>
      </c>
      <c r="F658" s="2" t="s">
        <v>1</v>
      </c>
      <c r="G658" s="2" t="s">
        <v>2</v>
      </c>
      <c r="H658" s="1" t="s">
        <v>8</v>
      </c>
      <c r="I658" s="7">
        <v>0.27</v>
      </c>
      <c r="J658" s="7"/>
      <c r="K658" s="4">
        <v>0.27</v>
      </c>
      <c r="L658" s="9" t="s">
        <v>533</v>
      </c>
      <c r="M658" s="9"/>
    </row>
    <row r="659" spans="1:13" ht="6.75" customHeight="1" x14ac:dyDescent="0.25">
      <c r="A659" s="8">
        <v>3654</v>
      </c>
      <c r="B659" s="1" t="s">
        <v>9532</v>
      </c>
      <c r="C659" s="1" t="s">
        <v>9533</v>
      </c>
      <c r="D659" s="1" t="s">
        <v>9534</v>
      </c>
      <c r="E659" s="1" t="s">
        <v>0</v>
      </c>
      <c r="F659" s="2" t="s">
        <v>1</v>
      </c>
      <c r="G659" s="2" t="s">
        <v>2</v>
      </c>
      <c r="H659" s="1" t="s">
        <v>2</v>
      </c>
      <c r="I659" s="7">
        <v>0.4</v>
      </c>
      <c r="J659" s="7"/>
      <c r="K659" s="4">
        <v>0.26</v>
      </c>
      <c r="L659" s="9" t="s">
        <v>533</v>
      </c>
      <c r="M659" s="9"/>
    </row>
    <row r="660" spans="1:13" ht="6.75" customHeight="1" x14ac:dyDescent="0.25">
      <c r="A660" s="8">
        <v>3655</v>
      </c>
      <c r="B660" s="1" t="s">
        <v>9535</v>
      </c>
      <c r="C660" s="1" t="s">
        <v>9527</v>
      </c>
      <c r="D660" s="1" t="s">
        <v>9536</v>
      </c>
      <c r="E660" s="1" t="s">
        <v>0</v>
      </c>
      <c r="F660" s="2" t="s">
        <v>1</v>
      </c>
      <c r="G660" s="2" t="s">
        <v>2</v>
      </c>
      <c r="H660" s="1" t="s">
        <v>2</v>
      </c>
      <c r="I660" s="7">
        <v>1</v>
      </c>
      <c r="J660" s="7"/>
      <c r="K660" s="4">
        <v>1</v>
      </c>
      <c r="L660" s="9" t="s">
        <v>58</v>
      </c>
      <c r="M660" s="9"/>
    </row>
    <row r="661" spans="1:13" ht="6.75" customHeight="1" x14ac:dyDescent="0.25">
      <c r="A661" s="8">
        <v>3656</v>
      </c>
      <c r="B661" s="1" t="s">
        <v>9537</v>
      </c>
      <c r="C661" s="1" t="s">
        <v>9538</v>
      </c>
      <c r="D661" s="1" t="s">
        <v>9539</v>
      </c>
      <c r="E661" s="1" t="s">
        <v>0</v>
      </c>
      <c r="F661" s="2" t="s">
        <v>1</v>
      </c>
      <c r="G661" s="2" t="s">
        <v>2</v>
      </c>
      <c r="H661" s="1" t="s">
        <v>6</v>
      </c>
      <c r="I661" s="7">
        <v>0.5</v>
      </c>
      <c r="J661" s="7"/>
      <c r="K661" s="4">
        <v>0.5</v>
      </c>
      <c r="L661" s="9" t="s">
        <v>90</v>
      </c>
      <c r="M661" s="9"/>
    </row>
    <row r="662" spans="1:13" ht="6.75" customHeight="1" x14ac:dyDescent="0.25">
      <c r="A662" s="8">
        <v>3657</v>
      </c>
      <c r="B662" s="1" t="s">
        <v>9540</v>
      </c>
      <c r="C662" s="1" t="s">
        <v>9541</v>
      </c>
      <c r="D662" s="1" t="s">
        <v>9542</v>
      </c>
      <c r="E662" s="1" t="s">
        <v>0</v>
      </c>
      <c r="F662" s="2" t="s">
        <v>1</v>
      </c>
      <c r="G662" s="2" t="s">
        <v>2</v>
      </c>
      <c r="H662" s="1" t="s">
        <v>2</v>
      </c>
      <c r="I662" s="7">
        <v>3.42</v>
      </c>
      <c r="J662" s="7"/>
      <c r="K662" s="4">
        <v>3.42</v>
      </c>
      <c r="L662" s="9" t="s">
        <v>529</v>
      </c>
      <c r="M662" s="9"/>
    </row>
    <row r="663" spans="1:13" ht="6.75" customHeight="1" x14ac:dyDescent="0.25">
      <c r="A663" s="8">
        <v>3658</v>
      </c>
      <c r="B663" s="1" t="s">
        <v>9543</v>
      </c>
      <c r="C663" s="1" t="s">
        <v>9084</v>
      </c>
      <c r="D663" s="1" t="s">
        <v>9544</v>
      </c>
      <c r="E663" s="1" t="s">
        <v>0</v>
      </c>
      <c r="F663" s="2" t="s">
        <v>1</v>
      </c>
      <c r="G663" s="2" t="s">
        <v>2</v>
      </c>
      <c r="H663" s="1" t="s">
        <v>2</v>
      </c>
      <c r="I663" s="7">
        <v>1.03</v>
      </c>
      <c r="J663" s="7"/>
      <c r="K663" s="4">
        <v>1.03</v>
      </c>
      <c r="L663" s="9" t="s">
        <v>533</v>
      </c>
      <c r="M663" s="9"/>
    </row>
    <row r="664" spans="1:13" ht="6.75" customHeight="1" x14ac:dyDescent="0.25">
      <c r="A664" s="8">
        <v>3659</v>
      </c>
      <c r="B664" s="1" t="s">
        <v>9545</v>
      </c>
      <c r="C664" s="1" t="s">
        <v>9546</v>
      </c>
      <c r="D664" s="1" t="s">
        <v>9547</v>
      </c>
      <c r="E664" s="1" t="s">
        <v>0</v>
      </c>
      <c r="F664" s="2" t="s">
        <v>1</v>
      </c>
      <c r="G664" s="2" t="s">
        <v>2</v>
      </c>
      <c r="H664" s="1" t="s">
        <v>2</v>
      </c>
      <c r="I664" s="7">
        <v>1.07</v>
      </c>
      <c r="J664" s="7"/>
      <c r="K664" s="4">
        <v>1.07</v>
      </c>
      <c r="L664" s="9" t="s">
        <v>529</v>
      </c>
      <c r="M664" s="9"/>
    </row>
    <row r="665" spans="1:13" ht="6.75" customHeight="1" x14ac:dyDescent="0.25">
      <c r="A665" s="8">
        <v>3660</v>
      </c>
      <c r="B665" s="1" t="s">
        <v>9548</v>
      </c>
      <c r="C665" s="1" t="s">
        <v>9549</v>
      </c>
      <c r="D665" s="1" t="s">
        <v>9550</v>
      </c>
      <c r="E665" s="1" t="s">
        <v>0</v>
      </c>
      <c r="F665" s="2" t="s">
        <v>1</v>
      </c>
      <c r="G665" s="2" t="s">
        <v>2</v>
      </c>
      <c r="H665" s="1" t="s">
        <v>2</v>
      </c>
      <c r="I665" s="7">
        <v>0.4</v>
      </c>
      <c r="J665" s="7"/>
      <c r="K665" s="4">
        <v>0.4</v>
      </c>
      <c r="L665" s="9" t="s">
        <v>58</v>
      </c>
      <c r="M665" s="9"/>
    </row>
    <row r="666" spans="1:13" ht="6.75" customHeight="1" x14ac:dyDescent="0.25">
      <c r="A666" s="8">
        <v>3661</v>
      </c>
      <c r="B666" s="1" t="s">
        <v>9551</v>
      </c>
      <c r="C666" s="1" t="s">
        <v>9552</v>
      </c>
      <c r="D666" s="1" t="s">
        <v>9553</v>
      </c>
      <c r="E666" s="1" t="s">
        <v>0</v>
      </c>
      <c r="F666" s="2" t="s">
        <v>1</v>
      </c>
      <c r="G666" s="2" t="s">
        <v>2</v>
      </c>
      <c r="H666" s="1" t="s">
        <v>2</v>
      </c>
      <c r="I666" s="7">
        <v>0.56999999999999995</v>
      </c>
      <c r="J666" s="7"/>
      <c r="K666" s="4">
        <v>0.56999999999999995</v>
      </c>
      <c r="L666" s="9" t="s">
        <v>58</v>
      </c>
      <c r="M666" s="9"/>
    </row>
    <row r="667" spans="1:13" ht="6.75" customHeight="1" x14ac:dyDescent="0.25">
      <c r="A667" s="8">
        <v>3662</v>
      </c>
      <c r="B667" s="1" t="s">
        <v>9554</v>
      </c>
      <c r="C667" s="1" t="s">
        <v>9555</v>
      </c>
      <c r="D667" s="1" t="s">
        <v>9556</v>
      </c>
      <c r="E667" s="1" t="s">
        <v>0</v>
      </c>
      <c r="F667" s="2" t="s">
        <v>1</v>
      </c>
      <c r="G667" s="2" t="s">
        <v>2</v>
      </c>
      <c r="H667" s="1" t="s">
        <v>2</v>
      </c>
      <c r="I667" s="7">
        <v>0.53</v>
      </c>
      <c r="J667" s="7"/>
      <c r="K667" s="4">
        <v>0.53</v>
      </c>
      <c r="L667" s="9" t="s">
        <v>58</v>
      </c>
      <c r="M667" s="9"/>
    </row>
    <row r="668" spans="1:13" ht="6.75" customHeight="1" x14ac:dyDescent="0.25">
      <c r="A668" s="8">
        <v>3663</v>
      </c>
      <c r="B668" s="1" t="s">
        <v>9557</v>
      </c>
      <c r="C668" s="1" t="s">
        <v>9558</v>
      </c>
      <c r="D668" s="1" t="s">
        <v>9559</v>
      </c>
      <c r="E668" s="1" t="s">
        <v>0</v>
      </c>
      <c r="F668" s="2" t="s">
        <v>1</v>
      </c>
      <c r="G668" s="2" t="s">
        <v>2</v>
      </c>
      <c r="H668" s="1" t="s">
        <v>6</v>
      </c>
      <c r="I668" s="7">
        <v>2.02</v>
      </c>
      <c r="J668" s="7"/>
      <c r="K668" s="4">
        <v>2.02</v>
      </c>
      <c r="L668" s="9" t="s">
        <v>72</v>
      </c>
      <c r="M668" s="9"/>
    </row>
    <row r="669" spans="1:13" ht="6.75" customHeight="1" x14ac:dyDescent="0.25">
      <c r="A669" s="8">
        <v>3664</v>
      </c>
      <c r="B669" s="1" t="s">
        <v>9560</v>
      </c>
      <c r="C669" s="1" t="s">
        <v>3031</v>
      </c>
      <c r="D669" s="1" t="s">
        <v>9561</v>
      </c>
      <c r="E669" s="1" t="s">
        <v>0</v>
      </c>
      <c r="F669" s="2" t="s">
        <v>1</v>
      </c>
      <c r="G669" s="2" t="s">
        <v>2</v>
      </c>
      <c r="H669" s="1" t="s">
        <v>2</v>
      </c>
      <c r="I669" s="7">
        <v>1.3</v>
      </c>
      <c r="J669" s="7"/>
      <c r="K669" s="4">
        <v>1.3</v>
      </c>
      <c r="L669" s="9" t="s">
        <v>58</v>
      </c>
      <c r="M669" s="9"/>
    </row>
    <row r="670" spans="1:13" ht="6.75" customHeight="1" x14ac:dyDescent="0.25">
      <c r="A670" s="8">
        <v>3665</v>
      </c>
      <c r="B670" s="1" t="s">
        <v>9562</v>
      </c>
      <c r="C670" s="1" t="s">
        <v>8020</v>
      </c>
      <c r="D670" s="1" t="s">
        <v>9563</v>
      </c>
      <c r="E670" s="1" t="s">
        <v>0</v>
      </c>
      <c r="F670" s="2" t="s">
        <v>1</v>
      </c>
      <c r="G670" s="2" t="s">
        <v>2</v>
      </c>
      <c r="H670" s="1" t="s">
        <v>2</v>
      </c>
      <c r="I670" s="7">
        <v>2.02</v>
      </c>
      <c r="J670" s="7"/>
      <c r="K670" s="4">
        <v>2.02</v>
      </c>
      <c r="L670" s="9" t="s">
        <v>58</v>
      </c>
      <c r="M670" s="9"/>
    </row>
    <row r="671" spans="1:13" ht="6.75" customHeight="1" x14ac:dyDescent="0.25">
      <c r="A671" s="8">
        <v>3666</v>
      </c>
      <c r="B671" s="1" t="s">
        <v>9562</v>
      </c>
      <c r="C671" s="1" t="s">
        <v>323</v>
      </c>
      <c r="D671" s="1" t="s">
        <v>9564</v>
      </c>
      <c r="E671" s="1" t="s">
        <v>0</v>
      </c>
      <c r="F671" s="2" t="s">
        <v>1</v>
      </c>
      <c r="G671" s="2" t="s">
        <v>2</v>
      </c>
      <c r="H671" s="1" t="s">
        <v>2</v>
      </c>
      <c r="I671" s="7">
        <v>0.93</v>
      </c>
      <c r="J671" s="7"/>
      <c r="K671" s="4">
        <v>0.93</v>
      </c>
      <c r="L671" s="9" t="s">
        <v>58</v>
      </c>
      <c r="M671" s="9"/>
    </row>
    <row r="672" spans="1:13" ht="6.75" customHeight="1" x14ac:dyDescent="0.25">
      <c r="A672" s="8">
        <v>3667</v>
      </c>
      <c r="B672" s="1" t="s">
        <v>9565</v>
      </c>
      <c r="C672" s="1" t="s">
        <v>9566</v>
      </c>
      <c r="D672" s="1" t="s">
        <v>9567</v>
      </c>
      <c r="E672" s="1" t="s">
        <v>0</v>
      </c>
      <c r="F672" s="2" t="s">
        <v>1</v>
      </c>
      <c r="G672" s="2" t="s">
        <v>2</v>
      </c>
      <c r="H672" s="1" t="s">
        <v>2</v>
      </c>
      <c r="I672" s="7">
        <v>0.53</v>
      </c>
      <c r="J672" s="7"/>
      <c r="K672" s="4">
        <v>0.53</v>
      </c>
      <c r="L672" s="9" t="s">
        <v>72</v>
      </c>
      <c r="M672" s="9"/>
    </row>
    <row r="673" spans="1:13" ht="6.75" customHeight="1" x14ac:dyDescent="0.25">
      <c r="A673" s="8">
        <v>3668</v>
      </c>
      <c r="B673" s="1" t="s">
        <v>9568</v>
      </c>
      <c r="C673" s="1" t="s">
        <v>9569</v>
      </c>
      <c r="D673" s="1" t="s">
        <v>9570</v>
      </c>
      <c r="E673" s="1" t="s">
        <v>0</v>
      </c>
      <c r="F673" s="2" t="s">
        <v>1</v>
      </c>
      <c r="G673" s="2" t="s">
        <v>2</v>
      </c>
      <c r="H673" s="1" t="s">
        <v>2</v>
      </c>
      <c r="I673" s="7">
        <v>1</v>
      </c>
      <c r="J673" s="7"/>
      <c r="K673" s="4">
        <v>1</v>
      </c>
      <c r="L673" s="10" t="s">
        <v>4</v>
      </c>
      <c r="M673" s="10"/>
    </row>
    <row r="674" spans="1:13" ht="6.75" customHeight="1" x14ac:dyDescent="0.25">
      <c r="A674" s="8">
        <v>3669</v>
      </c>
      <c r="B674" s="1" t="s">
        <v>9571</v>
      </c>
      <c r="C674" s="1" t="s">
        <v>9572</v>
      </c>
      <c r="D674" s="1" t="s">
        <v>9573</v>
      </c>
      <c r="E674" s="1" t="s">
        <v>0</v>
      </c>
      <c r="F674" s="2" t="s">
        <v>1</v>
      </c>
      <c r="G674" s="2" t="s">
        <v>2</v>
      </c>
      <c r="H674" s="1" t="s">
        <v>2</v>
      </c>
      <c r="I674" s="7">
        <v>0.66</v>
      </c>
      <c r="J674" s="7"/>
      <c r="K674" s="4">
        <v>0.66</v>
      </c>
      <c r="L674" s="9" t="s">
        <v>58</v>
      </c>
      <c r="M674" s="9"/>
    </row>
    <row r="675" spans="1:13" ht="6.75" customHeight="1" x14ac:dyDescent="0.25">
      <c r="A675" s="8">
        <v>3670</v>
      </c>
      <c r="B675" s="1" t="s">
        <v>9571</v>
      </c>
      <c r="C675" s="1" t="s">
        <v>9574</v>
      </c>
      <c r="D675" s="1" t="s">
        <v>9575</v>
      </c>
      <c r="E675" s="1" t="s">
        <v>0</v>
      </c>
      <c r="F675" s="2" t="s">
        <v>1</v>
      </c>
      <c r="G675" s="2" t="s">
        <v>2</v>
      </c>
      <c r="H675" s="1" t="s">
        <v>2</v>
      </c>
      <c r="I675" s="7">
        <v>0.66</v>
      </c>
      <c r="J675" s="7"/>
      <c r="K675" s="4">
        <v>0.66</v>
      </c>
      <c r="L675" s="9" t="s">
        <v>58</v>
      </c>
      <c r="M675" s="9"/>
    </row>
    <row r="676" spans="1:13" ht="6.75" customHeight="1" x14ac:dyDescent="0.25">
      <c r="A676" s="8">
        <v>3671</v>
      </c>
      <c r="B676" s="1" t="s">
        <v>9571</v>
      </c>
      <c r="C676" s="1" t="s">
        <v>9576</v>
      </c>
      <c r="D676" s="1" t="s">
        <v>9577</v>
      </c>
      <c r="E676" s="1" t="s">
        <v>0</v>
      </c>
      <c r="F676" s="2" t="s">
        <v>1</v>
      </c>
      <c r="G676" s="2" t="s">
        <v>2</v>
      </c>
      <c r="H676" s="1" t="s">
        <v>8</v>
      </c>
      <c r="I676" s="7">
        <v>1.34</v>
      </c>
      <c r="J676" s="7"/>
      <c r="K676" s="4">
        <v>1.34</v>
      </c>
      <c r="L676" s="9" t="s">
        <v>58</v>
      </c>
      <c r="M676" s="9"/>
    </row>
    <row r="677" spans="1:13" ht="6.75" customHeight="1" x14ac:dyDescent="0.25">
      <c r="A677" s="8">
        <v>3672</v>
      </c>
      <c r="B677" s="1" t="s">
        <v>9578</v>
      </c>
      <c r="C677" s="1" t="s">
        <v>9579</v>
      </c>
      <c r="D677" s="1" t="s">
        <v>9580</v>
      </c>
      <c r="E677" s="1" t="s">
        <v>0</v>
      </c>
      <c r="F677" s="2" t="s">
        <v>1</v>
      </c>
      <c r="G677" s="2" t="s">
        <v>2</v>
      </c>
      <c r="H677" s="1" t="s">
        <v>2</v>
      </c>
      <c r="I677" s="7">
        <v>5</v>
      </c>
      <c r="J677" s="7"/>
      <c r="K677" s="4">
        <v>5</v>
      </c>
      <c r="L677" s="9" t="s">
        <v>58</v>
      </c>
      <c r="M677" s="9"/>
    </row>
    <row r="678" spans="1:13" ht="6.75" customHeight="1" x14ac:dyDescent="0.25">
      <c r="A678" s="8">
        <v>3673</v>
      </c>
      <c r="B678" s="1" t="s">
        <v>9581</v>
      </c>
      <c r="C678" s="1" t="s">
        <v>9582</v>
      </c>
      <c r="D678" s="1" t="s">
        <v>9583</v>
      </c>
      <c r="E678" s="1" t="s">
        <v>0</v>
      </c>
      <c r="F678" s="2" t="s">
        <v>1</v>
      </c>
      <c r="G678" s="2" t="s">
        <v>2</v>
      </c>
      <c r="H678" s="1" t="s">
        <v>2</v>
      </c>
      <c r="I678" s="7">
        <v>1.07</v>
      </c>
      <c r="J678" s="7"/>
      <c r="K678" s="4">
        <v>0.13</v>
      </c>
      <c r="L678" s="9" t="s">
        <v>62</v>
      </c>
      <c r="M678" s="9"/>
    </row>
    <row r="679" spans="1:13" ht="6.75" customHeight="1" x14ac:dyDescent="0.25">
      <c r="A679" s="8">
        <v>3674</v>
      </c>
      <c r="B679" s="1" t="s">
        <v>9584</v>
      </c>
      <c r="C679" s="1" t="s">
        <v>9585</v>
      </c>
      <c r="D679" s="1" t="s">
        <v>9586</v>
      </c>
      <c r="E679" s="1" t="s">
        <v>0</v>
      </c>
      <c r="F679" s="2" t="s">
        <v>1</v>
      </c>
      <c r="G679" s="2" t="s">
        <v>2</v>
      </c>
      <c r="H679" s="1" t="s">
        <v>2</v>
      </c>
      <c r="I679" s="7">
        <v>0.8</v>
      </c>
      <c r="J679" s="7"/>
      <c r="K679" s="4">
        <v>0.8</v>
      </c>
      <c r="L679" s="9" t="s">
        <v>58</v>
      </c>
      <c r="M679" s="9"/>
    </row>
    <row r="680" spans="1:13" ht="6.75" customHeight="1" x14ac:dyDescent="0.25">
      <c r="A680" s="8">
        <v>3675</v>
      </c>
      <c r="B680" s="1" t="s">
        <v>9587</v>
      </c>
      <c r="C680" s="1" t="s">
        <v>4060</v>
      </c>
      <c r="D680" s="1" t="s">
        <v>9588</v>
      </c>
      <c r="E680" s="1" t="s">
        <v>0</v>
      </c>
      <c r="F680" s="2" t="s">
        <v>1</v>
      </c>
      <c r="G680" s="2" t="s">
        <v>2</v>
      </c>
      <c r="H680" s="1" t="s">
        <v>2</v>
      </c>
      <c r="I680" s="7">
        <v>0.94</v>
      </c>
      <c r="J680" s="7"/>
      <c r="K680" s="4">
        <v>0.94</v>
      </c>
      <c r="L680" s="9" t="s">
        <v>58</v>
      </c>
      <c r="M680" s="9"/>
    </row>
    <row r="681" spans="1:13" ht="6.75" customHeight="1" x14ac:dyDescent="0.25">
      <c r="A681" s="8">
        <v>3676</v>
      </c>
      <c r="B681" s="1" t="s">
        <v>9589</v>
      </c>
      <c r="C681" s="1" t="s">
        <v>9590</v>
      </c>
      <c r="D681" s="1" t="s">
        <v>9591</v>
      </c>
      <c r="E681" s="1" t="s">
        <v>0</v>
      </c>
      <c r="F681" s="2" t="s">
        <v>1</v>
      </c>
      <c r="G681" s="2" t="s">
        <v>2</v>
      </c>
      <c r="H681" s="1" t="s">
        <v>2</v>
      </c>
      <c r="I681" s="7">
        <v>0.13</v>
      </c>
      <c r="J681" s="7"/>
      <c r="K681" s="4">
        <v>0.13</v>
      </c>
      <c r="L681" s="9" t="s">
        <v>58</v>
      </c>
      <c r="M681" s="9"/>
    </row>
    <row r="682" spans="1:13" ht="6.75" customHeight="1" x14ac:dyDescent="0.25">
      <c r="A682" s="8">
        <v>3677</v>
      </c>
      <c r="B682" s="1" t="s">
        <v>9592</v>
      </c>
      <c r="C682" s="1" t="s">
        <v>9593</v>
      </c>
      <c r="D682" s="1" t="s">
        <v>9594</v>
      </c>
      <c r="E682" s="1" t="s">
        <v>0</v>
      </c>
      <c r="F682" s="2" t="s">
        <v>1</v>
      </c>
      <c r="G682" s="2" t="s">
        <v>2</v>
      </c>
      <c r="H682" s="1" t="s">
        <v>2</v>
      </c>
      <c r="I682" s="7">
        <v>1.6</v>
      </c>
      <c r="J682" s="7"/>
      <c r="K682" s="4">
        <v>1.6</v>
      </c>
      <c r="L682" s="9" t="s">
        <v>90</v>
      </c>
      <c r="M682" s="9"/>
    </row>
    <row r="683" spans="1:13" ht="6.75" customHeight="1" x14ac:dyDescent="0.25">
      <c r="A683" s="8">
        <v>3678</v>
      </c>
      <c r="B683" s="1" t="s">
        <v>9595</v>
      </c>
      <c r="C683" s="1" t="s">
        <v>9596</v>
      </c>
      <c r="D683" s="1" t="s">
        <v>9597</v>
      </c>
      <c r="E683" s="1" t="s">
        <v>0</v>
      </c>
      <c r="F683" s="2" t="s">
        <v>1</v>
      </c>
      <c r="G683" s="2" t="s">
        <v>2</v>
      </c>
      <c r="H683" s="1" t="s">
        <v>6</v>
      </c>
      <c r="I683" s="7">
        <v>0.53</v>
      </c>
      <c r="J683" s="7"/>
      <c r="K683" s="4">
        <v>0.13</v>
      </c>
      <c r="L683" s="9" t="s">
        <v>72</v>
      </c>
      <c r="M683" s="9"/>
    </row>
    <row r="684" spans="1:13" ht="6.75" customHeight="1" x14ac:dyDescent="0.25">
      <c r="A684" s="8">
        <v>3679</v>
      </c>
      <c r="B684" s="1" t="s">
        <v>9598</v>
      </c>
      <c r="C684" s="1" t="s">
        <v>9599</v>
      </c>
      <c r="D684" s="1" t="s">
        <v>9600</v>
      </c>
      <c r="E684" s="1" t="s">
        <v>0</v>
      </c>
      <c r="F684" s="2" t="s">
        <v>1</v>
      </c>
      <c r="G684" s="2" t="s">
        <v>2</v>
      </c>
      <c r="H684" s="1" t="s">
        <v>6</v>
      </c>
      <c r="I684" s="7">
        <v>0.13</v>
      </c>
      <c r="J684" s="7"/>
      <c r="K684" s="4">
        <v>0.13</v>
      </c>
      <c r="L684" s="9" t="s">
        <v>72</v>
      </c>
      <c r="M684" s="9"/>
    </row>
    <row r="685" spans="1:13" ht="6.75" customHeight="1" x14ac:dyDescent="0.25">
      <c r="A685" s="8">
        <v>3680</v>
      </c>
      <c r="B685" s="1" t="s">
        <v>9601</v>
      </c>
      <c r="C685" s="1" t="s">
        <v>9602</v>
      </c>
      <c r="D685" s="1" t="s">
        <v>9603</v>
      </c>
      <c r="E685" s="1" t="s">
        <v>0</v>
      </c>
      <c r="F685" s="2" t="s">
        <v>1</v>
      </c>
      <c r="G685" s="2" t="s">
        <v>2</v>
      </c>
      <c r="H685" s="1" t="s">
        <v>2</v>
      </c>
      <c r="I685" s="7">
        <v>0.13</v>
      </c>
      <c r="J685" s="7"/>
      <c r="K685" s="4">
        <v>0.13</v>
      </c>
      <c r="L685" s="9" t="s">
        <v>58</v>
      </c>
      <c r="M685" s="9"/>
    </row>
    <row r="686" spans="1:13" ht="6.75" customHeight="1" x14ac:dyDescent="0.25">
      <c r="A686" s="8">
        <v>3681</v>
      </c>
      <c r="B686" s="1" t="s">
        <v>9604</v>
      </c>
      <c r="C686" s="1" t="s">
        <v>9605</v>
      </c>
      <c r="D686" s="1" t="s">
        <v>9606</v>
      </c>
      <c r="E686" s="1" t="s">
        <v>0</v>
      </c>
      <c r="F686" s="2" t="s">
        <v>1</v>
      </c>
      <c r="G686" s="2" t="s">
        <v>2</v>
      </c>
      <c r="H686" s="1" t="s">
        <v>2</v>
      </c>
      <c r="I686" s="7">
        <v>0.26</v>
      </c>
      <c r="J686" s="7"/>
      <c r="K686" s="4">
        <v>0.26</v>
      </c>
      <c r="L686" s="9" t="s">
        <v>58</v>
      </c>
      <c r="M686" s="9"/>
    </row>
    <row r="687" spans="1:13" ht="6.75" customHeight="1" x14ac:dyDescent="0.25">
      <c r="A687" s="8">
        <v>3682</v>
      </c>
      <c r="B687" s="1" t="s">
        <v>9607</v>
      </c>
      <c r="C687" s="1" t="s">
        <v>9608</v>
      </c>
      <c r="D687" s="1" t="s">
        <v>9609</v>
      </c>
      <c r="E687" s="1" t="s">
        <v>0</v>
      </c>
      <c r="F687" s="2" t="s">
        <v>1</v>
      </c>
      <c r="G687" s="2" t="s">
        <v>2</v>
      </c>
      <c r="H687" s="1" t="s">
        <v>2</v>
      </c>
      <c r="I687" s="7">
        <v>1.5</v>
      </c>
      <c r="J687" s="7"/>
      <c r="K687" s="4">
        <v>1.5</v>
      </c>
      <c r="L687" s="9" t="s">
        <v>58</v>
      </c>
      <c r="M687" s="9"/>
    </row>
    <row r="688" spans="1:13" ht="6.75" customHeight="1" x14ac:dyDescent="0.25">
      <c r="A688" s="8">
        <v>3683</v>
      </c>
      <c r="B688" s="1" t="s">
        <v>9610</v>
      </c>
      <c r="C688" s="1" t="s">
        <v>9611</v>
      </c>
      <c r="D688" s="1" t="s">
        <v>9612</v>
      </c>
      <c r="E688" s="1" t="s">
        <v>0</v>
      </c>
      <c r="F688" s="2" t="s">
        <v>1</v>
      </c>
      <c r="G688" s="2" t="s">
        <v>2</v>
      </c>
      <c r="H688" s="1" t="s">
        <v>18</v>
      </c>
      <c r="I688" s="7">
        <v>0.27</v>
      </c>
      <c r="J688" s="7"/>
      <c r="K688" s="4">
        <v>0.27</v>
      </c>
      <c r="L688" s="9" t="s">
        <v>125</v>
      </c>
      <c r="M688" s="9"/>
    </row>
    <row r="689" spans="1:13" ht="6.75" customHeight="1" x14ac:dyDescent="0.25">
      <c r="A689" s="8">
        <v>3684</v>
      </c>
      <c r="B689" s="1" t="s">
        <v>9613</v>
      </c>
      <c r="C689" s="1" t="s">
        <v>9614</v>
      </c>
      <c r="D689" s="1" t="s">
        <v>9615</v>
      </c>
      <c r="E689" s="1" t="s">
        <v>0</v>
      </c>
      <c r="F689" s="2" t="s">
        <v>1</v>
      </c>
      <c r="G689" s="2" t="s">
        <v>2</v>
      </c>
      <c r="H689" s="1" t="s">
        <v>2</v>
      </c>
      <c r="I689" s="7">
        <v>2.5</v>
      </c>
      <c r="J689" s="7"/>
      <c r="K689" s="4">
        <v>2.5</v>
      </c>
      <c r="L689" s="9" t="s">
        <v>58</v>
      </c>
      <c r="M689" s="9"/>
    </row>
    <row r="690" spans="1:13" ht="6.75" customHeight="1" x14ac:dyDescent="0.25">
      <c r="A690" s="8">
        <v>3685</v>
      </c>
      <c r="B690" s="1" t="s">
        <v>9613</v>
      </c>
      <c r="C690" s="1" t="s">
        <v>9614</v>
      </c>
      <c r="D690" s="1" t="s">
        <v>9616</v>
      </c>
      <c r="E690" s="1" t="s">
        <v>0</v>
      </c>
      <c r="F690" s="2" t="s">
        <v>1</v>
      </c>
      <c r="G690" s="2" t="s">
        <v>2</v>
      </c>
      <c r="H690" s="1" t="s">
        <v>2</v>
      </c>
      <c r="I690" s="7">
        <v>0.13</v>
      </c>
      <c r="J690" s="7"/>
      <c r="K690" s="4">
        <v>0.13</v>
      </c>
      <c r="L690" s="9" t="s">
        <v>58</v>
      </c>
      <c r="M690" s="9"/>
    </row>
    <row r="691" spans="1:13" ht="6.75" customHeight="1" x14ac:dyDescent="0.25">
      <c r="A691" s="8">
        <v>3686</v>
      </c>
      <c r="B691" s="1" t="s">
        <v>9617</v>
      </c>
      <c r="C691" s="1" t="s">
        <v>323</v>
      </c>
      <c r="D691" s="1" t="s">
        <v>9618</v>
      </c>
      <c r="E691" s="1" t="s">
        <v>0</v>
      </c>
      <c r="F691" s="2" t="s">
        <v>1</v>
      </c>
      <c r="G691" s="2" t="s">
        <v>2</v>
      </c>
      <c r="H691" s="1" t="s">
        <v>8</v>
      </c>
      <c r="I691" s="7">
        <v>2.64</v>
      </c>
      <c r="J691" s="7"/>
      <c r="K691" s="4">
        <v>2.64</v>
      </c>
      <c r="L691" s="9" t="s">
        <v>58</v>
      </c>
      <c r="M691" s="9"/>
    </row>
    <row r="692" spans="1:13" ht="6.75" customHeight="1" x14ac:dyDescent="0.25">
      <c r="A692" s="8">
        <v>3687</v>
      </c>
      <c r="B692" s="1" t="s">
        <v>9619</v>
      </c>
      <c r="C692" s="1" t="s">
        <v>9620</v>
      </c>
      <c r="D692" s="1" t="s">
        <v>9621</v>
      </c>
      <c r="E692" s="1" t="s">
        <v>0</v>
      </c>
      <c r="F692" s="2" t="s">
        <v>1</v>
      </c>
      <c r="G692" s="2" t="s">
        <v>2</v>
      </c>
      <c r="H692" s="1" t="s">
        <v>6</v>
      </c>
      <c r="I692" s="7">
        <v>1.1399999999999999</v>
      </c>
      <c r="J692" s="7"/>
      <c r="K692" s="4">
        <v>1.1399999999999999</v>
      </c>
      <c r="L692" s="9" t="s">
        <v>58</v>
      </c>
      <c r="M692" s="9"/>
    </row>
    <row r="693" spans="1:13" ht="6.75" customHeight="1" x14ac:dyDescent="0.25">
      <c r="A693" s="8">
        <v>3688</v>
      </c>
      <c r="B693" s="1" t="s">
        <v>9622</v>
      </c>
      <c r="C693" s="1" t="s">
        <v>9623</v>
      </c>
      <c r="D693" s="1" t="s">
        <v>9624</v>
      </c>
      <c r="E693" s="1" t="s">
        <v>0</v>
      </c>
      <c r="F693" s="2" t="s">
        <v>1</v>
      </c>
      <c r="G693" s="2" t="s">
        <v>2</v>
      </c>
      <c r="H693" s="1" t="s">
        <v>2</v>
      </c>
      <c r="I693" s="7">
        <v>0.39</v>
      </c>
      <c r="J693" s="7"/>
      <c r="K693" s="4">
        <v>0.39</v>
      </c>
      <c r="L693" s="10" t="s">
        <v>4</v>
      </c>
      <c r="M693" s="10"/>
    </row>
    <row r="694" spans="1:13" ht="6.75" customHeight="1" x14ac:dyDescent="0.25">
      <c r="A694" s="8">
        <v>3689</v>
      </c>
      <c r="B694" s="1" t="s">
        <v>9625</v>
      </c>
      <c r="C694" s="1" t="s">
        <v>9626</v>
      </c>
      <c r="D694" s="1" t="s">
        <v>9627</v>
      </c>
      <c r="E694" s="1" t="s">
        <v>0</v>
      </c>
      <c r="F694" s="2" t="s">
        <v>1</v>
      </c>
      <c r="G694" s="2" t="s">
        <v>2</v>
      </c>
      <c r="H694" s="1" t="s">
        <v>2</v>
      </c>
      <c r="I694" s="7">
        <v>0.12</v>
      </c>
      <c r="J694" s="7"/>
      <c r="K694" s="4">
        <v>0.12</v>
      </c>
      <c r="L694" s="9" t="s">
        <v>58</v>
      </c>
      <c r="M694" s="9"/>
    </row>
    <row r="695" spans="1:13" ht="6.75" customHeight="1" x14ac:dyDescent="0.25">
      <c r="A695" s="8">
        <v>3690</v>
      </c>
      <c r="B695" s="1" t="s">
        <v>9628</v>
      </c>
      <c r="C695" s="1" t="s">
        <v>9629</v>
      </c>
      <c r="D695" s="1" t="s">
        <v>9630</v>
      </c>
      <c r="E695" s="1" t="s">
        <v>0</v>
      </c>
      <c r="F695" s="2" t="s">
        <v>1</v>
      </c>
      <c r="G695" s="2" t="s">
        <v>2</v>
      </c>
      <c r="H695" s="1" t="s">
        <v>2</v>
      </c>
      <c r="I695" s="7">
        <v>1.06</v>
      </c>
      <c r="J695" s="7"/>
      <c r="K695" s="4">
        <v>1.06</v>
      </c>
      <c r="L695" s="10" t="s">
        <v>4</v>
      </c>
      <c r="M695" s="10"/>
    </row>
    <row r="696" spans="1:13" ht="6.75" customHeight="1" x14ac:dyDescent="0.25">
      <c r="A696" s="8">
        <v>3691</v>
      </c>
      <c r="B696" s="1" t="s">
        <v>9631</v>
      </c>
      <c r="C696" s="1" t="s">
        <v>9632</v>
      </c>
      <c r="D696" s="1" t="s">
        <v>9633</v>
      </c>
      <c r="E696" s="1" t="s">
        <v>0</v>
      </c>
      <c r="F696" s="2" t="s">
        <v>1</v>
      </c>
      <c r="G696" s="2" t="s">
        <v>2</v>
      </c>
      <c r="H696" s="1" t="s">
        <v>2</v>
      </c>
      <c r="I696" s="7">
        <v>3.22</v>
      </c>
      <c r="J696" s="7"/>
      <c r="K696" s="4">
        <v>3.22</v>
      </c>
      <c r="L696" s="9" t="s">
        <v>58</v>
      </c>
      <c r="M696" s="9"/>
    </row>
    <row r="697" spans="1:13" ht="6.75" customHeight="1" x14ac:dyDescent="0.25">
      <c r="A697" s="8">
        <v>3692</v>
      </c>
      <c r="B697" s="1" t="s">
        <v>9634</v>
      </c>
      <c r="C697" s="1" t="s">
        <v>9635</v>
      </c>
      <c r="D697" s="1" t="s">
        <v>9636</v>
      </c>
      <c r="E697" s="1" t="s">
        <v>0</v>
      </c>
      <c r="F697" s="2" t="s">
        <v>1</v>
      </c>
      <c r="G697" s="2" t="s">
        <v>2</v>
      </c>
      <c r="H697" s="1" t="s">
        <v>2</v>
      </c>
      <c r="I697" s="7">
        <v>0.13</v>
      </c>
      <c r="J697" s="7"/>
      <c r="K697" s="4">
        <v>0.13</v>
      </c>
      <c r="L697" s="9" t="s">
        <v>3860</v>
      </c>
      <c r="M697" s="9"/>
    </row>
    <row r="698" spans="1:13" ht="6.75" customHeight="1" x14ac:dyDescent="0.25">
      <c r="A698" s="8">
        <v>3693</v>
      </c>
      <c r="B698" s="1" t="s">
        <v>9637</v>
      </c>
      <c r="C698" s="1" t="s">
        <v>9638</v>
      </c>
      <c r="D698" s="1" t="s">
        <v>9639</v>
      </c>
      <c r="E698" s="1" t="s">
        <v>0</v>
      </c>
      <c r="F698" s="2" t="s">
        <v>1</v>
      </c>
      <c r="G698" s="2" t="s">
        <v>2</v>
      </c>
      <c r="H698" s="1" t="s">
        <v>2</v>
      </c>
      <c r="I698" s="7">
        <v>0.13</v>
      </c>
      <c r="J698" s="7"/>
      <c r="K698" s="4">
        <v>0.13</v>
      </c>
      <c r="L698" s="9" t="s">
        <v>62</v>
      </c>
      <c r="M698" s="9"/>
    </row>
    <row r="699" spans="1:13" ht="6.75" customHeight="1" x14ac:dyDescent="0.25">
      <c r="A699" s="8">
        <v>3694</v>
      </c>
      <c r="B699" s="1" t="s">
        <v>9637</v>
      </c>
      <c r="C699" s="1" t="s">
        <v>9638</v>
      </c>
      <c r="D699" s="1" t="s">
        <v>9640</v>
      </c>
      <c r="E699" s="1" t="s">
        <v>0</v>
      </c>
      <c r="F699" s="2" t="s">
        <v>1</v>
      </c>
      <c r="G699" s="2" t="s">
        <v>2</v>
      </c>
      <c r="H699" s="1" t="s">
        <v>2</v>
      </c>
      <c r="I699" s="7">
        <v>0.13</v>
      </c>
      <c r="J699" s="7"/>
      <c r="K699" s="4">
        <v>0.13</v>
      </c>
      <c r="L699" s="9" t="s">
        <v>62</v>
      </c>
      <c r="M699" s="9"/>
    </row>
    <row r="700" spans="1:13" ht="6.75" customHeight="1" x14ac:dyDescent="0.25">
      <c r="A700" s="8">
        <v>3695</v>
      </c>
      <c r="B700" s="1" t="s">
        <v>9641</v>
      </c>
      <c r="C700" s="1" t="s">
        <v>9642</v>
      </c>
      <c r="D700" s="1" t="s">
        <v>9643</v>
      </c>
      <c r="E700" s="1" t="s">
        <v>0</v>
      </c>
      <c r="F700" s="2" t="s">
        <v>1</v>
      </c>
      <c r="G700" s="2" t="s">
        <v>2</v>
      </c>
      <c r="H700" s="1" t="s">
        <v>2</v>
      </c>
      <c r="I700" s="7">
        <v>0.26</v>
      </c>
      <c r="J700" s="7"/>
      <c r="K700" s="4">
        <v>0.26</v>
      </c>
      <c r="L700" s="9" t="s">
        <v>72</v>
      </c>
      <c r="M700" s="9"/>
    </row>
    <row r="701" spans="1:13" ht="6.75" customHeight="1" x14ac:dyDescent="0.25">
      <c r="A701" s="8">
        <v>3696</v>
      </c>
      <c r="B701" s="1" t="s">
        <v>9644</v>
      </c>
      <c r="C701" s="1" t="s">
        <v>9645</v>
      </c>
      <c r="D701" s="1" t="s">
        <v>9646</v>
      </c>
      <c r="E701" s="1" t="s">
        <v>0</v>
      </c>
      <c r="F701" s="2" t="s">
        <v>1</v>
      </c>
      <c r="G701" s="2" t="s">
        <v>2</v>
      </c>
      <c r="H701" s="1" t="s">
        <v>2</v>
      </c>
      <c r="I701" s="7">
        <v>0.13</v>
      </c>
      <c r="J701" s="7"/>
      <c r="K701" s="4">
        <v>0.13</v>
      </c>
      <c r="L701" s="9" t="s">
        <v>72</v>
      </c>
      <c r="M701" s="9"/>
    </row>
    <row r="702" spans="1:13" ht="6.75" customHeight="1" x14ac:dyDescent="0.25">
      <c r="A702" s="8">
        <v>3697</v>
      </c>
      <c r="B702" s="1" t="s">
        <v>9647</v>
      </c>
      <c r="C702" s="1" t="s">
        <v>9648</v>
      </c>
      <c r="D702" s="1" t="s">
        <v>9649</v>
      </c>
      <c r="E702" s="1" t="s">
        <v>0</v>
      </c>
      <c r="F702" s="2" t="s">
        <v>1</v>
      </c>
      <c r="G702" s="2" t="s">
        <v>2</v>
      </c>
      <c r="H702" s="1" t="s">
        <v>2</v>
      </c>
      <c r="I702" s="7">
        <v>1.6</v>
      </c>
      <c r="J702" s="7"/>
      <c r="K702" s="4">
        <v>1.6</v>
      </c>
      <c r="L702" s="10" t="s">
        <v>4</v>
      </c>
      <c r="M702" s="10"/>
    </row>
    <row r="703" spans="1:13" ht="6.75" customHeight="1" x14ac:dyDescent="0.25">
      <c r="A703" s="8">
        <v>3698</v>
      </c>
      <c r="B703" s="1" t="s">
        <v>9650</v>
      </c>
      <c r="C703" s="1" t="s">
        <v>9651</v>
      </c>
      <c r="D703" s="1" t="s">
        <v>9652</v>
      </c>
      <c r="E703" s="1" t="s">
        <v>0</v>
      </c>
      <c r="F703" s="2" t="s">
        <v>1</v>
      </c>
      <c r="G703" s="2" t="s">
        <v>2</v>
      </c>
      <c r="H703" s="1" t="s">
        <v>2</v>
      </c>
      <c r="I703" s="7">
        <v>0.13</v>
      </c>
      <c r="J703" s="7"/>
      <c r="K703" s="4">
        <v>0.13</v>
      </c>
      <c r="L703" s="10" t="s">
        <v>4</v>
      </c>
      <c r="M703" s="10"/>
    </row>
    <row r="704" spans="1:13" ht="6.75" customHeight="1" x14ac:dyDescent="0.25">
      <c r="A704" s="8">
        <v>3699</v>
      </c>
      <c r="B704" s="1" t="s">
        <v>9653</v>
      </c>
      <c r="C704" s="1" t="s">
        <v>9654</v>
      </c>
      <c r="D704" s="1" t="s">
        <v>9655</v>
      </c>
      <c r="E704" s="1" t="s">
        <v>0</v>
      </c>
      <c r="F704" s="2" t="s">
        <v>1</v>
      </c>
      <c r="G704" s="2" t="s">
        <v>2</v>
      </c>
      <c r="H704" s="1" t="s">
        <v>2</v>
      </c>
      <c r="I704" s="7">
        <v>0.13</v>
      </c>
      <c r="J704" s="7"/>
      <c r="K704" s="4">
        <v>0.13</v>
      </c>
      <c r="L704" s="9" t="s">
        <v>58</v>
      </c>
      <c r="M704" s="9"/>
    </row>
    <row r="705" spans="1:13" ht="6.75" customHeight="1" x14ac:dyDescent="0.25">
      <c r="A705" s="8">
        <v>3700</v>
      </c>
      <c r="B705" s="1" t="s">
        <v>9656</v>
      </c>
      <c r="C705" s="1" t="s">
        <v>9657</v>
      </c>
      <c r="D705" s="1" t="s">
        <v>9658</v>
      </c>
      <c r="E705" s="1" t="s">
        <v>0</v>
      </c>
      <c r="F705" s="2" t="s">
        <v>1</v>
      </c>
      <c r="G705" s="2" t="s">
        <v>2</v>
      </c>
      <c r="H705" s="1" t="s">
        <v>2</v>
      </c>
      <c r="I705" s="7">
        <v>0.66</v>
      </c>
      <c r="J705" s="7"/>
      <c r="K705" s="4">
        <v>0.66</v>
      </c>
      <c r="L705" s="9" t="s">
        <v>58</v>
      </c>
      <c r="M705" s="9"/>
    </row>
    <row r="706" spans="1:13" ht="6.75" customHeight="1" x14ac:dyDescent="0.25">
      <c r="A706" s="8">
        <v>3701</v>
      </c>
      <c r="B706" s="1" t="s">
        <v>9659</v>
      </c>
      <c r="C706" s="1" t="s">
        <v>9660</v>
      </c>
      <c r="D706" s="1" t="s">
        <v>9661</v>
      </c>
      <c r="E706" s="1" t="s">
        <v>0</v>
      </c>
      <c r="F706" s="2" t="s">
        <v>1</v>
      </c>
      <c r="G706" s="2" t="s">
        <v>2</v>
      </c>
      <c r="H706" s="1" t="s">
        <v>2</v>
      </c>
      <c r="I706" s="7">
        <v>9.1999999999999993</v>
      </c>
      <c r="J706" s="7"/>
      <c r="K706" s="4">
        <v>9.1999999999999993</v>
      </c>
      <c r="L706" s="9" t="s">
        <v>58</v>
      </c>
      <c r="M706" s="9"/>
    </row>
    <row r="707" spans="1:13" ht="6.75" customHeight="1" x14ac:dyDescent="0.25">
      <c r="A707" s="8">
        <v>3702</v>
      </c>
      <c r="B707" s="1" t="s">
        <v>9659</v>
      </c>
      <c r="C707" s="1" t="s">
        <v>9660</v>
      </c>
      <c r="D707" s="1" t="s">
        <v>9662</v>
      </c>
      <c r="E707" s="1" t="s">
        <v>0</v>
      </c>
      <c r="F707" s="2" t="s">
        <v>1</v>
      </c>
      <c r="G707" s="2" t="s">
        <v>2</v>
      </c>
      <c r="H707" s="1" t="s">
        <v>2</v>
      </c>
      <c r="I707" s="7">
        <v>9.1999999999999993</v>
      </c>
      <c r="J707" s="7"/>
      <c r="K707" s="4">
        <v>9.1999999999999993</v>
      </c>
      <c r="L707" s="9" t="s">
        <v>58</v>
      </c>
      <c r="M707" s="9"/>
    </row>
    <row r="708" spans="1:13" ht="6.75" customHeight="1" x14ac:dyDescent="0.25">
      <c r="A708" s="8">
        <v>3703</v>
      </c>
      <c r="B708" s="1" t="s">
        <v>9663</v>
      </c>
      <c r="C708" s="1" t="s">
        <v>9664</v>
      </c>
      <c r="D708" s="1" t="s">
        <v>9665</v>
      </c>
      <c r="E708" s="1" t="s">
        <v>0</v>
      </c>
      <c r="F708" s="2" t="s">
        <v>1</v>
      </c>
      <c r="G708" s="2" t="s">
        <v>2</v>
      </c>
      <c r="H708" s="1" t="s">
        <v>8</v>
      </c>
      <c r="I708" s="7">
        <v>0.4</v>
      </c>
      <c r="J708" s="7"/>
      <c r="K708" s="4">
        <v>0.4</v>
      </c>
      <c r="L708" s="9" t="s">
        <v>58</v>
      </c>
      <c r="M708" s="9"/>
    </row>
    <row r="709" spans="1:13" ht="6.75" customHeight="1" x14ac:dyDescent="0.25">
      <c r="A709" s="8">
        <v>3704</v>
      </c>
      <c r="B709" s="1" t="s">
        <v>9666</v>
      </c>
      <c r="C709" s="1" t="s">
        <v>538</v>
      </c>
      <c r="D709" s="1" t="s">
        <v>9667</v>
      </c>
      <c r="E709" s="1" t="s">
        <v>0</v>
      </c>
      <c r="F709" s="2" t="s">
        <v>1</v>
      </c>
      <c r="G709" s="2" t="s">
        <v>2</v>
      </c>
      <c r="H709" s="1" t="s">
        <v>2</v>
      </c>
      <c r="I709" s="7">
        <v>1</v>
      </c>
      <c r="J709" s="7"/>
      <c r="K709" s="4">
        <v>1</v>
      </c>
      <c r="L709" s="10" t="s">
        <v>4</v>
      </c>
      <c r="M709" s="10"/>
    </row>
    <row r="710" spans="1:13" ht="6.75" customHeight="1" x14ac:dyDescent="0.25">
      <c r="A710" s="8">
        <v>3705</v>
      </c>
      <c r="B710" s="1" t="s">
        <v>9668</v>
      </c>
      <c r="C710" s="1" t="s">
        <v>9669</v>
      </c>
      <c r="D710" s="1" t="s">
        <v>9670</v>
      </c>
      <c r="E710" s="1" t="s">
        <v>0</v>
      </c>
      <c r="F710" s="2" t="s">
        <v>1</v>
      </c>
      <c r="G710" s="2" t="s">
        <v>2</v>
      </c>
      <c r="H710" s="1" t="s">
        <v>2</v>
      </c>
      <c r="I710" s="7">
        <v>1.5</v>
      </c>
      <c r="J710" s="7"/>
      <c r="K710" s="4">
        <v>1.5</v>
      </c>
      <c r="L710" s="9" t="s">
        <v>58</v>
      </c>
      <c r="M710" s="9"/>
    </row>
    <row r="711" spans="1:13" ht="6.75" customHeight="1" x14ac:dyDescent="0.25">
      <c r="A711" s="8">
        <v>3706</v>
      </c>
      <c r="B711" s="1" t="s">
        <v>9671</v>
      </c>
      <c r="C711" s="1" t="s">
        <v>1885</v>
      </c>
      <c r="D711" s="1" t="s">
        <v>9672</v>
      </c>
      <c r="E711" s="1" t="s">
        <v>0</v>
      </c>
      <c r="F711" s="2" t="s">
        <v>1</v>
      </c>
      <c r="G711" s="2" t="s">
        <v>2</v>
      </c>
      <c r="H711" s="1" t="s">
        <v>2</v>
      </c>
      <c r="I711" s="7">
        <v>0.8</v>
      </c>
      <c r="J711" s="7"/>
      <c r="K711" s="4">
        <v>0.8</v>
      </c>
      <c r="L711" s="9" t="s">
        <v>58</v>
      </c>
      <c r="M711" s="9"/>
    </row>
    <row r="712" spans="1:13" ht="6.75" customHeight="1" x14ac:dyDescent="0.25">
      <c r="A712" s="8">
        <v>3707</v>
      </c>
      <c r="B712" s="1" t="s">
        <v>9673</v>
      </c>
      <c r="C712" s="1" t="s">
        <v>9674</v>
      </c>
      <c r="D712" s="1" t="s">
        <v>9675</v>
      </c>
      <c r="E712" s="1" t="s">
        <v>0</v>
      </c>
      <c r="F712" s="2" t="s">
        <v>1</v>
      </c>
      <c r="G712" s="2" t="s">
        <v>2</v>
      </c>
      <c r="H712" s="1" t="s">
        <v>2</v>
      </c>
      <c r="I712" s="7">
        <v>4</v>
      </c>
      <c r="J712" s="7"/>
      <c r="K712" s="4">
        <v>0.8</v>
      </c>
      <c r="L712" s="10" t="s">
        <v>4</v>
      </c>
      <c r="M712" s="10"/>
    </row>
    <row r="713" spans="1:13" ht="6.75" customHeight="1" x14ac:dyDescent="0.25">
      <c r="A713" s="8">
        <v>3708</v>
      </c>
      <c r="B713" s="1" t="s">
        <v>9676</v>
      </c>
      <c r="C713" s="1" t="s">
        <v>9677</v>
      </c>
      <c r="D713" s="1" t="s">
        <v>9678</v>
      </c>
      <c r="E713" s="1" t="s">
        <v>0</v>
      </c>
      <c r="F713" s="2" t="s">
        <v>1</v>
      </c>
      <c r="G713" s="2" t="s">
        <v>2</v>
      </c>
      <c r="H713" s="1" t="s">
        <v>2</v>
      </c>
      <c r="I713" s="7">
        <v>0.53</v>
      </c>
      <c r="J713" s="7"/>
      <c r="K713" s="4">
        <v>0.53</v>
      </c>
      <c r="L713" s="9" t="s">
        <v>58</v>
      </c>
      <c r="M713" s="9"/>
    </row>
    <row r="714" spans="1:13" ht="6.75" customHeight="1" x14ac:dyDescent="0.25">
      <c r="A714" s="8">
        <v>3709</v>
      </c>
      <c r="B714" s="1" t="s">
        <v>9679</v>
      </c>
      <c r="C714" s="1" t="s">
        <v>9680</v>
      </c>
      <c r="D714" s="1" t="s">
        <v>9681</v>
      </c>
      <c r="E714" s="1" t="s">
        <v>0</v>
      </c>
      <c r="F714" s="2" t="s">
        <v>1</v>
      </c>
      <c r="G714" s="2" t="s">
        <v>2</v>
      </c>
      <c r="H714" s="1" t="s">
        <v>2</v>
      </c>
      <c r="I714" s="7">
        <v>0.48</v>
      </c>
      <c r="J714" s="7"/>
      <c r="K714" s="4">
        <v>0.48</v>
      </c>
      <c r="L714" s="9" t="s">
        <v>58</v>
      </c>
      <c r="M714" s="9"/>
    </row>
    <row r="715" spans="1:13" ht="6.75" customHeight="1" x14ac:dyDescent="0.25">
      <c r="A715" s="8">
        <v>3710</v>
      </c>
      <c r="B715" s="1" t="s">
        <v>9679</v>
      </c>
      <c r="C715" s="1" t="s">
        <v>9682</v>
      </c>
      <c r="D715" s="1" t="s">
        <v>9683</v>
      </c>
      <c r="E715" s="1" t="s">
        <v>0</v>
      </c>
      <c r="F715" s="2" t="s">
        <v>1</v>
      </c>
      <c r="G715" s="2" t="s">
        <v>2</v>
      </c>
      <c r="H715" s="1" t="s">
        <v>2</v>
      </c>
      <c r="I715" s="7">
        <v>0.13</v>
      </c>
      <c r="J715" s="7"/>
      <c r="K715" s="4">
        <v>0.13</v>
      </c>
      <c r="L715" s="9" t="s">
        <v>58</v>
      </c>
      <c r="M715" s="9"/>
    </row>
    <row r="716" spans="1:13" ht="6.75" customHeight="1" x14ac:dyDescent="0.25">
      <c r="A716" s="8">
        <v>3711</v>
      </c>
      <c r="B716" s="1" t="s">
        <v>9679</v>
      </c>
      <c r="C716" s="1" t="s">
        <v>9684</v>
      </c>
      <c r="D716" s="1" t="s">
        <v>9685</v>
      </c>
      <c r="E716" s="1" t="s">
        <v>0</v>
      </c>
      <c r="F716" s="2" t="s">
        <v>1</v>
      </c>
      <c r="G716" s="2" t="s">
        <v>2</v>
      </c>
      <c r="H716" s="1" t="s">
        <v>2</v>
      </c>
      <c r="I716" s="7">
        <v>0.56999999999999995</v>
      </c>
      <c r="J716" s="7"/>
      <c r="K716" s="4">
        <v>0.56999999999999995</v>
      </c>
      <c r="L716" s="9" t="s">
        <v>58</v>
      </c>
      <c r="M716" s="9"/>
    </row>
    <row r="717" spans="1:13" ht="6.75" customHeight="1" x14ac:dyDescent="0.25">
      <c r="A717" s="8">
        <v>3712</v>
      </c>
      <c r="B717" s="1" t="s">
        <v>9679</v>
      </c>
      <c r="C717" s="1" t="s">
        <v>9686</v>
      </c>
      <c r="D717" s="1" t="s">
        <v>9687</v>
      </c>
      <c r="E717" s="1" t="s">
        <v>0</v>
      </c>
      <c r="F717" s="2" t="s">
        <v>1</v>
      </c>
      <c r="G717" s="2" t="s">
        <v>2</v>
      </c>
      <c r="H717" s="1" t="s">
        <v>8</v>
      </c>
      <c r="I717" s="7">
        <v>0.53</v>
      </c>
      <c r="J717" s="7"/>
      <c r="K717" s="4">
        <v>0.53</v>
      </c>
      <c r="L717" s="9" t="s">
        <v>58</v>
      </c>
      <c r="M717" s="9"/>
    </row>
    <row r="718" spans="1:13" ht="6.75" customHeight="1" x14ac:dyDescent="0.25">
      <c r="A718" s="8">
        <v>3713</v>
      </c>
      <c r="B718" s="1" t="s">
        <v>9679</v>
      </c>
      <c r="C718" s="1" t="s">
        <v>9688</v>
      </c>
      <c r="D718" s="1" t="s">
        <v>9689</v>
      </c>
      <c r="E718" s="1" t="s">
        <v>0</v>
      </c>
      <c r="F718" s="2" t="s">
        <v>1</v>
      </c>
      <c r="G718" s="2" t="s">
        <v>2</v>
      </c>
      <c r="H718" s="1" t="s">
        <v>8</v>
      </c>
      <c r="I718" s="7">
        <v>0.33</v>
      </c>
      <c r="J718" s="7"/>
      <c r="K718" s="4">
        <v>0.33</v>
      </c>
      <c r="L718" s="9" t="s">
        <v>58</v>
      </c>
      <c r="M718" s="9"/>
    </row>
    <row r="719" spans="1:13" ht="6.75" customHeight="1" x14ac:dyDescent="0.25">
      <c r="A719" s="8">
        <v>3714</v>
      </c>
      <c r="B719" s="1" t="s">
        <v>9679</v>
      </c>
      <c r="C719" s="1" t="s">
        <v>9674</v>
      </c>
      <c r="D719" s="1" t="s">
        <v>9690</v>
      </c>
      <c r="E719" s="1" t="s">
        <v>0</v>
      </c>
      <c r="F719" s="2" t="s">
        <v>1</v>
      </c>
      <c r="G719" s="2" t="s">
        <v>2</v>
      </c>
      <c r="H719" s="1" t="s">
        <v>2</v>
      </c>
      <c r="I719" s="7">
        <v>0.4</v>
      </c>
      <c r="J719" s="7"/>
      <c r="K719" s="4">
        <v>0.4</v>
      </c>
      <c r="L719" s="10" t="s">
        <v>4</v>
      </c>
      <c r="M719" s="10"/>
    </row>
    <row r="720" spans="1:13" ht="6.75" customHeight="1" x14ac:dyDescent="0.25">
      <c r="A720" s="8">
        <v>3715</v>
      </c>
      <c r="B720" s="1" t="s">
        <v>9691</v>
      </c>
      <c r="C720" s="1" t="s">
        <v>9692</v>
      </c>
      <c r="D720" s="1" t="s">
        <v>9693</v>
      </c>
      <c r="E720" s="1" t="s">
        <v>0</v>
      </c>
      <c r="F720" s="2" t="s">
        <v>1</v>
      </c>
      <c r="G720" s="2" t="s">
        <v>2</v>
      </c>
      <c r="H720" s="1" t="s">
        <v>2</v>
      </c>
      <c r="I720" s="7">
        <v>0.53</v>
      </c>
      <c r="J720" s="7"/>
      <c r="K720" s="4">
        <v>0.53</v>
      </c>
      <c r="L720" s="9" t="s">
        <v>58</v>
      </c>
      <c r="M720" s="9"/>
    </row>
    <row r="721" spans="1:13" ht="6.75" customHeight="1" x14ac:dyDescent="0.25">
      <c r="A721" s="8">
        <v>3716</v>
      </c>
      <c r="B721" s="1" t="s">
        <v>9694</v>
      </c>
      <c r="C721" s="1" t="s">
        <v>9695</v>
      </c>
      <c r="D721" s="1" t="s">
        <v>9696</v>
      </c>
      <c r="E721" s="1" t="s">
        <v>0</v>
      </c>
      <c r="F721" s="2" t="s">
        <v>1</v>
      </c>
      <c r="G721" s="2" t="s">
        <v>2</v>
      </c>
      <c r="H721" s="1" t="s">
        <v>2</v>
      </c>
      <c r="I721" s="7">
        <v>0.13</v>
      </c>
      <c r="J721" s="7"/>
      <c r="K721" s="4">
        <v>0.13</v>
      </c>
      <c r="L721" s="9" t="s">
        <v>58</v>
      </c>
      <c r="M721" s="9"/>
    </row>
    <row r="722" spans="1:13" ht="6.75" customHeight="1" x14ac:dyDescent="0.25">
      <c r="A722" s="8">
        <v>3717</v>
      </c>
      <c r="B722" s="1" t="s">
        <v>9694</v>
      </c>
      <c r="C722" s="1" t="s">
        <v>9697</v>
      </c>
      <c r="D722" s="1" t="s">
        <v>9698</v>
      </c>
      <c r="E722" s="1" t="s">
        <v>0</v>
      </c>
      <c r="F722" s="2" t="s">
        <v>1</v>
      </c>
      <c r="G722" s="2" t="s">
        <v>2</v>
      </c>
      <c r="H722" s="1" t="s">
        <v>2</v>
      </c>
      <c r="I722" s="7">
        <v>0.26</v>
      </c>
      <c r="J722" s="7"/>
      <c r="K722" s="4">
        <v>0.26</v>
      </c>
      <c r="L722" s="9" t="s">
        <v>58</v>
      </c>
      <c r="M722" s="9"/>
    </row>
    <row r="723" spans="1:13" ht="6.75" customHeight="1" x14ac:dyDescent="0.25">
      <c r="A723" s="8">
        <v>3718</v>
      </c>
      <c r="B723" s="1" t="s">
        <v>9699</v>
      </c>
      <c r="C723" s="1" t="s">
        <v>2519</v>
      </c>
      <c r="D723" s="1" t="s">
        <v>9700</v>
      </c>
      <c r="E723" s="1" t="s">
        <v>0</v>
      </c>
      <c r="F723" s="2" t="s">
        <v>1</v>
      </c>
      <c r="G723" s="2" t="s">
        <v>2</v>
      </c>
      <c r="H723" s="1" t="s">
        <v>2</v>
      </c>
      <c r="I723" s="7">
        <v>0.26</v>
      </c>
      <c r="J723" s="7"/>
      <c r="K723" s="4">
        <v>0.26</v>
      </c>
      <c r="L723" s="9" t="s">
        <v>58</v>
      </c>
      <c r="M723" s="9"/>
    </row>
    <row r="724" spans="1:13" ht="6.75" customHeight="1" x14ac:dyDescent="0.25">
      <c r="A724" s="8">
        <v>3719</v>
      </c>
      <c r="B724" s="1" t="s">
        <v>9701</v>
      </c>
      <c r="C724" s="1" t="s">
        <v>9702</v>
      </c>
      <c r="D724" s="1" t="s">
        <v>9703</v>
      </c>
      <c r="E724" s="1" t="s">
        <v>0</v>
      </c>
      <c r="F724" s="2" t="s">
        <v>1</v>
      </c>
      <c r="G724" s="2" t="s">
        <v>2</v>
      </c>
      <c r="H724" s="1" t="s">
        <v>2</v>
      </c>
      <c r="I724" s="7">
        <v>1</v>
      </c>
      <c r="J724" s="7"/>
      <c r="K724" s="4">
        <v>1</v>
      </c>
      <c r="L724" s="10" t="s">
        <v>4</v>
      </c>
      <c r="M724" s="10"/>
    </row>
    <row r="725" spans="1:13" ht="6.75" customHeight="1" x14ac:dyDescent="0.25">
      <c r="A725" s="8">
        <v>3720</v>
      </c>
      <c r="B725" s="1" t="s">
        <v>9704</v>
      </c>
      <c r="C725" s="1" t="s">
        <v>9705</v>
      </c>
      <c r="D725" s="1" t="s">
        <v>9706</v>
      </c>
      <c r="E725" s="1" t="s">
        <v>0</v>
      </c>
      <c r="F725" s="2" t="s">
        <v>1</v>
      </c>
      <c r="G725" s="2" t="s">
        <v>2</v>
      </c>
      <c r="H725" s="1" t="s">
        <v>2</v>
      </c>
      <c r="I725" s="7">
        <v>1.46</v>
      </c>
      <c r="J725" s="7"/>
      <c r="K725" s="4">
        <v>1.46</v>
      </c>
      <c r="L725" s="9" t="s">
        <v>58</v>
      </c>
      <c r="M725" s="9"/>
    </row>
    <row r="726" spans="1:13" ht="6.75" customHeight="1" x14ac:dyDescent="0.25">
      <c r="A726" s="8">
        <v>3721</v>
      </c>
      <c r="B726" s="1" t="s">
        <v>9707</v>
      </c>
      <c r="C726" s="1" t="s">
        <v>9708</v>
      </c>
      <c r="D726" s="1" t="s">
        <v>9709</v>
      </c>
      <c r="E726" s="1" t="s">
        <v>0</v>
      </c>
      <c r="F726" s="2" t="s">
        <v>1</v>
      </c>
      <c r="G726" s="2" t="s">
        <v>2</v>
      </c>
      <c r="H726" s="1" t="s">
        <v>2</v>
      </c>
      <c r="I726" s="7">
        <v>2.8</v>
      </c>
      <c r="J726" s="7"/>
      <c r="K726" s="4">
        <v>0.13</v>
      </c>
      <c r="L726" s="9" t="s">
        <v>58</v>
      </c>
      <c r="M726" s="9"/>
    </row>
    <row r="727" spans="1:13" ht="6.75" customHeight="1" x14ac:dyDescent="0.25">
      <c r="A727" s="8">
        <v>3722</v>
      </c>
      <c r="B727" s="1" t="s">
        <v>9707</v>
      </c>
      <c r="C727" s="1" t="s">
        <v>9710</v>
      </c>
      <c r="D727" s="1" t="s">
        <v>9711</v>
      </c>
      <c r="E727" s="1" t="s">
        <v>0</v>
      </c>
      <c r="F727" s="2" t="s">
        <v>1</v>
      </c>
      <c r="G727" s="2" t="s">
        <v>2</v>
      </c>
      <c r="H727" s="1" t="s">
        <v>2</v>
      </c>
      <c r="I727" s="7">
        <v>2.8</v>
      </c>
      <c r="J727" s="7"/>
      <c r="K727" s="4">
        <v>2.8</v>
      </c>
      <c r="L727" s="9" t="s">
        <v>58</v>
      </c>
      <c r="M727" s="9"/>
    </row>
    <row r="728" spans="1:13" ht="6.75" customHeight="1" x14ac:dyDescent="0.25">
      <c r="A728" s="8">
        <v>3723</v>
      </c>
      <c r="B728" s="1" t="s">
        <v>9712</v>
      </c>
      <c r="C728" s="1" t="s">
        <v>9713</v>
      </c>
      <c r="D728" s="1" t="s">
        <v>9714</v>
      </c>
      <c r="E728" s="1" t="s">
        <v>0</v>
      </c>
      <c r="F728" s="2" t="s">
        <v>1</v>
      </c>
      <c r="G728" s="2" t="s">
        <v>2</v>
      </c>
      <c r="H728" s="1" t="s">
        <v>2</v>
      </c>
      <c r="I728" s="7">
        <v>5.05</v>
      </c>
      <c r="J728" s="7"/>
      <c r="K728" s="4">
        <v>5.05</v>
      </c>
      <c r="L728" s="9" t="s">
        <v>58</v>
      </c>
      <c r="M728" s="9"/>
    </row>
    <row r="729" spans="1:13" ht="6.75" customHeight="1" x14ac:dyDescent="0.25">
      <c r="A729" s="8">
        <v>3724</v>
      </c>
      <c r="B729" s="1" t="s">
        <v>9715</v>
      </c>
      <c r="C729" s="1" t="s">
        <v>9716</v>
      </c>
      <c r="D729" s="1" t="s">
        <v>9717</v>
      </c>
      <c r="E729" s="1" t="s">
        <v>0</v>
      </c>
      <c r="F729" s="2" t="s">
        <v>1</v>
      </c>
      <c r="G729" s="2" t="s">
        <v>2</v>
      </c>
      <c r="H729" s="1" t="s">
        <v>6</v>
      </c>
      <c r="I729" s="7">
        <v>4.8</v>
      </c>
      <c r="J729" s="7"/>
      <c r="K729" s="4">
        <v>4.8</v>
      </c>
      <c r="L729" s="10" t="s">
        <v>17</v>
      </c>
      <c r="M729" s="10"/>
    </row>
    <row r="730" spans="1:13" ht="6.75" customHeight="1" x14ac:dyDescent="0.25">
      <c r="A730" s="8">
        <v>3725</v>
      </c>
      <c r="B730" s="1" t="s">
        <v>9718</v>
      </c>
      <c r="C730" s="1" t="s">
        <v>9719</v>
      </c>
      <c r="D730" s="1" t="s">
        <v>9720</v>
      </c>
      <c r="E730" s="1" t="s">
        <v>0</v>
      </c>
      <c r="F730" s="2" t="s">
        <v>1</v>
      </c>
      <c r="G730" s="2" t="s">
        <v>2</v>
      </c>
      <c r="H730" s="1" t="s">
        <v>2</v>
      </c>
      <c r="I730" s="7">
        <v>0.13</v>
      </c>
      <c r="J730" s="7"/>
      <c r="K730" s="4">
        <v>0.13</v>
      </c>
      <c r="L730" s="9" t="s">
        <v>58</v>
      </c>
      <c r="M730" s="9"/>
    </row>
    <row r="731" spans="1:13" ht="6.75" customHeight="1" x14ac:dyDescent="0.25">
      <c r="A731" s="8">
        <v>3726</v>
      </c>
      <c r="B731" s="1" t="s">
        <v>9721</v>
      </c>
      <c r="C731" s="1" t="s">
        <v>8611</v>
      </c>
      <c r="D731" s="1" t="s">
        <v>9722</v>
      </c>
      <c r="E731" s="1" t="s">
        <v>0</v>
      </c>
      <c r="F731" s="2" t="s">
        <v>1</v>
      </c>
      <c r="G731" s="2" t="s">
        <v>2</v>
      </c>
      <c r="H731" s="1" t="s">
        <v>6</v>
      </c>
      <c r="I731" s="7">
        <v>0.4</v>
      </c>
      <c r="J731" s="7"/>
      <c r="K731" s="4">
        <v>0.4</v>
      </c>
      <c r="L731" s="9" t="s">
        <v>58</v>
      </c>
      <c r="M731" s="9"/>
    </row>
    <row r="732" spans="1:13" ht="6.75" customHeight="1" x14ac:dyDescent="0.25">
      <c r="A732" s="8">
        <v>3727</v>
      </c>
      <c r="B732" s="1" t="s">
        <v>9723</v>
      </c>
      <c r="C732" s="1" t="s">
        <v>9724</v>
      </c>
      <c r="D732" s="1" t="s">
        <v>9725</v>
      </c>
      <c r="E732" s="1" t="s">
        <v>0</v>
      </c>
      <c r="F732" s="2" t="s">
        <v>1</v>
      </c>
      <c r="G732" s="2" t="s">
        <v>2</v>
      </c>
      <c r="H732" s="1" t="s">
        <v>6</v>
      </c>
      <c r="I732" s="7">
        <v>0.4</v>
      </c>
      <c r="J732" s="7"/>
      <c r="K732" s="4">
        <v>0.39</v>
      </c>
      <c r="L732" s="9" t="s">
        <v>58</v>
      </c>
      <c r="M732" s="9"/>
    </row>
    <row r="733" spans="1:13" ht="6.75" customHeight="1" x14ac:dyDescent="0.25">
      <c r="A733" s="8">
        <v>3728</v>
      </c>
      <c r="B733" s="1" t="s">
        <v>9726</v>
      </c>
      <c r="C733" s="1" t="s">
        <v>9727</v>
      </c>
      <c r="D733" s="1" t="s">
        <v>9728</v>
      </c>
      <c r="E733" s="1" t="s">
        <v>0</v>
      </c>
      <c r="F733" s="2" t="s">
        <v>1</v>
      </c>
      <c r="G733" s="2" t="s">
        <v>2</v>
      </c>
      <c r="H733" s="1" t="s">
        <v>6</v>
      </c>
      <c r="I733" s="7">
        <v>0.8</v>
      </c>
      <c r="J733" s="7"/>
      <c r="K733" s="4">
        <v>0.8</v>
      </c>
      <c r="L733" s="9" t="s">
        <v>72</v>
      </c>
      <c r="M733" s="9"/>
    </row>
    <row r="734" spans="1:13" ht="6.75" customHeight="1" x14ac:dyDescent="0.25">
      <c r="A734" s="8">
        <v>3729</v>
      </c>
      <c r="B734" s="1" t="s">
        <v>9729</v>
      </c>
      <c r="C734" s="1" t="s">
        <v>9730</v>
      </c>
      <c r="D734" s="1" t="s">
        <v>9731</v>
      </c>
      <c r="E734" s="1" t="s">
        <v>0</v>
      </c>
      <c r="F734" s="2" t="s">
        <v>1</v>
      </c>
      <c r="G734" s="2" t="s">
        <v>2</v>
      </c>
      <c r="H734" s="1" t="s">
        <v>2</v>
      </c>
      <c r="I734" s="7">
        <v>0.67</v>
      </c>
      <c r="J734" s="7"/>
      <c r="K734" s="4">
        <v>0.13</v>
      </c>
      <c r="L734" s="9" t="s">
        <v>58</v>
      </c>
      <c r="M734" s="9"/>
    </row>
    <row r="735" spans="1:13" ht="6.75" customHeight="1" x14ac:dyDescent="0.25">
      <c r="A735" s="8">
        <v>3730</v>
      </c>
      <c r="B735" s="1" t="s">
        <v>9732</v>
      </c>
      <c r="C735" s="1" t="s">
        <v>9733</v>
      </c>
      <c r="D735" s="1" t="s">
        <v>9734</v>
      </c>
      <c r="E735" s="1" t="s">
        <v>0</v>
      </c>
      <c r="F735" s="2" t="s">
        <v>1</v>
      </c>
      <c r="G735" s="2" t="s">
        <v>2</v>
      </c>
      <c r="H735" s="1" t="s">
        <v>2</v>
      </c>
      <c r="I735" s="7">
        <v>0.3</v>
      </c>
      <c r="J735" s="7"/>
      <c r="K735" s="4">
        <v>0.3</v>
      </c>
      <c r="L735" s="9" t="s">
        <v>58</v>
      </c>
      <c r="M735" s="9"/>
    </row>
    <row r="736" spans="1:13" ht="6.75" customHeight="1" x14ac:dyDescent="0.25">
      <c r="A736" s="8">
        <v>3731</v>
      </c>
      <c r="B736" s="1" t="s">
        <v>9735</v>
      </c>
      <c r="C736" s="1" t="s">
        <v>9736</v>
      </c>
      <c r="D736" s="1" t="s">
        <v>9737</v>
      </c>
      <c r="E736" s="1" t="s">
        <v>0</v>
      </c>
      <c r="F736" s="2" t="s">
        <v>1</v>
      </c>
      <c r="G736" s="2" t="s">
        <v>2</v>
      </c>
      <c r="H736" s="1" t="s">
        <v>2</v>
      </c>
      <c r="I736" s="7">
        <v>2</v>
      </c>
      <c r="J736" s="7"/>
      <c r="K736" s="4">
        <v>2</v>
      </c>
      <c r="L736" s="10" t="s">
        <v>4</v>
      </c>
      <c r="M736" s="10"/>
    </row>
    <row r="737" spans="1:13" ht="6.75" customHeight="1" x14ac:dyDescent="0.25">
      <c r="A737" s="8">
        <v>3732</v>
      </c>
      <c r="B737" s="1" t="s">
        <v>9738</v>
      </c>
      <c r="C737" s="1" t="s">
        <v>5515</v>
      </c>
      <c r="D737" s="1" t="s">
        <v>9739</v>
      </c>
      <c r="E737" s="1" t="s">
        <v>0</v>
      </c>
      <c r="F737" s="2" t="s">
        <v>1</v>
      </c>
      <c r="G737" s="2" t="s">
        <v>2</v>
      </c>
      <c r="H737" s="1" t="s">
        <v>6</v>
      </c>
      <c r="I737" s="7">
        <v>0.33</v>
      </c>
      <c r="J737" s="7"/>
      <c r="K737" s="4">
        <v>0.33</v>
      </c>
      <c r="L737" s="9" t="s">
        <v>58</v>
      </c>
      <c r="M737" s="9"/>
    </row>
    <row r="738" spans="1:13" ht="6.75" customHeight="1" x14ac:dyDescent="0.25">
      <c r="A738" s="8">
        <v>3733</v>
      </c>
      <c r="B738" s="1" t="s">
        <v>9740</v>
      </c>
      <c r="C738" s="1" t="s">
        <v>9741</v>
      </c>
      <c r="D738" s="1" t="s">
        <v>9742</v>
      </c>
      <c r="E738" s="1" t="s">
        <v>0</v>
      </c>
      <c r="F738" s="2" t="s">
        <v>1</v>
      </c>
      <c r="G738" s="2" t="s">
        <v>2</v>
      </c>
      <c r="H738" s="1" t="s">
        <v>6</v>
      </c>
      <c r="I738" s="7">
        <v>0.94</v>
      </c>
      <c r="J738" s="7"/>
      <c r="K738" s="4">
        <v>0.94</v>
      </c>
      <c r="L738" s="9" t="s">
        <v>58</v>
      </c>
      <c r="M738" s="9"/>
    </row>
    <row r="739" spans="1:13" ht="6.75" customHeight="1" x14ac:dyDescent="0.25">
      <c r="A739" s="8">
        <v>3734</v>
      </c>
      <c r="B739" s="1" t="s">
        <v>9743</v>
      </c>
      <c r="C739" s="1" t="s">
        <v>9744</v>
      </c>
      <c r="D739" s="1" t="s">
        <v>9745</v>
      </c>
      <c r="E739" s="1" t="s">
        <v>0</v>
      </c>
      <c r="F739" s="2" t="s">
        <v>1</v>
      </c>
      <c r="G739" s="2" t="s">
        <v>2</v>
      </c>
      <c r="H739" s="1" t="s">
        <v>2</v>
      </c>
      <c r="I739" s="7">
        <v>0.26</v>
      </c>
      <c r="J739" s="7"/>
      <c r="K739" s="4">
        <v>0.26</v>
      </c>
      <c r="L739" s="9" t="s">
        <v>58</v>
      </c>
      <c r="M739" s="9"/>
    </row>
    <row r="740" spans="1:13" ht="6.75" customHeight="1" x14ac:dyDescent="0.25">
      <c r="A740" s="8">
        <v>3735</v>
      </c>
      <c r="B740" s="1" t="s">
        <v>9746</v>
      </c>
      <c r="C740" s="1" t="s">
        <v>9747</v>
      </c>
      <c r="D740" s="1" t="s">
        <v>9748</v>
      </c>
      <c r="E740" s="1" t="s">
        <v>0</v>
      </c>
      <c r="F740" s="2" t="s">
        <v>1</v>
      </c>
      <c r="G740" s="2" t="s">
        <v>2</v>
      </c>
      <c r="H740" s="1" t="s">
        <v>2</v>
      </c>
      <c r="I740" s="7">
        <v>0.56999999999999995</v>
      </c>
      <c r="J740" s="7"/>
      <c r="K740" s="4">
        <v>0.56999999999999995</v>
      </c>
      <c r="L740" s="9" t="s">
        <v>58</v>
      </c>
      <c r="M740" s="9"/>
    </row>
    <row r="741" spans="1:13" ht="6.75" customHeight="1" x14ac:dyDescent="0.25">
      <c r="A741" s="8">
        <v>3736</v>
      </c>
      <c r="B741" s="1" t="s">
        <v>9749</v>
      </c>
      <c r="C741" s="1" t="s">
        <v>9750</v>
      </c>
      <c r="D741" s="1" t="s">
        <v>9751</v>
      </c>
      <c r="E741" s="1" t="s">
        <v>0</v>
      </c>
      <c r="F741" s="2" t="s">
        <v>1</v>
      </c>
      <c r="G741" s="2" t="s">
        <v>2</v>
      </c>
      <c r="H741" s="1" t="s">
        <v>2</v>
      </c>
      <c r="I741" s="7">
        <v>0.4</v>
      </c>
      <c r="J741" s="7"/>
      <c r="K741" s="4">
        <v>0.4</v>
      </c>
      <c r="L741" s="9" t="s">
        <v>533</v>
      </c>
      <c r="M741" s="9"/>
    </row>
    <row r="742" spans="1:13" ht="6.75" customHeight="1" x14ac:dyDescent="0.25">
      <c r="A742" s="8">
        <v>3737</v>
      </c>
      <c r="B742" s="1" t="s">
        <v>9752</v>
      </c>
      <c r="C742" s="1" t="s">
        <v>9753</v>
      </c>
      <c r="D742" s="1" t="s">
        <v>9754</v>
      </c>
      <c r="E742" s="1" t="s">
        <v>0</v>
      </c>
      <c r="F742" s="2" t="s">
        <v>1</v>
      </c>
      <c r="G742" s="2" t="s">
        <v>2</v>
      </c>
      <c r="H742" s="1" t="s">
        <v>2</v>
      </c>
      <c r="I742" s="7">
        <v>0.13</v>
      </c>
      <c r="J742" s="7"/>
      <c r="K742" s="4">
        <v>0.13</v>
      </c>
      <c r="L742" s="9" t="s">
        <v>58</v>
      </c>
      <c r="M742" s="9"/>
    </row>
    <row r="743" spans="1:13" ht="6.75" customHeight="1" x14ac:dyDescent="0.25">
      <c r="A743" s="8">
        <v>3738</v>
      </c>
      <c r="B743" s="1" t="s">
        <v>9755</v>
      </c>
      <c r="C743" s="1" t="s">
        <v>9756</v>
      </c>
      <c r="D743" s="1" t="s">
        <v>9757</v>
      </c>
      <c r="E743" s="1" t="s">
        <v>0</v>
      </c>
      <c r="F743" s="2" t="s">
        <v>1</v>
      </c>
      <c r="G743" s="2" t="s">
        <v>2</v>
      </c>
      <c r="H743" s="1" t="s">
        <v>8</v>
      </c>
      <c r="I743" s="7">
        <v>0.13</v>
      </c>
      <c r="J743" s="7"/>
      <c r="K743" s="4">
        <v>0.13</v>
      </c>
      <c r="L743" s="9" t="s">
        <v>58</v>
      </c>
      <c r="M743" s="9"/>
    </row>
    <row r="744" spans="1:13" ht="6.75" customHeight="1" x14ac:dyDescent="0.25">
      <c r="A744" s="8">
        <v>3739</v>
      </c>
      <c r="B744" s="1" t="s">
        <v>9758</v>
      </c>
      <c r="C744" s="1" t="s">
        <v>9759</v>
      </c>
      <c r="D744" s="1" t="s">
        <v>9760</v>
      </c>
      <c r="E744" s="1" t="s">
        <v>0</v>
      </c>
      <c r="F744" s="2" t="s">
        <v>1</v>
      </c>
      <c r="G744" s="2" t="s">
        <v>2</v>
      </c>
      <c r="H744" s="1" t="s">
        <v>2</v>
      </c>
      <c r="I744" s="7">
        <v>1</v>
      </c>
      <c r="J744" s="7"/>
      <c r="K744" s="4">
        <v>1</v>
      </c>
      <c r="L744" s="9" t="s">
        <v>58</v>
      </c>
      <c r="M744" s="9"/>
    </row>
    <row r="745" spans="1:13" ht="6.75" customHeight="1" x14ac:dyDescent="0.25">
      <c r="A745" s="8">
        <v>3740</v>
      </c>
      <c r="B745" s="1" t="s">
        <v>9761</v>
      </c>
      <c r="C745" s="1" t="s">
        <v>9762</v>
      </c>
      <c r="D745" s="1" t="s">
        <v>9763</v>
      </c>
      <c r="E745" s="1" t="s">
        <v>0</v>
      </c>
      <c r="F745" s="2" t="s">
        <v>1</v>
      </c>
      <c r="G745" s="2" t="s">
        <v>2</v>
      </c>
      <c r="H745" s="1" t="s">
        <v>2</v>
      </c>
      <c r="I745" s="7">
        <v>0.2</v>
      </c>
      <c r="J745" s="7"/>
      <c r="K745" s="4">
        <v>0.2</v>
      </c>
      <c r="L745" s="10" t="s">
        <v>4</v>
      </c>
      <c r="M745" s="10"/>
    </row>
    <row r="746" spans="1:13" ht="6.75" customHeight="1" x14ac:dyDescent="0.25">
      <c r="A746" s="8">
        <v>3741</v>
      </c>
      <c r="B746" s="1" t="s">
        <v>9764</v>
      </c>
      <c r="C746" s="1" t="s">
        <v>9759</v>
      </c>
      <c r="D746" s="1" t="s">
        <v>9765</v>
      </c>
      <c r="E746" s="1" t="s">
        <v>0</v>
      </c>
      <c r="F746" s="2" t="s">
        <v>1</v>
      </c>
      <c r="G746" s="2" t="s">
        <v>2</v>
      </c>
      <c r="H746" s="1" t="s">
        <v>2</v>
      </c>
      <c r="I746" s="7">
        <v>0.14000000000000001</v>
      </c>
      <c r="J746" s="7"/>
      <c r="K746" s="4">
        <v>0.14000000000000001</v>
      </c>
      <c r="L746" s="9" t="s">
        <v>58</v>
      </c>
      <c r="M746" s="9"/>
    </row>
    <row r="747" spans="1:13" ht="6.75" customHeight="1" x14ac:dyDescent="0.25">
      <c r="A747" s="8">
        <v>3742</v>
      </c>
      <c r="B747" s="1" t="s">
        <v>9766</v>
      </c>
      <c r="C747" s="1" t="s">
        <v>9767</v>
      </c>
      <c r="D747" s="1" t="s">
        <v>9768</v>
      </c>
      <c r="E747" s="1" t="s">
        <v>0</v>
      </c>
      <c r="F747" s="2" t="s">
        <v>1</v>
      </c>
      <c r="G747" s="2" t="s">
        <v>2</v>
      </c>
      <c r="H747" s="1" t="s">
        <v>2</v>
      </c>
      <c r="I747" s="7">
        <v>0.13</v>
      </c>
      <c r="J747" s="7"/>
      <c r="K747" s="4">
        <v>0.13</v>
      </c>
      <c r="L747" s="9" t="s">
        <v>90</v>
      </c>
      <c r="M747" s="9"/>
    </row>
    <row r="748" spans="1:13" ht="6.75" customHeight="1" x14ac:dyDescent="0.25">
      <c r="A748" s="8">
        <v>3743</v>
      </c>
      <c r="B748" s="1" t="s">
        <v>9769</v>
      </c>
      <c r="C748" s="1" t="s">
        <v>9770</v>
      </c>
      <c r="D748" s="1" t="s">
        <v>9771</v>
      </c>
      <c r="E748" s="1" t="s">
        <v>0</v>
      </c>
      <c r="F748" s="2" t="s">
        <v>1</v>
      </c>
      <c r="G748" s="2" t="s">
        <v>2</v>
      </c>
      <c r="H748" s="1" t="s">
        <v>2</v>
      </c>
      <c r="I748" s="7">
        <v>1.47</v>
      </c>
      <c r="J748" s="7"/>
      <c r="K748" s="4">
        <v>1.47</v>
      </c>
      <c r="L748" s="9" t="s">
        <v>58</v>
      </c>
      <c r="M748" s="9"/>
    </row>
    <row r="749" spans="1:13" ht="6.75" customHeight="1" x14ac:dyDescent="0.25">
      <c r="A749" s="8">
        <v>3744</v>
      </c>
      <c r="B749" s="1" t="s">
        <v>9772</v>
      </c>
      <c r="C749" s="1" t="s">
        <v>9773</v>
      </c>
      <c r="D749" s="1" t="s">
        <v>9774</v>
      </c>
      <c r="E749" s="1" t="s">
        <v>0</v>
      </c>
      <c r="F749" s="2" t="s">
        <v>1</v>
      </c>
      <c r="G749" s="2" t="s">
        <v>2</v>
      </c>
      <c r="H749" s="1" t="s">
        <v>2</v>
      </c>
      <c r="I749" s="7">
        <v>0.53</v>
      </c>
      <c r="J749" s="7"/>
      <c r="K749" s="4">
        <v>0.52</v>
      </c>
      <c r="L749" s="9" t="s">
        <v>72</v>
      </c>
      <c r="M749" s="9"/>
    </row>
    <row r="750" spans="1:13" ht="6.75" customHeight="1" x14ac:dyDescent="0.25">
      <c r="A750" s="8">
        <v>3745</v>
      </c>
      <c r="B750" s="1" t="s">
        <v>9775</v>
      </c>
      <c r="C750" s="1" t="s">
        <v>9776</v>
      </c>
      <c r="D750" s="1" t="s">
        <v>9777</v>
      </c>
      <c r="E750" s="1" t="s">
        <v>0</v>
      </c>
      <c r="F750" s="2" t="s">
        <v>1</v>
      </c>
      <c r="G750" s="2" t="s">
        <v>2</v>
      </c>
      <c r="H750" s="1" t="s">
        <v>8</v>
      </c>
      <c r="I750" s="7">
        <v>0.44</v>
      </c>
      <c r="J750" s="7"/>
      <c r="K750" s="4">
        <v>0.44</v>
      </c>
      <c r="L750" s="5" t="s">
        <v>5</v>
      </c>
      <c r="M750" s="2" t="s">
        <v>4</v>
      </c>
    </row>
    <row r="751" spans="1:13" ht="6.75" customHeight="1" x14ac:dyDescent="0.25">
      <c r="A751" s="8">
        <v>3746</v>
      </c>
      <c r="B751" s="1" t="s">
        <v>9778</v>
      </c>
      <c r="C751" s="1" t="s">
        <v>9779</v>
      </c>
      <c r="D751" s="1" t="s">
        <v>9780</v>
      </c>
      <c r="E751" s="1" t="s">
        <v>0</v>
      </c>
      <c r="F751" s="2" t="s">
        <v>1</v>
      </c>
      <c r="G751" s="2" t="s">
        <v>2</v>
      </c>
      <c r="H751" s="1" t="s">
        <v>2</v>
      </c>
      <c r="I751" s="7">
        <v>3.86</v>
      </c>
      <c r="J751" s="7"/>
      <c r="K751" s="4">
        <v>0.13</v>
      </c>
      <c r="L751" s="5" t="s">
        <v>3</v>
      </c>
      <c r="M751" s="2" t="s">
        <v>4</v>
      </c>
    </row>
    <row r="752" spans="1:13" ht="6.75" customHeight="1" x14ac:dyDescent="0.25">
      <c r="A752" s="8">
        <v>3747</v>
      </c>
      <c r="B752" s="1" t="s">
        <v>9778</v>
      </c>
      <c r="C752" s="1" t="s">
        <v>9781</v>
      </c>
      <c r="D752" s="1" t="s">
        <v>9782</v>
      </c>
      <c r="E752" s="1" t="s">
        <v>0</v>
      </c>
      <c r="F752" s="2" t="s">
        <v>1</v>
      </c>
      <c r="G752" s="2" t="s">
        <v>2</v>
      </c>
      <c r="H752" s="1" t="s">
        <v>2</v>
      </c>
      <c r="I752" s="7">
        <v>3.86</v>
      </c>
      <c r="J752" s="7"/>
      <c r="K752" s="4">
        <v>3.86</v>
      </c>
      <c r="L752" s="5" t="s">
        <v>3</v>
      </c>
      <c r="M752" s="2" t="s">
        <v>4</v>
      </c>
    </row>
    <row r="753" spans="1:13" ht="6.75" customHeight="1" x14ac:dyDescent="0.25">
      <c r="A753" s="8">
        <v>3748</v>
      </c>
      <c r="B753" s="1" t="s">
        <v>9783</v>
      </c>
      <c r="C753" s="1" t="s">
        <v>9784</v>
      </c>
      <c r="D753" s="1" t="s">
        <v>9785</v>
      </c>
      <c r="E753" s="1" t="s">
        <v>0</v>
      </c>
      <c r="F753" s="2" t="s">
        <v>1</v>
      </c>
      <c r="G753" s="2" t="s">
        <v>2</v>
      </c>
      <c r="H753" s="1" t="s">
        <v>6</v>
      </c>
      <c r="I753" s="7">
        <v>1.1299999999999999</v>
      </c>
      <c r="J753" s="7"/>
      <c r="K753" s="4">
        <v>1.1299999999999999</v>
      </c>
      <c r="L753" s="5" t="s">
        <v>3</v>
      </c>
      <c r="M753" s="2" t="s">
        <v>4</v>
      </c>
    </row>
    <row r="754" spans="1:13" ht="6.75" customHeight="1" x14ac:dyDescent="0.25">
      <c r="A754" s="8">
        <v>3749</v>
      </c>
      <c r="B754" s="1" t="s">
        <v>9786</v>
      </c>
      <c r="C754" s="1" t="s">
        <v>9787</v>
      </c>
      <c r="D754" s="1" t="s">
        <v>9788</v>
      </c>
      <c r="E754" s="1" t="s">
        <v>0</v>
      </c>
      <c r="F754" s="2" t="s">
        <v>1</v>
      </c>
      <c r="G754" s="2" t="s">
        <v>2</v>
      </c>
      <c r="H754" s="1" t="s">
        <v>6</v>
      </c>
      <c r="I754" s="7">
        <v>0.91</v>
      </c>
      <c r="J754" s="7"/>
      <c r="K754" s="4">
        <v>0.91</v>
      </c>
      <c r="L754" s="6"/>
      <c r="M754" s="2" t="s">
        <v>17</v>
      </c>
    </row>
    <row r="755" spans="1:13" ht="6.75" customHeight="1" x14ac:dyDescent="0.25">
      <c r="A755" s="8">
        <v>3750</v>
      </c>
      <c r="B755" s="1" t="s">
        <v>9789</v>
      </c>
      <c r="C755" s="1" t="s">
        <v>9790</v>
      </c>
      <c r="D755" s="1" t="s">
        <v>9791</v>
      </c>
      <c r="E755" s="1" t="s">
        <v>0</v>
      </c>
      <c r="F755" s="2" t="s">
        <v>1</v>
      </c>
      <c r="G755" s="2" t="s">
        <v>2</v>
      </c>
      <c r="H755" s="1" t="s">
        <v>2</v>
      </c>
      <c r="I755" s="7">
        <v>1</v>
      </c>
      <c r="J755" s="7"/>
      <c r="K755" s="4">
        <v>1</v>
      </c>
      <c r="L755" s="5" t="s">
        <v>5</v>
      </c>
      <c r="M755" s="2" t="s">
        <v>4</v>
      </c>
    </row>
    <row r="756" spans="1:13" ht="6.75" customHeight="1" x14ac:dyDescent="0.25">
      <c r="A756" s="8">
        <v>3751</v>
      </c>
      <c r="B756" s="1" t="s">
        <v>9792</v>
      </c>
      <c r="C756" s="1" t="s">
        <v>6390</v>
      </c>
      <c r="D756" s="1" t="s">
        <v>9793</v>
      </c>
      <c r="E756" s="1" t="s">
        <v>0</v>
      </c>
      <c r="F756" s="2" t="s">
        <v>1</v>
      </c>
      <c r="G756" s="2" t="s">
        <v>2</v>
      </c>
      <c r="H756" s="1" t="s">
        <v>6</v>
      </c>
      <c r="I756" s="7">
        <v>0.13</v>
      </c>
      <c r="J756" s="7"/>
      <c r="K756" s="4">
        <v>0.13</v>
      </c>
      <c r="L756" s="5" t="s">
        <v>7</v>
      </c>
      <c r="M756" s="2" t="s">
        <v>4</v>
      </c>
    </row>
    <row r="757" spans="1:13" ht="6.75" customHeight="1" x14ac:dyDescent="0.25">
      <c r="A757" s="8">
        <v>3752</v>
      </c>
      <c r="B757" s="1" t="s">
        <v>9794</v>
      </c>
      <c r="C757" s="1" t="s">
        <v>9795</v>
      </c>
      <c r="D757" s="1" t="s">
        <v>9796</v>
      </c>
      <c r="E757" s="1" t="s">
        <v>0</v>
      </c>
      <c r="F757" s="2" t="s">
        <v>1</v>
      </c>
      <c r="G757" s="2" t="s">
        <v>2</v>
      </c>
      <c r="H757" s="1" t="s">
        <v>2</v>
      </c>
      <c r="I757" s="7">
        <v>0.27</v>
      </c>
      <c r="J757" s="7"/>
      <c r="K757" s="4">
        <v>0.27</v>
      </c>
      <c r="L757" s="5" t="s">
        <v>5</v>
      </c>
      <c r="M757" s="2" t="s">
        <v>4</v>
      </c>
    </row>
    <row r="758" spans="1:13" ht="6.75" customHeight="1" x14ac:dyDescent="0.25">
      <c r="A758" s="8">
        <v>3753</v>
      </c>
      <c r="B758" s="1" t="s">
        <v>9797</v>
      </c>
      <c r="C758" s="1" t="s">
        <v>9798</v>
      </c>
      <c r="D758" s="1" t="s">
        <v>9799</v>
      </c>
      <c r="E758" s="1" t="s">
        <v>0</v>
      </c>
      <c r="F758" s="2" t="s">
        <v>1</v>
      </c>
      <c r="G758" s="2" t="s">
        <v>2</v>
      </c>
      <c r="H758" s="1" t="s">
        <v>6</v>
      </c>
      <c r="I758" s="7">
        <v>0.13</v>
      </c>
      <c r="J758" s="7"/>
      <c r="K758" s="4">
        <v>0.13</v>
      </c>
      <c r="L758" s="5" t="s">
        <v>3</v>
      </c>
      <c r="M758" s="2" t="s">
        <v>4</v>
      </c>
    </row>
    <row r="759" spans="1:13" ht="6.75" customHeight="1" x14ac:dyDescent="0.25">
      <c r="A759" s="8">
        <v>3754</v>
      </c>
      <c r="B759" s="1" t="s">
        <v>9800</v>
      </c>
      <c r="C759" s="1" t="s">
        <v>497</v>
      </c>
      <c r="D759" s="1" t="s">
        <v>9801</v>
      </c>
      <c r="E759" s="1" t="s">
        <v>0</v>
      </c>
      <c r="F759" s="2" t="s">
        <v>1</v>
      </c>
      <c r="G759" s="2" t="s">
        <v>2</v>
      </c>
      <c r="H759" s="1" t="s">
        <v>2</v>
      </c>
      <c r="I759" s="7">
        <v>0.4</v>
      </c>
      <c r="J759" s="7"/>
      <c r="K759" s="4">
        <v>0.4</v>
      </c>
      <c r="L759" s="5" t="s">
        <v>5</v>
      </c>
      <c r="M759" s="2" t="s">
        <v>4</v>
      </c>
    </row>
    <row r="760" spans="1:13" ht="6.75" customHeight="1" x14ac:dyDescent="0.25">
      <c r="A760" s="8">
        <v>3755</v>
      </c>
      <c r="B760" s="1" t="s">
        <v>9802</v>
      </c>
      <c r="C760" s="1" t="s">
        <v>9803</v>
      </c>
      <c r="D760" s="1" t="s">
        <v>9804</v>
      </c>
      <c r="E760" s="1" t="s">
        <v>0</v>
      </c>
      <c r="F760" s="2" t="s">
        <v>1</v>
      </c>
      <c r="G760" s="2" t="s">
        <v>2</v>
      </c>
      <c r="H760" s="1" t="s">
        <v>2</v>
      </c>
      <c r="I760" s="7">
        <v>0.53</v>
      </c>
      <c r="J760" s="7"/>
      <c r="K760" s="4">
        <v>0.53</v>
      </c>
      <c r="L760" s="5" t="s">
        <v>5</v>
      </c>
      <c r="M760" s="2" t="s">
        <v>4</v>
      </c>
    </row>
    <row r="761" spans="1:13" ht="6.75" customHeight="1" x14ac:dyDescent="0.25">
      <c r="A761" s="8">
        <v>3756</v>
      </c>
      <c r="B761" s="1" t="s">
        <v>9805</v>
      </c>
      <c r="C761" s="1" t="s">
        <v>1297</v>
      </c>
      <c r="D761" s="1" t="s">
        <v>9806</v>
      </c>
      <c r="E761" s="1" t="s">
        <v>0</v>
      </c>
      <c r="F761" s="2" t="s">
        <v>1</v>
      </c>
      <c r="G761" s="2" t="s">
        <v>2</v>
      </c>
      <c r="H761" s="1" t="s">
        <v>2</v>
      </c>
      <c r="I761" s="7">
        <v>2.4</v>
      </c>
      <c r="J761" s="7"/>
      <c r="K761" s="4">
        <v>2.4</v>
      </c>
      <c r="L761" s="5" t="s">
        <v>5</v>
      </c>
      <c r="M761" s="2" t="s">
        <v>4</v>
      </c>
    </row>
    <row r="762" spans="1:13" ht="6.75" customHeight="1" x14ac:dyDescent="0.25">
      <c r="A762" s="8">
        <v>3757</v>
      </c>
      <c r="B762" s="1" t="s">
        <v>9807</v>
      </c>
      <c r="C762" s="1" t="s">
        <v>9808</v>
      </c>
      <c r="D762" s="1" t="s">
        <v>9809</v>
      </c>
      <c r="E762" s="1" t="s">
        <v>0</v>
      </c>
      <c r="F762" s="2" t="s">
        <v>1</v>
      </c>
      <c r="G762" s="2" t="s">
        <v>2</v>
      </c>
      <c r="H762" s="1" t="s">
        <v>6</v>
      </c>
      <c r="I762" s="7">
        <v>0.8</v>
      </c>
      <c r="J762" s="7"/>
      <c r="K762" s="4">
        <v>0.8</v>
      </c>
      <c r="L762" s="6"/>
      <c r="M762" s="2" t="s">
        <v>4</v>
      </c>
    </row>
    <row r="763" spans="1:13" ht="6.75" customHeight="1" x14ac:dyDescent="0.25">
      <c r="A763" s="8">
        <v>3758</v>
      </c>
      <c r="B763" s="1" t="s">
        <v>9810</v>
      </c>
      <c r="C763" s="1" t="s">
        <v>9811</v>
      </c>
      <c r="D763" s="1" t="s">
        <v>9812</v>
      </c>
      <c r="E763" s="1" t="s">
        <v>0</v>
      </c>
      <c r="F763" s="2" t="s">
        <v>1</v>
      </c>
      <c r="G763" s="2" t="s">
        <v>2</v>
      </c>
      <c r="H763" s="1" t="s">
        <v>6</v>
      </c>
      <c r="I763" s="7">
        <v>0.8</v>
      </c>
      <c r="J763" s="7"/>
      <c r="K763" s="4">
        <v>0.8</v>
      </c>
      <c r="L763" s="5" t="s">
        <v>5</v>
      </c>
      <c r="M763" s="2" t="s">
        <v>4</v>
      </c>
    </row>
    <row r="764" spans="1:13" ht="6.75" customHeight="1" x14ac:dyDescent="0.25">
      <c r="A764" s="8">
        <v>3759</v>
      </c>
      <c r="B764" s="1" t="s">
        <v>9813</v>
      </c>
      <c r="C764" s="1" t="s">
        <v>9814</v>
      </c>
      <c r="D764" s="1" t="s">
        <v>9815</v>
      </c>
      <c r="E764" s="1" t="s">
        <v>0</v>
      </c>
      <c r="F764" s="2" t="s">
        <v>1</v>
      </c>
      <c r="G764" s="2" t="s">
        <v>2</v>
      </c>
      <c r="H764" s="1" t="s">
        <v>2</v>
      </c>
      <c r="I764" s="7">
        <v>1.2</v>
      </c>
      <c r="J764" s="7"/>
      <c r="K764" s="4">
        <v>1.2</v>
      </c>
      <c r="L764" s="5" t="s">
        <v>5</v>
      </c>
      <c r="M764" s="2" t="s">
        <v>4</v>
      </c>
    </row>
    <row r="765" spans="1:13" ht="6.75" customHeight="1" x14ac:dyDescent="0.25">
      <c r="A765" s="8">
        <v>3760</v>
      </c>
      <c r="B765" s="1" t="s">
        <v>9816</v>
      </c>
      <c r="C765" s="1" t="s">
        <v>9817</v>
      </c>
      <c r="D765" s="1" t="s">
        <v>9818</v>
      </c>
      <c r="E765" s="1" t="s">
        <v>0</v>
      </c>
      <c r="F765" s="2" t="s">
        <v>1</v>
      </c>
      <c r="G765" s="2" t="s">
        <v>2</v>
      </c>
      <c r="H765" s="1" t="s">
        <v>8</v>
      </c>
      <c r="I765" s="7">
        <v>0.4</v>
      </c>
      <c r="J765" s="7"/>
      <c r="K765" s="4">
        <v>0.4</v>
      </c>
      <c r="L765" s="5" t="s">
        <v>5</v>
      </c>
      <c r="M765" s="2" t="s">
        <v>4</v>
      </c>
    </row>
    <row r="766" spans="1:13" ht="6.75" customHeight="1" x14ac:dyDescent="0.25">
      <c r="A766" s="8">
        <v>3761</v>
      </c>
      <c r="B766" s="1" t="s">
        <v>9819</v>
      </c>
      <c r="C766" s="1" t="s">
        <v>3289</v>
      </c>
      <c r="D766" s="1" t="s">
        <v>9820</v>
      </c>
      <c r="E766" s="1" t="s">
        <v>0</v>
      </c>
      <c r="F766" s="2" t="s">
        <v>1</v>
      </c>
      <c r="G766" s="2" t="s">
        <v>2</v>
      </c>
      <c r="H766" s="1" t="s">
        <v>6</v>
      </c>
      <c r="I766" s="7">
        <v>0.53</v>
      </c>
      <c r="J766" s="7"/>
      <c r="K766" s="4">
        <v>0.53</v>
      </c>
      <c r="L766" s="5" t="s">
        <v>7</v>
      </c>
      <c r="M766" s="2" t="s">
        <v>4</v>
      </c>
    </row>
    <row r="767" spans="1:13" ht="6.75" customHeight="1" x14ac:dyDescent="0.25">
      <c r="A767" s="8">
        <v>3762</v>
      </c>
      <c r="B767" s="1" t="s">
        <v>9821</v>
      </c>
      <c r="C767" s="1" t="s">
        <v>9822</v>
      </c>
      <c r="D767" s="1" t="s">
        <v>9823</v>
      </c>
      <c r="E767" s="1" t="s">
        <v>0</v>
      </c>
      <c r="F767" s="2" t="s">
        <v>1</v>
      </c>
      <c r="G767" s="2" t="s">
        <v>2</v>
      </c>
      <c r="H767" s="1" t="s">
        <v>6</v>
      </c>
      <c r="I767" s="7">
        <v>0.13</v>
      </c>
      <c r="J767" s="7"/>
      <c r="K767" s="4">
        <v>0.13</v>
      </c>
      <c r="L767" s="5" t="s">
        <v>7</v>
      </c>
      <c r="M767" s="2" t="s">
        <v>4</v>
      </c>
    </row>
    <row r="768" spans="1:13" ht="6.75" customHeight="1" x14ac:dyDescent="0.25">
      <c r="A768" s="8">
        <v>3763</v>
      </c>
      <c r="B768" s="1" t="s">
        <v>9821</v>
      </c>
      <c r="C768" s="1" t="s">
        <v>9824</v>
      </c>
      <c r="D768" s="1" t="s">
        <v>9825</v>
      </c>
      <c r="E768" s="1" t="s">
        <v>0</v>
      </c>
      <c r="F768" s="2" t="s">
        <v>1</v>
      </c>
      <c r="G768" s="2" t="s">
        <v>2</v>
      </c>
      <c r="H768" s="1" t="s">
        <v>6</v>
      </c>
      <c r="I768" s="7">
        <v>2.1</v>
      </c>
      <c r="J768" s="7"/>
      <c r="K768" s="4">
        <v>2.1</v>
      </c>
      <c r="L768" s="5" t="s">
        <v>7</v>
      </c>
      <c r="M768" s="2" t="s">
        <v>4</v>
      </c>
    </row>
    <row r="769" spans="1:13" ht="6.75" customHeight="1" x14ac:dyDescent="0.25">
      <c r="A769" s="8">
        <v>3764</v>
      </c>
      <c r="B769" s="1" t="s">
        <v>9826</v>
      </c>
      <c r="C769" s="1" t="s">
        <v>9827</v>
      </c>
      <c r="D769" s="1" t="s">
        <v>9828</v>
      </c>
      <c r="E769" s="1" t="s">
        <v>0</v>
      </c>
      <c r="F769" s="2" t="s">
        <v>1</v>
      </c>
      <c r="G769" s="2" t="s">
        <v>2</v>
      </c>
      <c r="H769" s="1" t="s">
        <v>2</v>
      </c>
      <c r="I769" s="7">
        <v>1.07</v>
      </c>
      <c r="J769" s="7"/>
      <c r="K769" s="4">
        <v>1.07</v>
      </c>
      <c r="L769" s="6"/>
      <c r="M769" s="2" t="s">
        <v>4</v>
      </c>
    </row>
    <row r="770" spans="1:13" ht="6.75" customHeight="1" x14ac:dyDescent="0.25">
      <c r="A770" s="8">
        <v>3765</v>
      </c>
      <c r="B770" s="1" t="s">
        <v>9829</v>
      </c>
      <c r="C770" s="1" t="s">
        <v>9830</v>
      </c>
      <c r="D770" s="1" t="s">
        <v>9831</v>
      </c>
      <c r="E770" s="1" t="s">
        <v>0</v>
      </c>
      <c r="F770" s="2" t="s">
        <v>1</v>
      </c>
      <c r="G770" s="2" t="s">
        <v>2</v>
      </c>
      <c r="H770" s="1" t="s">
        <v>6</v>
      </c>
      <c r="I770" s="7">
        <v>1</v>
      </c>
      <c r="J770" s="7"/>
      <c r="K770" s="4">
        <v>1</v>
      </c>
      <c r="L770" s="5" t="s">
        <v>3</v>
      </c>
      <c r="M770" s="2" t="s">
        <v>4</v>
      </c>
    </row>
    <row r="771" spans="1:13" ht="6.75" customHeight="1" x14ac:dyDescent="0.25">
      <c r="A771" s="8">
        <v>3766</v>
      </c>
      <c r="B771" s="1" t="s">
        <v>9832</v>
      </c>
      <c r="C771" s="1" t="s">
        <v>9833</v>
      </c>
      <c r="D771" s="1" t="s">
        <v>9834</v>
      </c>
      <c r="E771" s="1" t="s">
        <v>0</v>
      </c>
      <c r="F771" s="2" t="s">
        <v>1</v>
      </c>
      <c r="G771" s="2" t="s">
        <v>2</v>
      </c>
      <c r="H771" s="1" t="s">
        <v>2</v>
      </c>
      <c r="I771" s="7">
        <v>0.4</v>
      </c>
      <c r="J771" s="7"/>
      <c r="K771" s="4">
        <v>0.4</v>
      </c>
      <c r="L771" s="5" t="s">
        <v>3</v>
      </c>
      <c r="M771" s="2" t="s">
        <v>4</v>
      </c>
    </row>
    <row r="772" spans="1:13" ht="6.75" customHeight="1" x14ac:dyDescent="0.25">
      <c r="A772" s="8">
        <v>3767</v>
      </c>
      <c r="B772" s="1" t="s">
        <v>9835</v>
      </c>
      <c r="C772" s="1" t="s">
        <v>9836</v>
      </c>
      <c r="D772" s="1" t="s">
        <v>9837</v>
      </c>
      <c r="E772" s="1" t="s">
        <v>0</v>
      </c>
      <c r="F772" s="2" t="s">
        <v>1</v>
      </c>
      <c r="G772" s="2" t="s">
        <v>2</v>
      </c>
      <c r="H772" s="1" t="s">
        <v>2</v>
      </c>
      <c r="I772" s="7">
        <v>0.26</v>
      </c>
      <c r="J772" s="7"/>
      <c r="K772" s="4">
        <v>0.26</v>
      </c>
      <c r="L772" s="5" t="s">
        <v>5</v>
      </c>
      <c r="M772" s="2" t="s">
        <v>4</v>
      </c>
    </row>
    <row r="773" spans="1:13" ht="6.75" customHeight="1" x14ac:dyDescent="0.25">
      <c r="A773" s="8">
        <v>3768</v>
      </c>
      <c r="B773" s="1" t="s">
        <v>9838</v>
      </c>
      <c r="C773" s="1" t="s">
        <v>9839</v>
      </c>
      <c r="D773" s="1" t="s">
        <v>9840</v>
      </c>
      <c r="E773" s="1" t="s">
        <v>0</v>
      </c>
      <c r="F773" s="2" t="s">
        <v>1</v>
      </c>
      <c r="G773" s="2" t="s">
        <v>2</v>
      </c>
      <c r="H773" s="1" t="s">
        <v>6</v>
      </c>
      <c r="I773" s="7">
        <v>0.24</v>
      </c>
      <c r="J773" s="7"/>
      <c r="K773" s="4">
        <v>0.24</v>
      </c>
      <c r="L773" s="5" t="s">
        <v>3</v>
      </c>
      <c r="M773" s="2" t="s">
        <v>4</v>
      </c>
    </row>
    <row r="774" spans="1:13" ht="6.75" customHeight="1" x14ac:dyDescent="0.25">
      <c r="A774" s="8">
        <v>3769</v>
      </c>
      <c r="B774" s="1" t="s">
        <v>9841</v>
      </c>
      <c r="C774" s="1" t="s">
        <v>2564</v>
      </c>
      <c r="D774" s="1" t="s">
        <v>9842</v>
      </c>
      <c r="E774" s="1" t="s">
        <v>0</v>
      </c>
      <c r="F774" s="2" t="s">
        <v>1</v>
      </c>
      <c r="G774" s="2" t="s">
        <v>2</v>
      </c>
      <c r="H774" s="1" t="s">
        <v>6</v>
      </c>
      <c r="I774" s="7">
        <v>3.57</v>
      </c>
      <c r="J774" s="7"/>
      <c r="K774" s="4">
        <v>3.57</v>
      </c>
      <c r="L774" s="5" t="s">
        <v>7</v>
      </c>
      <c r="M774" s="2" t="s">
        <v>4</v>
      </c>
    </row>
    <row r="775" spans="1:13" ht="6.75" customHeight="1" x14ac:dyDescent="0.25">
      <c r="A775" s="8">
        <v>3770</v>
      </c>
      <c r="B775" s="1" t="s">
        <v>9843</v>
      </c>
      <c r="C775" s="1" t="s">
        <v>9844</v>
      </c>
      <c r="D775" s="1" t="s">
        <v>9845</v>
      </c>
      <c r="E775" s="1" t="s">
        <v>0</v>
      </c>
      <c r="F775" s="2" t="s">
        <v>1</v>
      </c>
      <c r="G775" s="2" t="s">
        <v>2</v>
      </c>
      <c r="H775" s="1" t="s">
        <v>2</v>
      </c>
      <c r="I775" s="7">
        <v>0.13</v>
      </c>
      <c r="J775" s="7"/>
      <c r="K775" s="4">
        <v>0.13</v>
      </c>
      <c r="L775" s="6"/>
      <c r="M775" s="2" t="s">
        <v>4</v>
      </c>
    </row>
    <row r="776" spans="1:13" ht="6.75" customHeight="1" x14ac:dyDescent="0.25">
      <c r="A776" s="8">
        <v>3771</v>
      </c>
      <c r="B776" s="1" t="s">
        <v>9846</v>
      </c>
      <c r="C776" s="1" t="s">
        <v>9847</v>
      </c>
      <c r="D776" s="1" t="s">
        <v>9848</v>
      </c>
      <c r="E776" s="1" t="s">
        <v>0</v>
      </c>
      <c r="F776" s="2" t="s">
        <v>1</v>
      </c>
      <c r="G776" s="2" t="s">
        <v>2</v>
      </c>
      <c r="H776" s="1" t="s">
        <v>6</v>
      </c>
      <c r="I776" s="7">
        <v>1.06</v>
      </c>
      <c r="J776" s="7"/>
      <c r="K776" s="4">
        <v>1.06</v>
      </c>
      <c r="L776" s="5" t="s">
        <v>5</v>
      </c>
      <c r="M776" s="2" t="s">
        <v>4</v>
      </c>
    </row>
    <row r="777" spans="1:13" ht="6.75" customHeight="1" x14ac:dyDescent="0.25">
      <c r="A777" s="8">
        <v>3772</v>
      </c>
      <c r="B777" s="1" t="s">
        <v>9849</v>
      </c>
      <c r="C777" s="1" t="s">
        <v>4399</v>
      </c>
      <c r="D777" s="1" t="s">
        <v>9850</v>
      </c>
      <c r="E777" s="1" t="s">
        <v>0</v>
      </c>
      <c r="F777" s="2" t="s">
        <v>1</v>
      </c>
      <c r="G777" s="2" t="s">
        <v>2</v>
      </c>
      <c r="H777" s="1" t="s">
        <v>8</v>
      </c>
      <c r="I777" s="7">
        <v>0.4</v>
      </c>
      <c r="J777" s="7"/>
      <c r="K777" s="4">
        <v>0.4</v>
      </c>
      <c r="L777" s="5" t="s">
        <v>5</v>
      </c>
      <c r="M777" s="2" t="s">
        <v>4</v>
      </c>
    </row>
    <row r="778" spans="1:13" ht="6.75" customHeight="1" x14ac:dyDescent="0.25">
      <c r="A778" s="8">
        <v>3773</v>
      </c>
      <c r="B778" s="1" t="s">
        <v>9851</v>
      </c>
      <c r="C778" s="1" t="s">
        <v>9852</v>
      </c>
      <c r="D778" s="1" t="s">
        <v>9853</v>
      </c>
      <c r="E778" s="1" t="s">
        <v>0</v>
      </c>
      <c r="F778" s="2" t="s">
        <v>1</v>
      </c>
      <c r="G778" s="2" t="s">
        <v>2</v>
      </c>
      <c r="H778" s="1" t="s">
        <v>2</v>
      </c>
      <c r="I778" s="7">
        <v>0.4</v>
      </c>
      <c r="J778" s="7"/>
      <c r="K778" s="4">
        <v>0.4</v>
      </c>
      <c r="L778" s="5" t="s">
        <v>5</v>
      </c>
      <c r="M778" s="2" t="s">
        <v>4</v>
      </c>
    </row>
    <row r="779" spans="1:13" ht="6.75" customHeight="1" x14ac:dyDescent="0.25">
      <c r="A779" s="8">
        <v>3774</v>
      </c>
      <c r="B779" s="1" t="s">
        <v>9851</v>
      </c>
      <c r="C779" s="1" t="s">
        <v>9854</v>
      </c>
      <c r="D779" s="1" t="s">
        <v>9855</v>
      </c>
      <c r="E779" s="1" t="s">
        <v>0</v>
      </c>
      <c r="F779" s="2" t="s">
        <v>1</v>
      </c>
      <c r="G779" s="2" t="s">
        <v>2</v>
      </c>
      <c r="H779" s="1" t="s">
        <v>6</v>
      </c>
      <c r="I779" s="7">
        <v>1</v>
      </c>
      <c r="J779" s="7"/>
      <c r="K779" s="4">
        <v>1</v>
      </c>
      <c r="L779" s="6"/>
      <c r="M779" s="2" t="s">
        <v>4</v>
      </c>
    </row>
    <row r="780" spans="1:13" ht="6.75" customHeight="1" x14ac:dyDescent="0.25">
      <c r="A780" s="8">
        <v>3775</v>
      </c>
      <c r="B780" s="1" t="s">
        <v>9856</v>
      </c>
      <c r="C780" s="1" t="s">
        <v>9857</v>
      </c>
      <c r="D780" s="1" t="s">
        <v>9858</v>
      </c>
      <c r="E780" s="1" t="s">
        <v>0</v>
      </c>
      <c r="F780" s="2" t="s">
        <v>1</v>
      </c>
      <c r="G780" s="2" t="s">
        <v>2</v>
      </c>
      <c r="H780" s="1" t="s">
        <v>8</v>
      </c>
      <c r="I780" s="7">
        <v>1.34</v>
      </c>
      <c r="J780" s="7"/>
      <c r="K780" s="4">
        <v>1.34</v>
      </c>
      <c r="L780" s="6"/>
      <c r="M780" s="2" t="s">
        <v>4</v>
      </c>
    </row>
    <row r="781" spans="1:13" ht="6.75" customHeight="1" x14ac:dyDescent="0.25">
      <c r="A781" s="8">
        <v>3776</v>
      </c>
      <c r="B781" s="1" t="s">
        <v>9859</v>
      </c>
      <c r="C781" s="1" t="s">
        <v>9860</v>
      </c>
      <c r="D781" s="1" t="s">
        <v>9861</v>
      </c>
      <c r="E781" s="1" t="s">
        <v>0</v>
      </c>
      <c r="F781" s="2" t="s">
        <v>1</v>
      </c>
      <c r="G781" s="2" t="s">
        <v>2</v>
      </c>
      <c r="H781" s="1" t="s">
        <v>6</v>
      </c>
      <c r="I781" s="7">
        <v>2.2200000000000002</v>
      </c>
      <c r="J781" s="7"/>
      <c r="K781" s="4">
        <v>2.2200000000000002</v>
      </c>
      <c r="L781" s="6"/>
      <c r="M781" s="2" t="s">
        <v>4</v>
      </c>
    </row>
    <row r="782" spans="1:13" ht="6.75" customHeight="1" x14ac:dyDescent="0.25">
      <c r="A782" s="8">
        <v>3777</v>
      </c>
      <c r="B782" s="1" t="s">
        <v>9862</v>
      </c>
      <c r="C782" s="1" t="s">
        <v>9863</v>
      </c>
      <c r="D782" s="1" t="s">
        <v>9864</v>
      </c>
      <c r="E782" s="1" t="s">
        <v>0</v>
      </c>
      <c r="F782" s="2" t="s">
        <v>1</v>
      </c>
      <c r="G782" s="2" t="s">
        <v>2</v>
      </c>
      <c r="H782" s="1" t="s">
        <v>2</v>
      </c>
      <c r="I782" s="7">
        <v>2.64</v>
      </c>
      <c r="J782" s="7"/>
      <c r="K782" s="4">
        <v>0.13</v>
      </c>
      <c r="L782" s="5" t="s">
        <v>7</v>
      </c>
      <c r="M782" s="2" t="s">
        <v>4</v>
      </c>
    </row>
    <row r="783" spans="1:13" ht="6.75" customHeight="1" x14ac:dyDescent="0.25">
      <c r="A783" s="8">
        <v>3778</v>
      </c>
      <c r="B783" s="1" t="s">
        <v>9865</v>
      </c>
      <c r="C783" s="1" t="s">
        <v>9866</v>
      </c>
      <c r="D783" s="1" t="s">
        <v>9867</v>
      </c>
      <c r="E783" s="1" t="s">
        <v>0</v>
      </c>
      <c r="F783" s="2" t="s">
        <v>1</v>
      </c>
      <c r="G783" s="2" t="s">
        <v>2</v>
      </c>
      <c r="H783" s="1" t="s">
        <v>6</v>
      </c>
      <c r="I783" s="7">
        <v>0.2</v>
      </c>
      <c r="J783" s="7"/>
      <c r="K783" s="4">
        <v>0.2</v>
      </c>
      <c r="L783" s="5" t="s">
        <v>7</v>
      </c>
      <c r="M783" s="2" t="s">
        <v>4</v>
      </c>
    </row>
    <row r="784" spans="1:13" ht="6.75" customHeight="1" x14ac:dyDescent="0.25">
      <c r="A784" s="8">
        <v>3779</v>
      </c>
      <c r="B784" s="1" t="s">
        <v>9868</v>
      </c>
      <c r="C784" s="1" t="s">
        <v>9869</v>
      </c>
      <c r="D784" s="1" t="s">
        <v>9870</v>
      </c>
      <c r="E784" s="1" t="s">
        <v>0</v>
      </c>
      <c r="F784" s="2" t="s">
        <v>1</v>
      </c>
      <c r="G784" s="2" t="s">
        <v>2</v>
      </c>
      <c r="H784" s="1" t="s">
        <v>2</v>
      </c>
      <c r="I784" s="7">
        <v>1.6</v>
      </c>
      <c r="J784" s="7"/>
      <c r="K784" s="4">
        <v>1.6</v>
      </c>
      <c r="L784" s="5" t="s">
        <v>3</v>
      </c>
      <c r="M784" s="2" t="s">
        <v>4</v>
      </c>
    </row>
    <row r="785" spans="1:13" ht="6.75" customHeight="1" x14ac:dyDescent="0.25">
      <c r="A785" s="8">
        <v>3780</v>
      </c>
      <c r="B785" s="1" t="s">
        <v>9871</v>
      </c>
      <c r="C785" s="1" t="s">
        <v>9872</v>
      </c>
      <c r="D785" s="1" t="s">
        <v>9873</v>
      </c>
      <c r="E785" s="1" t="s">
        <v>0</v>
      </c>
      <c r="F785" s="2" t="s">
        <v>1</v>
      </c>
      <c r="G785" s="2" t="s">
        <v>2</v>
      </c>
      <c r="H785" s="1" t="s">
        <v>6</v>
      </c>
      <c r="I785" s="7">
        <v>0.4</v>
      </c>
      <c r="J785" s="7"/>
      <c r="K785" s="4">
        <v>0.4</v>
      </c>
      <c r="L785" s="5" t="s">
        <v>7</v>
      </c>
      <c r="M785" s="2" t="s">
        <v>4</v>
      </c>
    </row>
    <row r="786" spans="1:13" ht="6.75" customHeight="1" x14ac:dyDescent="0.25">
      <c r="A786" s="8">
        <v>3781</v>
      </c>
      <c r="B786" s="1" t="s">
        <v>9871</v>
      </c>
      <c r="C786" s="1" t="s">
        <v>9874</v>
      </c>
      <c r="D786" s="1" t="s">
        <v>9875</v>
      </c>
      <c r="E786" s="1" t="s">
        <v>0</v>
      </c>
      <c r="F786" s="2" t="s">
        <v>1</v>
      </c>
      <c r="G786" s="2" t="s">
        <v>2</v>
      </c>
      <c r="H786" s="1" t="s">
        <v>6</v>
      </c>
      <c r="I786" s="7">
        <v>0.26</v>
      </c>
      <c r="J786" s="7"/>
      <c r="K786" s="4">
        <v>0.26</v>
      </c>
      <c r="L786" s="5" t="s">
        <v>7</v>
      </c>
      <c r="M786" s="2" t="s">
        <v>4</v>
      </c>
    </row>
    <row r="787" spans="1:13" ht="6.75" customHeight="1" x14ac:dyDescent="0.25">
      <c r="A787" s="8">
        <v>3782</v>
      </c>
      <c r="B787" s="1" t="s">
        <v>9871</v>
      </c>
      <c r="C787" s="1" t="s">
        <v>9876</v>
      </c>
      <c r="D787" s="1" t="s">
        <v>9877</v>
      </c>
      <c r="E787" s="1" t="s">
        <v>0</v>
      </c>
      <c r="F787" s="2" t="s">
        <v>1</v>
      </c>
      <c r="G787" s="2" t="s">
        <v>2</v>
      </c>
      <c r="H787" s="1" t="s">
        <v>6</v>
      </c>
      <c r="I787" s="7">
        <v>0.13</v>
      </c>
      <c r="J787" s="7"/>
      <c r="K787" s="4">
        <v>0.13</v>
      </c>
      <c r="L787" s="5" t="s">
        <v>7</v>
      </c>
      <c r="M787" s="2" t="s">
        <v>4</v>
      </c>
    </row>
    <row r="788" spans="1:13" ht="6.75" customHeight="1" x14ac:dyDescent="0.25">
      <c r="A788" s="8">
        <v>3783</v>
      </c>
      <c r="B788" s="1" t="s">
        <v>9878</v>
      </c>
      <c r="C788" s="1" t="s">
        <v>9879</v>
      </c>
      <c r="D788" s="1" t="s">
        <v>9880</v>
      </c>
      <c r="E788" s="1" t="s">
        <v>0</v>
      </c>
      <c r="F788" s="2" t="s">
        <v>1</v>
      </c>
      <c r="G788" s="2" t="s">
        <v>2</v>
      </c>
      <c r="H788" s="1" t="s">
        <v>2</v>
      </c>
      <c r="I788" s="7">
        <v>0.6</v>
      </c>
      <c r="J788" s="7"/>
      <c r="K788" s="4">
        <v>0.6</v>
      </c>
      <c r="L788" s="5" t="s">
        <v>7</v>
      </c>
      <c r="M788" s="2" t="s">
        <v>4</v>
      </c>
    </row>
    <row r="789" spans="1:13" ht="6.75" customHeight="1" x14ac:dyDescent="0.25">
      <c r="A789" s="8">
        <v>3784</v>
      </c>
      <c r="B789" s="1" t="s">
        <v>9881</v>
      </c>
      <c r="C789" s="1" t="s">
        <v>9882</v>
      </c>
      <c r="D789" s="1" t="s">
        <v>9883</v>
      </c>
      <c r="E789" s="1" t="s">
        <v>0</v>
      </c>
      <c r="F789" s="2" t="s">
        <v>1</v>
      </c>
      <c r="G789" s="2" t="s">
        <v>2</v>
      </c>
      <c r="H789" s="1" t="s">
        <v>6</v>
      </c>
      <c r="I789" s="7">
        <v>0.93</v>
      </c>
      <c r="J789" s="7"/>
      <c r="K789" s="4">
        <v>0.93</v>
      </c>
      <c r="L789" s="5" t="s">
        <v>7</v>
      </c>
      <c r="M789" s="2" t="s">
        <v>4</v>
      </c>
    </row>
    <row r="790" spans="1:13" ht="6.75" customHeight="1" x14ac:dyDescent="0.25">
      <c r="A790" s="8">
        <v>3785</v>
      </c>
      <c r="B790" s="1" t="s">
        <v>9884</v>
      </c>
      <c r="C790" s="1" t="s">
        <v>9885</v>
      </c>
      <c r="D790" s="1" t="s">
        <v>9886</v>
      </c>
      <c r="E790" s="1" t="s">
        <v>0</v>
      </c>
      <c r="F790" s="2" t="s">
        <v>1</v>
      </c>
      <c r="G790" s="2" t="s">
        <v>2</v>
      </c>
      <c r="H790" s="1" t="s">
        <v>2</v>
      </c>
      <c r="I790" s="7">
        <v>0.13</v>
      </c>
      <c r="J790" s="7"/>
      <c r="K790" s="4">
        <v>0.13</v>
      </c>
      <c r="L790" s="5" t="s">
        <v>5</v>
      </c>
      <c r="M790" s="2" t="s">
        <v>4</v>
      </c>
    </row>
    <row r="791" spans="1:13" ht="6.75" customHeight="1" x14ac:dyDescent="0.25">
      <c r="A791" s="8">
        <v>3786</v>
      </c>
      <c r="B791" s="1" t="s">
        <v>9887</v>
      </c>
      <c r="C791" s="1" t="s">
        <v>8805</v>
      </c>
      <c r="D791" s="1" t="s">
        <v>9888</v>
      </c>
      <c r="E791" s="1" t="s">
        <v>0</v>
      </c>
      <c r="F791" s="2" t="s">
        <v>1</v>
      </c>
      <c r="G791" s="2" t="s">
        <v>2</v>
      </c>
      <c r="H791" s="1" t="s">
        <v>2</v>
      </c>
      <c r="I791" s="7">
        <v>0.67</v>
      </c>
      <c r="J791" s="7"/>
      <c r="K791" s="4">
        <v>0.67</v>
      </c>
      <c r="L791" s="5" t="s">
        <v>7</v>
      </c>
      <c r="M791" s="2" t="s">
        <v>4</v>
      </c>
    </row>
    <row r="792" spans="1:13" ht="6.75" customHeight="1" x14ac:dyDescent="0.25">
      <c r="A792" s="8">
        <v>3787</v>
      </c>
      <c r="B792" s="1" t="s">
        <v>9889</v>
      </c>
      <c r="C792" s="1" t="s">
        <v>9890</v>
      </c>
      <c r="D792" s="1" t="s">
        <v>9891</v>
      </c>
      <c r="E792" s="1" t="s">
        <v>0</v>
      </c>
      <c r="F792" s="2" t="s">
        <v>1</v>
      </c>
      <c r="G792" s="2" t="s">
        <v>2</v>
      </c>
      <c r="H792" s="1" t="s">
        <v>2</v>
      </c>
      <c r="I792" s="7">
        <v>0.99</v>
      </c>
      <c r="J792" s="7"/>
      <c r="K792" s="4">
        <v>0.99</v>
      </c>
      <c r="L792" s="5" t="s">
        <v>5</v>
      </c>
      <c r="M792" s="2" t="s">
        <v>4</v>
      </c>
    </row>
    <row r="793" spans="1:13" ht="6.75" customHeight="1" x14ac:dyDescent="0.25">
      <c r="A793" s="8">
        <v>3788</v>
      </c>
      <c r="B793" s="1" t="s">
        <v>9892</v>
      </c>
      <c r="C793" s="1" t="s">
        <v>9893</v>
      </c>
      <c r="D793" s="1" t="s">
        <v>9894</v>
      </c>
      <c r="E793" s="1" t="s">
        <v>0</v>
      </c>
      <c r="F793" s="2" t="s">
        <v>1</v>
      </c>
      <c r="G793" s="2" t="s">
        <v>2</v>
      </c>
      <c r="H793" s="1" t="s">
        <v>2</v>
      </c>
      <c r="I793" s="7">
        <v>0.2</v>
      </c>
      <c r="J793" s="7"/>
      <c r="K793" s="4">
        <v>0.2</v>
      </c>
      <c r="L793" s="6"/>
      <c r="M793" s="2" t="s">
        <v>4</v>
      </c>
    </row>
    <row r="794" spans="1:13" ht="6.75" customHeight="1" x14ac:dyDescent="0.25">
      <c r="A794" s="8">
        <v>3789</v>
      </c>
      <c r="B794" s="1" t="s">
        <v>9895</v>
      </c>
      <c r="C794" s="1" t="s">
        <v>216</v>
      </c>
      <c r="D794" s="1" t="s">
        <v>9896</v>
      </c>
      <c r="E794" s="1" t="s">
        <v>0</v>
      </c>
      <c r="F794" s="2" t="s">
        <v>1</v>
      </c>
      <c r="G794" s="2" t="s">
        <v>2</v>
      </c>
      <c r="H794" s="1" t="s">
        <v>2</v>
      </c>
      <c r="I794" s="7">
        <v>2.67</v>
      </c>
      <c r="J794" s="7"/>
      <c r="K794" s="4">
        <v>2.67</v>
      </c>
      <c r="L794" s="5" t="s">
        <v>5</v>
      </c>
      <c r="M794" s="2" t="s">
        <v>4</v>
      </c>
    </row>
    <row r="795" spans="1:13" ht="6.75" customHeight="1" x14ac:dyDescent="0.25">
      <c r="A795" s="8">
        <v>3790</v>
      </c>
      <c r="B795" s="1" t="s">
        <v>9897</v>
      </c>
      <c r="C795" s="1" t="s">
        <v>9898</v>
      </c>
      <c r="D795" s="1" t="s">
        <v>9899</v>
      </c>
      <c r="E795" s="1" t="s">
        <v>0</v>
      </c>
      <c r="F795" s="2" t="s">
        <v>1</v>
      </c>
      <c r="G795" s="2" t="s">
        <v>2</v>
      </c>
      <c r="H795" s="1" t="s">
        <v>6</v>
      </c>
      <c r="I795" s="7">
        <v>0.64</v>
      </c>
      <c r="J795" s="7"/>
      <c r="K795" s="4">
        <v>0.64</v>
      </c>
      <c r="L795" s="5" t="s">
        <v>5</v>
      </c>
      <c r="M795" s="2" t="s">
        <v>4</v>
      </c>
    </row>
    <row r="796" spans="1:13" ht="6.75" customHeight="1" x14ac:dyDescent="0.25">
      <c r="A796" s="8">
        <v>3791</v>
      </c>
      <c r="B796" s="1" t="s">
        <v>9900</v>
      </c>
      <c r="C796" s="1" t="s">
        <v>9901</v>
      </c>
      <c r="D796" s="1" t="s">
        <v>9902</v>
      </c>
      <c r="E796" s="1" t="s">
        <v>0</v>
      </c>
      <c r="F796" s="2" t="s">
        <v>1</v>
      </c>
      <c r="G796" s="2" t="s">
        <v>2</v>
      </c>
      <c r="H796" s="1" t="s">
        <v>6</v>
      </c>
      <c r="I796" s="7">
        <v>0.4</v>
      </c>
      <c r="J796" s="7"/>
      <c r="K796" s="4">
        <v>0.4</v>
      </c>
      <c r="L796" s="5" t="s">
        <v>5</v>
      </c>
      <c r="M796" s="2" t="s">
        <v>4</v>
      </c>
    </row>
    <row r="797" spans="1:13" ht="6.75" customHeight="1" x14ac:dyDescent="0.25">
      <c r="A797" s="8">
        <v>3792</v>
      </c>
      <c r="B797" s="1" t="s">
        <v>9903</v>
      </c>
      <c r="C797" s="1" t="s">
        <v>9904</v>
      </c>
      <c r="D797" s="1" t="s">
        <v>9905</v>
      </c>
      <c r="E797" s="1" t="s">
        <v>0</v>
      </c>
      <c r="F797" s="2" t="s">
        <v>1</v>
      </c>
      <c r="G797" s="2" t="s">
        <v>2</v>
      </c>
      <c r="H797" s="1" t="s">
        <v>6</v>
      </c>
      <c r="I797" s="7">
        <v>0.13</v>
      </c>
      <c r="J797" s="7"/>
      <c r="K797" s="4">
        <v>0.13</v>
      </c>
      <c r="L797" s="5" t="s">
        <v>3</v>
      </c>
      <c r="M797" s="2" t="s">
        <v>4</v>
      </c>
    </row>
    <row r="798" spans="1:13" ht="6.75" customHeight="1" x14ac:dyDescent="0.25">
      <c r="A798" s="8">
        <v>3793</v>
      </c>
      <c r="B798" s="1" t="s">
        <v>9906</v>
      </c>
      <c r="C798" s="1" t="s">
        <v>9907</v>
      </c>
      <c r="D798" s="1" t="s">
        <v>9908</v>
      </c>
      <c r="E798" s="1" t="s">
        <v>0</v>
      </c>
      <c r="F798" s="2" t="s">
        <v>1</v>
      </c>
      <c r="G798" s="2" t="s">
        <v>2</v>
      </c>
      <c r="H798" s="1" t="s">
        <v>2</v>
      </c>
      <c r="I798" s="7">
        <v>7.0000000000000007E-2</v>
      </c>
      <c r="J798" s="7"/>
      <c r="K798" s="4">
        <v>7.0000000000000007E-2</v>
      </c>
      <c r="L798" s="6"/>
      <c r="M798" s="2" t="s">
        <v>4</v>
      </c>
    </row>
    <row r="799" spans="1:13" ht="6.75" customHeight="1" x14ac:dyDescent="0.25">
      <c r="A799" s="8">
        <v>3794</v>
      </c>
      <c r="B799" s="1" t="s">
        <v>9909</v>
      </c>
      <c r="C799" s="1" t="s">
        <v>9910</v>
      </c>
      <c r="D799" s="1" t="s">
        <v>9911</v>
      </c>
      <c r="E799" s="1" t="s">
        <v>0</v>
      </c>
      <c r="F799" s="2" t="s">
        <v>1</v>
      </c>
      <c r="G799" s="2" t="s">
        <v>2</v>
      </c>
      <c r="H799" s="1" t="s">
        <v>18</v>
      </c>
      <c r="I799" s="7">
        <v>0.14000000000000001</v>
      </c>
      <c r="J799" s="7"/>
      <c r="K799" s="4">
        <v>0.14000000000000001</v>
      </c>
      <c r="L799" s="5" t="s">
        <v>20</v>
      </c>
      <c r="M799" s="2" t="s">
        <v>4</v>
      </c>
    </row>
    <row r="800" spans="1:13" ht="6.75" customHeight="1" x14ac:dyDescent="0.25">
      <c r="A800" s="8">
        <v>3795</v>
      </c>
      <c r="B800" s="1" t="s">
        <v>9912</v>
      </c>
      <c r="C800" s="1" t="s">
        <v>9913</v>
      </c>
      <c r="D800" s="1" t="s">
        <v>9914</v>
      </c>
      <c r="E800" s="1" t="s">
        <v>0</v>
      </c>
      <c r="F800" s="2" t="s">
        <v>1</v>
      </c>
      <c r="G800" s="2" t="s">
        <v>2</v>
      </c>
      <c r="H800" s="1" t="s">
        <v>2</v>
      </c>
      <c r="I800" s="7">
        <v>3</v>
      </c>
      <c r="J800" s="7"/>
      <c r="K800" s="4">
        <v>3</v>
      </c>
      <c r="L800" s="5" t="s">
        <v>5</v>
      </c>
      <c r="M800" s="2" t="s">
        <v>4</v>
      </c>
    </row>
    <row r="801" spans="1:13" ht="6.75" customHeight="1" x14ac:dyDescent="0.25">
      <c r="A801" s="8">
        <v>3796</v>
      </c>
      <c r="B801" s="1" t="s">
        <v>9915</v>
      </c>
      <c r="C801" s="1" t="s">
        <v>9916</v>
      </c>
      <c r="D801" s="1" t="s">
        <v>9917</v>
      </c>
      <c r="E801" s="1" t="s">
        <v>0</v>
      </c>
      <c r="F801" s="2" t="s">
        <v>1</v>
      </c>
      <c r="G801" s="2" t="s">
        <v>2</v>
      </c>
      <c r="H801" s="1" t="s">
        <v>2</v>
      </c>
      <c r="I801" s="7">
        <v>0.13</v>
      </c>
      <c r="J801" s="7"/>
      <c r="K801" s="4">
        <v>0.13</v>
      </c>
      <c r="L801" s="5" t="s">
        <v>7</v>
      </c>
      <c r="M801" s="2" t="s">
        <v>4</v>
      </c>
    </row>
    <row r="802" spans="1:13" ht="6.75" customHeight="1" x14ac:dyDescent="0.25">
      <c r="A802" s="8">
        <v>3797</v>
      </c>
      <c r="B802" s="1" t="s">
        <v>9918</v>
      </c>
      <c r="C802" s="1" t="s">
        <v>9919</v>
      </c>
      <c r="D802" s="1" t="s">
        <v>9920</v>
      </c>
      <c r="E802" s="1" t="s">
        <v>0</v>
      </c>
      <c r="F802" s="2" t="s">
        <v>1</v>
      </c>
      <c r="G802" s="2" t="s">
        <v>2</v>
      </c>
      <c r="H802" s="1" t="s">
        <v>2</v>
      </c>
      <c r="I802" s="7">
        <v>0.53</v>
      </c>
      <c r="J802" s="7"/>
      <c r="K802" s="4">
        <v>0.13</v>
      </c>
      <c r="L802" s="5" t="s">
        <v>5</v>
      </c>
      <c r="M802" s="2" t="s">
        <v>4</v>
      </c>
    </row>
    <row r="803" spans="1:13" ht="6.75" customHeight="1" x14ac:dyDescent="0.25">
      <c r="A803" s="8">
        <v>3798</v>
      </c>
      <c r="B803" s="1" t="s">
        <v>9918</v>
      </c>
      <c r="C803" s="1" t="s">
        <v>9921</v>
      </c>
      <c r="D803" s="1" t="s">
        <v>9922</v>
      </c>
      <c r="E803" s="1" t="s">
        <v>0</v>
      </c>
      <c r="F803" s="2" t="s">
        <v>1</v>
      </c>
      <c r="G803" s="2" t="s">
        <v>2</v>
      </c>
      <c r="H803" s="1" t="s">
        <v>2</v>
      </c>
      <c r="I803" s="7">
        <v>0.53</v>
      </c>
      <c r="J803" s="7"/>
      <c r="K803" s="4">
        <v>0.53</v>
      </c>
      <c r="L803" s="5" t="s">
        <v>5</v>
      </c>
      <c r="M803" s="2" t="s">
        <v>4</v>
      </c>
    </row>
    <row r="804" spans="1:13" ht="6.75" customHeight="1" x14ac:dyDescent="0.25">
      <c r="A804" s="8">
        <v>3799</v>
      </c>
      <c r="B804" s="1" t="s">
        <v>9918</v>
      </c>
      <c r="C804" s="1" t="s">
        <v>9923</v>
      </c>
      <c r="D804" s="1" t="s">
        <v>9924</v>
      </c>
      <c r="E804" s="1" t="s">
        <v>0</v>
      </c>
      <c r="F804" s="2" t="s">
        <v>1</v>
      </c>
      <c r="G804" s="2" t="s">
        <v>2</v>
      </c>
      <c r="H804" s="1" t="s">
        <v>2</v>
      </c>
      <c r="I804" s="7">
        <v>0.13</v>
      </c>
      <c r="J804" s="7"/>
      <c r="K804" s="4">
        <v>0.13</v>
      </c>
      <c r="L804" s="5" t="s">
        <v>5</v>
      </c>
      <c r="M804" s="2" t="s">
        <v>4</v>
      </c>
    </row>
    <row r="805" spans="1:13" ht="6.75" customHeight="1" x14ac:dyDescent="0.25">
      <c r="A805" s="8">
        <v>3800</v>
      </c>
      <c r="B805" s="1" t="s">
        <v>9918</v>
      </c>
      <c r="C805" s="1" t="s">
        <v>9925</v>
      </c>
      <c r="D805" s="1" t="s">
        <v>9926</v>
      </c>
      <c r="E805" s="1" t="s">
        <v>0</v>
      </c>
      <c r="F805" s="2" t="s">
        <v>1</v>
      </c>
      <c r="G805" s="2" t="s">
        <v>2</v>
      </c>
      <c r="H805" s="1" t="s">
        <v>2</v>
      </c>
      <c r="I805" s="7">
        <v>0.53</v>
      </c>
      <c r="J805" s="7"/>
      <c r="K805" s="4">
        <v>0.53</v>
      </c>
      <c r="L805" s="5" t="s">
        <v>5</v>
      </c>
      <c r="M805" s="2" t="s">
        <v>4</v>
      </c>
    </row>
    <row r="806" spans="1:13" ht="6.75" customHeight="1" x14ac:dyDescent="0.25">
      <c r="A806" s="8">
        <v>3801</v>
      </c>
      <c r="B806" s="1" t="s">
        <v>9918</v>
      </c>
      <c r="C806" s="1" t="s">
        <v>9927</v>
      </c>
      <c r="D806" s="1" t="s">
        <v>9928</v>
      </c>
      <c r="E806" s="1" t="s">
        <v>0</v>
      </c>
      <c r="F806" s="2" t="s">
        <v>1</v>
      </c>
      <c r="G806" s="2" t="s">
        <v>2</v>
      </c>
      <c r="H806" s="1" t="s">
        <v>2</v>
      </c>
      <c r="I806" s="7">
        <v>0.53</v>
      </c>
      <c r="J806" s="7"/>
      <c r="K806" s="4">
        <v>0.53</v>
      </c>
      <c r="L806" s="5" t="s">
        <v>5</v>
      </c>
      <c r="M806" s="2" t="s">
        <v>4</v>
      </c>
    </row>
    <row r="807" spans="1:13" ht="6.75" customHeight="1" x14ac:dyDescent="0.25">
      <c r="A807" s="8">
        <v>3802</v>
      </c>
      <c r="B807" s="1" t="s">
        <v>9929</v>
      </c>
      <c r="C807" s="1" t="s">
        <v>9930</v>
      </c>
      <c r="D807" s="1" t="s">
        <v>9931</v>
      </c>
      <c r="E807" s="1" t="s">
        <v>0</v>
      </c>
      <c r="F807" s="2" t="s">
        <v>1</v>
      </c>
      <c r="G807" s="2" t="s">
        <v>2</v>
      </c>
      <c r="H807" s="1" t="s">
        <v>2</v>
      </c>
      <c r="I807" s="7">
        <v>3.57</v>
      </c>
      <c r="J807" s="7"/>
      <c r="K807" s="4">
        <v>3.57</v>
      </c>
      <c r="L807" s="5" t="s">
        <v>5</v>
      </c>
      <c r="M807" s="2" t="s">
        <v>4</v>
      </c>
    </row>
    <row r="808" spans="1:13" ht="6.75" customHeight="1" x14ac:dyDescent="0.25">
      <c r="A808" s="8">
        <v>3803</v>
      </c>
      <c r="B808" s="1" t="s">
        <v>9932</v>
      </c>
      <c r="C808" s="1" t="s">
        <v>9933</v>
      </c>
      <c r="D808" s="1" t="s">
        <v>9934</v>
      </c>
      <c r="E808" s="1" t="s">
        <v>0</v>
      </c>
      <c r="F808" s="2" t="s">
        <v>1</v>
      </c>
      <c r="G808" s="2" t="s">
        <v>2</v>
      </c>
      <c r="H808" s="1" t="s">
        <v>2</v>
      </c>
      <c r="I808" s="7">
        <v>0.53</v>
      </c>
      <c r="J808" s="7"/>
      <c r="K808" s="4">
        <v>0.53</v>
      </c>
      <c r="L808" s="5" t="s">
        <v>5</v>
      </c>
      <c r="M808" s="2" t="s">
        <v>4</v>
      </c>
    </row>
    <row r="809" spans="1:13" ht="6.75" customHeight="1" x14ac:dyDescent="0.25">
      <c r="A809" s="8">
        <v>3804</v>
      </c>
      <c r="B809" s="1" t="s">
        <v>9935</v>
      </c>
      <c r="C809" s="1" t="s">
        <v>9936</v>
      </c>
      <c r="D809" s="1" t="s">
        <v>9937</v>
      </c>
      <c r="E809" s="1" t="s">
        <v>0</v>
      </c>
      <c r="F809" s="2" t="s">
        <v>1</v>
      </c>
      <c r="G809" s="2" t="s">
        <v>2</v>
      </c>
      <c r="H809" s="1" t="s">
        <v>6</v>
      </c>
      <c r="I809" s="7">
        <v>0.53</v>
      </c>
      <c r="J809" s="7"/>
      <c r="K809" s="4">
        <v>0.53</v>
      </c>
      <c r="L809" s="5" t="s">
        <v>3</v>
      </c>
      <c r="M809" s="2" t="s">
        <v>4</v>
      </c>
    </row>
    <row r="810" spans="1:13" ht="6.75" customHeight="1" x14ac:dyDescent="0.25">
      <c r="A810" s="8">
        <v>3805</v>
      </c>
      <c r="B810" s="1" t="s">
        <v>9938</v>
      </c>
      <c r="C810" s="1" t="s">
        <v>9939</v>
      </c>
      <c r="D810" s="1" t="s">
        <v>9940</v>
      </c>
      <c r="E810" s="1" t="s">
        <v>0</v>
      </c>
      <c r="F810" s="2" t="s">
        <v>1</v>
      </c>
      <c r="G810" s="2" t="s">
        <v>2</v>
      </c>
      <c r="H810" s="1" t="s">
        <v>6</v>
      </c>
      <c r="I810" s="7">
        <v>1.33</v>
      </c>
      <c r="J810" s="7"/>
      <c r="K810" s="4">
        <v>1.33</v>
      </c>
      <c r="L810" s="5" t="s">
        <v>5</v>
      </c>
      <c r="M810" s="2" t="s">
        <v>4</v>
      </c>
    </row>
    <row r="811" spans="1:13" ht="6.75" customHeight="1" x14ac:dyDescent="0.25">
      <c r="A811" s="8">
        <v>3806</v>
      </c>
      <c r="B811" s="1" t="s">
        <v>9941</v>
      </c>
      <c r="C811" s="1" t="s">
        <v>9942</v>
      </c>
      <c r="D811" s="1" t="s">
        <v>9943</v>
      </c>
      <c r="E811" s="1" t="s">
        <v>0</v>
      </c>
      <c r="F811" s="2" t="s">
        <v>1</v>
      </c>
      <c r="G811" s="2" t="s">
        <v>2</v>
      </c>
      <c r="H811" s="1" t="s">
        <v>6</v>
      </c>
      <c r="I811" s="7">
        <v>1</v>
      </c>
      <c r="J811" s="7"/>
      <c r="K811" s="4">
        <v>1</v>
      </c>
      <c r="L811" s="5" t="s">
        <v>5</v>
      </c>
      <c r="M811" s="2" t="s">
        <v>4</v>
      </c>
    </row>
    <row r="812" spans="1:13" ht="6.75" customHeight="1" x14ac:dyDescent="0.25">
      <c r="A812" s="8">
        <v>3807</v>
      </c>
      <c r="B812" s="1" t="s">
        <v>9944</v>
      </c>
      <c r="C812" s="1" t="s">
        <v>9945</v>
      </c>
      <c r="D812" s="1" t="s">
        <v>9946</v>
      </c>
      <c r="E812" s="1" t="s">
        <v>0</v>
      </c>
      <c r="F812" s="2" t="s">
        <v>1</v>
      </c>
      <c r="G812" s="2" t="s">
        <v>2</v>
      </c>
      <c r="H812" s="1" t="s">
        <v>2</v>
      </c>
      <c r="I812" s="7">
        <v>7.5</v>
      </c>
      <c r="J812" s="7"/>
      <c r="K812" s="4">
        <v>7.5</v>
      </c>
      <c r="L812" s="5" t="s">
        <v>5</v>
      </c>
      <c r="M812" s="2" t="s">
        <v>4</v>
      </c>
    </row>
    <row r="813" spans="1:13" ht="6.75" customHeight="1" x14ac:dyDescent="0.25">
      <c r="A813" s="8">
        <v>3808</v>
      </c>
      <c r="B813" s="1" t="s">
        <v>9944</v>
      </c>
      <c r="C813" s="1" t="s">
        <v>9947</v>
      </c>
      <c r="D813" s="1" t="s">
        <v>9948</v>
      </c>
      <c r="E813" s="1" t="s">
        <v>0</v>
      </c>
      <c r="F813" s="2" t="s">
        <v>1</v>
      </c>
      <c r="G813" s="2" t="s">
        <v>2</v>
      </c>
      <c r="H813" s="1" t="s">
        <v>2</v>
      </c>
      <c r="I813" s="7">
        <v>0.68</v>
      </c>
      <c r="J813" s="7"/>
      <c r="K813" s="4">
        <v>0.68</v>
      </c>
      <c r="L813" s="5" t="s">
        <v>5</v>
      </c>
      <c r="M813" s="2" t="s">
        <v>4</v>
      </c>
    </row>
    <row r="814" spans="1:13" ht="6.75" customHeight="1" x14ac:dyDescent="0.25">
      <c r="A814" s="8">
        <v>3809</v>
      </c>
      <c r="B814" s="1" t="s">
        <v>9949</v>
      </c>
      <c r="C814" s="1" t="s">
        <v>1735</v>
      </c>
      <c r="D814" s="1" t="s">
        <v>9950</v>
      </c>
      <c r="E814" s="1" t="s">
        <v>0</v>
      </c>
      <c r="F814" s="2" t="s">
        <v>1</v>
      </c>
      <c r="G814" s="2" t="s">
        <v>2</v>
      </c>
      <c r="H814" s="1" t="s">
        <v>2</v>
      </c>
      <c r="I814" s="7">
        <v>1.73</v>
      </c>
      <c r="J814" s="7"/>
      <c r="K814" s="4">
        <v>1.73</v>
      </c>
      <c r="L814" s="5" t="s">
        <v>5</v>
      </c>
      <c r="M814" s="2" t="s">
        <v>4</v>
      </c>
    </row>
    <row r="815" spans="1:13" ht="6.75" customHeight="1" x14ac:dyDescent="0.25">
      <c r="A815" s="8">
        <v>3810</v>
      </c>
      <c r="B815" s="1" t="s">
        <v>9949</v>
      </c>
      <c r="C815" s="1" t="s">
        <v>5474</v>
      </c>
      <c r="D815" s="1" t="s">
        <v>9951</v>
      </c>
      <c r="E815" s="1" t="s">
        <v>0</v>
      </c>
      <c r="F815" s="2" t="s">
        <v>1</v>
      </c>
      <c r="G815" s="2" t="s">
        <v>2</v>
      </c>
      <c r="H815" s="1" t="s">
        <v>2</v>
      </c>
      <c r="I815" s="7">
        <v>0.72</v>
      </c>
      <c r="J815" s="7"/>
      <c r="K815" s="4">
        <v>0.72</v>
      </c>
      <c r="L815" s="5" t="s">
        <v>5</v>
      </c>
      <c r="M815" s="2" t="s">
        <v>4</v>
      </c>
    </row>
    <row r="816" spans="1:13" ht="6.75" customHeight="1" x14ac:dyDescent="0.25">
      <c r="A816" s="8">
        <v>3811</v>
      </c>
      <c r="B816" s="1" t="s">
        <v>9952</v>
      </c>
      <c r="C816" s="1" t="s">
        <v>9953</v>
      </c>
      <c r="D816" s="1" t="s">
        <v>9954</v>
      </c>
      <c r="E816" s="1" t="s">
        <v>0</v>
      </c>
      <c r="F816" s="2" t="s">
        <v>1</v>
      </c>
      <c r="G816" s="2" t="s">
        <v>2</v>
      </c>
      <c r="H816" s="1" t="s">
        <v>6</v>
      </c>
      <c r="I816" s="7">
        <v>1.33</v>
      </c>
      <c r="J816" s="7"/>
      <c r="K816" s="4">
        <v>1.33</v>
      </c>
      <c r="L816" s="5" t="s">
        <v>7</v>
      </c>
      <c r="M816" s="2" t="s">
        <v>4</v>
      </c>
    </row>
    <row r="817" spans="1:13" ht="6.75" customHeight="1" x14ac:dyDescent="0.25">
      <c r="A817" s="8">
        <v>3812</v>
      </c>
      <c r="B817" s="1" t="s">
        <v>9955</v>
      </c>
      <c r="C817" s="1" t="s">
        <v>9956</v>
      </c>
      <c r="D817" s="1" t="s">
        <v>9957</v>
      </c>
      <c r="E817" s="1" t="s">
        <v>0</v>
      </c>
      <c r="F817" s="2" t="s">
        <v>1</v>
      </c>
      <c r="G817" s="2" t="s">
        <v>2</v>
      </c>
      <c r="H817" s="1" t="s">
        <v>2</v>
      </c>
      <c r="I817" s="7">
        <v>0.53</v>
      </c>
      <c r="J817" s="7"/>
      <c r="K817" s="4">
        <v>0.53</v>
      </c>
      <c r="L817" s="6"/>
      <c r="M817" s="2" t="s">
        <v>4</v>
      </c>
    </row>
    <row r="818" spans="1:13" ht="6.75" customHeight="1" x14ac:dyDescent="0.25">
      <c r="A818" s="8">
        <v>3813</v>
      </c>
      <c r="B818" s="1" t="s">
        <v>9958</v>
      </c>
      <c r="C818" s="1" t="s">
        <v>9959</v>
      </c>
      <c r="D818" s="1" t="s">
        <v>9960</v>
      </c>
      <c r="E818" s="1" t="s">
        <v>0</v>
      </c>
      <c r="F818" s="2" t="s">
        <v>1</v>
      </c>
      <c r="G818" s="2" t="s">
        <v>2</v>
      </c>
      <c r="H818" s="1" t="s">
        <v>2</v>
      </c>
      <c r="I818" s="7">
        <v>0.4</v>
      </c>
      <c r="J818" s="7"/>
      <c r="K818" s="4">
        <v>0.4</v>
      </c>
      <c r="L818" s="6"/>
      <c r="M818" s="2" t="s">
        <v>4</v>
      </c>
    </row>
    <row r="819" spans="1:13" ht="6.75" customHeight="1" x14ac:dyDescent="0.25">
      <c r="A819" s="8">
        <v>3814</v>
      </c>
      <c r="B819" s="1" t="s">
        <v>9961</v>
      </c>
      <c r="C819" s="1" t="s">
        <v>9962</v>
      </c>
      <c r="D819" s="1" t="s">
        <v>9963</v>
      </c>
      <c r="E819" s="1" t="s">
        <v>0</v>
      </c>
      <c r="F819" s="2" t="s">
        <v>1</v>
      </c>
      <c r="G819" s="2" t="s">
        <v>2</v>
      </c>
      <c r="H819" s="1" t="s">
        <v>2</v>
      </c>
      <c r="I819" s="7">
        <v>0.13</v>
      </c>
      <c r="J819" s="7"/>
      <c r="K819" s="4">
        <v>0.13</v>
      </c>
      <c r="L819" s="5" t="s">
        <v>5</v>
      </c>
      <c r="M819" s="2" t="s">
        <v>4</v>
      </c>
    </row>
    <row r="820" spans="1:13" ht="6.75" customHeight="1" x14ac:dyDescent="0.25">
      <c r="A820" s="8">
        <v>3815</v>
      </c>
      <c r="B820" s="1" t="s">
        <v>9961</v>
      </c>
      <c r="C820" s="1" t="s">
        <v>9964</v>
      </c>
      <c r="D820" s="1" t="s">
        <v>9965</v>
      </c>
      <c r="E820" s="1" t="s">
        <v>0</v>
      </c>
      <c r="F820" s="2" t="s">
        <v>1</v>
      </c>
      <c r="G820" s="2" t="s">
        <v>2</v>
      </c>
      <c r="H820" s="1" t="s">
        <v>2</v>
      </c>
      <c r="I820" s="7">
        <v>0.13</v>
      </c>
      <c r="J820" s="7"/>
      <c r="K820" s="4">
        <v>0.13</v>
      </c>
      <c r="L820" s="5" t="s">
        <v>5</v>
      </c>
      <c r="M820" s="2" t="s">
        <v>4</v>
      </c>
    </row>
    <row r="821" spans="1:13" ht="6.75" customHeight="1" x14ac:dyDescent="0.25">
      <c r="A821" s="8">
        <v>3816</v>
      </c>
      <c r="B821" s="1" t="s">
        <v>9966</v>
      </c>
      <c r="C821" s="1" t="s">
        <v>9967</v>
      </c>
      <c r="D821" s="1" t="s">
        <v>9968</v>
      </c>
      <c r="E821" s="1" t="s">
        <v>0</v>
      </c>
      <c r="F821" s="2" t="s">
        <v>1</v>
      </c>
      <c r="G821" s="2" t="s">
        <v>2</v>
      </c>
      <c r="H821" s="1" t="s">
        <v>2</v>
      </c>
      <c r="I821" s="7">
        <v>2.0099999999999998</v>
      </c>
      <c r="J821" s="7"/>
      <c r="K821" s="4">
        <v>2.0099999999999998</v>
      </c>
      <c r="L821" s="5" t="s">
        <v>3</v>
      </c>
      <c r="M821" s="2" t="s">
        <v>4</v>
      </c>
    </row>
    <row r="822" spans="1:13" ht="6.75" customHeight="1" x14ac:dyDescent="0.25">
      <c r="A822" s="8">
        <v>3817</v>
      </c>
      <c r="B822" s="1" t="s">
        <v>9969</v>
      </c>
      <c r="C822" s="1" t="s">
        <v>9970</v>
      </c>
      <c r="D822" s="1" t="s">
        <v>9971</v>
      </c>
      <c r="E822" s="1" t="s">
        <v>0</v>
      </c>
      <c r="F822" s="2" t="s">
        <v>1</v>
      </c>
      <c r="G822" s="2" t="s">
        <v>2</v>
      </c>
      <c r="H822" s="1" t="s">
        <v>2</v>
      </c>
      <c r="I822" s="7">
        <v>1.73</v>
      </c>
      <c r="J822" s="7"/>
      <c r="K822" s="4">
        <v>1.73</v>
      </c>
      <c r="L822" s="5" t="s">
        <v>3</v>
      </c>
      <c r="M822" s="2" t="s">
        <v>4</v>
      </c>
    </row>
    <row r="823" spans="1:13" ht="6.75" customHeight="1" x14ac:dyDescent="0.25">
      <c r="A823" s="8">
        <v>3818</v>
      </c>
      <c r="B823" s="1" t="s">
        <v>9972</v>
      </c>
      <c r="C823" s="1" t="s">
        <v>9973</v>
      </c>
      <c r="D823" s="1" t="s">
        <v>9974</v>
      </c>
      <c r="E823" s="1" t="s">
        <v>0</v>
      </c>
      <c r="F823" s="2" t="s">
        <v>1</v>
      </c>
      <c r="G823" s="2" t="s">
        <v>2</v>
      </c>
      <c r="H823" s="1" t="s">
        <v>6</v>
      </c>
      <c r="I823" s="7">
        <v>0.8</v>
      </c>
      <c r="J823" s="7"/>
      <c r="K823" s="4">
        <v>0.8</v>
      </c>
      <c r="L823" s="5" t="s">
        <v>7</v>
      </c>
      <c r="M823" s="2" t="s">
        <v>4</v>
      </c>
    </row>
    <row r="824" spans="1:13" ht="6.75" customHeight="1" x14ac:dyDescent="0.25">
      <c r="A824" s="8">
        <v>3819</v>
      </c>
      <c r="B824" s="1" t="s">
        <v>9972</v>
      </c>
      <c r="C824" s="1" t="s">
        <v>9975</v>
      </c>
      <c r="D824" s="1" t="s">
        <v>9976</v>
      </c>
      <c r="E824" s="1" t="s">
        <v>0</v>
      </c>
      <c r="F824" s="2" t="s">
        <v>1</v>
      </c>
      <c r="G824" s="2" t="s">
        <v>2</v>
      </c>
      <c r="H824" s="1" t="s">
        <v>2</v>
      </c>
      <c r="I824" s="7">
        <v>0.62</v>
      </c>
      <c r="J824" s="7"/>
      <c r="K824" s="4">
        <v>0.62</v>
      </c>
      <c r="L824" s="5" t="s">
        <v>7</v>
      </c>
      <c r="M824" s="2" t="s">
        <v>4</v>
      </c>
    </row>
    <row r="825" spans="1:13" ht="6.75" customHeight="1" x14ac:dyDescent="0.25">
      <c r="A825" s="8">
        <v>3820</v>
      </c>
      <c r="B825" s="1" t="s">
        <v>9977</v>
      </c>
      <c r="C825" s="1" t="s">
        <v>9978</v>
      </c>
      <c r="D825" s="1" t="s">
        <v>9979</v>
      </c>
      <c r="E825" s="1" t="s">
        <v>0</v>
      </c>
      <c r="F825" s="2" t="s">
        <v>1</v>
      </c>
      <c r="G825" s="2" t="s">
        <v>2</v>
      </c>
      <c r="H825" s="1" t="s">
        <v>2</v>
      </c>
      <c r="I825" s="7">
        <v>2.5</v>
      </c>
      <c r="J825" s="7"/>
      <c r="K825" s="4">
        <v>2.5</v>
      </c>
      <c r="L825" s="5" t="s">
        <v>5</v>
      </c>
      <c r="M825" s="2" t="s">
        <v>4</v>
      </c>
    </row>
    <row r="826" spans="1:13" ht="6.75" customHeight="1" x14ac:dyDescent="0.25">
      <c r="A826" s="8">
        <v>3821</v>
      </c>
      <c r="B826" s="1" t="s">
        <v>9980</v>
      </c>
      <c r="C826" s="1" t="s">
        <v>9981</v>
      </c>
      <c r="D826" s="1" t="s">
        <v>9982</v>
      </c>
      <c r="E826" s="1" t="s">
        <v>0</v>
      </c>
      <c r="F826" s="2" t="s">
        <v>1</v>
      </c>
      <c r="G826" s="2" t="s">
        <v>2</v>
      </c>
      <c r="H826" s="1" t="s">
        <v>6</v>
      </c>
      <c r="I826" s="7">
        <v>0.53</v>
      </c>
      <c r="J826" s="7"/>
      <c r="K826" s="4">
        <v>0.53</v>
      </c>
      <c r="L826" s="5" t="s">
        <v>5</v>
      </c>
      <c r="M826" s="2" t="s">
        <v>4</v>
      </c>
    </row>
    <row r="827" spans="1:13" ht="6.75" customHeight="1" x14ac:dyDescent="0.25">
      <c r="A827" s="8">
        <v>3822</v>
      </c>
      <c r="B827" s="1" t="s">
        <v>9983</v>
      </c>
      <c r="C827" s="1" t="s">
        <v>9984</v>
      </c>
      <c r="D827" s="1" t="s">
        <v>9985</v>
      </c>
      <c r="E827" s="1" t="s">
        <v>0</v>
      </c>
      <c r="F827" s="2" t="s">
        <v>1</v>
      </c>
      <c r="G827" s="2" t="s">
        <v>2</v>
      </c>
      <c r="H827" s="1" t="s">
        <v>2</v>
      </c>
      <c r="I827" s="7">
        <v>0.4</v>
      </c>
      <c r="J827" s="7"/>
      <c r="K827" s="4">
        <v>0.4</v>
      </c>
      <c r="L827" s="5" t="s">
        <v>7</v>
      </c>
      <c r="M827" s="2" t="s">
        <v>4</v>
      </c>
    </row>
    <row r="828" spans="1:13" ht="6.75" customHeight="1" x14ac:dyDescent="0.25">
      <c r="A828" s="8">
        <v>3823</v>
      </c>
      <c r="B828" s="1" t="s">
        <v>9986</v>
      </c>
      <c r="C828" s="1" t="s">
        <v>9987</v>
      </c>
      <c r="D828" s="1" t="s">
        <v>9988</v>
      </c>
      <c r="E828" s="1" t="s">
        <v>0</v>
      </c>
      <c r="F828" s="2" t="s">
        <v>1</v>
      </c>
      <c r="G828" s="2" t="s">
        <v>2</v>
      </c>
      <c r="H828" s="1" t="s">
        <v>6</v>
      </c>
      <c r="I828" s="7">
        <v>0.53</v>
      </c>
      <c r="J828" s="7"/>
      <c r="K828" s="4">
        <v>0.53</v>
      </c>
      <c r="L828" s="5" t="s">
        <v>3</v>
      </c>
      <c r="M828" s="2" t="s">
        <v>4</v>
      </c>
    </row>
    <row r="829" spans="1:13" ht="6.75" customHeight="1" x14ac:dyDescent="0.25">
      <c r="A829" s="8">
        <v>3824</v>
      </c>
      <c r="B829" s="1" t="s">
        <v>9989</v>
      </c>
      <c r="C829" s="1" t="s">
        <v>9990</v>
      </c>
      <c r="D829" s="1" t="s">
        <v>9991</v>
      </c>
      <c r="E829" s="1" t="s">
        <v>0</v>
      </c>
      <c r="F829" s="2" t="s">
        <v>1</v>
      </c>
      <c r="G829" s="2" t="s">
        <v>2</v>
      </c>
      <c r="H829" s="1" t="s">
        <v>6</v>
      </c>
      <c r="I829" s="7">
        <v>1.41</v>
      </c>
      <c r="J829" s="7"/>
      <c r="K829" s="4">
        <v>1.41</v>
      </c>
      <c r="L829" s="5" t="s">
        <v>3</v>
      </c>
      <c r="M829" s="2" t="s">
        <v>4</v>
      </c>
    </row>
    <row r="830" spans="1:13" ht="6.75" customHeight="1" x14ac:dyDescent="0.25">
      <c r="A830" s="8">
        <v>3825</v>
      </c>
      <c r="B830" s="1" t="s">
        <v>9992</v>
      </c>
      <c r="C830" s="1" t="s">
        <v>9993</v>
      </c>
      <c r="D830" s="1" t="s">
        <v>9994</v>
      </c>
      <c r="E830" s="1" t="s">
        <v>0</v>
      </c>
      <c r="F830" s="2" t="s">
        <v>1</v>
      </c>
      <c r="G830" s="2" t="s">
        <v>2</v>
      </c>
      <c r="H830" s="1" t="s">
        <v>6</v>
      </c>
      <c r="I830" s="7">
        <v>0.26</v>
      </c>
      <c r="J830" s="7"/>
      <c r="K830" s="4">
        <v>0.26</v>
      </c>
      <c r="L830" s="5" t="s">
        <v>3</v>
      </c>
      <c r="M830" s="2" t="s">
        <v>4</v>
      </c>
    </row>
    <row r="831" spans="1:13" ht="6.75" customHeight="1" x14ac:dyDescent="0.25">
      <c r="A831" s="8">
        <v>3826</v>
      </c>
      <c r="B831" s="1" t="s">
        <v>9995</v>
      </c>
      <c r="C831" s="1" t="s">
        <v>9996</v>
      </c>
      <c r="D831" s="1" t="s">
        <v>9997</v>
      </c>
      <c r="E831" s="1" t="s">
        <v>0</v>
      </c>
      <c r="F831" s="2" t="s">
        <v>1</v>
      </c>
      <c r="G831" s="2" t="s">
        <v>2</v>
      </c>
      <c r="H831" s="1" t="s">
        <v>2</v>
      </c>
      <c r="I831" s="7">
        <v>0.4</v>
      </c>
      <c r="J831" s="7"/>
      <c r="K831" s="4">
        <v>0.4</v>
      </c>
      <c r="L831" s="5" t="s">
        <v>5</v>
      </c>
      <c r="M831" s="2" t="s">
        <v>4</v>
      </c>
    </row>
    <row r="832" spans="1:13" ht="6.75" customHeight="1" x14ac:dyDescent="0.25">
      <c r="A832" s="8">
        <v>3827</v>
      </c>
      <c r="B832" s="1" t="s">
        <v>9998</v>
      </c>
      <c r="C832" s="1" t="s">
        <v>9996</v>
      </c>
      <c r="D832" s="1" t="s">
        <v>9999</v>
      </c>
      <c r="E832" s="1" t="s">
        <v>0</v>
      </c>
      <c r="F832" s="2" t="s">
        <v>1</v>
      </c>
      <c r="G832" s="2" t="s">
        <v>2</v>
      </c>
      <c r="H832" s="1" t="s">
        <v>2</v>
      </c>
      <c r="I832" s="7">
        <v>0.8</v>
      </c>
      <c r="J832" s="7"/>
      <c r="K832" s="4">
        <v>0.8</v>
      </c>
      <c r="L832" s="5" t="s">
        <v>5</v>
      </c>
      <c r="M832" s="2" t="s">
        <v>4</v>
      </c>
    </row>
    <row r="833" spans="1:13" ht="6.75" customHeight="1" x14ac:dyDescent="0.25">
      <c r="A833" s="8">
        <v>3828</v>
      </c>
      <c r="B833" s="1" t="s">
        <v>10000</v>
      </c>
      <c r="C833" s="1" t="s">
        <v>10001</v>
      </c>
      <c r="D833" s="1" t="s">
        <v>10002</v>
      </c>
      <c r="E833" s="1" t="s">
        <v>0</v>
      </c>
      <c r="F833" s="2" t="s">
        <v>1</v>
      </c>
      <c r="G833" s="2" t="s">
        <v>2</v>
      </c>
      <c r="H833" s="1" t="s">
        <v>8</v>
      </c>
      <c r="I833" s="7">
        <v>1.65</v>
      </c>
      <c r="J833" s="7"/>
      <c r="K833" s="4">
        <v>0.7</v>
      </c>
      <c r="L833" s="5" t="s">
        <v>5</v>
      </c>
      <c r="M833" s="2" t="s">
        <v>4</v>
      </c>
    </row>
    <row r="834" spans="1:13" ht="6.75" customHeight="1" x14ac:dyDescent="0.25">
      <c r="A834" s="8">
        <v>3829</v>
      </c>
      <c r="B834" s="1" t="s">
        <v>10003</v>
      </c>
      <c r="C834" s="1" t="s">
        <v>10004</v>
      </c>
      <c r="D834" s="1" t="s">
        <v>10005</v>
      </c>
      <c r="E834" s="1" t="s">
        <v>0</v>
      </c>
      <c r="F834" s="2" t="s">
        <v>1</v>
      </c>
      <c r="G834" s="2" t="s">
        <v>2</v>
      </c>
      <c r="H834" s="1" t="s">
        <v>2</v>
      </c>
      <c r="I834" s="7">
        <v>0.86</v>
      </c>
      <c r="J834" s="7"/>
      <c r="K834" s="4">
        <v>0.86</v>
      </c>
      <c r="L834" s="5" t="s">
        <v>5</v>
      </c>
      <c r="M834" s="2" t="s">
        <v>4</v>
      </c>
    </row>
    <row r="835" spans="1:13" ht="6.75" customHeight="1" x14ac:dyDescent="0.25">
      <c r="A835" s="8">
        <v>3830</v>
      </c>
      <c r="B835" s="1" t="s">
        <v>10006</v>
      </c>
      <c r="C835" s="1" t="s">
        <v>10007</v>
      </c>
      <c r="D835" s="1" t="s">
        <v>10008</v>
      </c>
      <c r="E835" s="1" t="s">
        <v>0</v>
      </c>
      <c r="F835" s="2" t="s">
        <v>1</v>
      </c>
      <c r="G835" s="2" t="s">
        <v>2</v>
      </c>
      <c r="H835" s="1" t="s">
        <v>6</v>
      </c>
      <c r="I835" s="7">
        <v>0.13</v>
      </c>
      <c r="J835" s="7"/>
      <c r="K835" s="4">
        <v>0.13</v>
      </c>
      <c r="L835" s="5" t="s">
        <v>7</v>
      </c>
      <c r="M835" s="2" t="s">
        <v>4</v>
      </c>
    </row>
    <row r="836" spans="1:13" ht="6.75" customHeight="1" x14ac:dyDescent="0.25">
      <c r="A836" s="8">
        <v>3831</v>
      </c>
      <c r="B836" s="1" t="s">
        <v>10009</v>
      </c>
      <c r="C836" s="1" t="s">
        <v>2835</v>
      </c>
      <c r="D836" s="1" t="s">
        <v>10010</v>
      </c>
      <c r="E836" s="1" t="s">
        <v>0</v>
      </c>
      <c r="F836" s="2" t="s">
        <v>1</v>
      </c>
      <c r="G836" s="2" t="s">
        <v>2</v>
      </c>
      <c r="H836" s="1" t="s">
        <v>6</v>
      </c>
      <c r="I836" s="7">
        <v>1.33</v>
      </c>
      <c r="J836" s="7"/>
      <c r="K836" s="4">
        <v>0.53</v>
      </c>
      <c r="L836" s="5" t="s">
        <v>7</v>
      </c>
      <c r="M836" s="2" t="s">
        <v>4</v>
      </c>
    </row>
    <row r="837" spans="1:13" ht="6.75" customHeight="1" x14ac:dyDescent="0.25">
      <c r="A837" s="8">
        <v>3832</v>
      </c>
      <c r="B837" s="1" t="s">
        <v>10011</v>
      </c>
      <c r="C837" s="1" t="s">
        <v>10012</v>
      </c>
      <c r="D837" s="1" t="s">
        <v>10013</v>
      </c>
      <c r="E837" s="1" t="s">
        <v>0</v>
      </c>
      <c r="F837" s="2" t="s">
        <v>1</v>
      </c>
      <c r="G837" s="2" t="s">
        <v>2</v>
      </c>
      <c r="H837" s="1" t="s">
        <v>6</v>
      </c>
      <c r="I837" s="7">
        <v>0.8</v>
      </c>
      <c r="J837" s="7"/>
      <c r="K837" s="4">
        <v>0.13</v>
      </c>
      <c r="L837" s="5" t="s">
        <v>7</v>
      </c>
      <c r="M837" s="2" t="s">
        <v>4</v>
      </c>
    </row>
    <row r="838" spans="1:13" ht="6.75" customHeight="1" x14ac:dyDescent="0.25">
      <c r="A838" s="8">
        <v>3833</v>
      </c>
      <c r="B838" s="1" t="s">
        <v>10014</v>
      </c>
      <c r="C838" s="1" t="s">
        <v>10015</v>
      </c>
      <c r="D838" s="1" t="s">
        <v>10016</v>
      </c>
      <c r="E838" s="1" t="s">
        <v>0</v>
      </c>
      <c r="F838" s="2" t="s">
        <v>1</v>
      </c>
      <c r="G838" s="2" t="s">
        <v>2</v>
      </c>
      <c r="H838" s="1" t="s">
        <v>2</v>
      </c>
      <c r="I838" s="7">
        <v>0.99</v>
      </c>
      <c r="J838" s="7"/>
      <c r="K838" s="4">
        <v>0.99</v>
      </c>
      <c r="L838" s="5" t="s">
        <v>7</v>
      </c>
      <c r="M838" s="2" t="s">
        <v>4</v>
      </c>
    </row>
    <row r="839" spans="1:13" ht="6.75" customHeight="1" x14ac:dyDescent="0.25">
      <c r="A839" s="8">
        <v>3834</v>
      </c>
      <c r="B839" s="1" t="s">
        <v>10017</v>
      </c>
      <c r="C839" s="1" t="s">
        <v>6390</v>
      </c>
      <c r="D839" s="1" t="s">
        <v>10018</v>
      </c>
      <c r="E839" s="1" t="s">
        <v>0</v>
      </c>
      <c r="F839" s="2" t="s">
        <v>1</v>
      </c>
      <c r="G839" s="2" t="s">
        <v>2</v>
      </c>
      <c r="H839" s="1" t="s">
        <v>2</v>
      </c>
      <c r="I839" s="7">
        <v>0.53</v>
      </c>
      <c r="J839" s="7"/>
      <c r="K839" s="4">
        <v>0.53</v>
      </c>
      <c r="L839" s="5" t="s">
        <v>7</v>
      </c>
      <c r="M839" s="2" t="s">
        <v>4</v>
      </c>
    </row>
    <row r="840" spans="1:13" ht="6.75" customHeight="1" x14ac:dyDescent="0.25">
      <c r="A840" s="8">
        <v>3835</v>
      </c>
      <c r="B840" s="1" t="s">
        <v>10019</v>
      </c>
      <c r="C840" s="1" t="s">
        <v>10020</v>
      </c>
      <c r="D840" s="1" t="s">
        <v>10021</v>
      </c>
      <c r="E840" s="1" t="s">
        <v>0</v>
      </c>
      <c r="F840" s="2" t="s">
        <v>1</v>
      </c>
      <c r="G840" s="2" t="s">
        <v>2</v>
      </c>
      <c r="H840" s="1" t="s">
        <v>6</v>
      </c>
      <c r="I840" s="7">
        <v>5.32</v>
      </c>
      <c r="J840" s="7"/>
      <c r="K840" s="4">
        <v>5.32</v>
      </c>
      <c r="L840" s="5" t="s">
        <v>3</v>
      </c>
      <c r="M840" s="2" t="s">
        <v>17</v>
      </c>
    </row>
    <row r="841" spans="1:13" ht="6.75" customHeight="1" x14ac:dyDescent="0.25">
      <c r="A841" s="8">
        <v>3836</v>
      </c>
      <c r="B841" s="1" t="s">
        <v>10022</v>
      </c>
      <c r="C841" s="1" t="s">
        <v>10023</v>
      </c>
      <c r="D841" s="1" t="s">
        <v>10024</v>
      </c>
      <c r="E841" s="1" t="s">
        <v>0</v>
      </c>
      <c r="F841" s="2" t="s">
        <v>1</v>
      </c>
      <c r="G841" s="2" t="s">
        <v>2</v>
      </c>
      <c r="H841" s="1" t="s">
        <v>6</v>
      </c>
      <c r="I841" s="7">
        <v>1.33</v>
      </c>
      <c r="J841" s="7"/>
      <c r="K841" s="4">
        <v>1.33</v>
      </c>
      <c r="L841" s="5" t="s">
        <v>3</v>
      </c>
      <c r="M841" s="2" t="s">
        <v>4</v>
      </c>
    </row>
    <row r="842" spans="1:13" ht="6.75" customHeight="1" x14ac:dyDescent="0.25">
      <c r="A842" s="8">
        <v>3837</v>
      </c>
      <c r="B842" s="1" t="s">
        <v>10025</v>
      </c>
      <c r="C842" s="1" t="s">
        <v>10026</v>
      </c>
      <c r="D842" s="1" t="s">
        <v>10027</v>
      </c>
      <c r="E842" s="1" t="s">
        <v>0</v>
      </c>
      <c r="F842" s="2" t="s">
        <v>1</v>
      </c>
      <c r="G842" s="2" t="s">
        <v>2</v>
      </c>
      <c r="H842" s="1" t="s">
        <v>6</v>
      </c>
      <c r="I842" s="7">
        <v>0.7</v>
      </c>
      <c r="J842" s="7"/>
      <c r="K842" s="4">
        <v>0.4</v>
      </c>
      <c r="L842" s="5" t="s">
        <v>7</v>
      </c>
      <c r="M842" s="2" t="s">
        <v>4</v>
      </c>
    </row>
    <row r="843" spans="1:13" ht="6.75" customHeight="1" x14ac:dyDescent="0.25">
      <c r="A843" s="8">
        <v>3838</v>
      </c>
      <c r="B843" s="1" t="s">
        <v>10028</v>
      </c>
      <c r="C843" s="1" t="s">
        <v>10029</v>
      </c>
      <c r="D843" s="1" t="s">
        <v>10030</v>
      </c>
      <c r="E843" s="1" t="s">
        <v>0</v>
      </c>
      <c r="F843" s="2" t="s">
        <v>1</v>
      </c>
      <c r="G843" s="2" t="s">
        <v>2</v>
      </c>
      <c r="H843" s="1" t="s">
        <v>6</v>
      </c>
      <c r="I843" s="7">
        <v>0.26</v>
      </c>
      <c r="J843" s="7"/>
      <c r="K843" s="4">
        <v>0.26</v>
      </c>
      <c r="L843" s="5" t="s">
        <v>7</v>
      </c>
      <c r="M843" s="2" t="s">
        <v>4</v>
      </c>
    </row>
    <row r="844" spans="1:13" ht="6.75" customHeight="1" x14ac:dyDescent="0.25">
      <c r="A844" s="8">
        <v>3839</v>
      </c>
      <c r="B844" s="1" t="s">
        <v>10028</v>
      </c>
      <c r="C844" s="1" t="s">
        <v>10031</v>
      </c>
      <c r="D844" s="1" t="s">
        <v>10032</v>
      </c>
      <c r="E844" s="1" t="s">
        <v>0</v>
      </c>
      <c r="F844" s="2" t="s">
        <v>1</v>
      </c>
      <c r="G844" s="2" t="s">
        <v>2</v>
      </c>
      <c r="H844" s="1" t="s">
        <v>6</v>
      </c>
      <c r="I844" s="7">
        <v>0.53</v>
      </c>
      <c r="J844" s="7"/>
      <c r="K844" s="4">
        <v>0.53</v>
      </c>
      <c r="L844" s="6"/>
      <c r="M844" s="2" t="s">
        <v>4</v>
      </c>
    </row>
    <row r="845" spans="1:13" ht="6.75" customHeight="1" x14ac:dyDescent="0.25">
      <c r="A845" s="8">
        <v>3840</v>
      </c>
      <c r="B845" s="1" t="s">
        <v>10033</v>
      </c>
      <c r="C845" s="1" t="s">
        <v>10034</v>
      </c>
      <c r="D845" s="1" t="s">
        <v>10035</v>
      </c>
      <c r="E845" s="1" t="s">
        <v>0</v>
      </c>
      <c r="F845" s="2" t="s">
        <v>1</v>
      </c>
      <c r="G845" s="2" t="s">
        <v>2</v>
      </c>
      <c r="H845" s="1" t="s">
        <v>6</v>
      </c>
      <c r="I845" s="7">
        <v>0.94</v>
      </c>
      <c r="J845" s="7"/>
      <c r="K845" s="4">
        <v>0.94</v>
      </c>
      <c r="L845" s="5" t="s">
        <v>7</v>
      </c>
      <c r="M845" s="2" t="s">
        <v>4</v>
      </c>
    </row>
    <row r="846" spans="1:13" ht="6.75" customHeight="1" x14ac:dyDescent="0.25">
      <c r="A846" s="8">
        <v>3841</v>
      </c>
      <c r="B846" s="1" t="s">
        <v>10036</v>
      </c>
      <c r="C846" s="1" t="s">
        <v>559</v>
      </c>
      <c r="D846" s="1" t="s">
        <v>10037</v>
      </c>
      <c r="E846" s="1" t="s">
        <v>0</v>
      </c>
      <c r="F846" s="2" t="s">
        <v>1</v>
      </c>
      <c r="G846" s="2" t="s">
        <v>2</v>
      </c>
      <c r="H846" s="1" t="s">
        <v>6</v>
      </c>
      <c r="I846" s="7">
        <v>0.42</v>
      </c>
      <c r="J846" s="7"/>
      <c r="K846" s="4">
        <v>0.28000000000000003</v>
      </c>
      <c r="L846" s="5" t="s">
        <v>5</v>
      </c>
      <c r="M846" s="2" t="s">
        <v>4</v>
      </c>
    </row>
    <row r="847" spans="1:13" ht="6.75" customHeight="1" x14ac:dyDescent="0.25">
      <c r="A847" s="8">
        <v>3842</v>
      </c>
      <c r="B847" s="1" t="s">
        <v>10038</v>
      </c>
      <c r="C847" s="1" t="s">
        <v>402</v>
      </c>
      <c r="D847" s="1" t="s">
        <v>10039</v>
      </c>
      <c r="E847" s="1" t="s">
        <v>0</v>
      </c>
      <c r="F847" s="2" t="s">
        <v>1</v>
      </c>
      <c r="G847" s="2" t="s">
        <v>2</v>
      </c>
      <c r="H847" s="1" t="s">
        <v>2</v>
      </c>
      <c r="I847" s="7">
        <v>0.26</v>
      </c>
      <c r="J847" s="7"/>
      <c r="K847" s="4">
        <v>0.13</v>
      </c>
      <c r="L847" s="5" t="s">
        <v>5</v>
      </c>
      <c r="M847" s="2" t="s">
        <v>4</v>
      </c>
    </row>
    <row r="848" spans="1:13" ht="6.75" customHeight="1" x14ac:dyDescent="0.25">
      <c r="A848" s="8">
        <v>3843</v>
      </c>
      <c r="B848" s="1" t="s">
        <v>10040</v>
      </c>
      <c r="C848" s="1" t="s">
        <v>10041</v>
      </c>
      <c r="D848" s="1" t="s">
        <v>10042</v>
      </c>
      <c r="E848" s="1" t="s">
        <v>0</v>
      </c>
      <c r="F848" s="2" t="s">
        <v>1</v>
      </c>
      <c r="G848" s="2" t="s">
        <v>2</v>
      </c>
      <c r="H848" s="1" t="s">
        <v>2</v>
      </c>
      <c r="I848" s="7">
        <v>2.67</v>
      </c>
      <c r="J848" s="7"/>
      <c r="K848" s="4">
        <v>2.67</v>
      </c>
      <c r="L848" s="5" t="s">
        <v>7</v>
      </c>
      <c r="M848" s="2" t="s">
        <v>4</v>
      </c>
    </row>
    <row r="849" spans="1:13" ht="6.75" customHeight="1" x14ac:dyDescent="0.25">
      <c r="A849" s="8">
        <v>3844</v>
      </c>
      <c r="B849" s="1" t="s">
        <v>10043</v>
      </c>
      <c r="C849" s="1" t="s">
        <v>10044</v>
      </c>
      <c r="D849" s="1" t="s">
        <v>10045</v>
      </c>
      <c r="E849" s="1" t="s">
        <v>0</v>
      </c>
      <c r="F849" s="2" t="s">
        <v>1</v>
      </c>
      <c r="G849" s="2" t="s">
        <v>2</v>
      </c>
      <c r="H849" s="1" t="s">
        <v>2</v>
      </c>
      <c r="I849" s="7">
        <v>0.8</v>
      </c>
      <c r="J849" s="7"/>
      <c r="K849" s="4">
        <v>0.8</v>
      </c>
      <c r="L849" s="5" t="s">
        <v>5</v>
      </c>
      <c r="M849" s="2" t="s">
        <v>4</v>
      </c>
    </row>
    <row r="850" spans="1:13" ht="6.75" customHeight="1" x14ac:dyDescent="0.25">
      <c r="A850" s="8">
        <v>3845</v>
      </c>
      <c r="B850" s="1" t="s">
        <v>10046</v>
      </c>
      <c r="C850" s="1" t="s">
        <v>5459</v>
      </c>
      <c r="D850" s="1" t="s">
        <v>10047</v>
      </c>
      <c r="E850" s="1" t="s">
        <v>0</v>
      </c>
      <c r="F850" s="2" t="s">
        <v>1</v>
      </c>
      <c r="G850" s="2" t="s">
        <v>2</v>
      </c>
      <c r="H850" s="1" t="s">
        <v>2</v>
      </c>
      <c r="I850" s="7">
        <v>2.02</v>
      </c>
      <c r="J850" s="7"/>
      <c r="K850" s="4">
        <v>2.02</v>
      </c>
      <c r="L850" s="5" t="s">
        <v>5</v>
      </c>
      <c r="M850" s="2" t="s">
        <v>4</v>
      </c>
    </row>
    <row r="851" spans="1:13" ht="6.75" customHeight="1" x14ac:dyDescent="0.25">
      <c r="A851" s="8">
        <v>3846</v>
      </c>
      <c r="B851" s="1" t="s">
        <v>10048</v>
      </c>
      <c r="C851" s="1" t="s">
        <v>10049</v>
      </c>
      <c r="D851" s="1" t="s">
        <v>10050</v>
      </c>
      <c r="E851" s="1" t="s">
        <v>0</v>
      </c>
      <c r="F851" s="2" t="s">
        <v>1</v>
      </c>
      <c r="G851" s="2" t="s">
        <v>2</v>
      </c>
      <c r="H851" s="1" t="s">
        <v>6</v>
      </c>
      <c r="I851" s="7">
        <v>0.13</v>
      </c>
      <c r="J851" s="7"/>
      <c r="K851" s="4">
        <v>0.13</v>
      </c>
      <c r="L851" s="5" t="s">
        <v>3</v>
      </c>
      <c r="M851" s="2" t="s">
        <v>4</v>
      </c>
    </row>
    <row r="852" spans="1:13" ht="6.75" customHeight="1" x14ac:dyDescent="0.25">
      <c r="A852" s="8">
        <v>3847</v>
      </c>
      <c r="B852" s="1" t="s">
        <v>10051</v>
      </c>
      <c r="C852" s="1" t="s">
        <v>10052</v>
      </c>
      <c r="D852" s="1" t="s">
        <v>10053</v>
      </c>
      <c r="E852" s="1" t="s">
        <v>0</v>
      </c>
      <c r="F852" s="2" t="s">
        <v>1</v>
      </c>
      <c r="G852" s="2" t="s">
        <v>2</v>
      </c>
      <c r="H852" s="1" t="s">
        <v>2</v>
      </c>
      <c r="I852" s="7">
        <v>0.66</v>
      </c>
      <c r="J852" s="7"/>
      <c r="K852" s="4">
        <v>0.66</v>
      </c>
      <c r="L852" s="5" t="s">
        <v>5</v>
      </c>
      <c r="M852" s="2" t="s">
        <v>4</v>
      </c>
    </row>
    <row r="853" spans="1:13" ht="6.75" customHeight="1" x14ac:dyDescent="0.25">
      <c r="A853" s="8">
        <v>3848</v>
      </c>
      <c r="B853" s="1" t="s">
        <v>10054</v>
      </c>
      <c r="C853" s="1" t="s">
        <v>10055</v>
      </c>
      <c r="D853" s="1" t="s">
        <v>10056</v>
      </c>
      <c r="E853" s="1" t="s">
        <v>0</v>
      </c>
      <c r="F853" s="2" t="s">
        <v>1</v>
      </c>
      <c r="G853" s="2" t="s">
        <v>2</v>
      </c>
      <c r="H853" s="1" t="s">
        <v>2</v>
      </c>
      <c r="I853" s="7">
        <v>0.53</v>
      </c>
      <c r="J853" s="7"/>
      <c r="K853" s="4">
        <v>0.53</v>
      </c>
      <c r="L853" s="5" t="s">
        <v>5</v>
      </c>
      <c r="M853" s="2" t="s">
        <v>4</v>
      </c>
    </row>
    <row r="854" spans="1:13" ht="6.75" customHeight="1" x14ac:dyDescent="0.25">
      <c r="A854" s="8">
        <v>3849</v>
      </c>
      <c r="B854" s="1" t="s">
        <v>10057</v>
      </c>
      <c r="C854" s="1" t="s">
        <v>5758</v>
      </c>
      <c r="D854" s="1" t="s">
        <v>10058</v>
      </c>
      <c r="E854" s="1" t="s">
        <v>0</v>
      </c>
      <c r="F854" s="2" t="s">
        <v>1</v>
      </c>
      <c r="G854" s="2" t="s">
        <v>2</v>
      </c>
      <c r="H854" s="1" t="s">
        <v>6</v>
      </c>
      <c r="I854" s="7">
        <v>0.27</v>
      </c>
      <c r="J854" s="7"/>
      <c r="K854" s="4">
        <v>0.27</v>
      </c>
      <c r="L854" s="6"/>
      <c r="M854" s="2" t="s">
        <v>4</v>
      </c>
    </row>
    <row r="855" spans="1:13" ht="6.75" customHeight="1" x14ac:dyDescent="0.25">
      <c r="A855" s="8">
        <v>3850</v>
      </c>
      <c r="B855" s="1" t="s">
        <v>10059</v>
      </c>
      <c r="C855" s="1" t="s">
        <v>10060</v>
      </c>
      <c r="D855" s="1" t="s">
        <v>10061</v>
      </c>
      <c r="E855" s="1" t="s">
        <v>0</v>
      </c>
      <c r="F855" s="2" t="s">
        <v>1</v>
      </c>
      <c r="G855" s="2" t="s">
        <v>2</v>
      </c>
      <c r="H855" s="1" t="s">
        <v>18</v>
      </c>
      <c r="I855" s="7">
        <v>2.31</v>
      </c>
      <c r="J855" s="7"/>
      <c r="K855" s="4">
        <v>2.31</v>
      </c>
      <c r="L855" s="5" t="s">
        <v>5</v>
      </c>
      <c r="M855" s="2" t="s">
        <v>4</v>
      </c>
    </row>
    <row r="856" spans="1:13" ht="6.75" customHeight="1" x14ac:dyDescent="0.25">
      <c r="A856" s="8">
        <v>3851</v>
      </c>
      <c r="B856" s="1" t="s">
        <v>10059</v>
      </c>
      <c r="C856" s="1" t="s">
        <v>10062</v>
      </c>
      <c r="D856" s="1" t="s">
        <v>10063</v>
      </c>
      <c r="E856" s="1" t="s">
        <v>0</v>
      </c>
      <c r="F856" s="2" t="s">
        <v>1</v>
      </c>
      <c r="G856" s="2" t="s">
        <v>2</v>
      </c>
      <c r="H856" s="1" t="s">
        <v>8</v>
      </c>
      <c r="I856" s="7">
        <v>0.74</v>
      </c>
      <c r="J856" s="7"/>
      <c r="K856" s="4">
        <v>0.74</v>
      </c>
      <c r="L856" s="5" t="s">
        <v>5</v>
      </c>
      <c r="M856" s="2" t="s">
        <v>4</v>
      </c>
    </row>
    <row r="857" spans="1:13" ht="6.75" customHeight="1" x14ac:dyDescent="0.25">
      <c r="A857" s="8">
        <v>3852</v>
      </c>
      <c r="B857" s="1" t="s">
        <v>10064</v>
      </c>
      <c r="C857" s="1" t="s">
        <v>10065</v>
      </c>
      <c r="D857" s="1" t="s">
        <v>10066</v>
      </c>
      <c r="E857" s="1" t="s">
        <v>0</v>
      </c>
      <c r="F857" s="2" t="s">
        <v>1</v>
      </c>
      <c r="G857" s="2" t="s">
        <v>2</v>
      </c>
      <c r="H857" s="1" t="s">
        <v>2</v>
      </c>
      <c r="I857" s="7">
        <v>0.13</v>
      </c>
      <c r="J857" s="7"/>
      <c r="K857" s="4">
        <v>0.13</v>
      </c>
      <c r="L857" s="5" t="s">
        <v>3</v>
      </c>
      <c r="M857" s="2" t="s">
        <v>4</v>
      </c>
    </row>
    <row r="858" spans="1:13" ht="6.75" customHeight="1" x14ac:dyDescent="0.25">
      <c r="A858" s="8">
        <v>3853</v>
      </c>
      <c r="B858" s="1" t="s">
        <v>10067</v>
      </c>
      <c r="C858" s="1" t="s">
        <v>10068</v>
      </c>
      <c r="D858" s="1" t="s">
        <v>10069</v>
      </c>
      <c r="E858" s="1" t="s">
        <v>0</v>
      </c>
      <c r="F858" s="2" t="s">
        <v>1</v>
      </c>
      <c r="G858" s="2" t="s">
        <v>2</v>
      </c>
      <c r="H858" s="1" t="s">
        <v>8</v>
      </c>
      <c r="I858" s="7">
        <v>1.05</v>
      </c>
      <c r="J858" s="7"/>
      <c r="K858" s="4">
        <v>0.5</v>
      </c>
      <c r="L858" s="5" t="s">
        <v>5</v>
      </c>
      <c r="M858" s="2" t="s">
        <v>4</v>
      </c>
    </row>
    <row r="859" spans="1:13" ht="6.75" customHeight="1" x14ac:dyDescent="0.25">
      <c r="A859" s="8">
        <v>3854</v>
      </c>
      <c r="B859" s="1" t="s">
        <v>10070</v>
      </c>
      <c r="C859" s="1" t="s">
        <v>5165</v>
      </c>
      <c r="D859" s="1" t="s">
        <v>10071</v>
      </c>
      <c r="E859" s="1" t="s">
        <v>0</v>
      </c>
      <c r="F859" s="2" t="s">
        <v>1</v>
      </c>
      <c r="G859" s="2" t="s">
        <v>2</v>
      </c>
      <c r="H859" s="1" t="s">
        <v>6</v>
      </c>
      <c r="I859" s="7">
        <v>0.53</v>
      </c>
      <c r="J859" s="7"/>
      <c r="K859" s="4">
        <v>0.53</v>
      </c>
      <c r="L859" s="5" t="s">
        <v>5</v>
      </c>
      <c r="M859" s="2" t="s">
        <v>4</v>
      </c>
    </row>
    <row r="860" spans="1:13" ht="6.75" customHeight="1" x14ac:dyDescent="0.25">
      <c r="A860" s="8">
        <v>3855</v>
      </c>
      <c r="B860" s="1" t="s">
        <v>10072</v>
      </c>
      <c r="C860" s="1" t="s">
        <v>8376</v>
      </c>
      <c r="D860" s="1" t="s">
        <v>10073</v>
      </c>
      <c r="E860" s="1" t="s">
        <v>0</v>
      </c>
      <c r="F860" s="2" t="s">
        <v>1</v>
      </c>
      <c r="G860" s="2" t="s">
        <v>2</v>
      </c>
      <c r="H860" s="1" t="s">
        <v>6</v>
      </c>
      <c r="I860" s="7">
        <v>0.13</v>
      </c>
      <c r="J860" s="7"/>
      <c r="K860" s="4">
        <v>0.13</v>
      </c>
      <c r="L860" s="5" t="s">
        <v>5</v>
      </c>
      <c r="M860" s="2" t="s">
        <v>4</v>
      </c>
    </row>
    <row r="861" spans="1:13" ht="6.75" customHeight="1" x14ac:dyDescent="0.25">
      <c r="A861" s="8">
        <v>3856</v>
      </c>
      <c r="B861" s="1" t="s">
        <v>10074</v>
      </c>
      <c r="C861" s="1" t="s">
        <v>10075</v>
      </c>
      <c r="D861" s="1" t="s">
        <v>10076</v>
      </c>
      <c r="E861" s="1" t="s">
        <v>0</v>
      </c>
      <c r="F861" s="2" t="s">
        <v>1</v>
      </c>
      <c r="G861" s="2" t="s">
        <v>2</v>
      </c>
      <c r="H861" s="1" t="s">
        <v>8</v>
      </c>
      <c r="I861" s="7">
        <v>0.4</v>
      </c>
      <c r="J861" s="7"/>
      <c r="K861" s="4">
        <v>0.4</v>
      </c>
      <c r="L861" s="5" t="s">
        <v>5</v>
      </c>
      <c r="M861" s="2" t="s">
        <v>4</v>
      </c>
    </row>
    <row r="862" spans="1:13" ht="6.75" customHeight="1" x14ac:dyDescent="0.25">
      <c r="A862" s="8">
        <v>3857</v>
      </c>
      <c r="B862" s="1" t="s">
        <v>10077</v>
      </c>
      <c r="C862" s="1" t="s">
        <v>10078</v>
      </c>
      <c r="D862" s="1" t="s">
        <v>10079</v>
      </c>
      <c r="E862" s="1" t="s">
        <v>0</v>
      </c>
      <c r="F862" s="2" t="s">
        <v>1</v>
      </c>
      <c r="G862" s="2" t="s">
        <v>2</v>
      </c>
      <c r="H862" s="1" t="s">
        <v>8</v>
      </c>
      <c r="I862" s="7">
        <v>1</v>
      </c>
      <c r="J862" s="7"/>
      <c r="K862" s="4">
        <v>1</v>
      </c>
      <c r="L862" s="6"/>
      <c r="M862" s="2" t="s">
        <v>4</v>
      </c>
    </row>
    <row r="863" spans="1:13" ht="6.75" customHeight="1" x14ac:dyDescent="0.25">
      <c r="A863" s="8">
        <v>3858</v>
      </c>
      <c r="B863" s="1" t="s">
        <v>10080</v>
      </c>
      <c r="C863" s="1" t="s">
        <v>10081</v>
      </c>
      <c r="D863" s="1" t="s">
        <v>10082</v>
      </c>
      <c r="E863" s="1" t="s">
        <v>0</v>
      </c>
      <c r="F863" s="2" t="s">
        <v>1</v>
      </c>
      <c r="G863" s="2" t="s">
        <v>2</v>
      </c>
      <c r="H863" s="1" t="s">
        <v>6</v>
      </c>
      <c r="I863" s="7">
        <v>1</v>
      </c>
      <c r="J863" s="7"/>
      <c r="K863" s="4">
        <v>1</v>
      </c>
      <c r="L863" s="6"/>
      <c r="M863" s="2" t="s">
        <v>4</v>
      </c>
    </row>
    <row r="864" spans="1:13" ht="6.75" customHeight="1" x14ac:dyDescent="0.25">
      <c r="A864" s="8">
        <v>3859</v>
      </c>
      <c r="B864" s="1" t="s">
        <v>10083</v>
      </c>
      <c r="C864" s="1" t="s">
        <v>10084</v>
      </c>
      <c r="D864" s="1" t="s">
        <v>10085</v>
      </c>
      <c r="E864" s="1" t="s">
        <v>0</v>
      </c>
      <c r="F864" s="2" t="s">
        <v>1</v>
      </c>
      <c r="G864" s="2" t="s">
        <v>2</v>
      </c>
      <c r="H864" s="1" t="s">
        <v>2</v>
      </c>
      <c r="I864" s="7">
        <v>0.54</v>
      </c>
      <c r="J864" s="7"/>
      <c r="K864" s="4">
        <v>0.54</v>
      </c>
      <c r="L864" s="5" t="s">
        <v>5</v>
      </c>
      <c r="M864" s="2" t="s">
        <v>4</v>
      </c>
    </row>
    <row r="865" spans="1:13" ht="6.75" customHeight="1" x14ac:dyDescent="0.25">
      <c r="A865" s="8">
        <v>3860</v>
      </c>
      <c r="B865" s="1" t="s">
        <v>10086</v>
      </c>
      <c r="C865" s="1" t="s">
        <v>10087</v>
      </c>
      <c r="D865" s="1" t="s">
        <v>10088</v>
      </c>
      <c r="E865" s="1" t="s">
        <v>0</v>
      </c>
      <c r="F865" s="2" t="s">
        <v>1</v>
      </c>
      <c r="G865" s="2" t="s">
        <v>2</v>
      </c>
      <c r="H865" s="1" t="s">
        <v>2</v>
      </c>
      <c r="I865" s="7">
        <v>0.53</v>
      </c>
      <c r="J865" s="7"/>
      <c r="K865" s="4">
        <v>0.53</v>
      </c>
      <c r="L865" s="5" t="s">
        <v>5</v>
      </c>
      <c r="M865" s="2" t="s">
        <v>4</v>
      </c>
    </row>
    <row r="866" spans="1:13" ht="6.75" customHeight="1" x14ac:dyDescent="0.25">
      <c r="A866" s="8">
        <v>3861</v>
      </c>
      <c r="B866" s="1" t="s">
        <v>10089</v>
      </c>
      <c r="C866" s="1" t="s">
        <v>10090</v>
      </c>
      <c r="D866" s="1" t="s">
        <v>10091</v>
      </c>
      <c r="E866" s="1" t="s">
        <v>0</v>
      </c>
      <c r="F866" s="2" t="s">
        <v>1</v>
      </c>
      <c r="G866" s="2" t="s">
        <v>2</v>
      </c>
      <c r="H866" s="1" t="s">
        <v>2</v>
      </c>
      <c r="I866" s="7">
        <v>0.19</v>
      </c>
      <c r="J866" s="7"/>
      <c r="K866" s="4">
        <v>0.19</v>
      </c>
      <c r="L866" s="5" t="s">
        <v>5</v>
      </c>
      <c r="M866" s="2" t="s">
        <v>4</v>
      </c>
    </row>
    <row r="867" spans="1:13" ht="6.75" customHeight="1" x14ac:dyDescent="0.25">
      <c r="A867" s="8">
        <v>3862</v>
      </c>
      <c r="B867" s="1" t="s">
        <v>10089</v>
      </c>
      <c r="C867" s="1" t="s">
        <v>10092</v>
      </c>
      <c r="D867" s="1" t="s">
        <v>10093</v>
      </c>
      <c r="E867" s="1" t="s">
        <v>0</v>
      </c>
      <c r="F867" s="2" t="s">
        <v>1</v>
      </c>
      <c r="G867" s="2" t="s">
        <v>2</v>
      </c>
      <c r="H867" s="1" t="s">
        <v>18</v>
      </c>
      <c r="I867" s="7">
        <v>3.51</v>
      </c>
      <c r="J867" s="7"/>
      <c r="K867" s="4">
        <v>3.51</v>
      </c>
      <c r="L867" s="6"/>
      <c r="M867" s="2" t="s">
        <v>4</v>
      </c>
    </row>
    <row r="868" spans="1:13" ht="6.75" customHeight="1" x14ac:dyDescent="0.25">
      <c r="A868" s="8">
        <v>3863</v>
      </c>
      <c r="B868" s="1" t="s">
        <v>10089</v>
      </c>
      <c r="C868" s="1" t="s">
        <v>10094</v>
      </c>
      <c r="D868" s="1" t="s">
        <v>10095</v>
      </c>
      <c r="E868" s="1" t="s">
        <v>0</v>
      </c>
      <c r="F868" s="2" t="s">
        <v>1</v>
      </c>
      <c r="G868" s="2" t="s">
        <v>2</v>
      </c>
      <c r="H868" s="1" t="s">
        <v>8</v>
      </c>
      <c r="I868" s="7">
        <v>0.94</v>
      </c>
      <c r="J868" s="7"/>
      <c r="K868" s="4">
        <v>0.94</v>
      </c>
      <c r="L868" s="5" t="s">
        <v>5</v>
      </c>
      <c r="M868" s="2" t="s">
        <v>4</v>
      </c>
    </row>
    <row r="869" spans="1:13" ht="6.75" customHeight="1" x14ac:dyDescent="0.25">
      <c r="A869" s="8">
        <v>3864</v>
      </c>
      <c r="B869" s="1" t="s">
        <v>10096</v>
      </c>
      <c r="C869" s="1" t="s">
        <v>10097</v>
      </c>
      <c r="D869" s="1" t="s">
        <v>10098</v>
      </c>
      <c r="E869" s="1" t="s">
        <v>0</v>
      </c>
      <c r="F869" s="2" t="s">
        <v>1</v>
      </c>
      <c r="G869" s="2" t="s">
        <v>2</v>
      </c>
      <c r="H869" s="1" t="s">
        <v>2</v>
      </c>
      <c r="I869" s="7">
        <v>0.13</v>
      </c>
      <c r="J869" s="7"/>
      <c r="K869" s="4">
        <v>0.13</v>
      </c>
      <c r="L869" s="5" t="s">
        <v>5</v>
      </c>
      <c r="M869" s="2" t="s">
        <v>4</v>
      </c>
    </row>
    <row r="870" spans="1:13" ht="6.75" customHeight="1" x14ac:dyDescent="0.25">
      <c r="A870" s="8">
        <v>3865</v>
      </c>
      <c r="B870" s="1" t="s">
        <v>10099</v>
      </c>
      <c r="C870" s="1" t="s">
        <v>10100</v>
      </c>
      <c r="D870" s="1" t="s">
        <v>10101</v>
      </c>
      <c r="E870" s="1" t="s">
        <v>0</v>
      </c>
      <c r="F870" s="2" t="s">
        <v>1</v>
      </c>
      <c r="G870" s="2" t="s">
        <v>2</v>
      </c>
      <c r="H870" s="1" t="s">
        <v>6</v>
      </c>
      <c r="I870" s="7">
        <v>2.54</v>
      </c>
      <c r="J870" s="7"/>
      <c r="K870" s="4">
        <v>0.81</v>
      </c>
      <c r="L870" s="5" t="s">
        <v>3</v>
      </c>
      <c r="M870" s="2" t="s">
        <v>4</v>
      </c>
    </row>
    <row r="871" spans="1:13" ht="6.75" customHeight="1" x14ac:dyDescent="0.25">
      <c r="A871" s="8">
        <v>3866</v>
      </c>
      <c r="B871" s="1" t="s">
        <v>10102</v>
      </c>
      <c r="C871" s="1" t="s">
        <v>10100</v>
      </c>
      <c r="D871" s="1" t="s">
        <v>10103</v>
      </c>
      <c r="E871" s="1" t="s">
        <v>0</v>
      </c>
      <c r="F871" s="2" t="s">
        <v>1</v>
      </c>
      <c r="G871" s="2" t="s">
        <v>2</v>
      </c>
      <c r="H871" s="1" t="s">
        <v>6</v>
      </c>
      <c r="I871" s="7">
        <v>0.56000000000000005</v>
      </c>
      <c r="J871" s="7"/>
      <c r="K871" s="4">
        <v>0.56000000000000005</v>
      </c>
      <c r="L871" s="5" t="s">
        <v>3</v>
      </c>
      <c r="M871" s="2" t="s">
        <v>4</v>
      </c>
    </row>
    <row r="872" spans="1:13" ht="6.75" customHeight="1" x14ac:dyDescent="0.25">
      <c r="A872" s="8">
        <v>3867</v>
      </c>
      <c r="B872" s="1" t="s">
        <v>10104</v>
      </c>
      <c r="C872" s="1" t="s">
        <v>10105</v>
      </c>
      <c r="D872" s="1" t="s">
        <v>10106</v>
      </c>
      <c r="E872" s="1" t="s">
        <v>0</v>
      </c>
      <c r="F872" s="2" t="s">
        <v>1</v>
      </c>
      <c r="G872" s="2" t="s">
        <v>2</v>
      </c>
      <c r="H872" s="1" t="s">
        <v>6</v>
      </c>
      <c r="I872" s="7">
        <v>2.66</v>
      </c>
      <c r="J872" s="7"/>
      <c r="K872" s="4">
        <v>2.66</v>
      </c>
      <c r="L872" s="5" t="s">
        <v>3</v>
      </c>
      <c r="M872" s="2" t="s">
        <v>4</v>
      </c>
    </row>
    <row r="873" spans="1:13" ht="6.75" customHeight="1" x14ac:dyDescent="0.25">
      <c r="A873" s="8">
        <v>3868</v>
      </c>
      <c r="B873" s="1" t="s">
        <v>10107</v>
      </c>
      <c r="C873" s="1" t="s">
        <v>10108</v>
      </c>
      <c r="D873" s="1" t="s">
        <v>10109</v>
      </c>
      <c r="E873" s="1" t="s">
        <v>0</v>
      </c>
      <c r="F873" s="2" t="s">
        <v>1</v>
      </c>
      <c r="G873" s="2" t="s">
        <v>2</v>
      </c>
      <c r="H873" s="1" t="s">
        <v>6</v>
      </c>
      <c r="I873" s="7">
        <v>0.66</v>
      </c>
      <c r="J873" s="7"/>
      <c r="K873" s="4">
        <v>0.66</v>
      </c>
      <c r="L873" s="5" t="s">
        <v>3</v>
      </c>
      <c r="M873" s="2" t="s">
        <v>4</v>
      </c>
    </row>
    <row r="874" spans="1:13" ht="6.75" customHeight="1" x14ac:dyDescent="0.25">
      <c r="A874" s="8">
        <v>3869</v>
      </c>
      <c r="B874" s="1" t="s">
        <v>10110</v>
      </c>
      <c r="C874" s="1" t="s">
        <v>10111</v>
      </c>
      <c r="D874" s="1" t="s">
        <v>10112</v>
      </c>
      <c r="E874" s="1" t="s">
        <v>0</v>
      </c>
      <c r="F874" s="2" t="s">
        <v>1</v>
      </c>
      <c r="G874" s="2" t="s">
        <v>2</v>
      </c>
      <c r="H874" s="1" t="s">
        <v>18</v>
      </c>
      <c r="I874" s="7">
        <v>0.68</v>
      </c>
      <c r="J874" s="7"/>
      <c r="K874" s="4">
        <v>0.68</v>
      </c>
      <c r="L874" s="5" t="s">
        <v>5</v>
      </c>
      <c r="M874" s="2" t="s">
        <v>4</v>
      </c>
    </row>
    <row r="875" spans="1:13" ht="6.75" customHeight="1" x14ac:dyDescent="0.25">
      <c r="A875" s="8">
        <v>3870</v>
      </c>
      <c r="B875" s="1" t="s">
        <v>10113</v>
      </c>
      <c r="C875" s="1" t="s">
        <v>10114</v>
      </c>
      <c r="D875" s="1" t="s">
        <v>10115</v>
      </c>
      <c r="E875" s="1" t="s">
        <v>0</v>
      </c>
      <c r="F875" s="2" t="s">
        <v>1</v>
      </c>
      <c r="G875" s="2" t="s">
        <v>2</v>
      </c>
      <c r="H875" s="1" t="s">
        <v>2</v>
      </c>
      <c r="I875" s="7">
        <v>0.13</v>
      </c>
      <c r="J875" s="7"/>
      <c r="K875" s="4">
        <v>0.13</v>
      </c>
      <c r="L875" s="5" t="s">
        <v>5</v>
      </c>
      <c r="M875" s="2" t="s">
        <v>4</v>
      </c>
    </row>
    <row r="876" spans="1:13" ht="6.75" customHeight="1" x14ac:dyDescent="0.25">
      <c r="A876" s="8">
        <v>3871</v>
      </c>
      <c r="B876" s="1" t="s">
        <v>10116</v>
      </c>
      <c r="C876" s="1" t="s">
        <v>10117</v>
      </c>
      <c r="D876" s="1" t="s">
        <v>10118</v>
      </c>
      <c r="E876" s="1" t="s">
        <v>0</v>
      </c>
      <c r="F876" s="2" t="s">
        <v>1</v>
      </c>
      <c r="G876" s="2" t="s">
        <v>2</v>
      </c>
      <c r="H876" s="1" t="s">
        <v>2</v>
      </c>
      <c r="I876" s="7">
        <v>0.93</v>
      </c>
      <c r="J876" s="7"/>
      <c r="K876" s="4">
        <v>0.93</v>
      </c>
      <c r="L876" s="5" t="s">
        <v>5</v>
      </c>
      <c r="M876" s="2" t="s">
        <v>4</v>
      </c>
    </row>
    <row r="877" spans="1:13" ht="6.75" customHeight="1" x14ac:dyDescent="0.25">
      <c r="A877" s="8">
        <v>3872</v>
      </c>
      <c r="B877" s="1" t="s">
        <v>10119</v>
      </c>
      <c r="C877" s="1" t="s">
        <v>10120</v>
      </c>
      <c r="D877" s="1" t="s">
        <v>10121</v>
      </c>
      <c r="E877" s="1" t="s">
        <v>0</v>
      </c>
      <c r="F877" s="2" t="s">
        <v>1</v>
      </c>
      <c r="G877" s="2" t="s">
        <v>2</v>
      </c>
      <c r="H877" s="1" t="s">
        <v>2</v>
      </c>
      <c r="I877" s="7">
        <v>0.67</v>
      </c>
      <c r="J877" s="7"/>
      <c r="K877" s="4">
        <v>0.67</v>
      </c>
      <c r="L877" s="5" t="s">
        <v>3</v>
      </c>
      <c r="M877" s="2" t="s">
        <v>4</v>
      </c>
    </row>
    <row r="878" spans="1:13" ht="6.75" customHeight="1" x14ac:dyDescent="0.25">
      <c r="A878" s="8">
        <v>3873</v>
      </c>
      <c r="B878" s="1" t="s">
        <v>10122</v>
      </c>
      <c r="C878" s="1" t="s">
        <v>10123</v>
      </c>
      <c r="D878" s="1" t="s">
        <v>10124</v>
      </c>
      <c r="E878" s="1" t="s">
        <v>0</v>
      </c>
      <c r="F878" s="2" t="s">
        <v>1</v>
      </c>
      <c r="G878" s="2" t="s">
        <v>2</v>
      </c>
      <c r="H878" s="1" t="s">
        <v>2</v>
      </c>
      <c r="I878" s="7">
        <v>0.56999999999999995</v>
      </c>
      <c r="J878" s="7"/>
      <c r="K878" s="4">
        <v>0.56999999999999995</v>
      </c>
      <c r="L878" s="5" t="s">
        <v>5</v>
      </c>
      <c r="M878" s="2" t="s">
        <v>4</v>
      </c>
    </row>
    <row r="879" spans="1:13" ht="6.75" customHeight="1" x14ac:dyDescent="0.25">
      <c r="A879" s="8">
        <v>3874</v>
      </c>
      <c r="B879" s="1" t="s">
        <v>10125</v>
      </c>
      <c r="C879" s="1" t="s">
        <v>4471</v>
      </c>
      <c r="D879" s="1" t="s">
        <v>10126</v>
      </c>
      <c r="E879" s="1" t="s">
        <v>0</v>
      </c>
      <c r="F879" s="2" t="s">
        <v>1</v>
      </c>
      <c r="G879" s="2" t="s">
        <v>2</v>
      </c>
      <c r="H879" s="1" t="s">
        <v>2</v>
      </c>
      <c r="I879" s="7">
        <v>1</v>
      </c>
      <c r="J879" s="7"/>
      <c r="K879" s="4">
        <v>1</v>
      </c>
      <c r="L879" s="5" t="s">
        <v>5</v>
      </c>
      <c r="M879" s="2" t="s">
        <v>4</v>
      </c>
    </row>
    <row r="880" spans="1:13" ht="6.75" customHeight="1" x14ac:dyDescent="0.25">
      <c r="A880" s="8">
        <v>3875</v>
      </c>
      <c r="B880" s="1" t="s">
        <v>10127</v>
      </c>
      <c r="C880" s="1" t="s">
        <v>576</v>
      </c>
      <c r="D880" s="1" t="s">
        <v>10128</v>
      </c>
      <c r="E880" s="1" t="s">
        <v>0</v>
      </c>
      <c r="F880" s="2" t="s">
        <v>1</v>
      </c>
      <c r="G880" s="2" t="s">
        <v>2</v>
      </c>
      <c r="H880" s="1" t="s">
        <v>2</v>
      </c>
      <c r="I880" s="7">
        <v>0.66</v>
      </c>
      <c r="J880" s="7"/>
      <c r="K880" s="4">
        <v>0.66</v>
      </c>
      <c r="L880" s="6"/>
      <c r="M880" s="2" t="s">
        <v>4</v>
      </c>
    </row>
    <row r="881" spans="1:13" ht="6.75" customHeight="1" x14ac:dyDescent="0.25">
      <c r="A881" s="8">
        <v>3876</v>
      </c>
      <c r="B881" s="1" t="s">
        <v>10129</v>
      </c>
      <c r="C881" s="1" t="s">
        <v>10130</v>
      </c>
      <c r="D881" s="1" t="s">
        <v>10131</v>
      </c>
      <c r="E881" s="1" t="s">
        <v>0</v>
      </c>
      <c r="F881" s="2" t="s">
        <v>1</v>
      </c>
      <c r="G881" s="2" t="s">
        <v>2</v>
      </c>
      <c r="H881" s="1" t="s">
        <v>6</v>
      </c>
      <c r="I881" s="7">
        <v>0.4</v>
      </c>
      <c r="J881" s="7"/>
      <c r="K881" s="4">
        <v>0.4</v>
      </c>
      <c r="L881" s="5" t="s">
        <v>3</v>
      </c>
      <c r="M881" s="2" t="s">
        <v>4</v>
      </c>
    </row>
    <row r="882" spans="1:13" ht="6.75" customHeight="1" x14ac:dyDescent="0.25">
      <c r="A882" s="8">
        <v>3877</v>
      </c>
      <c r="B882" s="1" t="s">
        <v>10132</v>
      </c>
      <c r="C882" s="1" t="s">
        <v>10133</v>
      </c>
      <c r="D882" s="1" t="s">
        <v>10134</v>
      </c>
      <c r="E882" s="1" t="s">
        <v>0</v>
      </c>
      <c r="F882" s="2" t="s">
        <v>1</v>
      </c>
      <c r="G882" s="2" t="s">
        <v>2</v>
      </c>
      <c r="H882" s="1" t="s">
        <v>2</v>
      </c>
      <c r="I882" s="7">
        <v>1.27</v>
      </c>
      <c r="J882" s="7"/>
      <c r="K882" s="4">
        <v>1.27</v>
      </c>
      <c r="L882" s="5" t="s">
        <v>5</v>
      </c>
      <c r="M882" s="2" t="s">
        <v>4</v>
      </c>
    </row>
    <row r="883" spans="1:13" ht="6.75" customHeight="1" x14ac:dyDescent="0.25">
      <c r="A883" s="8">
        <v>3878</v>
      </c>
      <c r="B883" s="1" t="s">
        <v>10135</v>
      </c>
      <c r="C883" s="1" t="s">
        <v>10136</v>
      </c>
      <c r="D883" s="1" t="s">
        <v>10137</v>
      </c>
      <c r="E883" s="1" t="s">
        <v>0</v>
      </c>
      <c r="F883" s="2" t="s">
        <v>1</v>
      </c>
      <c r="G883" s="2" t="s">
        <v>2</v>
      </c>
      <c r="H883" s="1" t="s">
        <v>6</v>
      </c>
      <c r="I883" s="7">
        <v>0.53</v>
      </c>
      <c r="J883" s="7"/>
      <c r="K883" s="4">
        <v>0.53</v>
      </c>
      <c r="L883" s="5" t="s">
        <v>5</v>
      </c>
      <c r="M883" s="2" t="s">
        <v>4</v>
      </c>
    </row>
    <row r="884" spans="1:13" ht="6.75" customHeight="1" x14ac:dyDescent="0.25">
      <c r="A884" s="8">
        <v>3879</v>
      </c>
      <c r="B884" s="1" t="s">
        <v>10138</v>
      </c>
      <c r="C884" s="1" t="s">
        <v>10139</v>
      </c>
      <c r="D884" s="1" t="s">
        <v>10140</v>
      </c>
      <c r="E884" s="1" t="s">
        <v>0</v>
      </c>
      <c r="F884" s="2" t="s">
        <v>1</v>
      </c>
      <c r="G884" s="2" t="s">
        <v>2</v>
      </c>
      <c r="H884" s="1" t="s">
        <v>2</v>
      </c>
      <c r="I884" s="7">
        <v>0.45</v>
      </c>
      <c r="J884" s="7"/>
      <c r="K884" s="4">
        <v>0.45</v>
      </c>
      <c r="L884" s="5" t="s">
        <v>5</v>
      </c>
      <c r="M884" s="2" t="s">
        <v>4</v>
      </c>
    </row>
    <row r="885" spans="1:13" ht="6.75" customHeight="1" x14ac:dyDescent="0.25">
      <c r="A885" s="8">
        <v>3880</v>
      </c>
      <c r="B885" s="1" t="s">
        <v>10141</v>
      </c>
      <c r="C885" s="1" t="s">
        <v>10142</v>
      </c>
      <c r="D885" s="1" t="s">
        <v>10143</v>
      </c>
      <c r="E885" s="1" t="s">
        <v>0</v>
      </c>
      <c r="F885" s="2" t="s">
        <v>1</v>
      </c>
      <c r="G885" s="2" t="s">
        <v>2</v>
      </c>
      <c r="H885" s="1" t="s">
        <v>2</v>
      </c>
      <c r="I885" s="7">
        <v>2.13</v>
      </c>
      <c r="J885" s="7"/>
      <c r="K885" s="4">
        <v>2.13</v>
      </c>
      <c r="L885" s="5" t="s">
        <v>5</v>
      </c>
      <c r="M885" s="2" t="s">
        <v>4</v>
      </c>
    </row>
    <row r="886" spans="1:13" ht="6.75" customHeight="1" x14ac:dyDescent="0.25">
      <c r="A886" s="8">
        <v>3881</v>
      </c>
      <c r="B886" s="1" t="s">
        <v>10144</v>
      </c>
      <c r="C886" s="1" t="s">
        <v>10145</v>
      </c>
      <c r="D886" s="1" t="s">
        <v>10146</v>
      </c>
      <c r="E886" s="1" t="s">
        <v>0</v>
      </c>
      <c r="F886" s="2" t="s">
        <v>1</v>
      </c>
      <c r="G886" s="2" t="s">
        <v>2</v>
      </c>
      <c r="H886" s="1" t="s">
        <v>8</v>
      </c>
      <c r="I886" s="7">
        <v>5</v>
      </c>
      <c r="J886" s="7"/>
      <c r="K886" s="4">
        <v>5</v>
      </c>
      <c r="L886" s="5" t="s">
        <v>5</v>
      </c>
      <c r="M886" s="2" t="s">
        <v>4</v>
      </c>
    </row>
    <row r="887" spans="1:13" ht="6.75" customHeight="1" x14ac:dyDescent="0.25">
      <c r="A887" s="8">
        <v>3882</v>
      </c>
      <c r="B887" s="1" t="s">
        <v>10147</v>
      </c>
      <c r="C887" s="1" t="s">
        <v>10148</v>
      </c>
      <c r="D887" s="1" t="s">
        <v>10149</v>
      </c>
      <c r="E887" s="1" t="s">
        <v>0</v>
      </c>
      <c r="F887" s="2" t="s">
        <v>1</v>
      </c>
      <c r="G887" s="2" t="s">
        <v>2</v>
      </c>
      <c r="H887" s="1" t="s">
        <v>6</v>
      </c>
      <c r="I887" s="7">
        <v>0.53</v>
      </c>
      <c r="J887" s="7"/>
      <c r="K887" s="4">
        <v>0.53</v>
      </c>
      <c r="L887" s="5" t="s">
        <v>5</v>
      </c>
      <c r="M887" s="2" t="s">
        <v>4</v>
      </c>
    </row>
    <row r="888" spans="1:13" ht="6.75" customHeight="1" x14ac:dyDescent="0.25">
      <c r="A888" s="8">
        <v>3883</v>
      </c>
      <c r="B888" s="1" t="s">
        <v>10150</v>
      </c>
      <c r="C888" s="1" t="s">
        <v>10151</v>
      </c>
      <c r="D888" s="1" t="s">
        <v>10152</v>
      </c>
      <c r="E888" s="1" t="s">
        <v>0</v>
      </c>
      <c r="F888" s="2" t="s">
        <v>1</v>
      </c>
      <c r="G888" s="2" t="s">
        <v>2</v>
      </c>
      <c r="H888" s="1" t="s">
        <v>6</v>
      </c>
      <c r="I888" s="7">
        <v>1.26</v>
      </c>
      <c r="J888" s="7"/>
      <c r="K888" s="4">
        <v>0.33</v>
      </c>
      <c r="L888" s="6"/>
      <c r="M888" s="2" t="s">
        <v>4</v>
      </c>
    </row>
    <row r="889" spans="1:13" ht="6.75" customHeight="1" x14ac:dyDescent="0.25">
      <c r="A889" s="8">
        <v>3884</v>
      </c>
      <c r="B889" s="1" t="s">
        <v>10153</v>
      </c>
      <c r="C889" s="1" t="s">
        <v>6084</v>
      </c>
      <c r="D889" s="1" t="s">
        <v>10154</v>
      </c>
      <c r="E889" s="1" t="s">
        <v>0</v>
      </c>
      <c r="F889" s="2" t="s">
        <v>1</v>
      </c>
      <c r="G889" s="2" t="s">
        <v>2</v>
      </c>
      <c r="H889" s="1" t="s">
        <v>2</v>
      </c>
      <c r="I889" s="7">
        <v>0.47</v>
      </c>
      <c r="J889" s="7"/>
      <c r="K889" s="4">
        <v>0.47</v>
      </c>
      <c r="L889" s="5" t="s">
        <v>5</v>
      </c>
      <c r="M889" s="2" t="s">
        <v>4</v>
      </c>
    </row>
    <row r="890" spans="1:13" ht="6.75" customHeight="1" x14ac:dyDescent="0.25">
      <c r="A890" s="8">
        <v>3885</v>
      </c>
      <c r="B890" s="1" t="s">
        <v>10155</v>
      </c>
      <c r="C890" s="1" t="s">
        <v>10156</v>
      </c>
      <c r="D890" s="1" t="s">
        <v>10157</v>
      </c>
      <c r="E890" s="1" t="s">
        <v>0</v>
      </c>
      <c r="F890" s="2" t="s">
        <v>1</v>
      </c>
      <c r="G890" s="2" t="s">
        <v>2</v>
      </c>
      <c r="H890" s="1" t="s">
        <v>6</v>
      </c>
      <c r="I890" s="7">
        <v>0.39</v>
      </c>
      <c r="J890" s="7"/>
      <c r="K890" s="4">
        <v>0.39</v>
      </c>
      <c r="L890" s="5" t="s">
        <v>3</v>
      </c>
      <c r="M890" s="2" t="s">
        <v>4</v>
      </c>
    </row>
    <row r="891" spans="1:13" ht="6.75" customHeight="1" x14ac:dyDescent="0.25">
      <c r="A891" s="8">
        <v>3886</v>
      </c>
      <c r="B891" s="1" t="s">
        <v>10158</v>
      </c>
      <c r="C891" s="1" t="s">
        <v>576</v>
      </c>
      <c r="D891" s="1" t="s">
        <v>10159</v>
      </c>
      <c r="E891" s="1" t="s">
        <v>0</v>
      </c>
      <c r="F891" s="2" t="s">
        <v>1</v>
      </c>
      <c r="G891" s="2" t="s">
        <v>2</v>
      </c>
      <c r="H891" s="1" t="s">
        <v>2</v>
      </c>
      <c r="I891" s="7">
        <v>0.67</v>
      </c>
      <c r="J891" s="7"/>
      <c r="K891" s="4">
        <v>0.67</v>
      </c>
      <c r="L891" s="5" t="s">
        <v>5</v>
      </c>
      <c r="M891" s="2" t="s">
        <v>4</v>
      </c>
    </row>
    <row r="892" spans="1:13" ht="6.75" customHeight="1" x14ac:dyDescent="0.25">
      <c r="A892" s="8">
        <v>3887</v>
      </c>
      <c r="B892" s="1" t="s">
        <v>10160</v>
      </c>
      <c r="C892" s="1" t="s">
        <v>10161</v>
      </c>
      <c r="D892" s="1" t="s">
        <v>10162</v>
      </c>
      <c r="E892" s="1" t="s">
        <v>0</v>
      </c>
      <c r="F892" s="2" t="s">
        <v>1</v>
      </c>
      <c r="G892" s="2" t="s">
        <v>2</v>
      </c>
      <c r="H892" s="1" t="s">
        <v>2</v>
      </c>
      <c r="I892" s="7">
        <v>0.4</v>
      </c>
      <c r="J892" s="7"/>
      <c r="K892" s="4">
        <v>0.4</v>
      </c>
      <c r="L892" s="5" t="s">
        <v>7</v>
      </c>
      <c r="M892" s="2" t="s">
        <v>4</v>
      </c>
    </row>
    <row r="893" spans="1:13" ht="6.75" customHeight="1" x14ac:dyDescent="0.25">
      <c r="A893" s="8">
        <v>3888</v>
      </c>
      <c r="B893" s="1" t="s">
        <v>10163</v>
      </c>
      <c r="C893" s="1" t="s">
        <v>10164</v>
      </c>
      <c r="D893" s="1" t="s">
        <v>10165</v>
      </c>
      <c r="E893" s="1" t="s">
        <v>0</v>
      </c>
      <c r="F893" s="2" t="s">
        <v>1</v>
      </c>
      <c r="G893" s="2" t="s">
        <v>2</v>
      </c>
      <c r="H893" s="1" t="s">
        <v>2</v>
      </c>
      <c r="I893" s="7">
        <v>0.54</v>
      </c>
      <c r="J893" s="7"/>
      <c r="K893" s="4">
        <v>0.54</v>
      </c>
      <c r="L893" s="5" t="s">
        <v>5</v>
      </c>
      <c r="M893" s="2" t="s">
        <v>4</v>
      </c>
    </row>
    <row r="894" spans="1:13" ht="6.75" customHeight="1" x14ac:dyDescent="0.25">
      <c r="A894" s="8">
        <v>3889</v>
      </c>
      <c r="B894" s="1" t="s">
        <v>10166</v>
      </c>
      <c r="C894" s="1" t="s">
        <v>6295</v>
      </c>
      <c r="D894" s="1" t="s">
        <v>10167</v>
      </c>
      <c r="E894" s="1" t="s">
        <v>0</v>
      </c>
      <c r="F894" s="2" t="s">
        <v>1</v>
      </c>
      <c r="G894" s="2" t="s">
        <v>2</v>
      </c>
      <c r="H894" s="1" t="s">
        <v>2</v>
      </c>
      <c r="I894" s="7">
        <v>4</v>
      </c>
      <c r="J894" s="7"/>
      <c r="K894" s="4">
        <v>0.39</v>
      </c>
      <c r="L894" s="6"/>
      <c r="M894" s="2" t="s">
        <v>4</v>
      </c>
    </row>
    <row r="895" spans="1:13" ht="6.75" customHeight="1" x14ac:dyDescent="0.25">
      <c r="A895" s="8">
        <v>3890</v>
      </c>
      <c r="B895" s="1" t="s">
        <v>10168</v>
      </c>
      <c r="C895" s="1" t="s">
        <v>10169</v>
      </c>
      <c r="D895" s="1" t="s">
        <v>10170</v>
      </c>
      <c r="E895" s="1" t="s">
        <v>0</v>
      </c>
      <c r="F895" s="2" t="s">
        <v>1</v>
      </c>
      <c r="G895" s="2" t="s">
        <v>2</v>
      </c>
      <c r="H895" s="1" t="s">
        <v>2</v>
      </c>
      <c r="I895" s="7">
        <v>3.37</v>
      </c>
      <c r="J895" s="7"/>
      <c r="K895" s="4">
        <v>3.37</v>
      </c>
      <c r="L895" s="5" t="s">
        <v>5</v>
      </c>
      <c r="M895" s="2" t="s">
        <v>4</v>
      </c>
    </row>
    <row r="896" spans="1:13" ht="6.75" customHeight="1" x14ac:dyDescent="0.25">
      <c r="A896" s="8">
        <v>3891</v>
      </c>
      <c r="B896" s="1" t="s">
        <v>10171</v>
      </c>
      <c r="C896" s="1" t="s">
        <v>2524</v>
      </c>
      <c r="D896" s="1" t="s">
        <v>10172</v>
      </c>
      <c r="E896" s="1" t="s">
        <v>0</v>
      </c>
      <c r="F896" s="2" t="s">
        <v>1</v>
      </c>
      <c r="G896" s="2" t="s">
        <v>2</v>
      </c>
      <c r="H896" s="1" t="s">
        <v>2</v>
      </c>
      <c r="I896" s="7">
        <v>4.97</v>
      </c>
      <c r="J896" s="7"/>
      <c r="K896" s="4">
        <v>4.97</v>
      </c>
      <c r="L896" s="5" t="s">
        <v>5</v>
      </c>
      <c r="M896" s="2" t="s">
        <v>4</v>
      </c>
    </row>
    <row r="897" spans="1:13" ht="6.75" customHeight="1" x14ac:dyDescent="0.25">
      <c r="A897" s="8">
        <v>3892</v>
      </c>
      <c r="B897" s="1" t="s">
        <v>10173</v>
      </c>
      <c r="C897" s="1" t="s">
        <v>10174</v>
      </c>
      <c r="D897" s="1" t="s">
        <v>10175</v>
      </c>
      <c r="E897" s="1" t="s">
        <v>0</v>
      </c>
      <c r="F897" s="2" t="s">
        <v>1</v>
      </c>
      <c r="G897" s="2" t="s">
        <v>2</v>
      </c>
      <c r="H897" s="1" t="s">
        <v>2</v>
      </c>
      <c r="I897" s="7">
        <v>0.27</v>
      </c>
      <c r="J897" s="7"/>
      <c r="K897" s="4">
        <v>0.27</v>
      </c>
      <c r="L897" s="5" t="s">
        <v>5</v>
      </c>
      <c r="M897" s="2" t="s">
        <v>4</v>
      </c>
    </row>
    <row r="898" spans="1:13" ht="6.75" customHeight="1" x14ac:dyDescent="0.25">
      <c r="A898" s="8">
        <v>3893</v>
      </c>
      <c r="B898" s="1" t="s">
        <v>10176</v>
      </c>
      <c r="C898" s="1" t="s">
        <v>10177</v>
      </c>
      <c r="D898" s="1" t="s">
        <v>10178</v>
      </c>
      <c r="E898" s="1" t="s">
        <v>0</v>
      </c>
      <c r="F898" s="2" t="s">
        <v>1</v>
      </c>
      <c r="G898" s="2" t="s">
        <v>2</v>
      </c>
      <c r="H898" s="1" t="s">
        <v>2</v>
      </c>
      <c r="I898" s="7">
        <v>0.26</v>
      </c>
      <c r="J898" s="7"/>
      <c r="K898" s="4">
        <v>0.26</v>
      </c>
      <c r="L898" s="5" t="s">
        <v>5</v>
      </c>
      <c r="M898" s="2" t="s">
        <v>4</v>
      </c>
    </row>
    <row r="899" spans="1:13" ht="6.75" customHeight="1" x14ac:dyDescent="0.25">
      <c r="A899" s="8">
        <v>3894</v>
      </c>
      <c r="B899" s="1" t="s">
        <v>10179</v>
      </c>
      <c r="C899" s="1" t="s">
        <v>2123</v>
      </c>
      <c r="D899" s="1" t="s">
        <v>10180</v>
      </c>
      <c r="E899" s="1" t="s">
        <v>0</v>
      </c>
      <c r="F899" s="2" t="s">
        <v>1</v>
      </c>
      <c r="G899" s="2" t="s">
        <v>2</v>
      </c>
      <c r="H899" s="1" t="s">
        <v>2</v>
      </c>
      <c r="I899" s="7">
        <v>0.8</v>
      </c>
      <c r="J899" s="7"/>
      <c r="K899" s="4">
        <v>0.8</v>
      </c>
      <c r="L899" s="6"/>
      <c r="M899" s="2" t="s">
        <v>4</v>
      </c>
    </row>
    <row r="900" spans="1:13" ht="6.75" customHeight="1" x14ac:dyDescent="0.25">
      <c r="A900" s="8">
        <v>3895</v>
      </c>
      <c r="B900" s="1" t="s">
        <v>10181</v>
      </c>
      <c r="C900" s="1" t="s">
        <v>10182</v>
      </c>
      <c r="D900" s="1" t="s">
        <v>10183</v>
      </c>
      <c r="E900" s="1" t="s">
        <v>0</v>
      </c>
      <c r="F900" s="2" t="s">
        <v>1</v>
      </c>
      <c r="G900" s="2" t="s">
        <v>2</v>
      </c>
      <c r="H900" s="1" t="s">
        <v>2</v>
      </c>
      <c r="I900" s="7">
        <v>0.26</v>
      </c>
      <c r="J900" s="7"/>
      <c r="K900" s="4">
        <v>0.26</v>
      </c>
      <c r="L900" s="5" t="s">
        <v>5</v>
      </c>
      <c r="M900" s="2" t="s">
        <v>4</v>
      </c>
    </row>
    <row r="901" spans="1:13" ht="6.75" customHeight="1" x14ac:dyDescent="0.25">
      <c r="A901" s="8">
        <v>3896</v>
      </c>
      <c r="B901" s="1" t="s">
        <v>10184</v>
      </c>
      <c r="C901" s="1" t="s">
        <v>10185</v>
      </c>
      <c r="D901" s="1" t="s">
        <v>10186</v>
      </c>
      <c r="E901" s="1" t="s">
        <v>0</v>
      </c>
      <c r="F901" s="2" t="s">
        <v>1</v>
      </c>
      <c r="G901" s="2" t="s">
        <v>2</v>
      </c>
      <c r="H901" s="1" t="s">
        <v>2</v>
      </c>
      <c r="I901" s="7">
        <v>1.1000000000000001</v>
      </c>
      <c r="J901" s="7"/>
      <c r="K901" s="4">
        <v>0.13</v>
      </c>
      <c r="L901" s="5" t="s">
        <v>5</v>
      </c>
      <c r="M901" s="2" t="s">
        <v>17</v>
      </c>
    </row>
    <row r="902" spans="1:13" ht="6.75" customHeight="1" x14ac:dyDescent="0.25">
      <c r="A902" s="8">
        <v>3897</v>
      </c>
      <c r="B902" s="1" t="s">
        <v>10187</v>
      </c>
      <c r="C902" s="1" t="s">
        <v>10188</v>
      </c>
      <c r="D902" s="1" t="s">
        <v>10189</v>
      </c>
      <c r="E902" s="1" t="s">
        <v>0</v>
      </c>
      <c r="F902" s="2" t="s">
        <v>1</v>
      </c>
      <c r="G902" s="2" t="s">
        <v>2</v>
      </c>
      <c r="H902" s="1" t="s">
        <v>2</v>
      </c>
      <c r="I902" s="7">
        <v>1</v>
      </c>
      <c r="J902" s="7"/>
      <c r="K902" s="4">
        <v>1</v>
      </c>
      <c r="L902" s="5" t="s">
        <v>5</v>
      </c>
      <c r="M902" s="2" t="s">
        <v>4</v>
      </c>
    </row>
    <row r="903" spans="1:13" ht="6.75" customHeight="1" x14ac:dyDescent="0.25">
      <c r="A903" s="8">
        <v>3898</v>
      </c>
      <c r="B903" s="1" t="s">
        <v>10190</v>
      </c>
      <c r="C903" s="1" t="s">
        <v>10191</v>
      </c>
      <c r="D903" s="1" t="s">
        <v>10192</v>
      </c>
      <c r="E903" s="1" t="s">
        <v>0</v>
      </c>
      <c r="F903" s="2" t="s">
        <v>1</v>
      </c>
      <c r="G903" s="2" t="s">
        <v>2</v>
      </c>
      <c r="H903" s="1" t="s">
        <v>6</v>
      </c>
      <c r="I903" s="7">
        <v>0.9</v>
      </c>
      <c r="J903" s="7"/>
      <c r="K903" s="4">
        <v>0.9</v>
      </c>
      <c r="L903" s="5" t="s">
        <v>5</v>
      </c>
      <c r="M903" s="2" t="s">
        <v>4</v>
      </c>
    </row>
    <row r="904" spans="1:13" ht="6.75" customHeight="1" x14ac:dyDescent="0.25">
      <c r="A904" s="8">
        <v>3899</v>
      </c>
      <c r="B904" s="1" t="s">
        <v>10193</v>
      </c>
      <c r="C904" s="1" t="s">
        <v>10194</v>
      </c>
      <c r="D904" s="1" t="s">
        <v>10195</v>
      </c>
      <c r="E904" s="1" t="s">
        <v>0</v>
      </c>
      <c r="F904" s="2" t="s">
        <v>1</v>
      </c>
      <c r="G904" s="2" t="s">
        <v>2</v>
      </c>
      <c r="H904" s="1" t="s">
        <v>2</v>
      </c>
      <c r="I904" s="7">
        <v>0.54</v>
      </c>
      <c r="J904" s="7"/>
      <c r="K904" s="4">
        <v>0.54</v>
      </c>
      <c r="L904" s="6"/>
      <c r="M904" s="2" t="s">
        <v>4</v>
      </c>
    </row>
    <row r="905" spans="1:13" ht="6.75" customHeight="1" x14ac:dyDescent="0.25">
      <c r="A905" s="8">
        <v>3900</v>
      </c>
      <c r="B905" s="1" t="s">
        <v>10196</v>
      </c>
      <c r="C905" s="1" t="s">
        <v>10197</v>
      </c>
      <c r="D905" s="1" t="s">
        <v>10198</v>
      </c>
      <c r="E905" s="1" t="s">
        <v>0</v>
      </c>
      <c r="F905" s="2" t="s">
        <v>1</v>
      </c>
      <c r="G905" s="2" t="s">
        <v>2</v>
      </c>
      <c r="H905" s="1" t="s">
        <v>2</v>
      </c>
      <c r="I905" s="7">
        <v>0.4</v>
      </c>
      <c r="J905" s="7"/>
      <c r="K905" s="4">
        <v>0.4</v>
      </c>
      <c r="L905" s="5" t="s">
        <v>5</v>
      </c>
      <c r="M905" s="2" t="s">
        <v>4</v>
      </c>
    </row>
    <row r="906" spans="1:13" ht="6.75" customHeight="1" x14ac:dyDescent="0.25">
      <c r="A906" s="8">
        <v>3901</v>
      </c>
      <c r="B906" s="1" t="s">
        <v>10199</v>
      </c>
      <c r="C906" s="1" t="s">
        <v>10200</v>
      </c>
      <c r="D906" s="1" t="s">
        <v>10201</v>
      </c>
      <c r="E906" s="1" t="s">
        <v>0</v>
      </c>
      <c r="F906" s="2" t="s">
        <v>1</v>
      </c>
      <c r="G906" s="2" t="s">
        <v>2</v>
      </c>
      <c r="H906" s="1" t="s">
        <v>2</v>
      </c>
      <c r="I906" s="7">
        <v>0.13</v>
      </c>
      <c r="J906" s="7"/>
      <c r="K906" s="4">
        <v>0.13</v>
      </c>
      <c r="L906" s="5" t="s">
        <v>5</v>
      </c>
      <c r="M906" s="2" t="s">
        <v>4</v>
      </c>
    </row>
    <row r="907" spans="1:13" ht="6.75" customHeight="1" x14ac:dyDescent="0.25">
      <c r="A907" s="8">
        <v>3902</v>
      </c>
      <c r="B907" s="1" t="s">
        <v>10202</v>
      </c>
      <c r="C907" s="1" t="s">
        <v>10203</v>
      </c>
      <c r="D907" s="1" t="s">
        <v>10204</v>
      </c>
      <c r="E907" s="1" t="s">
        <v>0</v>
      </c>
      <c r="F907" s="2" t="s">
        <v>1</v>
      </c>
      <c r="G907" s="2" t="s">
        <v>2</v>
      </c>
      <c r="H907" s="1" t="s">
        <v>6</v>
      </c>
      <c r="I907" s="7">
        <v>0.4</v>
      </c>
      <c r="J907" s="7"/>
      <c r="K907" s="4">
        <v>0.13</v>
      </c>
      <c r="L907" s="5" t="s">
        <v>3</v>
      </c>
      <c r="M907" s="2" t="s">
        <v>4</v>
      </c>
    </row>
    <row r="908" spans="1:13" ht="6.75" customHeight="1" x14ac:dyDescent="0.25">
      <c r="A908" s="8">
        <v>3903</v>
      </c>
      <c r="B908" s="1" t="s">
        <v>10205</v>
      </c>
      <c r="C908" s="1" t="s">
        <v>10206</v>
      </c>
      <c r="D908" s="1" t="s">
        <v>10207</v>
      </c>
      <c r="E908" s="1" t="s">
        <v>0</v>
      </c>
      <c r="F908" s="2" t="s">
        <v>1</v>
      </c>
      <c r="G908" s="2" t="s">
        <v>2</v>
      </c>
      <c r="H908" s="1" t="s">
        <v>2</v>
      </c>
      <c r="I908" s="7">
        <v>0.39</v>
      </c>
      <c r="J908" s="7"/>
      <c r="K908" s="4">
        <v>0.39</v>
      </c>
      <c r="L908" s="5" t="s">
        <v>5</v>
      </c>
      <c r="M908" s="2" t="s">
        <v>4</v>
      </c>
    </row>
    <row r="909" spans="1:13" ht="6.75" customHeight="1" x14ac:dyDescent="0.25">
      <c r="A909" s="8">
        <v>3904</v>
      </c>
      <c r="B909" s="1" t="s">
        <v>10208</v>
      </c>
      <c r="C909" s="1" t="s">
        <v>10209</v>
      </c>
      <c r="D909" s="1" t="s">
        <v>10210</v>
      </c>
      <c r="E909" s="1" t="s">
        <v>0</v>
      </c>
      <c r="F909" s="2" t="s">
        <v>1</v>
      </c>
      <c r="G909" s="2" t="s">
        <v>2</v>
      </c>
      <c r="H909" s="1" t="s">
        <v>8</v>
      </c>
      <c r="I909" s="7">
        <v>0.81</v>
      </c>
      <c r="J909" s="7"/>
      <c r="K909" s="4">
        <v>0.81</v>
      </c>
      <c r="L909" s="5" t="s">
        <v>5</v>
      </c>
      <c r="M909" s="2" t="s">
        <v>4</v>
      </c>
    </row>
    <row r="910" spans="1:13" ht="6.75" customHeight="1" x14ac:dyDescent="0.25">
      <c r="A910" s="8">
        <v>3905</v>
      </c>
      <c r="B910" s="1" t="s">
        <v>10211</v>
      </c>
      <c r="C910" s="1" t="s">
        <v>10212</v>
      </c>
      <c r="D910" s="1" t="s">
        <v>10213</v>
      </c>
      <c r="E910" s="1" t="s">
        <v>0</v>
      </c>
      <c r="F910" s="2" t="s">
        <v>1</v>
      </c>
      <c r="G910" s="2" t="s">
        <v>2</v>
      </c>
      <c r="H910" s="1" t="s">
        <v>6</v>
      </c>
      <c r="I910" s="7">
        <v>0.4</v>
      </c>
      <c r="J910" s="7"/>
      <c r="K910" s="4">
        <v>0.4</v>
      </c>
      <c r="L910" s="5" t="s">
        <v>3</v>
      </c>
      <c r="M910" s="2" t="s">
        <v>4</v>
      </c>
    </row>
    <row r="911" spans="1:13" ht="6.75" customHeight="1" x14ac:dyDescent="0.25">
      <c r="A911" s="8">
        <v>3906</v>
      </c>
      <c r="B911" s="1" t="s">
        <v>10214</v>
      </c>
      <c r="C911" s="1" t="s">
        <v>10215</v>
      </c>
      <c r="D911" s="1" t="s">
        <v>10216</v>
      </c>
      <c r="E911" s="1" t="s">
        <v>0</v>
      </c>
      <c r="F911" s="2" t="s">
        <v>1</v>
      </c>
      <c r="G911" s="2" t="s">
        <v>2</v>
      </c>
      <c r="H911" s="1" t="s">
        <v>2</v>
      </c>
      <c r="I911" s="7">
        <v>0.67</v>
      </c>
      <c r="J911" s="7"/>
      <c r="K911" s="4">
        <v>0.67</v>
      </c>
      <c r="L911" s="5" t="s">
        <v>3</v>
      </c>
      <c r="M911" s="2" t="s">
        <v>4</v>
      </c>
    </row>
    <row r="912" spans="1:13" ht="6.75" customHeight="1" x14ac:dyDescent="0.25">
      <c r="A912" s="8">
        <v>3907</v>
      </c>
      <c r="B912" s="1" t="s">
        <v>10217</v>
      </c>
      <c r="C912" s="1" t="s">
        <v>10218</v>
      </c>
      <c r="D912" s="1" t="s">
        <v>10219</v>
      </c>
      <c r="E912" s="1" t="s">
        <v>0</v>
      </c>
      <c r="F912" s="2" t="s">
        <v>1</v>
      </c>
      <c r="G912" s="2" t="s">
        <v>2</v>
      </c>
      <c r="H912" s="1" t="s">
        <v>2</v>
      </c>
      <c r="I912" s="7">
        <v>1.33</v>
      </c>
      <c r="J912" s="7"/>
      <c r="K912" s="4">
        <v>1.33</v>
      </c>
      <c r="L912" s="5" t="s">
        <v>7</v>
      </c>
      <c r="M912" s="2" t="s">
        <v>4</v>
      </c>
    </row>
    <row r="913" spans="1:13" ht="6.75" customHeight="1" x14ac:dyDescent="0.25">
      <c r="A913" s="8">
        <v>3908</v>
      </c>
      <c r="B913" s="1" t="s">
        <v>10220</v>
      </c>
      <c r="C913" s="1" t="s">
        <v>10221</v>
      </c>
      <c r="D913" s="1" t="s">
        <v>10222</v>
      </c>
      <c r="E913" s="1" t="s">
        <v>0</v>
      </c>
      <c r="F913" s="2" t="s">
        <v>1</v>
      </c>
      <c r="G913" s="2" t="s">
        <v>2</v>
      </c>
      <c r="H913" s="1" t="s">
        <v>8</v>
      </c>
      <c r="I913" s="7">
        <v>2</v>
      </c>
      <c r="J913" s="7"/>
      <c r="K913" s="4">
        <v>2</v>
      </c>
      <c r="L913" s="5" t="s">
        <v>7</v>
      </c>
      <c r="M913" s="2" t="s">
        <v>4</v>
      </c>
    </row>
    <row r="914" spans="1:13" ht="6.75" customHeight="1" x14ac:dyDescent="0.25">
      <c r="A914" s="8">
        <v>3909</v>
      </c>
      <c r="B914" s="1" t="s">
        <v>10223</v>
      </c>
      <c r="C914" s="1" t="s">
        <v>10224</v>
      </c>
      <c r="D914" s="1" t="s">
        <v>10225</v>
      </c>
      <c r="E914" s="1" t="s">
        <v>0</v>
      </c>
      <c r="F914" s="2" t="s">
        <v>1</v>
      </c>
      <c r="G914" s="2" t="s">
        <v>2</v>
      </c>
      <c r="H914" s="1" t="s">
        <v>6</v>
      </c>
      <c r="I914" s="7">
        <v>0.53</v>
      </c>
      <c r="J914" s="7"/>
      <c r="K914" s="4">
        <v>0.53</v>
      </c>
      <c r="L914" s="5" t="s">
        <v>7</v>
      </c>
      <c r="M914" s="2" t="s">
        <v>4</v>
      </c>
    </row>
    <row r="915" spans="1:13" ht="6.75" customHeight="1" x14ac:dyDescent="0.25">
      <c r="A915" s="8">
        <v>3910</v>
      </c>
      <c r="B915" s="1" t="s">
        <v>10226</v>
      </c>
      <c r="C915" s="1" t="s">
        <v>10227</v>
      </c>
      <c r="D915" s="1" t="s">
        <v>10228</v>
      </c>
      <c r="E915" s="1" t="s">
        <v>0</v>
      </c>
      <c r="F915" s="2" t="s">
        <v>1</v>
      </c>
      <c r="G915" s="2" t="s">
        <v>2</v>
      </c>
      <c r="H915" s="1" t="s">
        <v>2</v>
      </c>
      <c r="I915" s="7">
        <v>0.13</v>
      </c>
      <c r="J915" s="7"/>
      <c r="K915" s="4">
        <v>0.13</v>
      </c>
      <c r="L915" s="5" t="s">
        <v>3</v>
      </c>
      <c r="M915" s="2" t="s">
        <v>4</v>
      </c>
    </row>
    <row r="916" spans="1:13" ht="6.75" customHeight="1" x14ac:dyDescent="0.25">
      <c r="A916" s="8">
        <v>3911</v>
      </c>
      <c r="B916" s="1" t="s">
        <v>10229</v>
      </c>
      <c r="C916" s="1" t="s">
        <v>10230</v>
      </c>
      <c r="D916" s="1" t="s">
        <v>10231</v>
      </c>
      <c r="E916" s="1" t="s">
        <v>0</v>
      </c>
      <c r="F916" s="2" t="s">
        <v>1</v>
      </c>
      <c r="G916" s="2" t="s">
        <v>2</v>
      </c>
      <c r="H916" s="1" t="s">
        <v>2</v>
      </c>
      <c r="I916" s="7">
        <v>1</v>
      </c>
      <c r="J916" s="7"/>
      <c r="K916" s="4">
        <v>1</v>
      </c>
      <c r="L916" s="6"/>
      <c r="M916" s="2" t="s">
        <v>4</v>
      </c>
    </row>
    <row r="917" spans="1:13" ht="6.75" customHeight="1" x14ac:dyDescent="0.25">
      <c r="A917" s="8">
        <v>3912</v>
      </c>
      <c r="B917" s="1" t="s">
        <v>10232</v>
      </c>
      <c r="C917" s="1" t="s">
        <v>10233</v>
      </c>
      <c r="D917" s="1" t="s">
        <v>10234</v>
      </c>
      <c r="E917" s="1" t="s">
        <v>0</v>
      </c>
      <c r="F917" s="2" t="s">
        <v>1</v>
      </c>
      <c r="G917" s="2" t="s">
        <v>2</v>
      </c>
      <c r="H917" s="1" t="s">
        <v>2</v>
      </c>
      <c r="I917" s="7">
        <v>1.65</v>
      </c>
      <c r="J917" s="7"/>
      <c r="K917" s="4">
        <v>1.65</v>
      </c>
      <c r="L917" s="5" t="s">
        <v>5</v>
      </c>
      <c r="M917" s="2" t="s">
        <v>4</v>
      </c>
    </row>
    <row r="918" spans="1:13" ht="6.75" customHeight="1" x14ac:dyDescent="0.25">
      <c r="A918" s="8">
        <v>3913</v>
      </c>
      <c r="B918" s="1" t="s">
        <v>10235</v>
      </c>
      <c r="C918" s="1" t="s">
        <v>5291</v>
      </c>
      <c r="D918" s="1" t="s">
        <v>10236</v>
      </c>
      <c r="E918" s="1" t="s">
        <v>0</v>
      </c>
      <c r="F918" s="2" t="s">
        <v>1</v>
      </c>
      <c r="G918" s="2" t="s">
        <v>2</v>
      </c>
      <c r="H918" s="1" t="s">
        <v>2</v>
      </c>
      <c r="I918" s="7">
        <v>0.93</v>
      </c>
      <c r="J918" s="7"/>
      <c r="K918" s="4">
        <v>0.93</v>
      </c>
      <c r="L918" s="5" t="s">
        <v>5</v>
      </c>
      <c r="M918" s="2" t="s">
        <v>4</v>
      </c>
    </row>
    <row r="919" spans="1:13" ht="6.75" customHeight="1" x14ac:dyDescent="0.25">
      <c r="A919" s="8">
        <v>3914</v>
      </c>
      <c r="B919" s="1" t="s">
        <v>10237</v>
      </c>
      <c r="C919" s="1" t="s">
        <v>10238</v>
      </c>
      <c r="D919" s="1" t="s">
        <v>10239</v>
      </c>
      <c r="E919" s="1" t="s">
        <v>0</v>
      </c>
      <c r="F919" s="2" t="s">
        <v>1</v>
      </c>
      <c r="G919" s="2" t="s">
        <v>2</v>
      </c>
      <c r="H919" s="1" t="s">
        <v>2</v>
      </c>
      <c r="I919" s="7">
        <v>0.67</v>
      </c>
      <c r="J919" s="7"/>
      <c r="K919" s="4">
        <v>0.67</v>
      </c>
      <c r="L919" s="5" t="s">
        <v>5</v>
      </c>
      <c r="M919" s="2" t="s">
        <v>4</v>
      </c>
    </row>
    <row r="920" spans="1:13" ht="6.75" customHeight="1" x14ac:dyDescent="0.25">
      <c r="A920" s="8">
        <v>3915</v>
      </c>
      <c r="B920" s="1" t="s">
        <v>10240</v>
      </c>
      <c r="C920" s="1" t="s">
        <v>10241</v>
      </c>
      <c r="D920" s="1" t="s">
        <v>10242</v>
      </c>
      <c r="E920" s="1" t="s">
        <v>0</v>
      </c>
      <c r="F920" s="2" t="s">
        <v>1</v>
      </c>
      <c r="G920" s="2" t="s">
        <v>2</v>
      </c>
      <c r="H920" s="1" t="s">
        <v>2</v>
      </c>
      <c r="I920" s="7">
        <v>0.53</v>
      </c>
      <c r="J920" s="7"/>
      <c r="K920" s="4">
        <v>0.53</v>
      </c>
      <c r="L920" s="5" t="s">
        <v>5</v>
      </c>
      <c r="M920" s="2" t="s">
        <v>4</v>
      </c>
    </row>
    <row r="921" spans="1:13" ht="6.75" customHeight="1" x14ac:dyDescent="0.25">
      <c r="A921" s="8">
        <v>3916</v>
      </c>
      <c r="B921" s="1" t="s">
        <v>10243</v>
      </c>
      <c r="C921" s="1" t="s">
        <v>10224</v>
      </c>
      <c r="D921" s="1" t="s">
        <v>10244</v>
      </c>
      <c r="E921" s="1" t="s">
        <v>0</v>
      </c>
      <c r="F921" s="2" t="s">
        <v>1</v>
      </c>
      <c r="G921" s="2" t="s">
        <v>2</v>
      </c>
      <c r="H921" s="1" t="s">
        <v>6</v>
      </c>
      <c r="I921" s="7">
        <v>1.07</v>
      </c>
      <c r="J921" s="7"/>
      <c r="K921" s="4">
        <v>1.07</v>
      </c>
      <c r="L921" s="5" t="s">
        <v>7</v>
      </c>
      <c r="M921" s="2" t="s">
        <v>4</v>
      </c>
    </row>
    <row r="922" spans="1:13" ht="6.75" customHeight="1" x14ac:dyDescent="0.25">
      <c r="A922" s="8">
        <v>3917</v>
      </c>
      <c r="B922" s="1" t="s">
        <v>10245</v>
      </c>
      <c r="C922" s="1" t="s">
        <v>10246</v>
      </c>
      <c r="D922" s="1" t="s">
        <v>10247</v>
      </c>
      <c r="E922" s="1" t="s">
        <v>0</v>
      </c>
      <c r="F922" s="2" t="s">
        <v>1</v>
      </c>
      <c r="G922" s="2" t="s">
        <v>2</v>
      </c>
      <c r="H922" s="1" t="s">
        <v>2</v>
      </c>
      <c r="I922" s="7">
        <v>0.4</v>
      </c>
      <c r="J922" s="7"/>
      <c r="K922" s="4">
        <v>0.4</v>
      </c>
      <c r="L922" s="5" t="s">
        <v>5</v>
      </c>
      <c r="M922" s="2" t="s">
        <v>4</v>
      </c>
    </row>
    <row r="923" spans="1:13" ht="6.75" customHeight="1" x14ac:dyDescent="0.25">
      <c r="A923" s="8">
        <v>3918</v>
      </c>
      <c r="B923" s="1" t="s">
        <v>10248</v>
      </c>
      <c r="C923" s="1" t="s">
        <v>10249</v>
      </c>
      <c r="D923" s="1" t="s">
        <v>10250</v>
      </c>
      <c r="E923" s="1" t="s">
        <v>0</v>
      </c>
      <c r="F923" s="2" t="s">
        <v>1</v>
      </c>
      <c r="G923" s="2" t="s">
        <v>2</v>
      </c>
      <c r="H923" s="1" t="s">
        <v>2</v>
      </c>
      <c r="I923" s="7">
        <v>5</v>
      </c>
      <c r="J923" s="7"/>
      <c r="K923" s="4">
        <v>1</v>
      </c>
      <c r="L923" s="6"/>
      <c r="M923" s="2" t="s">
        <v>4</v>
      </c>
    </row>
    <row r="924" spans="1:13" ht="6.75" customHeight="1" x14ac:dyDescent="0.25">
      <c r="A924" s="8">
        <v>3919</v>
      </c>
      <c r="B924" s="1" t="s">
        <v>10251</v>
      </c>
      <c r="C924" s="1" t="s">
        <v>10252</v>
      </c>
      <c r="D924" s="1" t="s">
        <v>10253</v>
      </c>
      <c r="E924" s="1" t="s">
        <v>0</v>
      </c>
      <c r="F924" s="2" t="s">
        <v>1</v>
      </c>
      <c r="G924" s="2" t="s">
        <v>2</v>
      </c>
      <c r="H924" s="1" t="s">
        <v>2</v>
      </c>
      <c r="I924" s="7">
        <v>1.35</v>
      </c>
      <c r="J924" s="7"/>
      <c r="K924" s="4">
        <v>1.35</v>
      </c>
      <c r="L924" s="5" t="s">
        <v>3</v>
      </c>
      <c r="M924" s="2" t="s">
        <v>4</v>
      </c>
    </row>
    <row r="925" spans="1:13" ht="6.75" customHeight="1" x14ac:dyDescent="0.25">
      <c r="A925" s="8">
        <v>3920</v>
      </c>
      <c r="B925" s="1" t="s">
        <v>10254</v>
      </c>
      <c r="C925" s="1" t="s">
        <v>10255</v>
      </c>
      <c r="D925" s="1" t="s">
        <v>10256</v>
      </c>
      <c r="E925" s="1" t="s">
        <v>0</v>
      </c>
      <c r="F925" s="2" t="s">
        <v>1</v>
      </c>
      <c r="G925" s="2" t="s">
        <v>2</v>
      </c>
      <c r="H925" s="1" t="s">
        <v>8</v>
      </c>
      <c r="I925" s="7">
        <v>0.67</v>
      </c>
      <c r="J925" s="7"/>
      <c r="K925" s="4">
        <v>0.67</v>
      </c>
      <c r="L925" s="5" t="s">
        <v>5</v>
      </c>
      <c r="M925" s="2" t="s">
        <v>4</v>
      </c>
    </row>
    <row r="926" spans="1:13" ht="6.75" customHeight="1" x14ac:dyDescent="0.25">
      <c r="A926" s="8">
        <v>3921</v>
      </c>
      <c r="B926" s="1" t="s">
        <v>10257</v>
      </c>
      <c r="C926" s="1" t="s">
        <v>9331</v>
      </c>
      <c r="D926" s="1" t="s">
        <v>10258</v>
      </c>
      <c r="E926" s="1" t="s">
        <v>0</v>
      </c>
      <c r="F926" s="2" t="s">
        <v>1</v>
      </c>
      <c r="G926" s="2" t="s">
        <v>2</v>
      </c>
      <c r="H926" s="1" t="s">
        <v>2</v>
      </c>
      <c r="I926" s="7">
        <v>0.26</v>
      </c>
      <c r="J926" s="7"/>
      <c r="K926" s="4">
        <v>0.26</v>
      </c>
      <c r="L926" s="6"/>
      <c r="M926" s="2" t="s">
        <v>4</v>
      </c>
    </row>
    <row r="927" spans="1:13" ht="6.75" customHeight="1" x14ac:dyDescent="0.25">
      <c r="A927" s="8">
        <v>3922</v>
      </c>
      <c r="B927" s="1" t="s">
        <v>10259</v>
      </c>
      <c r="C927" s="1" t="s">
        <v>7224</v>
      </c>
      <c r="D927" s="1" t="s">
        <v>10260</v>
      </c>
      <c r="E927" s="1" t="s">
        <v>0</v>
      </c>
      <c r="F927" s="2" t="s">
        <v>1</v>
      </c>
      <c r="G927" s="2" t="s">
        <v>2</v>
      </c>
      <c r="H927" s="1" t="s">
        <v>2</v>
      </c>
      <c r="I927" s="7">
        <v>0.26</v>
      </c>
      <c r="J927" s="7"/>
      <c r="K927" s="4">
        <v>0.26</v>
      </c>
      <c r="L927" s="5" t="s">
        <v>5</v>
      </c>
      <c r="M927" s="2" t="s">
        <v>4</v>
      </c>
    </row>
    <row r="928" spans="1:13" ht="6.75" customHeight="1" x14ac:dyDescent="0.25">
      <c r="A928" s="8">
        <v>3923</v>
      </c>
      <c r="B928" s="1" t="s">
        <v>10261</v>
      </c>
      <c r="C928" s="1" t="s">
        <v>10262</v>
      </c>
      <c r="D928" s="1" t="s">
        <v>10263</v>
      </c>
      <c r="E928" s="1" t="s">
        <v>0</v>
      </c>
      <c r="F928" s="2" t="s">
        <v>1</v>
      </c>
      <c r="G928" s="2" t="s">
        <v>2</v>
      </c>
      <c r="H928" s="1" t="s">
        <v>6</v>
      </c>
      <c r="I928" s="7">
        <v>1.6</v>
      </c>
      <c r="J928" s="7"/>
      <c r="K928" s="4">
        <v>1.3</v>
      </c>
      <c r="L928" s="5" t="s">
        <v>3</v>
      </c>
      <c r="M928" s="2" t="s">
        <v>4</v>
      </c>
    </row>
    <row r="929" spans="1:13" ht="6.75" customHeight="1" x14ac:dyDescent="0.25">
      <c r="A929" s="8">
        <v>3924</v>
      </c>
      <c r="B929" s="1" t="s">
        <v>10264</v>
      </c>
      <c r="C929" s="1" t="s">
        <v>10265</v>
      </c>
      <c r="D929" s="1" t="s">
        <v>10266</v>
      </c>
      <c r="E929" s="1" t="s">
        <v>0</v>
      </c>
      <c r="F929" s="2" t="s">
        <v>1</v>
      </c>
      <c r="G929" s="2" t="s">
        <v>2</v>
      </c>
      <c r="H929" s="1" t="s">
        <v>18</v>
      </c>
      <c r="I929" s="7">
        <v>0.66</v>
      </c>
      <c r="J929" s="7"/>
      <c r="K929" s="4">
        <v>0.66</v>
      </c>
      <c r="L929" s="5" t="s">
        <v>5</v>
      </c>
      <c r="M929" s="2" t="s">
        <v>4</v>
      </c>
    </row>
    <row r="930" spans="1:13" ht="6.75" customHeight="1" x14ac:dyDescent="0.25">
      <c r="A930" s="8">
        <v>3925</v>
      </c>
      <c r="B930" s="1" t="s">
        <v>10267</v>
      </c>
      <c r="C930" s="1" t="s">
        <v>10268</v>
      </c>
      <c r="D930" s="1" t="s">
        <v>10269</v>
      </c>
      <c r="E930" s="1" t="s">
        <v>0</v>
      </c>
      <c r="F930" s="2" t="s">
        <v>1</v>
      </c>
      <c r="G930" s="2" t="s">
        <v>2</v>
      </c>
      <c r="H930" s="1" t="s">
        <v>2</v>
      </c>
      <c r="I930" s="7">
        <v>2</v>
      </c>
      <c r="J930" s="7"/>
      <c r="K930" s="4">
        <v>2</v>
      </c>
      <c r="L930" s="5" t="s">
        <v>5</v>
      </c>
      <c r="M930" s="2" t="s">
        <v>4</v>
      </c>
    </row>
    <row r="931" spans="1:13" ht="6.75" customHeight="1" x14ac:dyDescent="0.25">
      <c r="A931" s="8">
        <v>3926</v>
      </c>
      <c r="B931" s="1" t="s">
        <v>10270</v>
      </c>
      <c r="C931" s="1" t="s">
        <v>10271</v>
      </c>
      <c r="D931" s="1" t="s">
        <v>10272</v>
      </c>
      <c r="E931" s="1" t="s">
        <v>0</v>
      </c>
      <c r="F931" s="2" t="s">
        <v>1</v>
      </c>
      <c r="G931" s="2" t="s">
        <v>2</v>
      </c>
      <c r="H931" s="1" t="s">
        <v>2</v>
      </c>
      <c r="I931" s="7">
        <v>0.93</v>
      </c>
      <c r="J931" s="7"/>
      <c r="K931" s="4">
        <v>0.93</v>
      </c>
      <c r="L931" s="6"/>
      <c r="M931" s="2" t="s">
        <v>4</v>
      </c>
    </row>
    <row r="932" spans="1:13" ht="6.75" customHeight="1" x14ac:dyDescent="0.25">
      <c r="A932" s="8">
        <v>3927</v>
      </c>
      <c r="B932" s="1" t="s">
        <v>10273</v>
      </c>
      <c r="C932" s="1" t="s">
        <v>10274</v>
      </c>
      <c r="D932" s="1" t="s">
        <v>10275</v>
      </c>
      <c r="E932" s="1" t="s">
        <v>0</v>
      </c>
      <c r="F932" s="2" t="s">
        <v>1</v>
      </c>
      <c r="G932" s="2" t="s">
        <v>2</v>
      </c>
      <c r="H932" s="1" t="s">
        <v>8</v>
      </c>
      <c r="I932" s="7">
        <v>0.4</v>
      </c>
      <c r="J932" s="7"/>
      <c r="K932" s="4">
        <v>0.4</v>
      </c>
      <c r="L932" s="5" t="s">
        <v>3</v>
      </c>
      <c r="M932" s="2" t="s">
        <v>4</v>
      </c>
    </row>
    <row r="933" spans="1:13" ht="6.75" customHeight="1" x14ac:dyDescent="0.25">
      <c r="A933" s="8">
        <v>3928</v>
      </c>
      <c r="B933" s="1" t="s">
        <v>10276</v>
      </c>
      <c r="C933" s="1" t="s">
        <v>10277</v>
      </c>
      <c r="D933" s="1" t="s">
        <v>10278</v>
      </c>
      <c r="E933" s="1" t="s">
        <v>0</v>
      </c>
      <c r="F933" s="2" t="s">
        <v>1</v>
      </c>
      <c r="G933" s="2" t="s">
        <v>2</v>
      </c>
      <c r="H933" s="1" t="s">
        <v>2</v>
      </c>
      <c r="I933" s="7">
        <v>0.8</v>
      </c>
      <c r="J933" s="7"/>
      <c r="K933" s="4">
        <v>0.8</v>
      </c>
      <c r="L933" s="5" t="s">
        <v>5</v>
      </c>
      <c r="M933" s="2" t="s">
        <v>4</v>
      </c>
    </row>
    <row r="934" spans="1:13" ht="6.75" customHeight="1" x14ac:dyDescent="0.25">
      <c r="A934" s="8">
        <v>3929</v>
      </c>
      <c r="B934" s="1" t="s">
        <v>10279</v>
      </c>
      <c r="C934" s="1" t="s">
        <v>10280</v>
      </c>
      <c r="D934" s="1" t="s">
        <v>10281</v>
      </c>
      <c r="E934" s="1" t="s">
        <v>0</v>
      </c>
      <c r="F934" s="2" t="s">
        <v>1</v>
      </c>
      <c r="G934" s="2" t="s">
        <v>2</v>
      </c>
      <c r="H934" s="1" t="s">
        <v>2</v>
      </c>
      <c r="I934" s="7">
        <v>0.26</v>
      </c>
      <c r="J934" s="7"/>
      <c r="K934" s="4">
        <v>0.26</v>
      </c>
      <c r="L934" s="5" t="s">
        <v>5</v>
      </c>
      <c r="M934" s="2" t="s">
        <v>4</v>
      </c>
    </row>
    <row r="935" spans="1:13" ht="6.75" customHeight="1" x14ac:dyDescent="0.25">
      <c r="A935" s="8">
        <v>3930</v>
      </c>
      <c r="B935" s="1" t="s">
        <v>10282</v>
      </c>
      <c r="C935" s="1" t="s">
        <v>1280</v>
      </c>
      <c r="D935" s="1" t="s">
        <v>10283</v>
      </c>
      <c r="E935" s="1" t="s">
        <v>0</v>
      </c>
      <c r="F935" s="2" t="s">
        <v>1</v>
      </c>
      <c r="G935" s="2" t="s">
        <v>2</v>
      </c>
      <c r="H935" s="1" t="s">
        <v>2</v>
      </c>
      <c r="I935" s="7">
        <v>0.4</v>
      </c>
      <c r="J935" s="7"/>
      <c r="K935" s="4">
        <v>0.4</v>
      </c>
      <c r="L935" s="5" t="s">
        <v>5</v>
      </c>
      <c r="M935" s="2" t="s">
        <v>4</v>
      </c>
    </row>
    <row r="936" spans="1:13" ht="6.75" customHeight="1" x14ac:dyDescent="0.25">
      <c r="A936" s="8">
        <v>3931</v>
      </c>
      <c r="B936" s="1" t="s">
        <v>10284</v>
      </c>
      <c r="C936" s="1" t="s">
        <v>10285</v>
      </c>
      <c r="D936" s="1" t="s">
        <v>10286</v>
      </c>
      <c r="E936" s="1" t="s">
        <v>0</v>
      </c>
      <c r="F936" s="2" t="s">
        <v>1</v>
      </c>
      <c r="G936" s="2" t="s">
        <v>2</v>
      </c>
      <c r="H936" s="1" t="s">
        <v>2</v>
      </c>
      <c r="I936" s="7">
        <v>0.13</v>
      </c>
      <c r="J936" s="7"/>
      <c r="K936" s="4">
        <v>0.13</v>
      </c>
      <c r="L936" s="5" t="s">
        <v>5</v>
      </c>
      <c r="M936" s="2" t="s">
        <v>4</v>
      </c>
    </row>
    <row r="937" spans="1:13" ht="6.75" customHeight="1" x14ac:dyDescent="0.25">
      <c r="A937" s="8">
        <v>3932</v>
      </c>
      <c r="B937" s="1" t="s">
        <v>10287</v>
      </c>
      <c r="C937" s="1" t="s">
        <v>10288</v>
      </c>
      <c r="D937" s="1" t="s">
        <v>10289</v>
      </c>
      <c r="E937" s="1" t="s">
        <v>0</v>
      </c>
      <c r="F937" s="2" t="s">
        <v>1</v>
      </c>
      <c r="G937" s="2" t="s">
        <v>2</v>
      </c>
      <c r="H937" s="1" t="s">
        <v>2</v>
      </c>
      <c r="I937" s="7">
        <v>0.5</v>
      </c>
      <c r="J937" s="7"/>
      <c r="K937" s="4">
        <v>0.5</v>
      </c>
      <c r="L937" s="5" t="s">
        <v>7</v>
      </c>
      <c r="M937" s="2" t="s">
        <v>4</v>
      </c>
    </row>
    <row r="938" spans="1:13" ht="6.75" customHeight="1" x14ac:dyDescent="0.25">
      <c r="A938" s="8">
        <v>3933</v>
      </c>
      <c r="B938" s="1" t="s">
        <v>10290</v>
      </c>
      <c r="C938" s="1" t="s">
        <v>10291</v>
      </c>
      <c r="D938" s="1" t="s">
        <v>10292</v>
      </c>
      <c r="E938" s="1" t="s">
        <v>0</v>
      </c>
      <c r="F938" s="2" t="s">
        <v>1</v>
      </c>
      <c r="G938" s="2" t="s">
        <v>2</v>
      </c>
      <c r="H938" s="1" t="s">
        <v>2</v>
      </c>
      <c r="I938" s="7">
        <v>1.33</v>
      </c>
      <c r="J938" s="7"/>
      <c r="K938" s="4">
        <v>0.13</v>
      </c>
      <c r="L938" s="5" t="s">
        <v>5</v>
      </c>
      <c r="M938" s="2" t="s">
        <v>4</v>
      </c>
    </row>
    <row r="939" spans="1:13" ht="6.75" customHeight="1" x14ac:dyDescent="0.25">
      <c r="A939" s="8">
        <v>3934</v>
      </c>
      <c r="B939" s="1" t="s">
        <v>10293</v>
      </c>
      <c r="C939" s="1" t="s">
        <v>10294</v>
      </c>
      <c r="D939" s="1" t="s">
        <v>10295</v>
      </c>
      <c r="E939" s="1" t="s">
        <v>0</v>
      </c>
      <c r="F939" s="2" t="s">
        <v>1</v>
      </c>
      <c r="G939" s="2" t="s">
        <v>2</v>
      </c>
      <c r="H939" s="1" t="s">
        <v>2</v>
      </c>
      <c r="I939" s="7">
        <v>0.26</v>
      </c>
      <c r="J939" s="7"/>
      <c r="K939" s="4">
        <v>0.26</v>
      </c>
      <c r="L939" s="5" t="s">
        <v>5</v>
      </c>
      <c r="M939" s="2" t="s">
        <v>4</v>
      </c>
    </row>
    <row r="940" spans="1:13" ht="6.75" customHeight="1" x14ac:dyDescent="0.25">
      <c r="A940" s="8">
        <v>3935</v>
      </c>
      <c r="B940" s="1" t="s">
        <v>10296</v>
      </c>
      <c r="C940" s="1" t="s">
        <v>10297</v>
      </c>
      <c r="D940" s="1" t="s">
        <v>10298</v>
      </c>
      <c r="E940" s="1" t="s">
        <v>0</v>
      </c>
      <c r="F940" s="2" t="s">
        <v>1</v>
      </c>
      <c r="G940" s="2" t="s">
        <v>2</v>
      </c>
      <c r="H940" s="1" t="s">
        <v>18</v>
      </c>
      <c r="I940" s="7">
        <v>0.94</v>
      </c>
      <c r="J940" s="7"/>
      <c r="K940" s="4">
        <v>0.94</v>
      </c>
      <c r="L940" s="5" t="s">
        <v>20</v>
      </c>
      <c r="M940" s="2" t="s">
        <v>4</v>
      </c>
    </row>
    <row r="941" spans="1:13" ht="6.75" customHeight="1" x14ac:dyDescent="0.25">
      <c r="A941" s="8">
        <v>3936</v>
      </c>
      <c r="B941" s="1" t="s">
        <v>10299</v>
      </c>
      <c r="C941" s="1" t="s">
        <v>10300</v>
      </c>
      <c r="D941" s="1" t="s">
        <v>10301</v>
      </c>
      <c r="E941" s="1" t="s">
        <v>0</v>
      </c>
      <c r="F941" s="2" t="s">
        <v>1</v>
      </c>
      <c r="G941" s="2" t="s">
        <v>2</v>
      </c>
      <c r="H941" s="1" t="s">
        <v>2</v>
      </c>
      <c r="I941" s="7">
        <v>1</v>
      </c>
      <c r="J941" s="7"/>
      <c r="K941" s="4">
        <v>1</v>
      </c>
      <c r="L941" s="5" t="s">
        <v>20</v>
      </c>
      <c r="M941" s="2" t="s">
        <v>4</v>
      </c>
    </row>
    <row r="942" spans="1:13" ht="6.75" customHeight="1" x14ac:dyDescent="0.25">
      <c r="A942" s="8">
        <v>3937</v>
      </c>
      <c r="B942" s="1" t="s">
        <v>10302</v>
      </c>
      <c r="C942" s="1" t="s">
        <v>2274</v>
      </c>
      <c r="D942" s="1" t="s">
        <v>10303</v>
      </c>
      <c r="E942" s="1" t="s">
        <v>0</v>
      </c>
      <c r="F942" s="2" t="s">
        <v>1</v>
      </c>
      <c r="G942" s="2" t="s">
        <v>2</v>
      </c>
      <c r="H942" s="1" t="s">
        <v>2</v>
      </c>
      <c r="I942" s="7">
        <v>0.54</v>
      </c>
      <c r="J942" s="7"/>
      <c r="K942" s="4">
        <v>0.54</v>
      </c>
      <c r="L942" s="5" t="s">
        <v>3</v>
      </c>
      <c r="M942" s="2" t="s">
        <v>4</v>
      </c>
    </row>
    <row r="943" spans="1:13" ht="6.75" customHeight="1" x14ac:dyDescent="0.25">
      <c r="A943" s="8">
        <v>3938</v>
      </c>
      <c r="B943" s="1" t="s">
        <v>10304</v>
      </c>
      <c r="C943" s="1" t="s">
        <v>10305</v>
      </c>
      <c r="D943" s="1" t="s">
        <v>10306</v>
      </c>
      <c r="E943" s="1" t="s">
        <v>0</v>
      </c>
      <c r="F943" s="2" t="s">
        <v>1</v>
      </c>
      <c r="G943" s="2" t="s">
        <v>2</v>
      </c>
      <c r="H943" s="1" t="s">
        <v>6</v>
      </c>
      <c r="I943" s="7">
        <v>1.06</v>
      </c>
      <c r="J943" s="7"/>
      <c r="K943" s="4">
        <v>1.06</v>
      </c>
      <c r="L943" s="5" t="s">
        <v>5</v>
      </c>
      <c r="M943" s="2" t="s">
        <v>4</v>
      </c>
    </row>
    <row r="944" spans="1:13" ht="6.75" customHeight="1" x14ac:dyDescent="0.25">
      <c r="A944" s="8">
        <v>3939</v>
      </c>
      <c r="B944" s="1" t="s">
        <v>10307</v>
      </c>
      <c r="C944" s="1" t="s">
        <v>10308</v>
      </c>
      <c r="D944" s="1" t="s">
        <v>10309</v>
      </c>
      <c r="E944" s="1" t="s">
        <v>0</v>
      </c>
      <c r="F944" s="2" t="s">
        <v>1</v>
      </c>
      <c r="G944" s="2" t="s">
        <v>2</v>
      </c>
      <c r="H944" s="1" t="s">
        <v>6</v>
      </c>
      <c r="I944" s="7">
        <v>0.66</v>
      </c>
      <c r="J944" s="7"/>
      <c r="K944" s="4">
        <v>0.66</v>
      </c>
      <c r="L944" s="5" t="s">
        <v>5</v>
      </c>
      <c r="M944" s="2" t="s">
        <v>4</v>
      </c>
    </row>
    <row r="945" spans="1:13" ht="6.75" customHeight="1" x14ac:dyDescent="0.25">
      <c r="A945" s="8">
        <v>3940</v>
      </c>
      <c r="B945" s="1" t="s">
        <v>10307</v>
      </c>
      <c r="C945" s="1" t="s">
        <v>10310</v>
      </c>
      <c r="D945" s="1" t="s">
        <v>10311</v>
      </c>
      <c r="E945" s="1" t="s">
        <v>0</v>
      </c>
      <c r="F945" s="2" t="s">
        <v>1</v>
      </c>
      <c r="G945" s="2" t="s">
        <v>2</v>
      </c>
      <c r="H945" s="1" t="s">
        <v>2</v>
      </c>
      <c r="I945" s="7">
        <v>1.57</v>
      </c>
      <c r="J945" s="7"/>
      <c r="K945" s="4">
        <v>1.57</v>
      </c>
      <c r="L945" s="5" t="s">
        <v>5</v>
      </c>
      <c r="M945" s="2" t="s">
        <v>4</v>
      </c>
    </row>
    <row r="946" spans="1:13" ht="6.75" customHeight="1" x14ac:dyDescent="0.25">
      <c r="A946" s="8">
        <v>3941</v>
      </c>
      <c r="B946" s="1" t="s">
        <v>10307</v>
      </c>
      <c r="C946" s="1" t="s">
        <v>10312</v>
      </c>
      <c r="D946" s="1" t="s">
        <v>10313</v>
      </c>
      <c r="E946" s="1" t="s">
        <v>0</v>
      </c>
      <c r="F946" s="2" t="s">
        <v>1</v>
      </c>
      <c r="G946" s="2" t="s">
        <v>2</v>
      </c>
      <c r="H946" s="1" t="s">
        <v>6</v>
      </c>
      <c r="I946" s="7">
        <v>0.66</v>
      </c>
      <c r="J946" s="7"/>
      <c r="K946" s="4">
        <v>0.66</v>
      </c>
      <c r="L946" s="6"/>
      <c r="M946" s="2" t="s">
        <v>4</v>
      </c>
    </row>
    <row r="947" spans="1:13" ht="6.75" customHeight="1" x14ac:dyDescent="0.25">
      <c r="A947" s="8">
        <v>3942</v>
      </c>
      <c r="B947" s="1" t="s">
        <v>10314</v>
      </c>
      <c r="C947" s="1" t="s">
        <v>10315</v>
      </c>
      <c r="D947" s="1" t="s">
        <v>10316</v>
      </c>
      <c r="E947" s="1" t="s">
        <v>0</v>
      </c>
      <c r="F947" s="2" t="s">
        <v>1</v>
      </c>
      <c r="G947" s="2" t="s">
        <v>2</v>
      </c>
      <c r="H947" s="1" t="s">
        <v>6</v>
      </c>
      <c r="I947" s="7">
        <v>0.4</v>
      </c>
      <c r="J947" s="7"/>
      <c r="K947" s="4">
        <v>0.39</v>
      </c>
      <c r="L947" s="5" t="s">
        <v>5</v>
      </c>
      <c r="M947" s="2" t="s">
        <v>4</v>
      </c>
    </row>
    <row r="948" spans="1:13" ht="6.75" customHeight="1" x14ac:dyDescent="0.25">
      <c r="A948" s="8">
        <v>3943</v>
      </c>
      <c r="B948" s="1" t="s">
        <v>10317</v>
      </c>
      <c r="C948" s="1" t="s">
        <v>10318</v>
      </c>
      <c r="D948" s="1" t="s">
        <v>10319</v>
      </c>
      <c r="E948" s="1" t="s">
        <v>0</v>
      </c>
      <c r="F948" s="2" t="s">
        <v>1</v>
      </c>
      <c r="G948" s="2" t="s">
        <v>2</v>
      </c>
      <c r="H948" s="1" t="s">
        <v>2</v>
      </c>
      <c r="I948" s="7">
        <v>0.26</v>
      </c>
      <c r="J948" s="7"/>
      <c r="K948" s="4">
        <v>0.26</v>
      </c>
      <c r="L948" s="5" t="s">
        <v>5</v>
      </c>
      <c r="M948" s="2" t="s">
        <v>4</v>
      </c>
    </row>
    <row r="949" spans="1:13" ht="6.75" customHeight="1" x14ac:dyDescent="0.25">
      <c r="A949" s="8">
        <v>3944</v>
      </c>
      <c r="B949" s="1" t="s">
        <v>10320</v>
      </c>
      <c r="C949" s="1" t="s">
        <v>10321</v>
      </c>
      <c r="D949" s="1" t="s">
        <v>10322</v>
      </c>
      <c r="E949" s="1" t="s">
        <v>0</v>
      </c>
      <c r="F949" s="2" t="s">
        <v>1</v>
      </c>
      <c r="G949" s="2" t="s">
        <v>2</v>
      </c>
      <c r="H949" s="1" t="s">
        <v>6</v>
      </c>
      <c r="I949" s="7">
        <v>0.4</v>
      </c>
      <c r="J949" s="7"/>
      <c r="K949" s="4">
        <v>0.4</v>
      </c>
      <c r="L949" s="5" t="s">
        <v>5</v>
      </c>
      <c r="M949" s="2" t="s">
        <v>4</v>
      </c>
    </row>
    <row r="950" spans="1:13" ht="6.75" customHeight="1" x14ac:dyDescent="0.25">
      <c r="A950" s="8">
        <v>3945</v>
      </c>
      <c r="B950" s="1" t="s">
        <v>10323</v>
      </c>
      <c r="C950" s="1" t="s">
        <v>10324</v>
      </c>
      <c r="D950" s="1" t="s">
        <v>10325</v>
      </c>
      <c r="E950" s="1" t="s">
        <v>0</v>
      </c>
      <c r="F950" s="2" t="s">
        <v>1</v>
      </c>
      <c r="G950" s="2" t="s">
        <v>2</v>
      </c>
      <c r="H950" s="1" t="s">
        <v>6</v>
      </c>
      <c r="I950" s="7">
        <v>0.5</v>
      </c>
      <c r="J950" s="7"/>
      <c r="K950" s="4">
        <v>0.5</v>
      </c>
      <c r="L950" s="5" t="s">
        <v>5</v>
      </c>
      <c r="M950" s="2" t="s">
        <v>4</v>
      </c>
    </row>
    <row r="951" spans="1:13" ht="6.75" customHeight="1" x14ac:dyDescent="0.25">
      <c r="A951" s="8">
        <v>3946</v>
      </c>
      <c r="B951" s="1" t="s">
        <v>10326</v>
      </c>
      <c r="C951" s="1" t="s">
        <v>10327</v>
      </c>
      <c r="D951" s="1" t="s">
        <v>10328</v>
      </c>
      <c r="E951" s="1" t="s">
        <v>0</v>
      </c>
      <c r="F951" s="2" t="s">
        <v>1</v>
      </c>
      <c r="G951" s="2" t="s">
        <v>2</v>
      </c>
      <c r="H951" s="1" t="s">
        <v>6</v>
      </c>
      <c r="I951" s="7">
        <v>0.4</v>
      </c>
      <c r="J951" s="7"/>
      <c r="K951" s="4">
        <v>0.4</v>
      </c>
      <c r="L951" s="5" t="s">
        <v>5</v>
      </c>
      <c r="M951" s="2" t="s">
        <v>4</v>
      </c>
    </row>
    <row r="952" spans="1:13" ht="6.75" customHeight="1" x14ac:dyDescent="0.25">
      <c r="A952" s="8">
        <v>3947</v>
      </c>
      <c r="B952" s="1" t="s">
        <v>10329</v>
      </c>
      <c r="C952" s="1" t="s">
        <v>10330</v>
      </c>
      <c r="D952" s="1" t="s">
        <v>10331</v>
      </c>
      <c r="E952" s="1" t="s">
        <v>0</v>
      </c>
      <c r="F952" s="2" t="s">
        <v>1</v>
      </c>
      <c r="G952" s="2" t="s">
        <v>2</v>
      </c>
      <c r="H952" s="1" t="s">
        <v>2</v>
      </c>
      <c r="I952" s="7">
        <v>0.13</v>
      </c>
      <c r="J952" s="7"/>
      <c r="K952" s="4">
        <v>0.13</v>
      </c>
      <c r="L952" s="5" t="s">
        <v>5</v>
      </c>
      <c r="M952" s="2" t="s">
        <v>4</v>
      </c>
    </row>
    <row r="953" spans="1:13" ht="6.75" customHeight="1" x14ac:dyDescent="0.25">
      <c r="A953" s="8">
        <v>3948</v>
      </c>
      <c r="B953" s="1" t="s">
        <v>10332</v>
      </c>
      <c r="C953" s="1" t="s">
        <v>10333</v>
      </c>
      <c r="D953" s="1" t="s">
        <v>10334</v>
      </c>
      <c r="E953" s="1" t="s">
        <v>0</v>
      </c>
      <c r="F953" s="2" t="s">
        <v>1</v>
      </c>
      <c r="G953" s="2" t="s">
        <v>2</v>
      </c>
      <c r="H953" s="1" t="s">
        <v>2</v>
      </c>
      <c r="I953" s="7">
        <v>1.32</v>
      </c>
      <c r="J953" s="7"/>
      <c r="K953" s="4">
        <v>1.32</v>
      </c>
      <c r="L953" s="5" t="s">
        <v>5</v>
      </c>
      <c r="M953" s="2" t="s">
        <v>4</v>
      </c>
    </row>
    <row r="954" spans="1:13" ht="6.75" customHeight="1" x14ac:dyDescent="0.25">
      <c r="A954" s="8">
        <v>3949</v>
      </c>
      <c r="B954" s="1" t="s">
        <v>10335</v>
      </c>
      <c r="C954" s="1" t="s">
        <v>44</v>
      </c>
      <c r="D954" s="1" t="s">
        <v>10336</v>
      </c>
      <c r="E954" s="1" t="s">
        <v>0</v>
      </c>
      <c r="F954" s="2" t="s">
        <v>1</v>
      </c>
      <c r="G954" s="2" t="s">
        <v>2</v>
      </c>
      <c r="H954" s="1" t="s">
        <v>18</v>
      </c>
      <c r="I954" s="7">
        <v>0.54</v>
      </c>
      <c r="J954" s="7"/>
      <c r="K954" s="4">
        <v>0.54</v>
      </c>
      <c r="L954" s="5" t="s">
        <v>20</v>
      </c>
      <c r="M954" s="2" t="s">
        <v>4</v>
      </c>
    </row>
    <row r="955" spans="1:13" ht="6.75" customHeight="1" x14ac:dyDescent="0.25">
      <c r="A955" s="8">
        <v>3950</v>
      </c>
      <c r="B955" s="1" t="s">
        <v>10335</v>
      </c>
      <c r="C955" s="1" t="s">
        <v>44</v>
      </c>
      <c r="D955" s="1" t="s">
        <v>10337</v>
      </c>
      <c r="E955" s="1" t="s">
        <v>0</v>
      </c>
      <c r="F955" s="2" t="s">
        <v>1</v>
      </c>
      <c r="G955" s="2" t="s">
        <v>2</v>
      </c>
      <c r="H955" s="1" t="s">
        <v>2</v>
      </c>
      <c r="I955" s="7">
        <v>0.86</v>
      </c>
      <c r="J955" s="7"/>
      <c r="K955" s="4">
        <v>0.53</v>
      </c>
      <c r="L955" s="5" t="s">
        <v>20</v>
      </c>
      <c r="M955" s="2" t="s">
        <v>4</v>
      </c>
    </row>
    <row r="956" spans="1:13" ht="6.75" customHeight="1" x14ac:dyDescent="0.25">
      <c r="A956" s="8">
        <v>3951</v>
      </c>
      <c r="B956" s="1" t="s">
        <v>10338</v>
      </c>
      <c r="C956" s="1" t="s">
        <v>266</v>
      </c>
      <c r="D956" s="1" t="s">
        <v>10339</v>
      </c>
      <c r="E956" s="1" t="s">
        <v>0</v>
      </c>
      <c r="F956" s="2" t="s">
        <v>1</v>
      </c>
      <c r="G956" s="2" t="s">
        <v>2</v>
      </c>
      <c r="H956" s="1" t="s">
        <v>2</v>
      </c>
      <c r="I956" s="7">
        <v>0.67</v>
      </c>
      <c r="J956" s="7"/>
      <c r="K956" s="4">
        <v>0.67</v>
      </c>
      <c r="L956" s="5" t="s">
        <v>5</v>
      </c>
      <c r="M956" s="2" t="s">
        <v>4</v>
      </c>
    </row>
    <row r="957" spans="1:13" ht="6.75" customHeight="1" x14ac:dyDescent="0.25">
      <c r="A957" s="8">
        <v>3952</v>
      </c>
      <c r="B957" s="1" t="s">
        <v>10340</v>
      </c>
      <c r="C957" s="1" t="s">
        <v>10341</v>
      </c>
      <c r="D957" s="1" t="s">
        <v>10342</v>
      </c>
      <c r="E957" s="1" t="s">
        <v>0</v>
      </c>
      <c r="F957" s="2" t="s">
        <v>1</v>
      </c>
      <c r="G957" s="2" t="s">
        <v>2</v>
      </c>
      <c r="H957" s="1" t="s">
        <v>6</v>
      </c>
      <c r="I957" s="7">
        <v>0.98</v>
      </c>
      <c r="J957" s="7"/>
      <c r="K957" s="4">
        <v>0.98</v>
      </c>
      <c r="L957" s="5" t="s">
        <v>5</v>
      </c>
      <c r="M957" s="2" t="s">
        <v>4</v>
      </c>
    </row>
    <row r="958" spans="1:13" ht="6.75" customHeight="1" x14ac:dyDescent="0.25">
      <c r="A958" s="8">
        <v>3953</v>
      </c>
      <c r="B958" s="1" t="s">
        <v>10343</v>
      </c>
      <c r="C958" s="1" t="s">
        <v>2991</v>
      </c>
      <c r="D958" s="1" t="s">
        <v>10344</v>
      </c>
      <c r="E958" s="1" t="s">
        <v>0</v>
      </c>
      <c r="F958" s="2" t="s">
        <v>1</v>
      </c>
      <c r="G958" s="2" t="s">
        <v>2</v>
      </c>
      <c r="H958" s="1" t="s">
        <v>6</v>
      </c>
      <c r="I958" s="7">
        <v>0.46</v>
      </c>
      <c r="J958" s="7"/>
      <c r="K958" s="4">
        <v>0.46</v>
      </c>
      <c r="L958" s="5" t="s">
        <v>20</v>
      </c>
      <c r="M958" s="2" t="s">
        <v>4</v>
      </c>
    </row>
    <row r="959" spans="1:13" ht="6.75" customHeight="1" x14ac:dyDescent="0.25">
      <c r="A959" s="8">
        <v>3954</v>
      </c>
      <c r="B959" s="1" t="s">
        <v>10345</v>
      </c>
      <c r="C959" s="1" t="s">
        <v>10346</v>
      </c>
      <c r="D959" s="1" t="s">
        <v>10347</v>
      </c>
      <c r="E959" s="1" t="s">
        <v>0</v>
      </c>
      <c r="F959" s="2" t="s">
        <v>1</v>
      </c>
      <c r="G959" s="2" t="s">
        <v>2</v>
      </c>
      <c r="H959" s="1" t="s">
        <v>2</v>
      </c>
      <c r="I959" s="7">
        <v>0.26</v>
      </c>
      <c r="J959" s="7"/>
      <c r="K959" s="4">
        <v>0.26</v>
      </c>
      <c r="L959" s="5" t="s">
        <v>3</v>
      </c>
      <c r="M959" s="2" t="s">
        <v>4</v>
      </c>
    </row>
    <row r="960" spans="1:13" ht="6.75" customHeight="1" x14ac:dyDescent="0.25">
      <c r="A960" s="8">
        <v>3955</v>
      </c>
      <c r="B960" s="1" t="s">
        <v>10348</v>
      </c>
      <c r="C960" s="1" t="s">
        <v>10349</v>
      </c>
      <c r="D960" s="1" t="s">
        <v>10350</v>
      </c>
      <c r="E960" s="1" t="s">
        <v>0</v>
      </c>
      <c r="F960" s="2" t="s">
        <v>1</v>
      </c>
      <c r="G960" s="2" t="s">
        <v>2</v>
      </c>
      <c r="H960" s="1" t="s">
        <v>2</v>
      </c>
      <c r="I960" s="7">
        <v>1.33</v>
      </c>
      <c r="J960" s="7"/>
      <c r="K960" s="4">
        <v>1.33</v>
      </c>
      <c r="L960" s="5" t="s">
        <v>5</v>
      </c>
      <c r="M960" s="2" t="s">
        <v>4</v>
      </c>
    </row>
    <row r="961" spans="1:13" ht="6.75" customHeight="1" x14ac:dyDescent="0.25">
      <c r="A961" s="8">
        <v>3956</v>
      </c>
      <c r="B961" s="1" t="s">
        <v>10351</v>
      </c>
      <c r="C961" s="1" t="s">
        <v>10352</v>
      </c>
      <c r="D961" s="1" t="s">
        <v>10353</v>
      </c>
      <c r="E961" s="1" t="s">
        <v>0</v>
      </c>
      <c r="F961" s="2" t="s">
        <v>1</v>
      </c>
      <c r="G961" s="2" t="s">
        <v>2</v>
      </c>
      <c r="H961" s="1" t="s">
        <v>2</v>
      </c>
      <c r="I961" s="7">
        <v>0.91</v>
      </c>
      <c r="J961" s="7"/>
      <c r="K961" s="4">
        <v>0.13</v>
      </c>
      <c r="L961" s="5" t="s">
        <v>7</v>
      </c>
      <c r="M961" s="2" t="s">
        <v>4</v>
      </c>
    </row>
    <row r="962" spans="1:13" ht="6.75" customHeight="1" x14ac:dyDescent="0.25">
      <c r="A962" s="8">
        <v>3957</v>
      </c>
      <c r="B962" s="1" t="s">
        <v>10354</v>
      </c>
      <c r="C962" s="1" t="s">
        <v>10355</v>
      </c>
      <c r="D962" s="1" t="s">
        <v>10356</v>
      </c>
      <c r="E962" s="1" t="s">
        <v>0</v>
      </c>
      <c r="F962" s="2" t="s">
        <v>1</v>
      </c>
      <c r="G962" s="2" t="s">
        <v>2</v>
      </c>
      <c r="H962" s="1" t="s">
        <v>6</v>
      </c>
      <c r="I962" s="7">
        <v>0.6</v>
      </c>
      <c r="J962" s="7"/>
      <c r="K962" s="4">
        <v>0.6</v>
      </c>
      <c r="L962" s="5" t="s">
        <v>3</v>
      </c>
      <c r="M962" s="2" t="s">
        <v>4</v>
      </c>
    </row>
    <row r="963" spans="1:13" ht="6.75" customHeight="1" x14ac:dyDescent="0.25">
      <c r="A963" s="8">
        <v>3958</v>
      </c>
      <c r="B963" s="1" t="s">
        <v>10357</v>
      </c>
      <c r="C963" s="1" t="s">
        <v>10358</v>
      </c>
      <c r="D963" s="1" t="s">
        <v>10359</v>
      </c>
      <c r="E963" s="1" t="s">
        <v>0</v>
      </c>
      <c r="F963" s="2" t="s">
        <v>1</v>
      </c>
      <c r="G963" s="2" t="s">
        <v>2</v>
      </c>
      <c r="H963" s="1" t="s">
        <v>8</v>
      </c>
      <c r="I963" s="7">
        <v>0.8</v>
      </c>
      <c r="J963" s="7"/>
      <c r="K963" s="4">
        <v>0.8</v>
      </c>
      <c r="L963" s="5" t="s">
        <v>5</v>
      </c>
      <c r="M963" s="2" t="s">
        <v>4</v>
      </c>
    </row>
    <row r="964" spans="1:13" ht="6.75" customHeight="1" x14ac:dyDescent="0.25">
      <c r="A964" s="8">
        <v>3959</v>
      </c>
      <c r="B964" s="1" t="s">
        <v>10360</v>
      </c>
      <c r="C964" s="1" t="s">
        <v>10361</v>
      </c>
      <c r="D964" s="1" t="s">
        <v>10362</v>
      </c>
      <c r="E964" s="1" t="s">
        <v>0</v>
      </c>
      <c r="F964" s="2" t="s">
        <v>1</v>
      </c>
      <c r="G964" s="2" t="s">
        <v>2</v>
      </c>
      <c r="H964" s="1" t="s">
        <v>6</v>
      </c>
      <c r="I964" s="7">
        <v>0.13</v>
      </c>
      <c r="J964" s="7"/>
      <c r="K964" s="4">
        <v>0.13</v>
      </c>
      <c r="L964" s="3" t="s">
        <v>3</v>
      </c>
      <c r="M964" s="2" t="s">
        <v>4</v>
      </c>
    </row>
    <row r="965" spans="1:13" ht="6.75" customHeight="1" x14ac:dyDescent="0.25">
      <c r="A965" s="8">
        <v>3960</v>
      </c>
      <c r="B965" s="1" t="s">
        <v>10363</v>
      </c>
      <c r="C965" s="1" t="s">
        <v>405</v>
      </c>
      <c r="D965" s="1" t="s">
        <v>10364</v>
      </c>
      <c r="E965" s="1" t="s">
        <v>0</v>
      </c>
      <c r="F965" s="2" t="s">
        <v>1</v>
      </c>
      <c r="G965" s="2" t="s">
        <v>2</v>
      </c>
      <c r="H965" s="1" t="s">
        <v>2</v>
      </c>
      <c r="I965" s="7">
        <v>1.6</v>
      </c>
      <c r="J965" s="7"/>
      <c r="K965" s="4">
        <v>1.6</v>
      </c>
      <c r="L965" s="3" t="s">
        <v>5</v>
      </c>
      <c r="M965" s="2" t="s">
        <v>4</v>
      </c>
    </row>
    <row r="966" spans="1:13" ht="6.75" customHeight="1" x14ac:dyDescent="0.25">
      <c r="A966" s="8">
        <v>3961</v>
      </c>
      <c r="B966" s="1" t="s">
        <v>10363</v>
      </c>
      <c r="C966" s="1" t="s">
        <v>10365</v>
      </c>
      <c r="D966" s="1" t="s">
        <v>10366</v>
      </c>
      <c r="E966" s="1" t="s">
        <v>0</v>
      </c>
      <c r="F966" s="2" t="s">
        <v>1</v>
      </c>
      <c r="G966" s="2" t="s">
        <v>2</v>
      </c>
      <c r="H966" s="1" t="s">
        <v>2</v>
      </c>
      <c r="I966" s="7">
        <v>0.26</v>
      </c>
      <c r="J966" s="7"/>
      <c r="K966" s="4">
        <v>0.26</v>
      </c>
      <c r="L966" s="3" t="s">
        <v>5</v>
      </c>
      <c r="M966" s="2" t="s">
        <v>4</v>
      </c>
    </row>
    <row r="967" spans="1:13" ht="6.75" customHeight="1" x14ac:dyDescent="0.25">
      <c r="A967" s="8">
        <v>3962</v>
      </c>
      <c r="B967" s="1" t="s">
        <v>10367</v>
      </c>
      <c r="C967" s="1" t="s">
        <v>10368</v>
      </c>
      <c r="D967" s="1" t="s">
        <v>10369</v>
      </c>
      <c r="E967" s="1" t="s">
        <v>0</v>
      </c>
      <c r="F967" s="2" t="s">
        <v>1</v>
      </c>
      <c r="G967" s="2" t="s">
        <v>2</v>
      </c>
      <c r="H967" s="1" t="s">
        <v>2</v>
      </c>
      <c r="I967" s="7">
        <v>0.53</v>
      </c>
      <c r="J967" s="7"/>
      <c r="K967" s="4">
        <v>0.53</v>
      </c>
      <c r="L967" s="3" t="s">
        <v>5</v>
      </c>
      <c r="M967" s="2" t="s">
        <v>4</v>
      </c>
    </row>
    <row r="968" spans="1:13" ht="6.75" customHeight="1" x14ac:dyDescent="0.25">
      <c r="A968" s="8">
        <v>3963</v>
      </c>
      <c r="B968" s="1" t="s">
        <v>10370</v>
      </c>
      <c r="C968" s="1" t="s">
        <v>5362</v>
      </c>
      <c r="D968" s="1" t="s">
        <v>10371</v>
      </c>
      <c r="E968" s="1" t="s">
        <v>0</v>
      </c>
      <c r="F968" s="2" t="s">
        <v>1</v>
      </c>
      <c r="G968" s="2" t="s">
        <v>2</v>
      </c>
      <c r="H968" s="1" t="s">
        <v>2</v>
      </c>
      <c r="I968" s="7">
        <v>0.6</v>
      </c>
      <c r="J968" s="7"/>
      <c r="K968" s="4">
        <v>0.6</v>
      </c>
      <c r="L968" s="6"/>
      <c r="M968" s="2" t="s">
        <v>4</v>
      </c>
    </row>
    <row r="969" spans="1:13" ht="6.75" customHeight="1" x14ac:dyDescent="0.25">
      <c r="A969" s="8">
        <v>3964</v>
      </c>
      <c r="B969" s="1" t="s">
        <v>10372</v>
      </c>
      <c r="C969" s="1" t="s">
        <v>10373</v>
      </c>
      <c r="D969" s="1" t="s">
        <v>10374</v>
      </c>
      <c r="E969" s="1" t="s">
        <v>0</v>
      </c>
      <c r="F969" s="2" t="s">
        <v>1</v>
      </c>
      <c r="G969" s="2" t="s">
        <v>2</v>
      </c>
      <c r="H969" s="1" t="s">
        <v>6</v>
      </c>
      <c r="I969" s="7">
        <v>0.46</v>
      </c>
      <c r="J969" s="7"/>
      <c r="K969" s="4">
        <v>0.4</v>
      </c>
      <c r="L969" s="3" t="s">
        <v>5</v>
      </c>
      <c r="M969" s="2" t="s">
        <v>17</v>
      </c>
    </row>
    <row r="970" spans="1:13" ht="6.75" customHeight="1" x14ac:dyDescent="0.25">
      <c r="A970" s="8">
        <v>3965</v>
      </c>
      <c r="B970" s="1" t="s">
        <v>10375</v>
      </c>
      <c r="C970" s="1" t="s">
        <v>405</v>
      </c>
      <c r="D970" s="1" t="s">
        <v>10376</v>
      </c>
      <c r="E970" s="1" t="s">
        <v>0</v>
      </c>
      <c r="F970" s="2" t="s">
        <v>1</v>
      </c>
      <c r="G970" s="2" t="s">
        <v>2</v>
      </c>
      <c r="H970" s="1" t="s">
        <v>18</v>
      </c>
      <c r="I970" s="7">
        <v>1.61</v>
      </c>
      <c r="J970" s="7"/>
      <c r="K970" s="4">
        <v>1.61</v>
      </c>
      <c r="L970" s="3" t="s">
        <v>5</v>
      </c>
      <c r="M970" s="2" t="s">
        <v>4</v>
      </c>
    </row>
    <row r="971" spans="1:13" ht="6.75" customHeight="1" x14ac:dyDescent="0.25">
      <c r="A971" s="8">
        <v>3966</v>
      </c>
      <c r="B971" s="1" t="s">
        <v>10375</v>
      </c>
      <c r="C971" s="1" t="s">
        <v>10377</v>
      </c>
      <c r="D971" s="1" t="s">
        <v>10378</v>
      </c>
      <c r="E971" s="1" t="s">
        <v>0</v>
      </c>
      <c r="F971" s="2" t="s">
        <v>1</v>
      </c>
      <c r="G971" s="2" t="s">
        <v>2</v>
      </c>
      <c r="H971" s="1" t="s">
        <v>18</v>
      </c>
      <c r="I971" s="7">
        <v>0.26</v>
      </c>
      <c r="J971" s="7"/>
      <c r="K971" s="4">
        <v>0.26</v>
      </c>
      <c r="L971" s="6"/>
      <c r="M971" s="2" t="s">
        <v>4</v>
      </c>
    </row>
    <row r="972" spans="1:13" ht="6.75" customHeight="1" x14ac:dyDescent="0.25">
      <c r="A972" s="8">
        <v>3967</v>
      </c>
      <c r="B972" s="1" t="s">
        <v>10379</v>
      </c>
      <c r="C972" s="1" t="s">
        <v>10380</v>
      </c>
      <c r="D972" s="1" t="s">
        <v>10381</v>
      </c>
      <c r="E972" s="1" t="s">
        <v>0</v>
      </c>
      <c r="F972" s="2" t="s">
        <v>1</v>
      </c>
      <c r="G972" s="2" t="s">
        <v>2</v>
      </c>
      <c r="H972" s="1" t="s">
        <v>6</v>
      </c>
      <c r="I972" s="7">
        <v>0.53</v>
      </c>
      <c r="J972" s="7"/>
      <c r="K972" s="4">
        <v>0.4</v>
      </c>
      <c r="L972" s="3" t="s">
        <v>3</v>
      </c>
      <c r="M972" s="2" t="s">
        <v>4</v>
      </c>
    </row>
    <row r="973" spans="1:13" ht="7.2" customHeight="1" x14ac:dyDescent="0.25">
      <c r="A973" s="8">
        <v>3968</v>
      </c>
      <c r="B973" s="1" t="s">
        <v>10382</v>
      </c>
      <c r="C973" s="1" t="s">
        <v>10294</v>
      </c>
      <c r="D973" s="1" t="s">
        <v>10383</v>
      </c>
      <c r="E973" s="1" t="s">
        <v>0</v>
      </c>
      <c r="F973" s="2" t="s">
        <v>1</v>
      </c>
      <c r="G973" s="2" t="s">
        <v>2</v>
      </c>
      <c r="H973" s="1" t="s">
        <v>2</v>
      </c>
      <c r="I973" s="7">
        <v>0.26</v>
      </c>
      <c r="J973" s="7"/>
      <c r="K973" s="4">
        <v>0.26</v>
      </c>
      <c r="L973" s="9" t="s">
        <v>90</v>
      </c>
      <c r="M973" s="9"/>
    </row>
    <row r="974" spans="1:13" ht="6.75" customHeight="1" x14ac:dyDescent="0.25">
      <c r="A974" s="8">
        <v>3969</v>
      </c>
      <c r="B974" s="1" t="s">
        <v>10384</v>
      </c>
      <c r="C974" s="1" t="s">
        <v>10385</v>
      </c>
      <c r="D974" s="1" t="s">
        <v>10386</v>
      </c>
      <c r="E974" s="1" t="s">
        <v>0</v>
      </c>
      <c r="F974" s="2" t="s">
        <v>1</v>
      </c>
      <c r="G974" s="2" t="s">
        <v>2</v>
      </c>
      <c r="H974" s="1" t="s">
        <v>2</v>
      </c>
      <c r="I974" s="7">
        <v>0.26</v>
      </c>
      <c r="J974" s="7"/>
      <c r="K974" s="4">
        <v>0.26</v>
      </c>
      <c r="L974" s="9" t="s">
        <v>90</v>
      </c>
      <c r="M974" s="9"/>
    </row>
    <row r="975" spans="1:13" ht="6.75" customHeight="1" x14ac:dyDescent="0.25">
      <c r="A975" s="8">
        <v>3970</v>
      </c>
      <c r="B975" s="1" t="s">
        <v>10387</v>
      </c>
      <c r="C975" s="1" t="s">
        <v>44</v>
      </c>
      <c r="D975" s="1" t="s">
        <v>10388</v>
      </c>
      <c r="E975" s="1" t="s">
        <v>0</v>
      </c>
      <c r="F975" s="2" t="s">
        <v>1</v>
      </c>
      <c r="G975" s="2" t="s">
        <v>2</v>
      </c>
      <c r="H975" s="1" t="s">
        <v>6</v>
      </c>
      <c r="I975" s="7">
        <v>0.13</v>
      </c>
      <c r="J975" s="7"/>
      <c r="K975" s="4">
        <v>0.13</v>
      </c>
      <c r="L975" s="9" t="s">
        <v>533</v>
      </c>
      <c r="M975" s="9"/>
    </row>
    <row r="976" spans="1:13" ht="6.75" customHeight="1" x14ac:dyDescent="0.25">
      <c r="A976" s="8">
        <v>3971</v>
      </c>
      <c r="B976" s="1" t="s">
        <v>10389</v>
      </c>
      <c r="C976" s="1" t="s">
        <v>10390</v>
      </c>
      <c r="D976" s="1" t="s">
        <v>10391</v>
      </c>
      <c r="E976" s="1" t="s">
        <v>0</v>
      </c>
      <c r="F976" s="2" t="s">
        <v>1</v>
      </c>
      <c r="G976" s="2" t="s">
        <v>2</v>
      </c>
      <c r="H976" s="1" t="s">
        <v>2</v>
      </c>
      <c r="I976" s="7">
        <v>0.8</v>
      </c>
      <c r="J976" s="7"/>
      <c r="K976" s="4">
        <v>0.8</v>
      </c>
      <c r="L976" s="9" t="s">
        <v>90</v>
      </c>
      <c r="M976" s="9"/>
    </row>
    <row r="977" spans="1:13" ht="6.75" customHeight="1" x14ac:dyDescent="0.25">
      <c r="A977" s="8">
        <v>3972</v>
      </c>
      <c r="B977" s="1" t="s">
        <v>10392</v>
      </c>
      <c r="C977" s="1" t="s">
        <v>4104</v>
      </c>
      <c r="D977" s="1" t="s">
        <v>10393</v>
      </c>
      <c r="E977" s="1" t="s">
        <v>0</v>
      </c>
      <c r="F977" s="2" t="s">
        <v>1</v>
      </c>
      <c r="G977" s="2" t="s">
        <v>2</v>
      </c>
      <c r="H977" s="1" t="s">
        <v>6</v>
      </c>
      <c r="I977" s="7">
        <v>1.33</v>
      </c>
      <c r="J977" s="7"/>
      <c r="K977" s="4">
        <v>1.33</v>
      </c>
      <c r="L977" s="10" t="s">
        <v>4</v>
      </c>
      <c r="M977" s="10"/>
    </row>
    <row r="978" spans="1:13" ht="6.75" customHeight="1" x14ac:dyDescent="0.25">
      <c r="A978" s="8">
        <v>3973</v>
      </c>
      <c r="B978" s="1" t="s">
        <v>10394</v>
      </c>
      <c r="C978" s="1" t="s">
        <v>10294</v>
      </c>
      <c r="D978" s="1" t="s">
        <v>10395</v>
      </c>
      <c r="E978" s="1" t="s">
        <v>0</v>
      </c>
      <c r="F978" s="2" t="s">
        <v>1</v>
      </c>
      <c r="G978" s="2" t="s">
        <v>2</v>
      </c>
      <c r="H978" s="1" t="s">
        <v>2</v>
      </c>
      <c r="I978" s="7">
        <v>0.56999999999999995</v>
      </c>
      <c r="J978" s="7"/>
      <c r="K978" s="4">
        <v>0.56999999999999995</v>
      </c>
      <c r="L978" s="9" t="s">
        <v>58</v>
      </c>
      <c r="M978" s="9"/>
    </row>
    <row r="979" spans="1:13" ht="6.75" customHeight="1" x14ac:dyDescent="0.25">
      <c r="A979" s="8">
        <v>3974</v>
      </c>
      <c r="B979" s="1" t="s">
        <v>10396</v>
      </c>
      <c r="C979" s="1" t="s">
        <v>44</v>
      </c>
      <c r="D979" s="1" t="s">
        <v>10397</v>
      </c>
      <c r="E979" s="1" t="s">
        <v>0</v>
      </c>
      <c r="F979" s="2" t="s">
        <v>1</v>
      </c>
      <c r="G979" s="2" t="s">
        <v>2</v>
      </c>
      <c r="H979" s="1" t="s">
        <v>6</v>
      </c>
      <c r="I979" s="7">
        <v>0.8</v>
      </c>
      <c r="J979" s="7"/>
      <c r="K979" s="4">
        <v>0.8</v>
      </c>
      <c r="L979" s="10" t="s">
        <v>4</v>
      </c>
      <c r="M979" s="10"/>
    </row>
    <row r="980" spans="1:13" ht="6.75" customHeight="1" x14ac:dyDescent="0.25">
      <c r="A980" s="8">
        <v>3975</v>
      </c>
      <c r="B980" s="1" t="s">
        <v>10398</v>
      </c>
      <c r="C980" s="1" t="s">
        <v>10399</v>
      </c>
      <c r="D980" s="1" t="s">
        <v>10400</v>
      </c>
      <c r="E980" s="1" t="s">
        <v>0</v>
      </c>
      <c r="F980" s="2" t="s">
        <v>1</v>
      </c>
      <c r="G980" s="2" t="s">
        <v>2</v>
      </c>
      <c r="H980" s="1" t="s">
        <v>2</v>
      </c>
      <c r="I980" s="7">
        <v>0.4</v>
      </c>
      <c r="J980" s="7"/>
      <c r="K980" s="4">
        <v>0.4</v>
      </c>
      <c r="L980" s="9" t="s">
        <v>58</v>
      </c>
      <c r="M980" s="9"/>
    </row>
    <row r="981" spans="1:13" ht="6.75" customHeight="1" x14ac:dyDescent="0.25">
      <c r="A981" s="8">
        <v>3976</v>
      </c>
      <c r="B981" s="1" t="s">
        <v>10401</v>
      </c>
      <c r="C981" s="1" t="s">
        <v>10402</v>
      </c>
      <c r="D981" s="1" t="s">
        <v>10403</v>
      </c>
      <c r="E981" s="1" t="s">
        <v>0</v>
      </c>
      <c r="F981" s="2" t="s">
        <v>1</v>
      </c>
      <c r="G981" s="2" t="s">
        <v>2</v>
      </c>
      <c r="H981" s="1" t="s">
        <v>2</v>
      </c>
      <c r="I981" s="7">
        <v>0.26</v>
      </c>
      <c r="J981" s="7"/>
      <c r="K981" s="4">
        <v>0.26</v>
      </c>
      <c r="L981" s="9" t="s">
        <v>90</v>
      </c>
      <c r="M981" s="9"/>
    </row>
    <row r="982" spans="1:13" ht="6.75" customHeight="1" x14ac:dyDescent="0.25">
      <c r="A982" s="8">
        <v>3977</v>
      </c>
      <c r="B982" s="1" t="s">
        <v>10401</v>
      </c>
      <c r="C982" s="1" t="s">
        <v>44</v>
      </c>
      <c r="D982" s="1" t="s">
        <v>10404</v>
      </c>
      <c r="E982" s="1" t="s">
        <v>0</v>
      </c>
      <c r="F982" s="2" t="s">
        <v>1</v>
      </c>
      <c r="G982" s="2" t="s">
        <v>2</v>
      </c>
      <c r="H982" s="1" t="s">
        <v>6</v>
      </c>
      <c r="I982" s="7">
        <v>0.67</v>
      </c>
      <c r="J982" s="7"/>
      <c r="K982" s="4">
        <v>0.67</v>
      </c>
      <c r="L982" s="9" t="s">
        <v>62</v>
      </c>
      <c r="M982" s="9"/>
    </row>
    <row r="983" spans="1:13" ht="6.75" customHeight="1" x14ac:dyDescent="0.25">
      <c r="A983" s="8">
        <v>3978</v>
      </c>
      <c r="B983" s="1" t="s">
        <v>10401</v>
      </c>
      <c r="C983" s="1" t="s">
        <v>10294</v>
      </c>
      <c r="D983" s="1" t="s">
        <v>10405</v>
      </c>
      <c r="E983" s="1" t="s">
        <v>0</v>
      </c>
      <c r="F983" s="2" t="s">
        <v>1</v>
      </c>
      <c r="G983" s="2" t="s">
        <v>2</v>
      </c>
      <c r="H983" s="1" t="s">
        <v>2</v>
      </c>
      <c r="I983" s="7">
        <v>0.33</v>
      </c>
      <c r="J983" s="7"/>
      <c r="K983" s="4">
        <v>0.33</v>
      </c>
      <c r="L983" s="9" t="s">
        <v>58</v>
      </c>
      <c r="M983" s="9"/>
    </row>
    <row r="984" spans="1:13" ht="6.75" customHeight="1" x14ac:dyDescent="0.25">
      <c r="A984" s="8">
        <v>3979</v>
      </c>
      <c r="B984" s="1" t="s">
        <v>10406</v>
      </c>
      <c r="C984" s="1" t="s">
        <v>10407</v>
      </c>
      <c r="D984" s="1" t="s">
        <v>10408</v>
      </c>
      <c r="E984" s="1" t="s">
        <v>0</v>
      </c>
      <c r="F984" s="2" t="s">
        <v>1</v>
      </c>
      <c r="G984" s="2" t="s">
        <v>2</v>
      </c>
      <c r="H984" s="1" t="s">
        <v>6</v>
      </c>
      <c r="I984" s="7">
        <v>0.53</v>
      </c>
      <c r="J984" s="7"/>
      <c r="K984" s="4">
        <v>0.53</v>
      </c>
      <c r="L984" s="9" t="s">
        <v>90</v>
      </c>
      <c r="M984" s="9"/>
    </row>
    <row r="985" spans="1:13" ht="6.75" customHeight="1" x14ac:dyDescent="0.25">
      <c r="A985" s="8">
        <v>3980</v>
      </c>
      <c r="B985" s="1" t="s">
        <v>10409</v>
      </c>
      <c r="C985" s="1" t="s">
        <v>10410</v>
      </c>
      <c r="D985" s="1" t="s">
        <v>10411</v>
      </c>
      <c r="E985" s="1" t="s">
        <v>0</v>
      </c>
      <c r="F985" s="2" t="s">
        <v>1</v>
      </c>
      <c r="G985" s="2" t="s">
        <v>2</v>
      </c>
      <c r="H985" s="1" t="s">
        <v>2</v>
      </c>
      <c r="I985" s="7">
        <v>0.66</v>
      </c>
      <c r="J985" s="7"/>
      <c r="K985" s="4">
        <v>0.66</v>
      </c>
      <c r="L985" s="9" t="s">
        <v>90</v>
      </c>
      <c r="M985" s="9"/>
    </row>
    <row r="986" spans="1:13" ht="6.75" customHeight="1" x14ac:dyDescent="0.25">
      <c r="A986" s="8">
        <v>3981</v>
      </c>
      <c r="B986" s="1" t="s">
        <v>10409</v>
      </c>
      <c r="C986" s="1" t="s">
        <v>10318</v>
      </c>
      <c r="D986" s="1" t="s">
        <v>10412</v>
      </c>
      <c r="E986" s="1" t="s">
        <v>0</v>
      </c>
      <c r="F986" s="2" t="s">
        <v>1</v>
      </c>
      <c r="G986" s="2" t="s">
        <v>2</v>
      </c>
      <c r="H986" s="1" t="s">
        <v>2</v>
      </c>
      <c r="I986" s="7">
        <v>1.07</v>
      </c>
      <c r="J986" s="7"/>
      <c r="K986" s="4">
        <v>1.07</v>
      </c>
      <c r="L986" s="9" t="s">
        <v>90</v>
      </c>
      <c r="M986" s="9"/>
    </row>
    <row r="987" spans="1:13" ht="6.75" customHeight="1" x14ac:dyDescent="0.25">
      <c r="A987" s="8">
        <v>3982</v>
      </c>
      <c r="B987" s="1" t="s">
        <v>10409</v>
      </c>
      <c r="C987" s="1" t="s">
        <v>2591</v>
      </c>
      <c r="D987" s="1" t="s">
        <v>10413</v>
      </c>
      <c r="E987" s="1" t="s">
        <v>0</v>
      </c>
      <c r="F987" s="2" t="s">
        <v>1</v>
      </c>
      <c r="G987" s="2" t="s">
        <v>2</v>
      </c>
      <c r="H987" s="1" t="s">
        <v>2</v>
      </c>
      <c r="I987" s="7">
        <v>0.53</v>
      </c>
      <c r="J987" s="7"/>
      <c r="K987" s="4">
        <v>0.53</v>
      </c>
      <c r="L987" s="9" t="s">
        <v>90</v>
      </c>
      <c r="M987" s="9"/>
    </row>
    <row r="988" spans="1:13" ht="6.75" customHeight="1" x14ac:dyDescent="0.25">
      <c r="A988" s="8">
        <v>3983</v>
      </c>
      <c r="B988" s="1" t="s">
        <v>10414</v>
      </c>
      <c r="C988" s="1" t="s">
        <v>7274</v>
      </c>
      <c r="D988" s="1" t="s">
        <v>10415</v>
      </c>
      <c r="E988" s="1" t="s">
        <v>0</v>
      </c>
      <c r="F988" s="2" t="s">
        <v>1</v>
      </c>
      <c r="G988" s="2" t="s">
        <v>2</v>
      </c>
      <c r="H988" s="1" t="s">
        <v>6</v>
      </c>
      <c r="I988" s="7">
        <v>0.42</v>
      </c>
      <c r="J988" s="7"/>
      <c r="K988" s="4">
        <v>0.42</v>
      </c>
      <c r="L988" s="9" t="s">
        <v>58</v>
      </c>
      <c r="M988" s="9"/>
    </row>
    <row r="989" spans="1:13" ht="6.75" customHeight="1" x14ac:dyDescent="0.25">
      <c r="A989" s="8">
        <v>3984</v>
      </c>
      <c r="B989" s="1" t="s">
        <v>10416</v>
      </c>
      <c r="C989" s="1" t="s">
        <v>10294</v>
      </c>
      <c r="D989" s="1" t="s">
        <v>10417</v>
      </c>
      <c r="E989" s="1" t="s">
        <v>0</v>
      </c>
      <c r="F989" s="2" t="s">
        <v>1</v>
      </c>
      <c r="G989" s="2" t="s">
        <v>2</v>
      </c>
      <c r="H989" s="1" t="s">
        <v>2</v>
      </c>
      <c r="I989" s="7">
        <v>0.4</v>
      </c>
      <c r="J989" s="7"/>
      <c r="K989" s="4">
        <v>0.13</v>
      </c>
      <c r="L989" s="9" t="s">
        <v>72</v>
      </c>
      <c r="M989" s="9"/>
    </row>
    <row r="990" spans="1:13" ht="6.75" customHeight="1" x14ac:dyDescent="0.25">
      <c r="A990" s="8">
        <v>3985</v>
      </c>
      <c r="B990" s="1" t="s">
        <v>10418</v>
      </c>
      <c r="C990" s="1" t="s">
        <v>10419</v>
      </c>
      <c r="D990" s="1" t="s">
        <v>10420</v>
      </c>
      <c r="E990" s="1" t="s">
        <v>0</v>
      </c>
      <c r="F990" s="2" t="s">
        <v>1</v>
      </c>
      <c r="G990" s="2" t="s">
        <v>2</v>
      </c>
      <c r="H990" s="1" t="s">
        <v>6</v>
      </c>
      <c r="I990" s="7">
        <v>0.4</v>
      </c>
      <c r="J990" s="7"/>
      <c r="K990" s="4">
        <v>0.4</v>
      </c>
      <c r="L990" s="9" t="s">
        <v>58</v>
      </c>
      <c r="M990" s="9"/>
    </row>
    <row r="991" spans="1:13" ht="6.75" customHeight="1" x14ac:dyDescent="0.25">
      <c r="A991" s="8">
        <v>3986</v>
      </c>
      <c r="B991" s="1" t="s">
        <v>10421</v>
      </c>
      <c r="C991" s="1" t="s">
        <v>9331</v>
      </c>
      <c r="D991" s="1" t="s">
        <v>10422</v>
      </c>
      <c r="E991" s="1" t="s">
        <v>0</v>
      </c>
      <c r="F991" s="2" t="s">
        <v>1</v>
      </c>
      <c r="G991" s="2" t="s">
        <v>2</v>
      </c>
      <c r="H991" s="1" t="s">
        <v>2</v>
      </c>
      <c r="I991" s="7">
        <v>0.26</v>
      </c>
      <c r="J991" s="7"/>
      <c r="K991" s="4">
        <v>0.26</v>
      </c>
      <c r="L991" s="10" t="s">
        <v>4</v>
      </c>
      <c r="M991" s="10"/>
    </row>
    <row r="992" spans="1:13" ht="6.75" customHeight="1" x14ac:dyDescent="0.25">
      <c r="A992" s="8">
        <v>3987</v>
      </c>
      <c r="B992" s="1" t="s">
        <v>10423</v>
      </c>
      <c r="C992" s="1" t="s">
        <v>10424</v>
      </c>
      <c r="D992" s="1" t="s">
        <v>10425</v>
      </c>
      <c r="E992" s="1" t="s">
        <v>0</v>
      </c>
      <c r="F992" s="2" t="s">
        <v>1</v>
      </c>
      <c r="G992" s="2" t="s">
        <v>2</v>
      </c>
      <c r="H992" s="1" t="s">
        <v>2</v>
      </c>
      <c r="I992" s="7">
        <v>0.66</v>
      </c>
      <c r="J992" s="7"/>
      <c r="K992" s="4">
        <v>0.13</v>
      </c>
      <c r="L992" s="9" t="s">
        <v>58</v>
      </c>
      <c r="M992" s="9"/>
    </row>
    <row r="993" spans="1:13" ht="6.75" customHeight="1" x14ac:dyDescent="0.25">
      <c r="A993" s="8">
        <v>3988</v>
      </c>
      <c r="B993" s="1" t="s">
        <v>10426</v>
      </c>
      <c r="C993" s="1" t="s">
        <v>10427</v>
      </c>
      <c r="D993" s="1" t="s">
        <v>10428</v>
      </c>
      <c r="E993" s="1" t="s">
        <v>0</v>
      </c>
      <c r="F993" s="2" t="s">
        <v>1</v>
      </c>
      <c r="G993" s="2" t="s">
        <v>2</v>
      </c>
      <c r="H993" s="1" t="s">
        <v>2</v>
      </c>
      <c r="I993" s="7">
        <v>0.13</v>
      </c>
      <c r="J993" s="7"/>
      <c r="K993" s="4">
        <v>0.13</v>
      </c>
      <c r="L993" s="9" t="s">
        <v>58</v>
      </c>
      <c r="M993" s="9"/>
    </row>
    <row r="994" spans="1:13" ht="6.75" customHeight="1" x14ac:dyDescent="0.25">
      <c r="A994" s="8">
        <v>3989</v>
      </c>
      <c r="B994" s="1" t="s">
        <v>10429</v>
      </c>
      <c r="C994" s="1" t="s">
        <v>10430</v>
      </c>
      <c r="D994" s="1" t="s">
        <v>10431</v>
      </c>
      <c r="E994" s="1" t="s">
        <v>0</v>
      </c>
      <c r="F994" s="2" t="s">
        <v>1</v>
      </c>
      <c r="G994" s="2" t="s">
        <v>2</v>
      </c>
      <c r="H994" s="1" t="s">
        <v>2</v>
      </c>
      <c r="I994" s="7">
        <v>0.79</v>
      </c>
      <c r="J994" s="7"/>
      <c r="K994" s="4">
        <v>0.79</v>
      </c>
      <c r="L994" s="9" t="s">
        <v>90</v>
      </c>
      <c r="M994" s="9"/>
    </row>
    <row r="995" spans="1:13" ht="6.75" customHeight="1" x14ac:dyDescent="0.25">
      <c r="A995" s="8">
        <v>3990</v>
      </c>
      <c r="B995" s="1" t="s">
        <v>10432</v>
      </c>
      <c r="C995" s="1" t="s">
        <v>10433</v>
      </c>
      <c r="D995" s="1" t="s">
        <v>10434</v>
      </c>
      <c r="E995" s="1" t="s">
        <v>0</v>
      </c>
      <c r="F995" s="2" t="s">
        <v>1</v>
      </c>
      <c r="G995" s="2" t="s">
        <v>2</v>
      </c>
      <c r="H995" s="1" t="s">
        <v>2</v>
      </c>
      <c r="I995" s="7">
        <v>0.13</v>
      </c>
      <c r="J995" s="7"/>
      <c r="K995" s="4">
        <v>0.13</v>
      </c>
      <c r="L995" s="10" t="s">
        <v>4</v>
      </c>
      <c r="M995" s="10"/>
    </row>
    <row r="996" spans="1:13" ht="6.75" customHeight="1" x14ac:dyDescent="0.25">
      <c r="A996" s="8">
        <v>3991</v>
      </c>
      <c r="B996" s="1" t="s">
        <v>10435</v>
      </c>
      <c r="C996" s="1" t="s">
        <v>10399</v>
      </c>
      <c r="D996" s="1" t="s">
        <v>10436</v>
      </c>
      <c r="E996" s="1" t="s">
        <v>0</v>
      </c>
      <c r="F996" s="2" t="s">
        <v>1</v>
      </c>
      <c r="G996" s="2" t="s">
        <v>2</v>
      </c>
      <c r="H996" s="1" t="s">
        <v>2</v>
      </c>
      <c r="I996" s="7">
        <v>1.65</v>
      </c>
      <c r="J996" s="7"/>
      <c r="K996" s="4">
        <v>1.65</v>
      </c>
      <c r="L996" s="9" t="s">
        <v>90</v>
      </c>
      <c r="M996" s="9"/>
    </row>
    <row r="997" spans="1:13" ht="6.75" customHeight="1" x14ac:dyDescent="0.25">
      <c r="A997" s="8">
        <v>3992</v>
      </c>
      <c r="B997" s="1" t="s">
        <v>10437</v>
      </c>
      <c r="C997" s="1" t="s">
        <v>10438</v>
      </c>
      <c r="D997" s="1" t="s">
        <v>10439</v>
      </c>
      <c r="E997" s="1" t="s">
        <v>0</v>
      </c>
      <c r="F997" s="2" t="s">
        <v>1</v>
      </c>
      <c r="G997" s="2" t="s">
        <v>2</v>
      </c>
      <c r="H997" s="1" t="s">
        <v>6</v>
      </c>
      <c r="I997" s="7">
        <v>0.13</v>
      </c>
      <c r="J997" s="7"/>
      <c r="K997" s="4">
        <v>0.13</v>
      </c>
      <c r="L997" s="9" t="s">
        <v>90</v>
      </c>
      <c r="M997" s="9"/>
    </row>
    <row r="998" spans="1:13" ht="6.75" customHeight="1" x14ac:dyDescent="0.25">
      <c r="A998" s="8">
        <v>3993</v>
      </c>
      <c r="B998" s="1" t="s">
        <v>10440</v>
      </c>
      <c r="C998" s="1" t="s">
        <v>10441</v>
      </c>
      <c r="D998" s="1" t="s">
        <v>10442</v>
      </c>
      <c r="E998" s="1" t="s">
        <v>0</v>
      </c>
      <c r="F998" s="2" t="s">
        <v>1</v>
      </c>
      <c r="G998" s="2" t="s">
        <v>2</v>
      </c>
      <c r="H998" s="1" t="s">
        <v>6</v>
      </c>
      <c r="I998" s="7">
        <v>0.93</v>
      </c>
      <c r="J998" s="7"/>
      <c r="K998" s="4">
        <v>0.93</v>
      </c>
      <c r="L998" s="9" t="s">
        <v>58</v>
      </c>
      <c r="M998" s="9"/>
    </row>
    <row r="999" spans="1:13" ht="6.75" customHeight="1" x14ac:dyDescent="0.25">
      <c r="A999" s="8">
        <v>3994</v>
      </c>
      <c r="B999" s="1" t="s">
        <v>10443</v>
      </c>
      <c r="C999" s="1" t="s">
        <v>10444</v>
      </c>
      <c r="D999" s="1" t="s">
        <v>10445</v>
      </c>
      <c r="E999" s="1" t="s">
        <v>0</v>
      </c>
      <c r="F999" s="2" t="s">
        <v>1</v>
      </c>
      <c r="G999" s="2" t="s">
        <v>2</v>
      </c>
      <c r="H999" s="1" t="s">
        <v>6</v>
      </c>
      <c r="I999" s="7">
        <v>0.5</v>
      </c>
      <c r="J999" s="7"/>
      <c r="K999" s="4">
        <v>0.5</v>
      </c>
      <c r="L999" s="9" t="s">
        <v>58</v>
      </c>
      <c r="M999" s="9"/>
    </row>
    <row r="1000" spans="1:13" ht="6.75" customHeight="1" x14ac:dyDescent="0.25">
      <c r="A1000" s="8">
        <v>3995</v>
      </c>
      <c r="B1000" s="1" t="s">
        <v>10446</v>
      </c>
      <c r="C1000" s="1" t="s">
        <v>10447</v>
      </c>
      <c r="D1000" s="1" t="s">
        <v>10448</v>
      </c>
      <c r="E1000" s="1" t="s">
        <v>0</v>
      </c>
      <c r="F1000" s="2" t="s">
        <v>1</v>
      </c>
      <c r="G1000" s="2" t="s">
        <v>2</v>
      </c>
      <c r="H1000" s="1" t="s">
        <v>2</v>
      </c>
      <c r="I1000" s="7">
        <v>0.75</v>
      </c>
      <c r="J1000" s="7"/>
      <c r="K1000" s="4">
        <v>0.75</v>
      </c>
      <c r="L1000" s="9" t="s">
        <v>58</v>
      </c>
      <c r="M1000" s="9"/>
    </row>
    <row r="1001" spans="1:13" ht="6.75" customHeight="1" x14ac:dyDescent="0.25">
      <c r="A1001" s="8">
        <v>3996</v>
      </c>
      <c r="B1001" s="1" t="s">
        <v>10449</v>
      </c>
      <c r="C1001" s="1" t="s">
        <v>2370</v>
      </c>
      <c r="D1001" s="1" t="s">
        <v>10450</v>
      </c>
      <c r="E1001" s="1" t="s">
        <v>0</v>
      </c>
      <c r="F1001" s="2" t="s">
        <v>1</v>
      </c>
      <c r="G1001" s="2" t="s">
        <v>2</v>
      </c>
      <c r="H1001" s="1" t="s">
        <v>2</v>
      </c>
      <c r="I1001" s="7">
        <v>0.53</v>
      </c>
      <c r="J1001" s="7"/>
      <c r="K1001" s="4">
        <v>0.53</v>
      </c>
      <c r="L1001" s="9" t="s">
        <v>58</v>
      </c>
      <c r="M1001" s="9"/>
    </row>
    <row r="1002" spans="1:13" ht="6.75" customHeight="1" x14ac:dyDescent="0.25">
      <c r="A1002" s="8">
        <v>3997</v>
      </c>
      <c r="B1002" s="1" t="s">
        <v>10451</v>
      </c>
      <c r="C1002" s="1" t="s">
        <v>10452</v>
      </c>
      <c r="D1002" s="1" t="s">
        <v>10453</v>
      </c>
      <c r="E1002" s="1" t="s">
        <v>0</v>
      </c>
      <c r="F1002" s="2" t="s">
        <v>1</v>
      </c>
      <c r="G1002" s="2" t="s">
        <v>2</v>
      </c>
      <c r="H1002" s="1" t="s">
        <v>2</v>
      </c>
      <c r="I1002" s="7">
        <v>0.4</v>
      </c>
      <c r="J1002" s="7"/>
      <c r="K1002" s="4">
        <v>0.13</v>
      </c>
      <c r="L1002" s="9" t="s">
        <v>58</v>
      </c>
      <c r="M1002" s="9"/>
    </row>
    <row r="1003" spans="1:13" ht="6.75" customHeight="1" x14ac:dyDescent="0.25">
      <c r="A1003" s="8">
        <v>3998</v>
      </c>
      <c r="B1003" s="1" t="s">
        <v>10454</v>
      </c>
      <c r="C1003" s="1" t="s">
        <v>3430</v>
      </c>
      <c r="D1003" s="1" t="s">
        <v>10455</v>
      </c>
      <c r="E1003" s="1" t="s">
        <v>0</v>
      </c>
      <c r="F1003" s="2" t="s">
        <v>1</v>
      </c>
      <c r="G1003" s="2" t="s">
        <v>2</v>
      </c>
      <c r="H1003" s="1" t="s">
        <v>6</v>
      </c>
      <c r="I1003" s="7">
        <v>0.53</v>
      </c>
      <c r="J1003" s="7"/>
      <c r="K1003" s="4">
        <v>0.53</v>
      </c>
      <c r="L1003" s="9" t="s">
        <v>58</v>
      </c>
      <c r="M1003" s="9"/>
    </row>
    <row r="1004" spans="1:13" ht="6.75" customHeight="1" x14ac:dyDescent="0.25">
      <c r="A1004" s="8">
        <v>3999</v>
      </c>
      <c r="B1004" s="1" t="s">
        <v>10456</v>
      </c>
      <c r="C1004" s="1" t="s">
        <v>2591</v>
      </c>
      <c r="D1004" s="1" t="s">
        <v>10457</v>
      </c>
      <c r="E1004" s="1" t="s">
        <v>0</v>
      </c>
      <c r="F1004" s="2" t="s">
        <v>1</v>
      </c>
      <c r="G1004" s="2" t="s">
        <v>2</v>
      </c>
      <c r="H1004" s="1" t="s">
        <v>2</v>
      </c>
      <c r="I1004" s="7">
        <v>1</v>
      </c>
      <c r="J1004" s="7"/>
      <c r="K1004" s="4">
        <v>1</v>
      </c>
      <c r="L1004" s="9" t="s">
        <v>58</v>
      </c>
      <c r="M1004" s="9"/>
    </row>
    <row r="1005" spans="1:13" ht="6.75" customHeight="1" x14ac:dyDescent="0.25">
      <c r="A1005" s="8">
        <v>4000</v>
      </c>
      <c r="B1005" s="1" t="s">
        <v>10458</v>
      </c>
      <c r="C1005" s="1" t="s">
        <v>43</v>
      </c>
      <c r="D1005" s="1" t="s">
        <v>10459</v>
      </c>
      <c r="E1005" s="1" t="s">
        <v>0</v>
      </c>
      <c r="F1005" s="2" t="s">
        <v>1</v>
      </c>
      <c r="G1005" s="2" t="s">
        <v>2</v>
      </c>
      <c r="H1005" s="1" t="s">
        <v>2</v>
      </c>
      <c r="I1005" s="7">
        <v>0.4</v>
      </c>
      <c r="J1005" s="7"/>
      <c r="K1005" s="4">
        <v>0.4</v>
      </c>
      <c r="L1005" s="9" t="s">
        <v>72</v>
      </c>
      <c r="M1005" s="9"/>
    </row>
    <row r="1006" spans="1:13" ht="6.75" customHeight="1" x14ac:dyDescent="0.25">
      <c r="A1006" s="8">
        <v>4001</v>
      </c>
      <c r="B1006" s="1" t="s">
        <v>10460</v>
      </c>
      <c r="C1006" s="1" t="s">
        <v>10461</v>
      </c>
      <c r="D1006" s="1" t="s">
        <v>10462</v>
      </c>
      <c r="E1006" s="1" t="s">
        <v>0</v>
      </c>
      <c r="F1006" s="2" t="s">
        <v>1</v>
      </c>
      <c r="G1006" s="2" t="s">
        <v>2</v>
      </c>
      <c r="H1006" s="1" t="s">
        <v>6</v>
      </c>
      <c r="I1006" s="7">
        <v>2.5</v>
      </c>
      <c r="J1006" s="7"/>
      <c r="K1006" s="4">
        <v>2.5</v>
      </c>
      <c r="L1006" s="9" t="s">
        <v>72</v>
      </c>
      <c r="M1006" s="9"/>
    </row>
    <row r="1007" spans="1:13" ht="6.75" customHeight="1" x14ac:dyDescent="0.25">
      <c r="A1007" s="8">
        <v>4002</v>
      </c>
      <c r="B1007" s="1" t="s">
        <v>10463</v>
      </c>
      <c r="C1007" s="1" t="s">
        <v>10464</v>
      </c>
      <c r="D1007" s="1" t="s">
        <v>10465</v>
      </c>
      <c r="E1007" s="1" t="s">
        <v>0</v>
      </c>
      <c r="F1007" s="2" t="s">
        <v>1</v>
      </c>
      <c r="G1007" s="2" t="s">
        <v>2</v>
      </c>
      <c r="H1007" s="1" t="s">
        <v>2</v>
      </c>
      <c r="I1007" s="7">
        <v>1.28</v>
      </c>
      <c r="J1007" s="7"/>
      <c r="K1007" s="4">
        <v>1.28</v>
      </c>
      <c r="L1007" s="9" t="s">
        <v>58</v>
      </c>
      <c r="M1007" s="9"/>
    </row>
    <row r="1008" spans="1:13" ht="6.75" customHeight="1" x14ac:dyDescent="0.25">
      <c r="A1008" s="8">
        <v>4003</v>
      </c>
      <c r="B1008" s="1" t="s">
        <v>10466</v>
      </c>
      <c r="C1008" s="1" t="s">
        <v>10467</v>
      </c>
      <c r="D1008" s="1" t="s">
        <v>10468</v>
      </c>
      <c r="E1008" s="1" t="s">
        <v>0</v>
      </c>
      <c r="F1008" s="2" t="s">
        <v>1</v>
      </c>
      <c r="G1008" s="2" t="s">
        <v>2</v>
      </c>
      <c r="H1008" s="1" t="s">
        <v>2</v>
      </c>
      <c r="I1008" s="7">
        <v>1.06</v>
      </c>
      <c r="J1008" s="7"/>
      <c r="K1008" s="4">
        <v>1.06</v>
      </c>
      <c r="L1008" s="9" t="s">
        <v>58</v>
      </c>
      <c r="M1008" s="9"/>
    </row>
    <row r="1009" spans="1:13" ht="6.75" customHeight="1" x14ac:dyDescent="0.25">
      <c r="A1009" s="8">
        <v>4004</v>
      </c>
      <c r="B1009" s="1" t="s">
        <v>10466</v>
      </c>
      <c r="C1009" s="1" t="s">
        <v>10469</v>
      </c>
      <c r="D1009" s="1" t="s">
        <v>10470</v>
      </c>
      <c r="E1009" s="1" t="s">
        <v>0</v>
      </c>
      <c r="F1009" s="2" t="s">
        <v>1</v>
      </c>
      <c r="G1009" s="2" t="s">
        <v>2</v>
      </c>
      <c r="H1009" s="1" t="s">
        <v>6</v>
      </c>
      <c r="I1009" s="7">
        <v>1.06</v>
      </c>
      <c r="J1009" s="7"/>
      <c r="K1009" s="4">
        <v>0.8</v>
      </c>
      <c r="L1009" s="9" t="s">
        <v>58</v>
      </c>
      <c r="M1009" s="9"/>
    </row>
    <row r="1010" spans="1:13" ht="6.75" customHeight="1" x14ac:dyDescent="0.25">
      <c r="A1010" s="8">
        <v>4005</v>
      </c>
      <c r="B1010" s="1" t="s">
        <v>10471</v>
      </c>
      <c r="C1010" s="1" t="s">
        <v>10472</v>
      </c>
      <c r="D1010" s="1" t="s">
        <v>10473</v>
      </c>
      <c r="E1010" s="1" t="s">
        <v>0</v>
      </c>
      <c r="F1010" s="2" t="s">
        <v>1</v>
      </c>
      <c r="G1010" s="2" t="s">
        <v>2</v>
      </c>
      <c r="H1010" s="1" t="s">
        <v>6</v>
      </c>
      <c r="I1010" s="7">
        <v>0.39</v>
      </c>
      <c r="J1010" s="7"/>
      <c r="K1010" s="4">
        <v>0.39</v>
      </c>
      <c r="L1010" s="9" t="s">
        <v>58</v>
      </c>
      <c r="M1010" s="9"/>
    </row>
    <row r="1011" spans="1:13" ht="6.75" customHeight="1" x14ac:dyDescent="0.25">
      <c r="A1011" s="8">
        <v>4006</v>
      </c>
      <c r="B1011" s="1" t="s">
        <v>10474</v>
      </c>
      <c r="C1011" s="1" t="s">
        <v>10475</v>
      </c>
      <c r="D1011" s="1" t="s">
        <v>10476</v>
      </c>
      <c r="E1011" s="1" t="s">
        <v>0</v>
      </c>
      <c r="F1011" s="2" t="s">
        <v>1</v>
      </c>
      <c r="G1011" s="2" t="s">
        <v>2</v>
      </c>
      <c r="H1011" s="1" t="s">
        <v>6</v>
      </c>
      <c r="I1011" s="7">
        <v>1.33</v>
      </c>
      <c r="J1011" s="7"/>
      <c r="K1011" s="4">
        <v>1.33</v>
      </c>
      <c r="L1011" s="9" t="s">
        <v>58</v>
      </c>
      <c r="M1011" s="9"/>
    </row>
    <row r="1012" spans="1:13" ht="6.75" customHeight="1" x14ac:dyDescent="0.25">
      <c r="A1012" s="8">
        <v>4007</v>
      </c>
      <c r="B1012" s="1" t="s">
        <v>10477</v>
      </c>
      <c r="C1012" s="1" t="s">
        <v>4019</v>
      </c>
      <c r="D1012" s="1" t="s">
        <v>10478</v>
      </c>
      <c r="E1012" s="1" t="s">
        <v>0</v>
      </c>
      <c r="F1012" s="2" t="s">
        <v>1</v>
      </c>
      <c r="G1012" s="2" t="s">
        <v>2</v>
      </c>
      <c r="H1012" s="1" t="s">
        <v>6</v>
      </c>
      <c r="I1012" s="7">
        <v>1.33</v>
      </c>
      <c r="J1012" s="7"/>
      <c r="K1012" s="4">
        <v>1.33</v>
      </c>
      <c r="L1012" s="9" t="s">
        <v>58</v>
      </c>
      <c r="M1012" s="9"/>
    </row>
    <row r="1013" spans="1:13" ht="6.75" customHeight="1" x14ac:dyDescent="0.25">
      <c r="A1013" s="8">
        <v>4008</v>
      </c>
      <c r="B1013" s="1" t="s">
        <v>10479</v>
      </c>
      <c r="C1013" s="1" t="s">
        <v>10480</v>
      </c>
      <c r="D1013" s="1" t="s">
        <v>10481</v>
      </c>
      <c r="E1013" s="1" t="s">
        <v>0</v>
      </c>
      <c r="F1013" s="2" t="s">
        <v>1</v>
      </c>
      <c r="G1013" s="2" t="s">
        <v>2</v>
      </c>
      <c r="H1013" s="1" t="s">
        <v>2</v>
      </c>
      <c r="I1013" s="7">
        <v>1.98</v>
      </c>
      <c r="J1013" s="7"/>
      <c r="K1013" s="4">
        <v>1.98</v>
      </c>
      <c r="L1013" s="9" t="s">
        <v>90</v>
      </c>
      <c r="M1013" s="9"/>
    </row>
    <row r="1014" spans="1:13" ht="6.75" customHeight="1" x14ac:dyDescent="0.25">
      <c r="A1014" s="8">
        <v>4009</v>
      </c>
      <c r="B1014" s="1" t="s">
        <v>10482</v>
      </c>
      <c r="C1014" s="1" t="s">
        <v>10483</v>
      </c>
      <c r="D1014" s="1" t="s">
        <v>10484</v>
      </c>
      <c r="E1014" s="1" t="s">
        <v>0</v>
      </c>
      <c r="F1014" s="2" t="s">
        <v>1</v>
      </c>
      <c r="G1014" s="2" t="s">
        <v>2</v>
      </c>
      <c r="H1014" s="1" t="s">
        <v>2</v>
      </c>
      <c r="I1014" s="7">
        <v>1.7</v>
      </c>
      <c r="J1014" s="7"/>
      <c r="K1014" s="4">
        <v>1.7</v>
      </c>
      <c r="L1014" s="9" t="s">
        <v>58</v>
      </c>
      <c r="M1014" s="9"/>
    </row>
    <row r="1015" spans="1:13" ht="6.75" customHeight="1" x14ac:dyDescent="0.25">
      <c r="A1015" s="8">
        <v>4010</v>
      </c>
      <c r="B1015" s="1" t="s">
        <v>10485</v>
      </c>
      <c r="C1015" s="1" t="s">
        <v>10486</v>
      </c>
      <c r="D1015" s="1" t="s">
        <v>10487</v>
      </c>
      <c r="E1015" s="1" t="s">
        <v>0</v>
      </c>
      <c r="F1015" s="2" t="s">
        <v>1</v>
      </c>
      <c r="G1015" s="2" t="s">
        <v>2</v>
      </c>
      <c r="H1015" s="1" t="s">
        <v>6</v>
      </c>
      <c r="I1015" s="7">
        <v>2.2799999999999998</v>
      </c>
      <c r="J1015" s="7"/>
      <c r="K1015" s="4">
        <v>2.2799999999999998</v>
      </c>
      <c r="L1015" s="9" t="s">
        <v>90</v>
      </c>
      <c r="M1015" s="9"/>
    </row>
    <row r="1016" spans="1:13" ht="6.75" customHeight="1" x14ac:dyDescent="0.25">
      <c r="A1016" s="8">
        <v>4011</v>
      </c>
      <c r="B1016" s="1" t="s">
        <v>10488</v>
      </c>
      <c r="C1016" s="1" t="s">
        <v>10489</v>
      </c>
      <c r="D1016" s="1" t="s">
        <v>10490</v>
      </c>
      <c r="E1016" s="1" t="s">
        <v>0</v>
      </c>
      <c r="F1016" s="2" t="s">
        <v>1</v>
      </c>
      <c r="G1016" s="2" t="s">
        <v>2</v>
      </c>
      <c r="H1016" s="1" t="s">
        <v>2</v>
      </c>
      <c r="I1016" s="7">
        <v>9.75</v>
      </c>
      <c r="J1016" s="7"/>
      <c r="K1016" s="4">
        <v>9.75</v>
      </c>
      <c r="L1016" s="9" t="s">
        <v>90</v>
      </c>
      <c r="M1016" s="9"/>
    </row>
    <row r="1017" spans="1:13" ht="6.75" customHeight="1" x14ac:dyDescent="0.25">
      <c r="A1017" s="8">
        <v>4012</v>
      </c>
      <c r="B1017" s="1" t="s">
        <v>10491</v>
      </c>
      <c r="C1017" s="1" t="s">
        <v>10492</v>
      </c>
      <c r="D1017" s="1" t="s">
        <v>10493</v>
      </c>
      <c r="E1017" s="1" t="s">
        <v>0</v>
      </c>
      <c r="F1017" s="2" t="s">
        <v>1</v>
      </c>
      <c r="G1017" s="2" t="s">
        <v>2</v>
      </c>
      <c r="H1017" s="1" t="s">
        <v>2</v>
      </c>
      <c r="I1017" s="7">
        <v>0.66</v>
      </c>
      <c r="J1017" s="7"/>
      <c r="K1017" s="4">
        <v>0.13</v>
      </c>
      <c r="L1017" s="9" t="s">
        <v>58</v>
      </c>
      <c r="M1017" s="9"/>
    </row>
    <row r="1018" spans="1:13" ht="6.75" customHeight="1" x14ac:dyDescent="0.25">
      <c r="A1018" s="8">
        <v>4013</v>
      </c>
      <c r="B1018" s="1" t="s">
        <v>10494</v>
      </c>
      <c r="C1018" s="1" t="s">
        <v>53</v>
      </c>
      <c r="D1018" s="1" t="s">
        <v>10495</v>
      </c>
      <c r="E1018" s="1" t="s">
        <v>0</v>
      </c>
      <c r="F1018" s="2" t="s">
        <v>1</v>
      </c>
      <c r="G1018" s="2" t="s">
        <v>2</v>
      </c>
      <c r="H1018" s="1" t="s">
        <v>2</v>
      </c>
      <c r="I1018" s="7">
        <v>2</v>
      </c>
      <c r="J1018" s="7"/>
      <c r="K1018" s="4">
        <v>2</v>
      </c>
      <c r="L1018" s="10" t="s">
        <v>4</v>
      </c>
      <c r="M1018" s="10"/>
    </row>
    <row r="1019" spans="1:13" ht="6.75" customHeight="1" x14ac:dyDescent="0.25">
      <c r="A1019" s="8">
        <v>4014</v>
      </c>
      <c r="B1019" s="1" t="s">
        <v>10494</v>
      </c>
      <c r="C1019" s="1" t="s">
        <v>9549</v>
      </c>
      <c r="D1019" s="1" t="s">
        <v>10496</v>
      </c>
      <c r="E1019" s="1" t="s">
        <v>0</v>
      </c>
      <c r="F1019" s="2" t="s">
        <v>1</v>
      </c>
      <c r="G1019" s="2" t="s">
        <v>2</v>
      </c>
      <c r="H1019" s="1" t="s">
        <v>6</v>
      </c>
      <c r="I1019" s="7">
        <v>0.67</v>
      </c>
      <c r="J1019" s="7"/>
      <c r="K1019" s="4">
        <v>0.67</v>
      </c>
      <c r="L1019" s="10" t="s">
        <v>4</v>
      </c>
      <c r="M1019" s="10"/>
    </row>
    <row r="1020" spans="1:13" ht="6.75" customHeight="1" x14ac:dyDescent="0.25">
      <c r="A1020" s="8">
        <v>4015</v>
      </c>
      <c r="B1020" s="1" t="s">
        <v>10497</v>
      </c>
      <c r="C1020" s="1" t="s">
        <v>10498</v>
      </c>
      <c r="D1020" s="1" t="s">
        <v>10499</v>
      </c>
      <c r="E1020" s="1" t="s">
        <v>0</v>
      </c>
      <c r="F1020" s="2" t="s">
        <v>1</v>
      </c>
      <c r="G1020" s="2" t="s">
        <v>2</v>
      </c>
      <c r="H1020" s="1" t="s">
        <v>2</v>
      </c>
      <c r="I1020" s="7">
        <v>0.13</v>
      </c>
      <c r="J1020" s="7"/>
      <c r="K1020" s="4">
        <v>0.13</v>
      </c>
      <c r="L1020" s="9" t="s">
        <v>58</v>
      </c>
      <c r="M1020" s="9"/>
    </row>
    <row r="1021" spans="1:13" ht="6.75" customHeight="1" x14ac:dyDescent="0.25">
      <c r="A1021" s="8">
        <v>4016</v>
      </c>
      <c r="B1021" s="1" t="s">
        <v>10500</v>
      </c>
      <c r="C1021" s="1" t="s">
        <v>10501</v>
      </c>
      <c r="D1021" s="1" t="s">
        <v>10502</v>
      </c>
      <c r="E1021" s="1" t="s">
        <v>0</v>
      </c>
      <c r="F1021" s="2" t="s">
        <v>1</v>
      </c>
      <c r="G1021" s="2" t="s">
        <v>2</v>
      </c>
      <c r="H1021" s="1" t="s">
        <v>2</v>
      </c>
      <c r="I1021" s="7">
        <v>0.8</v>
      </c>
      <c r="J1021" s="7"/>
      <c r="K1021" s="4">
        <v>0.8</v>
      </c>
      <c r="L1021" s="9" t="s">
        <v>58</v>
      </c>
      <c r="M1021" s="9"/>
    </row>
    <row r="1022" spans="1:13" ht="6.75" customHeight="1" x14ac:dyDescent="0.25">
      <c r="A1022" s="8">
        <v>4017</v>
      </c>
      <c r="B1022" s="1" t="s">
        <v>10503</v>
      </c>
      <c r="C1022" s="1" t="s">
        <v>10504</v>
      </c>
      <c r="D1022" s="1" t="s">
        <v>10505</v>
      </c>
      <c r="E1022" s="1" t="s">
        <v>0</v>
      </c>
      <c r="F1022" s="2" t="s">
        <v>1</v>
      </c>
      <c r="G1022" s="2" t="s">
        <v>2</v>
      </c>
      <c r="H1022" s="1" t="s">
        <v>2</v>
      </c>
      <c r="I1022" s="7">
        <v>0.23</v>
      </c>
      <c r="J1022" s="7"/>
      <c r="K1022" s="4">
        <v>0.23</v>
      </c>
      <c r="L1022" s="9" t="s">
        <v>58</v>
      </c>
      <c r="M1022" s="9"/>
    </row>
    <row r="1023" spans="1:13" ht="6.75" customHeight="1" x14ac:dyDescent="0.25">
      <c r="A1023" s="8">
        <v>4018</v>
      </c>
      <c r="B1023" s="1" t="s">
        <v>10506</v>
      </c>
      <c r="C1023" s="1" t="s">
        <v>10507</v>
      </c>
      <c r="D1023" s="1" t="s">
        <v>10508</v>
      </c>
      <c r="E1023" s="1" t="s">
        <v>0</v>
      </c>
      <c r="F1023" s="2" t="s">
        <v>1</v>
      </c>
      <c r="G1023" s="2" t="s">
        <v>2</v>
      </c>
      <c r="H1023" s="1" t="s">
        <v>2</v>
      </c>
      <c r="I1023" s="7">
        <v>1.03</v>
      </c>
      <c r="J1023" s="7"/>
      <c r="K1023" s="4">
        <v>1.03</v>
      </c>
      <c r="L1023" s="9" t="s">
        <v>533</v>
      </c>
      <c r="M1023" s="9"/>
    </row>
    <row r="1024" spans="1:13" ht="6.75" customHeight="1" x14ac:dyDescent="0.25">
      <c r="A1024" s="8">
        <v>4019</v>
      </c>
      <c r="B1024" s="1" t="s">
        <v>10509</v>
      </c>
      <c r="C1024" s="1" t="s">
        <v>10510</v>
      </c>
      <c r="D1024" s="1" t="s">
        <v>10511</v>
      </c>
      <c r="E1024" s="1" t="s">
        <v>0</v>
      </c>
      <c r="F1024" s="2" t="s">
        <v>1</v>
      </c>
      <c r="G1024" s="2" t="s">
        <v>2</v>
      </c>
      <c r="H1024" s="1" t="s">
        <v>2</v>
      </c>
      <c r="I1024" s="7">
        <v>0.4</v>
      </c>
      <c r="J1024" s="7"/>
      <c r="K1024" s="4">
        <v>0.4</v>
      </c>
      <c r="L1024" s="9" t="s">
        <v>58</v>
      </c>
      <c r="M1024" s="9"/>
    </row>
    <row r="1025" spans="1:13" ht="6.75" customHeight="1" x14ac:dyDescent="0.25">
      <c r="A1025" s="8">
        <v>4020</v>
      </c>
      <c r="B1025" s="1" t="s">
        <v>10512</v>
      </c>
      <c r="C1025" s="1" t="s">
        <v>10513</v>
      </c>
      <c r="D1025" s="1" t="s">
        <v>10514</v>
      </c>
      <c r="E1025" s="1" t="s">
        <v>0</v>
      </c>
      <c r="F1025" s="2" t="s">
        <v>1</v>
      </c>
      <c r="G1025" s="2" t="s">
        <v>2</v>
      </c>
      <c r="H1025" s="1" t="s">
        <v>6</v>
      </c>
      <c r="I1025" s="7">
        <v>0.39</v>
      </c>
      <c r="J1025" s="7"/>
      <c r="K1025" s="4">
        <v>0.39</v>
      </c>
      <c r="L1025" s="9" t="s">
        <v>58</v>
      </c>
      <c r="M1025" s="9"/>
    </row>
    <row r="1026" spans="1:13" ht="6.75" customHeight="1" x14ac:dyDescent="0.25">
      <c r="A1026" s="8">
        <v>4021</v>
      </c>
      <c r="B1026" s="1" t="s">
        <v>10515</v>
      </c>
      <c r="C1026" s="1" t="s">
        <v>10516</v>
      </c>
      <c r="D1026" s="1" t="s">
        <v>10517</v>
      </c>
      <c r="E1026" s="1" t="s">
        <v>0</v>
      </c>
      <c r="F1026" s="2" t="s">
        <v>1</v>
      </c>
      <c r="G1026" s="2" t="s">
        <v>2</v>
      </c>
      <c r="H1026" s="1" t="s">
        <v>2</v>
      </c>
      <c r="I1026" s="7">
        <v>0.2</v>
      </c>
      <c r="J1026" s="7"/>
      <c r="K1026" s="4">
        <v>0.2</v>
      </c>
      <c r="L1026" s="9" t="s">
        <v>58</v>
      </c>
      <c r="M1026" s="9"/>
    </row>
    <row r="1027" spans="1:13" ht="6.75" customHeight="1" x14ac:dyDescent="0.25">
      <c r="A1027" s="8">
        <v>4022</v>
      </c>
      <c r="B1027" s="1" t="s">
        <v>10518</v>
      </c>
      <c r="C1027" s="1" t="s">
        <v>10519</v>
      </c>
      <c r="D1027" s="1" t="s">
        <v>10520</v>
      </c>
      <c r="E1027" s="1" t="s">
        <v>0</v>
      </c>
      <c r="F1027" s="2" t="s">
        <v>1</v>
      </c>
      <c r="G1027" s="2" t="s">
        <v>2</v>
      </c>
      <c r="H1027" s="1" t="s">
        <v>6</v>
      </c>
      <c r="I1027" s="7">
        <v>0.53</v>
      </c>
      <c r="J1027" s="7"/>
      <c r="K1027" s="4">
        <v>0.53</v>
      </c>
      <c r="L1027" s="9" t="s">
        <v>58</v>
      </c>
      <c r="M1027" s="9"/>
    </row>
    <row r="1028" spans="1:13" ht="6.75" customHeight="1" x14ac:dyDescent="0.25">
      <c r="A1028" s="8">
        <v>4023</v>
      </c>
      <c r="B1028" s="1" t="s">
        <v>10521</v>
      </c>
      <c r="C1028" s="1" t="s">
        <v>10522</v>
      </c>
      <c r="D1028" s="1" t="s">
        <v>10523</v>
      </c>
      <c r="E1028" s="1" t="s">
        <v>0</v>
      </c>
      <c r="F1028" s="2" t="s">
        <v>1</v>
      </c>
      <c r="G1028" s="2" t="s">
        <v>2</v>
      </c>
      <c r="H1028" s="1" t="s">
        <v>6</v>
      </c>
      <c r="I1028" s="7">
        <v>0.4</v>
      </c>
      <c r="J1028" s="7"/>
      <c r="K1028" s="4">
        <v>0.4</v>
      </c>
      <c r="L1028" s="9" t="s">
        <v>58</v>
      </c>
      <c r="M1028" s="9"/>
    </row>
    <row r="1029" spans="1:13" ht="6.75" customHeight="1" x14ac:dyDescent="0.25">
      <c r="A1029" s="8">
        <v>4024</v>
      </c>
      <c r="B1029" s="1" t="s">
        <v>10524</v>
      </c>
      <c r="C1029" s="1" t="s">
        <v>9876</v>
      </c>
      <c r="D1029" s="1" t="s">
        <v>10525</v>
      </c>
      <c r="E1029" s="1" t="s">
        <v>0</v>
      </c>
      <c r="F1029" s="2" t="s">
        <v>1</v>
      </c>
      <c r="G1029" s="2" t="s">
        <v>2</v>
      </c>
      <c r="H1029" s="1" t="s">
        <v>6</v>
      </c>
      <c r="I1029" s="7">
        <v>0.13</v>
      </c>
      <c r="J1029" s="7"/>
      <c r="K1029" s="4">
        <v>0.13</v>
      </c>
      <c r="L1029" s="9" t="s">
        <v>58</v>
      </c>
      <c r="M1029" s="9"/>
    </row>
    <row r="1030" spans="1:13" ht="6.75" customHeight="1" x14ac:dyDescent="0.25">
      <c r="A1030" s="8">
        <v>4025</v>
      </c>
      <c r="B1030" s="1" t="s">
        <v>10526</v>
      </c>
      <c r="C1030" s="1" t="s">
        <v>10527</v>
      </c>
      <c r="D1030" s="1" t="s">
        <v>10528</v>
      </c>
      <c r="E1030" s="1" t="s">
        <v>0</v>
      </c>
      <c r="F1030" s="2" t="s">
        <v>1</v>
      </c>
      <c r="G1030" s="2" t="s">
        <v>2</v>
      </c>
      <c r="H1030" s="1" t="s">
        <v>2</v>
      </c>
      <c r="I1030" s="7">
        <v>1.33</v>
      </c>
      <c r="J1030" s="7"/>
      <c r="K1030" s="4">
        <v>1.33</v>
      </c>
      <c r="L1030" s="9" t="s">
        <v>58</v>
      </c>
      <c r="M1030" s="9"/>
    </row>
    <row r="1031" spans="1:13" ht="6.75" customHeight="1" x14ac:dyDescent="0.25">
      <c r="A1031" s="8">
        <v>4026</v>
      </c>
      <c r="B1031" s="1" t="s">
        <v>10529</v>
      </c>
      <c r="C1031" s="1" t="s">
        <v>10530</v>
      </c>
      <c r="D1031" s="1" t="s">
        <v>10531</v>
      </c>
      <c r="E1031" s="1" t="s">
        <v>0</v>
      </c>
      <c r="F1031" s="2" t="s">
        <v>1</v>
      </c>
      <c r="G1031" s="2" t="s">
        <v>2</v>
      </c>
      <c r="H1031" s="1" t="s">
        <v>2</v>
      </c>
      <c r="I1031" s="7">
        <v>1.65</v>
      </c>
      <c r="J1031" s="7"/>
      <c r="K1031" s="4">
        <v>1.65</v>
      </c>
      <c r="L1031" s="9" t="s">
        <v>58</v>
      </c>
      <c r="M1031" s="9"/>
    </row>
    <row r="1032" spans="1:13" ht="6.75" customHeight="1" x14ac:dyDescent="0.25">
      <c r="A1032" s="8">
        <v>4027</v>
      </c>
      <c r="B1032" s="1" t="s">
        <v>10532</v>
      </c>
      <c r="C1032" s="1" t="s">
        <v>10533</v>
      </c>
      <c r="D1032" s="1" t="s">
        <v>10534</v>
      </c>
      <c r="E1032" s="1" t="s">
        <v>0</v>
      </c>
      <c r="F1032" s="2" t="s">
        <v>1</v>
      </c>
      <c r="G1032" s="2" t="s">
        <v>2</v>
      </c>
      <c r="H1032" s="1" t="s">
        <v>6</v>
      </c>
      <c r="I1032" s="7">
        <v>0.53</v>
      </c>
      <c r="J1032" s="7"/>
      <c r="K1032" s="4">
        <v>0.53</v>
      </c>
      <c r="L1032" s="9" t="s">
        <v>58</v>
      </c>
      <c r="M1032" s="9"/>
    </row>
    <row r="1033" spans="1:13" ht="6.75" customHeight="1" x14ac:dyDescent="0.25">
      <c r="A1033" s="8">
        <v>4028</v>
      </c>
      <c r="B1033" s="1" t="s">
        <v>10535</v>
      </c>
      <c r="C1033" s="1" t="s">
        <v>10536</v>
      </c>
      <c r="D1033" s="1" t="s">
        <v>10537</v>
      </c>
      <c r="E1033" s="1" t="s">
        <v>0</v>
      </c>
      <c r="F1033" s="2" t="s">
        <v>1</v>
      </c>
      <c r="G1033" s="2" t="s">
        <v>2</v>
      </c>
      <c r="H1033" s="1" t="s">
        <v>6</v>
      </c>
      <c r="I1033" s="7">
        <v>0.38</v>
      </c>
      <c r="J1033" s="7"/>
      <c r="K1033" s="4">
        <v>0.35</v>
      </c>
      <c r="L1033" s="9" t="s">
        <v>58</v>
      </c>
      <c r="M1033" s="9"/>
    </row>
    <row r="1034" spans="1:13" ht="6.75" customHeight="1" x14ac:dyDescent="0.25">
      <c r="A1034" s="8">
        <v>4029</v>
      </c>
      <c r="B1034" s="1" t="s">
        <v>10538</v>
      </c>
      <c r="C1034" s="1" t="s">
        <v>10539</v>
      </c>
      <c r="D1034" s="1" t="s">
        <v>10540</v>
      </c>
      <c r="E1034" s="1" t="s">
        <v>0</v>
      </c>
      <c r="F1034" s="2" t="s">
        <v>1</v>
      </c>
      <c r="G1034" s="2" t="s">
        <v>2</v>
      </c>
      <c r="H1034" s="1" t="s">
        <v>6</v>
      </c>
      <c r="I1034" s="7">
        <v>2.31</v>
      </c>
      <c r="J1034" s="7"/>
      <c r="K1034" s="4">
        <v>2.31</v>
      </c>
      <c r="L1034" s="9" t="s">
        <v>58</v>
      </c>
      <c r="M1034" s="9"/>
    </row>
    <row r="1035" spans="1:13" ht="6.75" customHeight="1" x14ac:dyDescent="0.25">
      <c r="A1035" s="8">
        <v>4030</v>
      </c>
      <c r="B1035" s="1" t="s">
        <v>10541</v>
      </c>
      <c r="C1035" s="1" t="s">
        <v>10542</v>
      </c>
      <c r="D1035" s="1" t="s">
        <v>10543</v>
      </c>
      <c r="E1035" s="1" t="s">
        <v>0</v>
      </c>
      <c r="F1035" s="2" t="s">
        <v>1</v>
      </c>
      <c r="G1035" s="2" t="s">
        <v>2</v>
      </c>
      <c r="H1035" s="1" t="s">
        <v>18</v>
      </c>
      <c r="I1035" s="7">
        <v>0.46</v>
      </c>
      <c r="J1035" s="7"/>
      <c r="K1035" s="4">
        <v>0.33</v>
      </c>
      <c r="L1035" s="10" t="s">
        <v>4</v>
      </c>
      <c r="M1035" s="10"/>
    </row>
    <row r="1036" spans="1:13" ht="6.75" customHeight="1" x14ac:dyDescent="0.25">
      <c r="A1036" s="8">
        <v>4031</v>
      </c>
      <c r="B1036" s="1" t="s">
        <v>10544</v>
      </c>
      <c r="C1036" s="1" t="s">
        <v>1597</v>
      </c>
      <c r="D1036" s="1" t="s">
        <v>10545</v>
      </c>
      <c r="E1036" s="1" t="s">
        <v>0</v>
      </c>
      <c r="F1036" s="2" t="s">
        <v>1</v>
      </c>
      <c r="G1036" s="2" t="s">
        <v>2</v>
      </c>
      <c r="H1036" s="1" t="s">
        <v>8</v>
      </c>
      <c r="I1036" s="7">
        <v>1.07</v>
      </c>
      <c r="J1036" s="7"/>
      <c r="K1036" s="4">
        <v>1.07</v>
      </c>
      <c r="L1036" s="9" t="s">
        <v>58</v>
      </c>
      <c r="M1036" s="9"/>
    </row>
    <row r="1037" spans="1:13" ht="6.75" customHeight="1" x14ac:dyDescent="0.25">
      <c r="A1037" s="8">
        <v>4032</v>
      </c>
      <c r="B1037" s="1" t="s">
        <v>10544</v>
      </c>
      <c r="C1037" s="1" t="s">
        <v>1597</v>
      </c>
      <c r="D1037" s="1" t="s">
        <v>10546</v>
      </c>
      <c r="E1037" s="1" t="s">
        <v>0</v>
      </c>
      <c r="F1037" s="2" t="s">
        <v>1</v>
      </c>
      <c r="G1037" s="2" t="s">
        <v>2</v>
      </c>
      <c r="H1037" s="1" t="s">
        <v>2</v>
      </c>
      <c r="I1037" s="7">
        <v>1.34</v>
      </c>
      <c r="J1037" s="7"/>
      <c r="K1037" s="4">
        <v>1.34</v>
      </c>
      <c r="L1037" s="9" t="s">
        <v>58</v>
      </c>
      <c r="M1037" s="9"/>
    </row>
    <row r="1038" spans="1:13" ht="6.75" customHeight="1" x14ac:dyDescent="0.25">
      <c r="A1038" s="8">
        <v>4033</v>
      </c>
      <c r="B1038" s="1" t="s">
        <v>10547</v>
      </c>
      <c r="C1038" s="1" t="s">
        <v>10548</v>
      </c>
      <c r="D1038" s="1" t="s">
        <v>10549</v>
      </c>
      <c r="E1038" s="1" t="s">
        <v>0</v>
      </c>
      <c r="F1038" s="2" t="s">
        <v>1</v>
      </c>
      <c r="G1038" s="2" t="s">
        <v>2</v>
      </c>
      <c r="H1038" s="1" t="s">
        <v>6</v>
      </c>
      <c r="I1038" s="7">
        <v>2</v>
      </c>
      <c r="J1038" s="7"/>
      <c r="K1038" s="4">
        <v>2</v>
      </c>
      <c r="L1038" s="10" t="s">
        <v>4</v>
      </c>
      <c r="M1038" s="10"/>
    </row>
    <row r="1039" spans="1:13" ht="6.75" customHeight="1" x14ac:dyDescent="0.25">
      <c r="A1039" s="8">
        <v>4034</v>
      </c>
      <c r="B1039" s="1" t="s">
        <v>10550</v>
      </c>
      <c r="C1039" s="1" t="s">
        <v>10551</v>
      </c>
      <c r="D1039" s="1" t="s">
        <v>10552</v>
      </c>
      <c r="E1039" s="1" t="s">
        <v>0</v>
      </c>
      <c r="F1039" s="2" t="s">
        <v>1</v>
      </c>
      <c r="G1039" s="2" t="s">
        <v>2</v>
      </c>
      <c r="H1039" s="1" t="s">
        <v>2</v>
      </c>
      <c r="I1039" s="7">
        <v>0.53</v>
      </c>
      <c r="J1039" s="7"/>
      <c r="K1039" s="4">
        <v>0.53</v>
      </c>
      <c r="L1039" s="9" t="s">
        <v>58</v>
      </c>
      <c r="M1039" s="9"/>
    </row>
    <row r="1040" spans="1:13" ht="6.75" customHeight="1" x14ac:dyDescent="0.25">
      <c r="A1040" s="8">
        <v>4035</v>
      </c>
      <c r="B1040" s="1" t="s">
        <v>10553</v>
      </c>
      <c r="C1040" s="1" t="s">
        <v>10554</v>
      </c>
      <c r="D1040" s="1" t="s">
        <v>10555</v>
      </c>
      <c r="E1040" s="1" t="s">
        <v>0</v>
      </c>
      <c r="F1040" s="2" t="s">
        <v>1</v>
      </c>
      <c r="G1040" s="2" t="s">
        <v>2</v>
      </c>
      <c r="H1040" s="1" t="s">
        <v>2</v>
      </c>
      <c r="I1040" s="7">
        <v>1.06</v>
      </c>
      <c r="J1040" s="7"/>
      <c r="K1040" s="4">
        <v>1.06</v>
      </c>
      <c r="L1040" s="9" t="s">
        <v>58</v>
      </c>
      <c r="M1040" s="9"/>
    </row>
    <row r="1041" spans="1:13" ht="6.75" customHeight="1" x14ac:dyDescent="0.25">
      <c r="A1041" s="8">
        <v>4036</v>
      </c>
      <c r="B1041" s="1" t="s">
        <v>10556</v>
      </c>
      <c r="C1041" s="1" t="s">
        <v>10557</v>
      </c>
      <c r="D1041" s="1" t="s">
        <v>10558</v>
      </c>
      <c r="E1041" s="1" t="s">
        <v>0</v>
      </c>
      <c r="F1041" s="2" t="s">
        <v>1</v>
      </c>
      <c r="G1041" s="2" t="s">
        <v>2</v>
      </c>
      <c r="H1041" s="1" t="s">
        <v>2</v>
      </c>
      <c r="I1041" s="7">
        <v>1.1299999999999999</v>
      </c>
      <c r="J1041" s="7"/>
      <c r="K1041" s="4">
        <v>1.1299999999999999</v>
      </c>
      <c r="L1041" s="9" t="s">
        <v>58</v>
      </c>
      <c r="M1041" s="9"/>
    </row>
    <row r="1042" spans="1:13" ht="6.75" customHeight="1" x14ac:dyDescent="0.25">
      <c r="A1042" s="8">
        <v>4037</v>
      </c>
      <c r="B1042" s="1" t="s">
        <v>10559</v>
      </c>
      <c r="C1042" s="1" t="s">
        <v>10560</v>
      </c>
      <c r="D1042" s="1" t="s">
        <v>10561</v>
      </c>
      <c r="E1042" s="1" t="s">
        <v>0</v>
      </c>
      <c r="F1042" s="2" t="s">
        <v>1</v>
      </c>
      <c r="G1042" s="2" t="s">
        <v>2</v>
      </c>
      <c r="H1042" s="1" t="s">
        <v>8</v>
      </c>
      <c r="I1042" s="7">
        <v>0.54</v>
      </c>
      <c r="J1042" s="7"/>
      <c r="K1042" s="4">
        <v>0.54</v>
      </c>
      <c r="L1042" s="9" t="s">
        <v>58</v>
      </c>
      <c r="M1042" s="9"/>
    </row>
    <row r="1043" spans="1:13" ht="6.75" customHeight="1" x14ac:dyDescent="0.25">
      <c r="A1043" s="8">
        <v>4038</v>
      </c>
      <c r="B1043" s="1" t="s">
        <v>10562</v>
      </c>
      <c r="C1043" s="1" t="s">
        <v>10563</v>
      </c>
      <c r="D1043" s="1" t="s">
        <v>10564</v>
      </c>
      <c r="E1043" s="1" t="s">
        <v>0</v>
      </c>
      <c r="F1043" s="2" t="s">
        <v>1</v>
      </c>
      <c r="G1043" s="2" t="s">
        <v>2</v>
      </c>
      <c r="H1043" s="1" t="s">
        <v>2</v>
      </c>
      <c r="I1043" s="7">
        <v>0.53</v>
      </c>
      <c r="J1043" s="7"/>
      <c r="K1043" s="4">
        <v>0.53</v>
      </c>
      <c r="L1043" s="9" t="s">
        <v>72</v>
      </c>
      <c r="M1043" s="9"/>
    </row>
    <row r="1044" spans="1:13" ht="6.75" customHeight="1" x14ac:dyDescent="0.25">
      <c r="A1044" s="8">
        <v>4039</v>
      </c>
      <c r="B1044" s="1" t="s">
        <v>10565</v>
      </c>
      <c r="C1044" s="1" t="s">
        <v>10566</v>
      </c>
      <c r="D1044" s="1" t="s">
        <v>10567</v>
      </c>
      <c r="E1044" s="1" t="s">
        <v>0</v>
      </c>
      <c r="F1044" s="2" t="s">
        <v>1</v>
      </c>
      <c r="G1044" s="2" t="s">
        <v>2</v>
      </c>
      <c r="H1044" s="1" t="s">
        <v>2</v>
      </c>
      <c r="I1044" s="7">
        <v>0.53</v>
      </c>
      <c r="J1044" s="7"/>
      <c r="K1044" s="4">
        <v>0.5</v>
      </c>
      <c r="L1044" s="10" t="s">
        <v>4</v>
      </c>
      <c r="M1044" s="10"/>
    </row>
    <row r="1045" spans="1:13" ht="6.75" customHeight="1" x14ac:dyDescent="0.25">
      <c r="A1045" s="8">
        <v>4040</v>
      </c>
      <c r="B1045" s="1" t="s">
        <v>10568</v>
      </c>
      <c r="C1045" s="1" t="s">
        <v>10569</v>
      </c>
      <c r="D1045" s="1" t="s">
        <v>10570</v>
      </c>
      <c r="E1045" s="1" t="s">
        <v>0</v>
      </c>
      <c r="F1045" s="2" t="s">
        <v>1</v>
      </c>
      <c r="G1045" s="2" t="s">
        <v>2</v>
      </c>
      <c r="H1045" s="1" t="s">
        <v>2</v>
      </c>
      <c r="I1045" s="7">
        <v>0.26</v>
      </c>
      <c r="J1045" s="7"/>
      <c r="K1045" s="4">
        <v>0.26</v>
      </c>
      <c r="L1045" s="9" t="s">
        <v>3860</v>
      </c>
      <c r="M1045" s="9"/>
    </row>
    <row r="1046" spans="1:13" ht="6.75" customHeight="1" x14ac:dyDescent="0.25">
      <c r="A1046" s="8">
        <v>4041</v>
      </c>
      <c r="B1046" s="1" t="s">
        <v>10571</v>
      </c>
      <c r="C1046" s="1" t="s">
        <v>10572</v>
      </c>
      <c r="D1046" s="1" t="s">
        <v>10573</v>
      </c>
      <c r="E1046" s="1" t="s">
        <v>0</v>
      </c>
      <c r="F1046" s="2" t="s">
        <v>1</v>
      </c>
      <c r="G1046" s="2" t="s">
        <v>2</v>
      </c>
      <c r="H1046" s="1" t="s">
        <v>2</v>
      </c>
      <c r="I1046" s="7">
        <v>0.66</v>
      </c>
      <c r="J1046" s="7"/>
      <c r="K1046" s="4">
        <v>0.66</v>
      </c>
      <c r="L1046" s="9" t="s">
        <v>533</v>
      </c>
      <c r="M1046" s="9"/>
    </row>
    <row r="1047" spans="1:13" ht="6.75" customHeight="1" x14ac:dyDescent="0.25">
      <c r="A1047" s="8">
        <v>4042</v>
      </c>
      <c r="B1047" s="1" t="s">
        <v>10574</v>
      </c>
      <c r="C1047" s="1" t="s">
        <v>10575</v>
      </c>
      <c r="D1047" s="1" t="s">
        <v>10576</v>
      </c>
      <c r="E1047" s="1" t="s">
        <v>0</v>
      </c>
      <c r="F1047" s="2" t="s">
        <v>1</v>
      </c>
      <c r="G1047" s="2" t="s">
        <v>2</v>
      </c>
      <c r="H1047" s="1" t="s">
        <v>6</v>
      </c>
      <c r="I1047" s="7">
        <v>0.13</v>
      </c>
      <c r="J1047" s="7"/>
      <c r="K1047" s="4">
        <v>0.13</v>
      </c>
      <c r="L1047" s="9" t="s">
        <v>90</v>
      </c>
      <c r="M1047" s="9"/>
    </row>
    <row r="1048" spans="1:13" ht="6.75" customHeight="1" x14ac:dyDescent="0.25">
      <c r="A1048" s="8">
        <v>4043</v>
      </c>
      <c r="B1048" s="1" t="s">
        <v>10577</v>
      </c>
      <c r="C1048" s="1" t="s">
        <v>576</v>
      </c>
      <c r="D1048" s="1" t="s">
        <v>10578</v>
      </c>
      <c r="E1048" s="1" t="s">
        <v>0</v>
      </c>
      <c r="F1048" s="2" t="s">
        <v>1</v>
      </c>
      <c r="G1048" s="2" t="s">
        <v>2</v>
      </c>
      <c r="H1048" s="1" t="s">
        <v>2</v>
      </c>
      <c r="I1048" s="7">
        <v>0.35</v>
      </c>
      <c r="J1048" s="7"/>
      <c r="K1048" s="4">
        <v>0.35</v>
      </c>
      <c r="L1048" s="9" t="s">
        <v>58</v>
      </c>
      <c r="M1048" s="9"/>
    </row>
    <row r="1049" spans="1:13" ht="6.75" customHeight="1" x14ac:dyDescent="0.25">
      <c r="A1049" s="8">
        <v>4044</v>
      </c>
      <c r="B1049" s="1" t="s">
        <v>10579</v>
      </c>
      <c r="C1049" s="1" t="s">
        <v>10580</v>
      </c>
      <c r="D1049" s="1" t="s">
        <v>10581</v>
      </c>
      <c r="E1049" s="1" t="s">
        <v>0</v>
      </c>
      <c r="F1049" s="2" t="s">
        <v>1</v>
      </c>
      <c r="G1049" s="2" t="s">
        <v>2</v>
      </c>
      <c r="H1049" s="1" t="s">
        <v>2</v>
      </c>
      <c r="I1049" s="7">
        <v>0.33</v>
      </c>
      <c r="J1049" s="7"/>
      <c r="K1049" s="4">
        <v>0.33</v>
      </c>
      <c r="L1049" s="9" t="s">
        <v>58</v>
      </c>
      <c r="M1049" s="9"/>
    </row>
    <row r="1050" spans="1:13" ht="6.75" customHeight="1" x14ac:dyDescent="0.25">
      <c r="A1050" s="8">
        <v>4045</v>
      </c>
      <c r="B1050" s="1" t="s">
        <v>10582</v>
      </c>
      <c r="C1050" s="1" t="s">
        <v>10583</v>
      </c>
      <c r="D1050" s="1" t="s">
        <v>10584</v>
      </c>
      <c r="E1050" s="1" t="s">
        <v>0</v>
      </c>
      <c r="F1050" s="2" t="s">
        <v>1</v>
      </c>
      <c r="G1050" s="2" t="s">
        <v>2</v>
      </c>
      <c r="H1050" s="1" t="s">
        <v>2</v>
      </c>
      <c r="I1050" s="7">
        <v>2</v>
      </c>
      <c r="J1050" s="7"/>
      <c r="K1050" s="4">
        <v>2</v>
      </c>
      <c r="L1050" s="9" t="s">
        <v>58</v>
      </c>
      <c r="M1050" s="9"/>
    </row>
    <row r="1051" spans="1:13" ht="6.75" customHeight="1" x14ac:dyDescent="0.25">
      <c r="A1051" s="8">
        <v>4046</v>
      </c>
      <c r="B1051" s="1" t="s">
        <v>10585</v>
      </c>
      <c r="C1051" s="1" t="s">
        <v>3430</v>
      </c>
      <c r="D1051" s="1" t="s">
        <v>10586</v>
      </c>
      <c r="E1051" s="1" t="s">
        <v>0</v>
      </c>
      <c r="F1051" s="2" t="s">
        <v>1</v>
      </c>
      <c r="G1051" s="2" t="s">
        <v>2</v>
      </c>
      <c r="H1051" s="1" t="s">
        <v>6</v>
      </c>
      <c r="I1051" s="7">
        <v>0.5</v>
      </c>
      <c r="J1051" s="7"/>
      <c r="K1051" s="4">
        <v>0.5</v>
      </c>
      <c r="L1051" s="9" t="s">
        <v>125</v>
      </c>
      <c r="M1051" s="9"/>
    </row>
    <row r="1052" spans="1:13" ht="6.75" customHeight="1" x14ac:dyDescent="0.25">
      <c r="A1052" s="8">
        <v>4047</v>
      </c>
      <c r="B1052" s="1" t="s">
        <v>10587</v>
      </c>
      <c r="C1052" s="1" t="s">
        <v>10588</v>
      </c>
      <c r="D1052" s="1" t="s">
        <v>10589</v>
      </c>
      <c r="E1052" s="1" t="s">
        <v>0</v>
      </c>
      <c r="F1052" s="2" t="s">
        <v>1</v>
      </c>
      <c r="G1052" s="2" t="s">
        <v>2</v>
      </c>
      <c r="H1052" s="1" t="s">
        <v>2</v>
      </c>
      <c r="I1052" s="7">
        <v>1.5</v>
      </c>
      <c r="J1052" s="7"/>
      <c r="K1052" s="4">
        <v>1.5</v>
      </c>
      <c r="L1052" s="10" t="s">
        <v>17</v>
      </c>
      <c r="M1052" s="10"/>
    </row>
    <row r="1053" spans="1:13" ht="6.75" customHeight="1" x14ac:dyDescent="0.25">
      <c r="A1053" s="8">
        <v>4048</v>
      </c>
      <c r="B1053" s="1" t="s">
        <v>10590</v>
      </c>
      <c r="C1053" s="1" t="s">
        <v>10591</v>
      </c>
      <c r="D1053" s="1" t="s">
        <v>10592</v>
      </c>
      <c r="E1053" s="1" t="s">
        <v>0</v>
      </c>
      <c r="F1053" s="2" t="s">
        <v>1</v>
      </c>
      <c r="G1053" s="2" t="s">
        <v>2</v>
      </c>
      <c r="H1053" s="1" t="s">
        <v>2</v>
      </c>
      <c r="I1053" s="7">
        <v>0.47</v>
      </c>
      <c r="J1053" s="7"/>
      <c r="K1053" s="4">
        <v>0.47</v>
      </c>
      <c r="L1053" s="10" t="s">
        <v>4</v>
      </c>
      <c r="M1053" s="10"/>
    </row>
    <row r="1054" spans="1:13" ht="6.75" customHeight="1" x14ac:dyDescent="0.25">
      <c r="A1054" s="8">
        <v>4049</v>
      </c>
      <c r="B1054" s="1" t="s">
        <v>10593</v>
      </c>
      <c r="C1054" s="1" t="s">
        <v>10594</v>
      </c>
      <c r="D1054" s="1" t="s">
        <v>10595</v>
      </c>
      <c r="E1054" s="1" t="s">
        <v>0</v>
      </c>
      <c r="F1054" s="2" t="s">
        <v>1</v>
      </c>
      <c r="G1054" s="2" t="s">
        <v>2</v>
      </c>
      <c r="H1054" s="1" t="s">
        <v>2</v>
      </c>
      <c r="I1054" s="7">
        <v>4.04</v>
      </c>
      <c r="J1054" s="7"/>
      <c r="K1054" s="4">
        <v>4.04</v>
      </c>
      <c r="L1054" s="9" t="s">
        <v>72</v>
      </c>
      <c r="M1054" s="9"/>
    </row>
    <row r="1055" spans="1:13" ht="6.75" customHeight="1" x14ac:dyDescent="0.25">
      <c r="A1055" s="8">
        <v>4050</v>
      </c>
      <c r="B1055" s="1" t="s">
        <v>10596</v>
      </c>
      <c r="C1055" s="1" t="s">
        <v>10597</v>
      </c>
      <c r="D1055" s="1" t="s">
        <v>10598</v>
      </c>
      <c r="E1055" s="1" t="s">
        <v>0</v>
      </c>
      <c r="F1055" s="2" t="s">
        <v>1</v>
      </c>
      <c r="G1055" s="2" t="s">
        <v>2</v>
      </c>
      <c r="H1055" s="1" t="s">
        <v>2</v>
      </c>
      <c r="I1055" s="7">
        <v>1.46</v>
      </c>
      <c r="J1055" s="7"/>
      <c r="K1055" s="4">
        <v>1.46</v>
      </c>
      <c r="L1055" s="9" t="s">
        <v>533</v>
      </c>
      <c r="M1055" s="9"/>
    </row>
    <row r="1056" spans="1:13" ht="6.75" customHeight="1" x14ac:dyDescent="0.25">
      <c r="A1056" s="8">
        <v>4051</v>
      </c>
      <c r="B1056" s="1" t="s">
        <v>10599</v>
      </c>
      <c r="C1056" s="1" t="s">
        <v>10600</v>
      </c>
      <c r="D1056" s="1" t="s">
        <v>10601</v>
      </c>
      <c r="E1056" s="1" t="s">
        <v>0</v>
      </c>
      <c r="F1056" s="2" t="s">
        <v>1</v>
      </c>
      <c r="G1056" s="2" t="s">
        <v>2</v>
      </c>
      <c r="H1056" s="1" t="s">
        <v>2</v>
      </c>
      <c r="I1056" s="7">
        <v>0.93</v>
      </c>
      <c r="J1056" s="7"/>
      <c r="K1056" s="4">
        <v>0.93</v>
      </c>
      <c r="L1056" s="9" t="s">
        <v>529</v>
      </c>
      <c r="M1056" s="9"/>
    </row>
    <row r="1057" spans="1:13" ht="6.75" customHeight="1" x14ac:dyDescent="0.25">
      <c r="A1057" s="8">
        <v>4052</v>
      </c>
      <c r="B1057" s="1" t="s">
        <v>10602</v>
      </c>
      <c r="C1057" s="1" t="s">
        <v>10603</v>
      </c>
      <c r="D1057" s="1" t="s">
        <v>10604</v>
      </c>
      <c r="E1057" s="1" t="s">
        <v>0</v>
      </c>
      <c r="F1057" s="2" t="s">
        <v>1</v>
      </c>
      <c r="G1057" s="2" t="s">
        <v>2</v>
      </c>
      <c r="H1057" s="1" t="s">
        <v>2</v>
      </c>
      <c r="I1057" s="7">
        <v>0.57999999999999996</v>
      </c>
      <c r="J1057" s="7"/>
      <c r="K1057" s="4">
        <v>0.57999999999999996</v>
      </c>
      <c r="L1057" s="9" t="s">
        <v>58</v>
      </c>
      <c r="M1057" s="9"/>
    </row>
    <row r="1058" spans="1:13" ht="6.75" customHeight="1" x14ac:dyDescent="0.25">
      <c r="A1058" s="8">
        <v>4053</v>
      </c>
      <c r="B1058" s="1" t="s">
        <v>10605</v>
      </c>
      <c r="C1058" s="1" t="s">
        <v>10606</v>
      </c>
      <c r="D1058" s="1" t="s">
        <v>10607</v>
      </c>
      <c r="E1058" s="1" t="s">
        <v>0</v>
      </c>
      <c r="F1058" s="2" t="s">
        <v>1</v>
      </c>
      <c r="G1058" s="2" t="s">
        <v>2</v>
      </c>
      <c r="H1058" s="1" t="s">
        <v>2</v>
      </c>
      <c r="I1058" s="7">
        <v>1.1399999999999999</v>
      </c>
      <c r="J1058" s="7"/>
      <c r="K1058" s="4">
        <v>1.1399999999999999</v>
      </c>
      <c r="L1058" s="10" t="s">
        <v>4</v>
      </c>
      <c r="M1058" s="10"/>
    </row>
    <row r="1059" spans="1:13" ht="6.75" customHeight="1" x14ac:dyDescent="0.25">
      <c r="A1059" s="8">
        <v>4054</v>
      </c>
      <c r="B1059" s="1" t="s">
        <v>10608</v>
      </c>
      <c r="C1059" s="1" t="s">
        <v>10609</v>
      </c>
      <c r="D1059" s="1" t="s">
        <v>10610</v>
      </c>
      <c r="E1059" s="1" t="s">
        <v>0</v>
      </c>
      <c r="F1059" s="2" t="s">
        <v>1</v>
      </c>
      <c r="G1059" s="2" t="s">
        <v>2</v>
      </c>
      <c r="H1059" s="1" t="s">
        <v>2</v>
      </c>
      <c r="I1059" s="7">
        <v>0.7</v>
      </c>
      <c r="J1059" s="7"/>
      <c r="K1059" s="4">
        <v>0.13</v>
      </c>
      <c r="L1059" s="9" t="s">
        <v>58</v>
      </c>
      <c r="M1059" s="9"/>
    </row>
    <row r="1060" spans="1:13" ht="6.75" customHeight="1" x14ac:dyDescent="0.25">
      <c r="A1060" s="8">
        <v>4055</v>
      </c>
      <c r="B1060" s="1" t="s">
        <v>10608</v>
      </c>
      <c r="C1060" s="1" t="s">
        <v>10611</v>
      </c>
      <c r="D1060" s="1" t="s">
        <v>10612</v>
      </c>
      <c r="E1060" s="1" t="s">
        <v>0</v>
      </c>
      <c r="F1060" s="2" t="s">
        <v>1</v>
      </c>
      <c r="G1060" s="2" t="s">
        <v>2</v>
      </c>
      <c r="H1060" s="1" t="s">
        <v>2</v>
      </c>
      <c r="I1060" s="7">
        <v>0.7</v>
      </c>
      <c r="J1060" s="7"/>
      <c r="K1060" s="4">
        <v>0.7</v>
      </c>
      <c r="L1060" s="9" t="s">
        <v>58</v>
      </c>
      <c r="M1060" s="9"/>
    </row>
    <row r="1061" spans="1:13" ht="6.75" customHeight="1" x14ac:dyDescent="0.25">
      <c r="A1061" s="8">
        <v>4056</v>
      </c>
      <c r="B1061" s="1" t="s">
        <v>10613</v>
      </c>
      <c r="C1061" s="1" t="s">
        <v>10614</v>
      </c>
      <c r="D1061" s="1" t="s">
        <v>10615</v>
      </c>
      <c r="E1061" s="1" t="s">
        <v>0</v>
      </c>
      <c r="F1061" s="2" t="s">
        <v>1</v>
      </c>
      <c r="G1061" s="2" t="s">
        <v>2</v>
      </c>
      <c r="H1061" s="1" t="s">
        <v>2</v>
      </c>
      <c r="I1061" s="7">
        <v>0.67</v>
      </c>
      <c r="J1061" s="7"/>
      <c r="K1061" s="4">
        <v>0.67</v>
      </c>
      <c r="L1061" s="9" t="s">
        <v>58</v>
      </c>
      <c r="M1061" s="9"/>
    </row>
    <row r="1062" spans="1:13" ht="6.75" customHeight="1" x14ac:dyDescent="0.25">
      <c r="A1062" s="8">
        <v>4057</v>
      </c>
      <c r="B1062" s="1" t="s">
        <v>10616</v>
      </c>
      <c r="C1062" s="1" t="s">
        <v>10617</v>
      </c>
      <c r="D1062" s="1" t="s">
        <v>10618</v>
      </c>
      <c r="E1062" s="1" t="s">
        <v>0</v>
      </c>
      <c r="F1062" s="2" t="s">
        <v>1</v>
      </c>
      <c r="G1062" s="2" t="s">
        <v>2</v>
      </c>
      <c r="H1062" s="1" t="s">
        <v>8</v>
      </c>
      <c r="I1062" s="7">
        <v>0.99</v>
      </c>
      <c r="J1062" s="7"/>
      <c r="K1062" s="4">
        <v>0.99</v>
      </c>
      <c r="L1062" s="10" t="s">
        <v>4</v>
      </c>
      <c r="M1062" s="10"/>
    </row>
    <row r="1063" spans="1:13" ht="6.75" customHeight="1" x14ac:dyDescent="0.25">
      <c r="A1063" s="8">
        <v>4058</v>
      </c>
      <c r="B1063" s="1" t="s">
        <v>10619</v>
      </c>
      <c r="C1063" s="1" t="s">
        <v>10620</v>
      </c>
      <c r="D1063" s="1" t="s">
        <v>10621</v>
      </c>
      <c r="E1063" s="1" t="s">
        <v>0</v>
      </c>
      <c r="F1063" s="2" t="s">
        <v>1</v>
      </c>
      <c r="G1063" s="2" t="s">
        <v>2</v>
      </c>
      <c r="H1063" s="1" t="s">
        <v>2</v>
      </c>
      <c r="I1063" s="7">
        <v>0.53</v>
      </c>
      <c r="J1063" s="7"/>
      <c r="K1063" s="4">
        <v>0.53</v>
      </c>
      <c r="L1063" s="9" t="s">
        <v>533</v>
      </c>
      <c r="M1063" s="9"/>
    </row>
    <row r="1064" spans="1:13" ht="6.75" customHeight="1" x14ac:dyDescent="0.25">
      <c r="A1064" s="8">
        <v>4059</v>
      </c>
      <c r="B1064" s="1" t="s">
        <v>10622</v>
      </c>
      <c r="C1064" s="1" t="s">
        <v>10623</v>
      </c>
      <c r="D1064" s="1" t="s">
        <v>10624</v>
      </c>
      <c r="E1064" s="1" t="s">
        <v>0</v>
      </c>
      <c r="F1064" s="2" t="s">
        <v>1</v>
      </c>
      <c r="G1064" s="2" t="s">
        <v>2</v>
      </c>
      <c r="H1064" s="1" t="s">
        <v>2</v>
      </c>
      <c r="I1064" s="7">
        <v>0.66</v>
      </c>
      <c r="J1064" s="7"/>
      <c r="K1064" s="4">
        <v>0.66</v>
      </c>
      <c r="L1064" s="9" t="s">
        <v>58</v>
      </c>
      <c r="M1064" s="9"/>
    </row>
    <row r="1065" spans="1:13" ht="6.75" customHeight="1" x14ac:dyDescent="0.25">
      <c r="A1065" s="8">
        <v>4060</v>
      </c>
      <c r="B1065" s="1" t="s">
        <v>10625</v>
      </c>
      <c r="C1065" s="1" t="s">
        <v>10626</v>
      </c>
      <c r="D1065" s="1" t="s">
        <v>10627</v>
      </c>
      <c r="E1065" s="1" t="s">
        <v>0</v>
      </c>
      <c r="F1065" s="2" t="s">
        <v>1</v>
      </c>
      <c r="G1065" s="2" t="s">
        <v>2</v>
      </c>
      <c r="H1065" s="1" t="s">
        <v>2</v>
      </c>
      <c r="I1065" s="7">
        <v>0.13</v>
      </c>
      <c r="J1065" s="7"/>
      <c r="K1065" s="4">
        <v>0.13</v>
      </c>
      <c r="L1065" s="9" t="s">
        <v>58</v>
      </c>
      <c r="M1065" s="9"/>
    </row>
    <row r="1066" spans="1:13" ht="6.75" customHeight="1" x14ac:dyDescent="0.25">
      <c r="A1066" s="8">
        <v>4061</v>
      </c>
      <c r="B1066" s="1" t="s">
        <v>10628</v>
      </c>
      <c r="C1066" s="1" t="s">
        <v>10629</v>
      </c>
      <c r="D1066" s="1" t="s">
        <v>10630</v>
      </c>
      <c r="E1066" s="1" t="s">
        <v>0</v>
      </c>
      <c r="F1066" s="2" t="s">
        <v>1</v>
      </c>
      <c r="G1066" s="2" t="s">
        <v>2</v>
      </c>
      <c r="H1066" s="1" t="s">
        <v>2</v>
      </c>
      <c r="I1066" s="7">
        <v>1.88</v>
      </c>
      <c r="J1066" s="7"/>
      <c r="K1066" s="4">
        <v>1.88</v>
      </c>
      <c r="L1066" s="9" t="s">
        <v>58</v>
      </c>
      <c r="M1066" s="9"/>
    </row>
    <row r="1067" spans="1:13" ht="6.75" customHeight="1" x14ac:dyDescent="0.25">
      <c r="A1067" s="8">
        <v>4062</v>
      </c>
      <c r="B1067" s="1" t="s">
        <v>10631</v>
      </c>
      <c r="C1067" s="1" t="s">
        <v>10632</v>
      </c>
      <c r="D1067" s="1" t="s">
        <v>10633</v>
      </c>
      <c r="E1067" s="1" t="s">
        <v>0</v>
      </c>
      <c r="F1067" s="2" t="s">
        <v>1</v>
      </c>
      <c r="G1067" s="2" t="s">
        <v>2</v>
      </c>
      <c r="H1067" s="1" t="s">
        <v>2</v>
      </c>
      <c r="I1067" s="7">
        <v>0.53</v>
      </c>
      <c r="J1067" s="7"/>
      <c r="K1067" s="4">
        <v>0.53</v>
      </c>
      <c r="L1067" s="9" t="s">
        <v>58</v>
      </c>
      <c r="M1067" s="9"/>
    </row>
    <row r="1068" spans="1:13" ht="6.75" customHeight="1" x14ac:dyDescent="0.25">
      <c r="A1068" s="8">
        <v>4063</v>
      </c>
      <c r="B1068" s="1" t="s">
        <v>10634</v>
      </c>
      <c r="C1068" s="1" t="s">
        <v>10635</v>
      </c>
      <c r="D1068" s="1" t="s">
        <v>10636</v>
      </c>
      <c r="E1068" s="1" t="s">
        <v>0</v>
      </c>
      <c r="F1068" s="2" t="s">
        <v>1</v>
      </c>
      <c r="G1068" s="2" t="s">
        <v>2</v>
      </c>
      <c r="H1068" s="1" t="s">
        <v>2</v>
      </c>
      <c r="I1068" s="7">
        <v>0.39</v>
      </c>
      <c r="J1068" s="7"/>
      <c r="K1068" s="4">
        <v>0.39</v>
      </c>
      <c r="L1068" s="10" t="s">
        <v>4</v>
      </c>
      <c r="M1068" s="10"/>
    </row>
    <row r="1069" spans="1:13" ht="6.75" customHeight="1" x14ac:dyDescent="0.25">
      <c r="A1069" s="8">
        <v>4064</v>
      </c>
      <c r="B1069" s="1" t="s">
        <v>10637</v>
      </c>
      <c r="C1069" s="1" t="s">
        <v>10638</v>
      </c>
      <c r="D1069" s="1" t="s">
        <v>10639</v>
      </c>
      <c r="E1069" s="1" t="s">
        <v>0</v>
      </c>
      <c r="F1069" s="2" t="s">
        <v>1</v>
      </c>
      <c r="G1069" s="2" t="s">
        <v>2</v>
      </c>
      <c r="H1069" s="1" t="s">
        <v>6</v>
      </c>
      <c r="I1069" s="7">
        <v>0.26</v>
      </c>
      <c r="J1069" s="7"/>
      <c r="K1069" s="4">
        <v>0.26</v>
      </c>
      <c r="L1069" s="9" t="s">
        <v>72</v>
      </c>
      <c r="M1069" s="9"/>
    </row>
    <row r="1070" spans="1:13" ht="6.75" customHeight="1" x14ac:dyDescent="0.25">
      <c r="A1070" s="8">
        <v>4065</v>
      </c>
      <c r="B1070" s="1" t="s">
        <v>10637</v>
      </c>
      <c r="C1070" s="1" t="s">
        <v>10640</v>
      </c>
      <c r="D1070" s="1" t="s">
        <v>10641</v>
      </c>
      <c r="E1070" s="1" t="s">
        <v>0</v>
      </c>
      <c r="F1070" s="2" t="s">
        <v>1</v>
      </c>
      <c r="G1070" s="2" t="s">
        <v>2</v>
      </c>
      <c r="H1070" s="1" t="s">
        <v>2</v>
      </c>
      <c r="I1070" s="7">
        <v>0.99</v>
      </c>
      <c r="J1070" s="7"/>
      <c r="K1070" s="4">
        <v>0.13</v>
      </c>
      <c r="L1070" s="9" t="s">
        <v>58</v>
      </c>
      <c r="M1070" s="9"/>
    </row>
    <row r="1071" spans="1:13" ht="6.75" customHeight="1" x14ac:dyDescent="0.25">
      <c r="A1071" s="8">
        <v>4066</v>
      </c>
      <c r="B1071" s="1" t="s">
        <v>10642</v>
      </c>
      <c r="C1071" s="1" t="s">
        <v>10643</v>
      </c>
      <c r="D1071" s="1" t="s">
        <v>10644</v>
      </c>
      <c r="E1071" s="1" t="s">
        <v>0</v>
      </c>
      <c r="F1071" s="2" t="s">
        <v>1</v>
      </c>
      <c r="G1071" s="2" t="s">
        <v>2</v>
      </c>
      <c r="H1071" s="1" t="s">
        <v>2</v>
      </c>
      <c r="I1071" s="7">
        <v>0.13</v>
      </c>
      <c r="J1071" s="7"/>
      <c r="K1071" s="4">
        <v>0.13</v>
      </c>
      <c r="L1071" s="5" t="s">
        <v>5</v>
      </c>
      <c r="M1071" s="3" t="s">
        <v>4</v>
      </c>
    </row>
    <row r="1072" spans="1:13" ht="6.75" customHeight="1" x14ac:dyDescent="0.25">
      <c r="A1072" s="8">
        <v>4067</v>
      </c>
      <c r="B1072" s="1" t="s">
        <v>10645</v>
      </c>
      <c r="C1072" s="1" t="s">
        <v>10646</v>
      </c>
      <c r="D1072" s="1" t="s">
        <v>10647</v>
      </c>
      <c r="E1072" s="1" t="s">
        <v>0</v>
      </c>
      <c r="F1072" s="2" t="s">
        <v>1</v>
      </c>
      <c r="G1072" s="2" t="s">
        <v>2</v>
      </c>
      <c r="H1072" s="1" t="s">
        <v>2</v>
      </c>
      <c r="I1072" s="7">
        <v>0.13</v>
      </c>
      <c r="J1072" s="7"/>
      <c r="K1072" s="4">
        <v>0.13</v>
      </c>
      <c r="L1072" s="5" t="s">
        <v>5</v>
      </c>
      <c r="M1072" s="3" t="s">
        <v>4</v>
      </c>
    </row>
    <row r="1073" spans="1:13" ht="6.75" customHeight="1" x14ac:dyDescent="0.25">
      <c r="A1073" s="8">
        <v>4068</v>
      </c>
      <c r="B1073" s="1" t="s">
        <v>10648</v>
      </c>
      <c r="C1073" s="1" t="s">
        <v>10649</v>
      </c>
      <c r="D1073" s="1" t="s">
        <v>10650</v>
      </c>
      <c r="E1073" s="1" t="s">
        <v>0</v>
      </c>
      <c r="F1073" s="2" t="s">
        <v>1</v>
      </c>
      <c r="G1073" s="2" t="s">
        <v>2</v>
      </c>
      <c r="H1073" s="1" t="s">
        <v>2</v>
      </c>
      <c r="I1073" s="7">
        <v>3.5</v>
      </c>
      <c r="J1073" s="7"/>
      <c r="K1073" s="4">
        <v>0.13</v>
      </c>
      <c r="L1073" s="5" t="s">
        <v>5</v>
      </c>
      <c r="M1073" s="3" t="s">
        <v>4</v>
      </c>
    </row>
    <row r="1074" spans="1:13" ht="6.75" customHeight="1" x14ac:dyDescent="0.25">
      <c r="A1074" s="8">
        <v>4069</v>
      </c>
      <c r="B1074" s="1" t="s">
        <v>10648</v>
      </c>
      <c r="C1074" s="1" t="s">
        <v>10651</v>
      </c>
      <c r="D1074" s="1" t="s">
        <v>10652</v>
      </c>
      <c r="E1074" s="1" t="s">
        <v>0</v>
      </c>
      <c r="F1074" s="2" t="s">
        <v>1</v>
      </c>
      <c r="G1074" s="2" t="s">
        <v>2</v>
      </c>
      <c r="H1074" s="1" t="s">
        <v>2</v>
      </c>
      <c r="I1074" s="7">
        <v>3.5</v>
      </c>
      <c r="J1074" s="7"/>
      <c r="K1074" s="4">
        <v>3.5</v>
      </c>
      <c r="L1074" s="5" t="s">
        <v>5</v>
      </c>
      <c r="M1074" s="3" t="s">
        <v>4</v>
      </c>
    </row>
    <row r="1075" spans="1:13" ht="6.75" customHeight="1" x14ac:dyDescent="0.25">
      <c r="A1075" s="8">
        <v>4070</v>
      </c>
      <c r="B1075" s="1" t="s">
        <v>10653</v>
      </c>
      <c r="C1075" s="1" t="s">
        <v>10654</v>
      </c>
      <c r="D1075" s="1" t="s">
        <v>10655</v>
      </c>
      <c r="E1075" s="1" t="s">
        <v>0</v>
      </c>
      <c r="F1075" s="2" t="s">
        <v>1</v>
      </c>
      <c r="G1075" s="2" t="s">
        <v>2</v>
      </c>
      <c r="H1075" s="1" t="s">
        <v>2</v>
      </c>
      <c r="I1075" s="7">
        <v>0.13</v>
      </c>
      <c r="J1075" s="7"/>
      <c r="K1075" s="4">
        <v>0.13</v>
      </c>
      <c r="L1075" s="6"/>
      <c r="M1075" s="3" t="s">
        <v>4</v>
      </c>
    </row>
    <row r="1076" spans="1:13" ht="6.75" customHeight="1" x14ac:dyDescent="0.25">
      <c r="A1076" s="8">
        <v>4071</v>
      </c>
      <c r="B1076" s="1" t="s">
        <v>10656</v>
      </c>
      <c r="C1076" s="1" t="s">
        <v>10657</v>
      </c>
      <c r="D1076" s="1" t="s">
        <v>10658</v>
      </c>
      <c r="E1076" s="1" t="s">
        <v>0</v>
      </c>
      <c r="F1076" s="2" t="s">
        <v>1</v>
      </c>
      <c r="G1076" s="2" t="s">
        <v>2</v>
      </c>
      <c r="H1076" s="1" t="s">
        <v>2</v>
      </c>
      <c r="I1076" s="7">
        <v>0.72</v>
      </c>
      <c r="J1076" s="7"/>
      <c r="K1076" s="4">
        <v>0.72</v>
      </c>
      <c r="L1076" s="5" t="s">
        <v>5</v>
      </c>
      <c r="M1076" s="3" t="s">
        <v>4</v>
      </c>
    </row>
    <row r="1077" spans="1:13" ht="6.75" customHeight="1" x14ac:dyDescent="0.25">
      <c r="A1077" s="8">
        <v>4072</v>
      </c>
      <c r="B1077" s="1" t="s">
        <v>10659</v>
      </c>
      <c r="C1077" s="1" t="s">
        <v>10660</v>
      </c>
      <c r="D1077" s="1" t="s">
        <v>10661</v>
      </c>
      <c r="E1077" s="1" t="s">
        <v>0</v>
      </c>
      <c r="F1077" s="2" t="s">
        <v>1</v>
      </c>
      <c r="G1077" s="2" t="s">
        <v>2</v>
      </c>
      <c r="H1077" s="1" t="s">
        <v>2</v>
      </c>
      <c r="I1077" s="7">
        <v>1.1000000000000001</v>
      </c>
      <c r="J1077" s="7"/>
      <c r="K1077" s="4">
        <v>1.1000000000000001</v>
      </c>
      <c r="L1077" s="6"/>
      <c r="M1077" s="3" t="s">
        <v>4</v>
      </c>
    </row>
    <row r="1078" spans="1:13" ht="6.75" customHeight="1" x14ac:dyDescent="0.25">
      <c r="A1078" s="8">
        <v>4073</v>
      </c>
      <c r="B1078" s="1" t="s">
        <v>10662</v>
      </c>
      <c r="C1078" s="1" t="s">
        <v>10663</v>
      </c>
      <c r="D1078" s="1" t="s">
        <v>10664</v>
      </c>
      <c r="E1078" s="1" t="s">
        <v>0</v>
      </c>
      <c r="F1078" s="2" t="s">
        <v>1</v>
      </c>
      <c r="G1078" s="2" t="s">
        <v>2</v>
      </c>
      <c r="H1078" s="1" t="s">
        <v>6</v>
      </c>
      <c r="I1078" s="7">
        <v>0.26</v>
      </c>
      <c r="J1078" s="7"/>
      <c r="K1078" s="4">
        <v>0.26</v>
      </c>
      <c r="L1078" s="6"/>
      <c r="M1078" s="3" t="s">
        <v>4</v>
      </c>
    </row>
    <row r="1079" spans="1:13" ht="6.75" customHeight="1" x14ac:dyDescent="0.25">
      <c r="A1079" s="8">
        <v>4074</v>
      </c>
      <c r="B1079" s="1" t="s">
        <v>10665</v>
      </c>
      <c r="C1079" s="1" t="s">
        <v>10666</v>
      </c>
      <c r="D1079" s="1" t="s">
        <v>10667</v>
      </c>
      <c r="E1079" s="1" t="s">
        <v>0</v>
      </c>
      <c r="F1079" s="2" t="s">
        <v>1</v>
      </c>
      <c r="G1079" s="2" t="s">
        <v>2</v>
      </c>
      <c r="H1079" s="1" t="s">
        <v>2</v>
      </c>
      <c r="I1079" s="7">
        <v>0.13</v>
      </c>
      <c r="J1079" s="7"/>
      <c r="K1079" s="4">
        <v>0.13</v>
      </c>
      <c r="L1079" s="5" t="s">
        <v>5</v>
      </c>
      <c r="M1079" s="3" t="s">
        <v>4</v>
      </c>
    </row>
    <row r="1080" spans="1:13" ht="6.75" customHeight="1" x14ac:dyDescent="0.25">
      <c r="A1080" s="8">
        <v>4075</v>
      </c>
      <c r="B1080" s="1" t="s">
        <v>10668</v>
      </c>
      <c r="C1080" s="1" t="s">
        <v>10669</v>
      </c>
      <c r="D1080" s="1" t="s">
        <v>10670</v>
      </c>
      <c r="E1080" s="1" t="s">
        <v>0</v>
      </c>
      <c r="F1080" s="2" t="s">
        <v>1</v>
      </c>
      <c r="G1080" s="2" t="s">
        <v>2</v>
      </c>
      <c r="H1080" s="1" t="s">
        <v>2</v>
      </c>
      <c r="I1080" s="7">
        <v>0.13</v>
      </c>
      <c r="J1080" s="7"/>
      <c r="K1080" s="4">
        <v>0.13</v>
      </c>
      <c r="L1080" s="5" t="s">
        <v>7</v>
      </c>
      <c r="M1080" s="3" t="s">
        <v>4</v>
      </c>
    </row>
    <row r="1081" spans="1:13" ht="6.75" customHeight="1" x14ac:dyDescent="0.25">
      <c r="A1081" s="8">
        <v>4076</v>
      </c>
      <c r="B1081" s="1" t="s">
        <v>10671</v>
      </c>
      <c r="C1081" s="1" t="s">
        <v>9471</v>
      </c>
      <c r="D1081" s="1" t="s">
        <v>10672</v>
      </c>
      <c r="E1081" s="1" t="s">
        <v>0</v>
      </c>
      <c r="F1081" s="2" t="s">
        <v>1</v>
      </c>
      <c r="G1081" s="2" t="s">
        <v>2</v>
      </c>
      <c r="H1081" s="1" t="s">
        <v>2</v>
      </c>
      <c r="I1081" s="7">
        <v>0.42</v>
      </c>
      <c r="J1081" s="7"/>
      <c r="K1081" s="4">
        <v>0.42</v>
      </c>
      <c r="L1081" s="5" t="s">
        <v>5</v>
      </c>
      <c r="M1081" s="3" t="s">
        <v>4</v>
      </c>
    </row>
    <row r="1082" spans="1:13" ht="6.75" customHeight="1" x14ac:dyDescent="0.25">
      <c r="A1082" s="8">
        <v>4077</v>
      </c>
      <c r="B1082" s="1" t="s">
        <v>10673</v>
      </c>
      <c r="C1082" s="1" t="s">
        <v>10674</v>
      </c>
      <c r="D1082" s="1" t="s">
        <v>10675</v>
      </c>
      <c r="E1082" s="1" t="s">
        <v>0</v>
      </c>
      <c r="F1082" s="2" t="s">
        <v>1</v>
      </c>
      <c r="G1082" s="2" t="s">
        <v>2</v>
      </c>
      <c r="H1082" s="1" t="s">
        <v>2</v>
      </c>
      <c r="I1082" s="7">
        <v>0.13</v>
      </c>
      <c r="J1082" s="7"/>
      <c r="K1082" s="4">
        <v>0.13</v>
      </c>
      <c r="L1082" s="5" t="s">
        <v>7</v>
      </c>
      <c r="M1082" s="3" t="s">
        <v>4</v>
      </c>
    </row>
    <row r="1083" spans="1:13" ht="6.75" customHeight="1" x14ac:dyDescent="0.25">
      <c r="A1083" s="8">
        <v>4078</v>
      </c>
      <c r="B1083" s="1" t="s">
        <v>10676</v>
      </c>
      <c r="C1083" s="1" t="s">
        <v>2396</v>
      </c>
      <c r="D1083" s="1" t="s">
        <v>10677</v>
      </c>
      <c r="E1083" s="1" t="s">
        <v>0</v>
      </c>
      <c r="F1083" s="2" t="s">
        <v>1</v>
      </c>
      <c r="G1083" s="2" t="s">
        <v>2</v>
      </c>
      <c r="H1083" s="1" t="s">
        <v>2</v>
      </c>
      <c r="I1083" s="7">
        <v>0.39</v>
      </c>
      <c r="J1083" s="7"/>
      <c r="K1083" s="4">
        <v>0.39</v>
      </c>
      <c r="L1083" s="6"/>
      <c r="M1083" s="3" t="s">
        <v>4</v>
      </c>
    </row>
    <row r="1084" spans="1:13" ht="6.75" customHeight="1" x14ac:dyDescent="0.25">
      <c r="A1084" s="8">
        <v>4079</v>
      </c>
      <c r="B1084" s="1" t="s">
        <v>10678</v>
      </c>
      <c r="C1084" s="1" t="s">
        <v>10679</v>
      </c>
      <c r="D1084" s="1" t="s">
        <v>10680</v>
      </c>
      <c r="E1084" s="1" t="s">
        <v>0</v>
      </c>
      <c r="F1084" s="2" t="s">
        <v>1</v>
      </c>
      <c r="G1084" s="2" t="s">
        <v>2</v>
      </c>
      <c r="H1084" s="1" t="s">
        <v>2</v>
      </c>
      <c r="I1084" s="7">
        <v>1.2</v>
      </c>
      <c r="J1084" s="7"/>
      <c r="K1084" s="4">
        <v>1.2</v>
      </c>
      <c r="L1084" s="5" t="s">
        <v>7</v>
      </c>
      <c r="M1084" s="3" t="s">
        <v>4</v>
      </c>
    </row>
    <row r="1085" spans="1:13" ht="6.75" customHeight="1" x14ac:dyDescent="0.25">
      <c r="A1085" s="8">
        <v>4080</v>
      </c>
      <c r="B1085" s="1" t="s">
        <v>10681</v>
      </c>
      <c r="C1085" s="1" t="s">
        <v>10682</v>
      </c>
      <c r="D1085" s="1" t="s">
        <v>10683</v>
      </c>
      <c r="E1085" s="1" t="s">
        <v>0</v>
      </c>
      <c r="F1085" s="2" t="s">
        <v>1</v>
      </c>
      <c r="G1085" s="2" t="s">
        <v>2</v>
      </c>
      <c r="H1085" s="1" t="s">
        <v>2</v>
      </c>
      <c r="I1085" s="7">
        <v>0.79</v>
      </c>
      <c r="J1085" s="7"/>
      <c r="K1085" s="4">
        <v>0.53</v>
      </c>
      <c r="L1085" s="5" t="s">
        <v>5</v>
      </c>
      <c r="M1085" s="3" t="s">
        <v>4</v>
      </c>
    </row>
    <row r="1086" spans="1:13" ht="6.75" customHeight="1" x14ac:dyDescent="0.25">
      <c r="A1086" s="8">
        <v>4081</v>
      </c>
      <c r="B1086" s="1" t="s">
        <v>10684</v>
      </c>
      <c r="C1086" s="1" t="s">
        <v>10685</v>
      </c>
      <c r="D1086" s="1" t="s">
        <v>10686</v>
      </c>
      <c r="E1086" s="1" t="s">
        <v>0</v>
      </c>
      <c r="F1086" s="2" t="s">
        <v>1</v>
      </c>
      <c r="G1086" s="2" t="s">
        <v>2</v>
      </c>
      <c r="H1086" s="1" t="s">
        <v>2</v>
      </c>
      <c r="I1086" s="7">
        <v>6.4</v>
      </c>
      <c r="J1086" s="7"/>
      <c r="K1086" s="4">
        <v>0.13</v>
      </c>
      <c r="L1086" s="5" t="s">
        <v>5</v>
      </c>
      <c r="M1086" s="3" t="s">
        <v>4</v>
      </c>
    </row>
    <row r="1087" spans="1:13" ht="6.75" customHeight="1" x14ac:dyDescent="0.25">
      <c r="A1087" s="8">
        <v>4082</v>
      </c>
      <c r="B1087" s="1" t="s">
        <v>10684</v>
      </c>
      <c r="C1087" s="1" t="s">
        <v>10687</v>
      </c>
      <c r="D1087" s="1" t="s">
        <v>10688</v>
      </c>
      <c r="E1087" s="1" t="s">
        <v>0</v>
      </c>
      <c r="F1087" s="2" t="s">
        <v>1</v>
      </c>
      <c r="G1087" s="2" t="s">
        <v>2</v>
      </c>
      <c r="H1087" s="1" t="s">
        <v>2</v>
      </c>
      <c r="I1087" s="7">
        <v>6.4</v>
      </c>
      <c r="J1087" s="7"/>
      <c r="K1087" s="4">
        <v>6.4</v>
      </c>
      <c r="L1087" s="5" t="s">
        <v>5</v>
      </c>
      <c r="M1087" s="3" t="s">
        <v>4</v>
      </c>
    </row>
    <row r="1088" spans="1:13" ht="6.75" customHeight="1" x14ac:dyDescent="0.25">
      <c r="A1088" s="8">
        <v>4083</v>
      </c>
      <c r="B1088" s="1" t="s">
        <v>10689</v>
      </c>
      <c r="C1088" s="1" t="s">
        <v>10690</v>
      </c>
      <c r="D1088" s="1" t="s">
        <v>10691</v>
      </c>
      <c r="E1088" s="1" t="s">
        <v>0</v>
      </c>
      <c r="F1088" s="2" t="s">
        <v>1</v>
      </c>
      <c r="G1088" s="2" t="s">
        <v>2</v>
      </c>
      <c r="H1088" s="1" t="s">
        <v>2</v>
      </c>
      <c r="I1088" s="7">
        <v>0.53</v>
      </c>
      <c r="J1088" s="7"/>
      <c r="K1088" s="4">
        <v>0.53</v>
      </c>
      <c r="L1088" s="5" t="s">
        <v>5</v>
      </c>
      <c r="M1088" s="3" t="s">
        <v>4</v>
      </c>
    </row>
    <row r="1089" spans="1:13" ht="6.75" customHeight="1" x14ac:dyDescent="0.25">
      <c r="A1089" s="8">
        <v>4084</v>
      </c>
      <c r="B1089" s="1" t="s">
        <v>10692</v>
      </c>
      <c r="C1089" s="1" t="s">
        <v>10693</v>
      </c>
      <c r="D1089" s="1" t="s">
        <v>10694</v>
      </c>
      <c r="E1089" s="1" t="s">
        <v>0</v>
      </c>
      <c r="F1089" s="2" t="s">
        <v>1</v>
      </c>
      <c r="G1089" s="2" t="s">
        <v>2</v>
      </c>
      <c r="H1089" s="1" t="s">
        <v>2</v>
      </c>
      <c r="I1089" s="7">
        <v>0.13</v>
      </c>
      <c r="J1089" s="7"/>
      <c r="K1089" s="4">
        <v>0.13</v>
      </c>
      <c r="L1089" s="5" t="s">
        <v>5</v>
      </c>
      <c r="M1089" s="3" t="s">
        <v>4</v>
      </c>
    </row>
    <row r="1090" spans="1:13" ht="6.75" customHeight="1" x14ac:dyDescent="0.25">
      <c r="A1090" s="8">
        <v>4085</v>
      </c>
      <c r="B1090" s="1" t="s">
        <v>10695</v>
      </c>
      <c r="C1090" s="1" t="s">
        <v>10696</v>
      </c>
      <c r="D1090" s="1" t="s">
        <v>10697</v>
      </c>
      <c r="E1090" s="1" t="s">
        <v>0</v>
      </c>
      <c r="F1090" s="2" t="s">
        <v>1</v>
      </c>
      <c r="G1090" s="2" t="s">
        <v>2</v>
      </c>
      <c r="H1090" s="1" t="s">
        <v>18</v>
      </c>
      <c r="I1090" s="7">
        <v>0.79</v>
      </c>
      <c r="J1090" s="7"/>
      <c r="K1090" s="4">
        <v>0.79</v>
      </c>
      <c r="L1090" s="6"/>
      <c r="M1090" s="3" t="s">
        <v>4</v>
      </c>
    </row>
    <row r="1091" spans="1:13" ht="6.75" customHeight="1" x14ac:dyDescent="0.25">
      <c r="A1091" s="8">
        <v>4086</v>
      </c>
      <c r="B1091" s="1" t="s">
        <v>10698</v>
      </c>
      <c r="C1091" s="1" t="s">
        <v>6378</v>
      </c>
      <c r="D1091" s="1" t="s">
        <v>10699</v>
      </c>
      <c r="E1091" s="1" t="s">
        <v>0</v>
      </c>
      <c r="F1091" s="2" t="s">
        <v>1</v>
      </c>
      <c r="G1091" s="2" t="s">
        <v>2</v>
      </c>
      <c r="H1091" s="1" t="s">
        <v>6</v>
      </c>
      <c r="I1091" s="7">
        <v>0.66</v>
      </c>
      <c r="J1091" s="7"/>
      <c r="K1091" s="4">
        <v>0.66</v>
      </c>
      <c r="L1091" s="5" t="s">
        <v>5</v>
      </c>
      <c r="M1091" s="3" t="s">
        <v>4</v>
      </c>
    </row>
    <row r="1092" spans="1:13" ht="6.75" customHeight="1" x14ac:dyDescent="0.25">
      <c r="A1092" s="8">
        <v>4087</v>
      </c>
      <c r="B1092" s="1" t="s">
        <v>10700</v>
      </c>
      <c r="C1092" s="1" t="s">
        <v>10701</v>
      </c>
      <c r="D1092" s="1" t="s">
        <v>10702</v>
      </c>
      <c r="E1092" s="1" t="s">
        <v>0</v>
      </c>
      <c r="F1092" s="2" t="s">
        <v>1</v>
      </c>
      <c r="G1092" s="2" t="s">
        <v>2</v>
      </c>
      <c r="H1092" s="1" t="s">
        <v>2</v>
      </c>
      <c r="I1092" s="7">
        <v>5.35</v>
      </c>
      <c r="J1092" s="7"/>
      <c r="K1092" s="4">
        <v>5.35</v>
      </c>
      <c r="L1092" s="5" t="s">
        <v>7</v>
      </c>
      <c r="M1092" s="3" t="s">
        <v>4</v>
      </c>
    </row>
    <row r="1093" spans="1:13" ht="6.75" customHeight="1" x14ac:dyDescent="0.25">
      <c r="A1093" s="8">
        <v>4088</v>
      </c>
      <c r="B1093" s="1" t="s">
        <v>10703</v>
      </c>
      <c r="C1093" s="1" t="s">
        <v>10704</v>
      </c>
      <c r="D1093" s="1" t="s">
        <v>10705</v>
      </c>
      <c r="E1093" s="1" t="s">
        <v>0</v>
      </c>
      <c r="F1093" s="2" t="s">
        <v>1</v>
      </c>
      <c r="G1093" s="2" t="s">
        <v>2</v>
      </c>
      <c r="H1093" s="1" t="s">
        <v>2</v>
      </c>
      <c r="I1093" s="7">
        <v>0.4</v>
      </c>
      <c r="J1093" s="7"/>
      <c r="K1093" s="4">
        <v>0.4</v>
      </c>
      <c r="L1093" s="5" t="s">
        <v>5</v>
      </c>
      <c r="M1093" s="3" t="s">
        <v>4</v>
      </c>
    </row>
    <row r="1094" spans="1:13" ht="6.75" customHeight="1" x14ac:dyDescent="0.25">
      <c r="A1094" s="8">
        <v>4089</v>
      </c>
      <c r="B1094" s="1" t="s">
        <v>10706</v>
      </c>
      <c r="C1094" s="1" t="s">
        <v>6390</v>
      </c>
      <c r="D1094" s="1" t="s">
        <v>10707</v>
      </c>
      <c r="E1094" s="1" t="s">
        <v>0</v>
      </c>
      <c r="F1094" s="2" t="s">
        <v>1</v>
      </c>
      <c r="G1094" s="2" t="s">
        <v>2</v>
      </c>
      <c r="H1094" s="1" t="s">
        <v>6</v>
      </c>
      <c r="I1094" s="7">
        <v>0.13</v>
      </c>
      <c r="J1094" s="7"/>
      <c r="K1094" s="4">
        <v>0.13</v>
      </c>
      <c r="L1094" s="5" t="s">
        <v>7</v>
      </c>
      <c r="M1094" s="3" t="s">
        <v>4</v>
      </c>
    </row>
    <row r="1095" spans="1:13" ht="6.75" customHeight="1" x14ac:dyDescent="0.25">
      <c r="A1095" s="8">
        <v>4090</v>
      </c>
      <c r="B1095" s="1" t="s">
        <v>10708</v>
      </c>
      <c r="C1095" s="1" t="s">
        <v>10709</v>
      </c>
      <c r="D1095" s="1" t="s">
        <v>10710</v>
      </c>
      <c r="E1095" s="1" t="s">
        <v>0</v>
      </c>
      <c r="F1095" s="2" t="s">
        <v>1</v>
      </c>
      <c r="G1095" s="2" t="s">
        <v>2</v>
      </c>
      <c r="H1095" s="1" t="s">
        <v>6</v>
      </c>
      <c r="I1095" s="7">
        <v>0.81</v>
      </c>
      <c r="J1095" s="7"/>
      <c r="K1095" s="4">
        <v>0.81</v>
      </c>
      <c r="L1095" s="5" t="s">
        <v>5</v>
      </c>
      <c r="M1095" s="3" t="s">
        <v>4</v>
      </c>
    </row>
    <row r="1096" spans="1:13" ht="6.75" customHeight="1" x14ac:dyDescent="0.25">
      <c r="A1096" s="8">
        <v>4091</v>
      </c>
      <c r="B1096" s="1" t="s">
        <v>10711</v>
      </c>
      <c r="C1096" s="1" t="s">
        <v>5911</v>
      </c>
      <c r="D1096" s="1" t="s">
        <v>10712</v>
      </c>
      <c r="E1096" s="1" t="s">
        <v>0</v>
      </c>
      <c r="F1096" s="2" t="s">
        <v>1</v>
      </c>
      <c r="G1096" s="2" t="s">
        <v>2</v>
      </c>
      <c r="H1096" s="1" t="s">
        <v>2</v>
      </c>
      <c r="I1096" s="7">
        <v>0.26</v>
      </c>
      <c r="J1096" s="7"/>
      <c r="K1096" s="4">
        <v>0.26</v>
      </c>
      <c r="L1096" s="6"/>
      <c r="M1096" s="3" t="s">
        <v>4</v>
      </c>
    </row>
    <row r="1097" spans="1:13" ht="6.75" customHeight="1" x14ac:dyDescent="0.25">
      <c r="A1097" s="8">
        <v>4092</v>
      </c>
      <c r="B1097" s="1" t="s">
        <v>10713</v>
      </c>
      <c r="C1097" s="1" t="s">
        <v>10714</v>
      </c>
      <c r="D1097" s="1" t="s">
        <v>10715</v>
      </c>
      <c r="E1097" s="1" t="s">
        <v>0</v>
      </c>
      <c r="F1097" s="2" t="s">
        <v>1</v>
      </c>
      <c r="G1097" s="2" t="s">
        <v>2</v>
      </c>
      <c r="H1097" s="1" t="s">
        <v>2</v>
      </c>
      <c r="I1097" s="7">
        <v>1.8</v>
      </c>
      <c r="J1097" s="7"/>
      <c r="K1097" s="4">
        <v>1.8</v>
      </c>
      <c r="L1097" s="5" t="s">
        <v>5</v>
      </c>
      <c r="M1097" s="3" t="s">
        <v>4</v>
      </c>
    </row>
    <row r="1098" spans="1:13" ht="6.75" customHeight="1" x14ac:dyDescent="0.25">
      <c r="A1098" s="8">
        <v>4093</v>
      </c>
      <c r="B1098" s="1" t="s">
        <v>10713</v>
      </c>
      <c r="C1098" s="1" t="s">
        <v>10716</v>
      </c>
      <c r="D1098" s="1" t="s">
        <v>10717</v>
      </c>
      <c r="E1098" s="1" t="s">
        <v>0</v>
      </c>
      <c r="F1098" s="2" t="s">
        <v>1</v>
      </c>
      <c r="G1098" s="2" t="s">
        <v>2</v>
      </c>
      <c r="H1098" s="1" t="s">
        <v>2</v>
      </c>
      <c r="I1098" s="7">
        <v>1</v>
      </c>
      <c r="J1098" s="7"/>
      <c r="K1098" s="4">
        <v>1</v>
      </c>
      <c r="L1098" s="6"/>
      <c r="M1098" s="3" t="s">
        <v>4</v>
      </c>
    </row>
    <row r="1099" spans="1:13" ht="6.75" customHeight="1" x14ac:dyDescent="0.25">
      <c r="A1099" s="8">
        <v>4094</v>
      </c>
      <c r="B1099" s="1" t="s">
        <v>10718</v>
      </c>
      <c r="C1099" s="1" t="s">
        <v>10719</v>
      </c>
      <c r="D1099" s="1" t="s">
        <v>10720</v>
      </c>
      <c r="E1099" s="1" t="s">
        <v>0</v>
      </c>
      <c r="F1099" s="2" t="s">
        <v>1</v>
      </c>
      <c r="G1099" s="2" t="s">
        <v>2</v>
      </c>
      <c r="H1099" s="1" t="s">
        <v>2</v>
      </c>
      <c r="I1099" s="7">
        <v>0.26</v>
      </c>
      <c r="J1099" s="7"/>
      <c r="K1099" s="4">
        <v>0.26</v>
      </c>
      <c r="L1099" s="5" t="s">
        <v>5</v>
      </c>
      <c r="M1099" s="3" t="s">
        <v>4</v>
      </c>
    </row>
    <row r="1100" spans="1:13" ht="6.75" customHeight="1" x14ac:dyDescent="0.25">
      <c r="A1100" s="8">
        <v>4095</v>
      </c>
      <c r="B1100" s="1" t="s">
        <v>10721</v>
      </c>
      <c r="C1100" s="1" t="s">
        <v>10722</v>
      </c>
      <c r="D1100" s="1" t="s">
        <v>10723</v>
      </c>
      <c r="E1100" s="1" t="s">
        <v>0</v>
      </c>
      <c r="F1100" s="2" t="s">
        <v>1</v>
      </c>
      <c r="G1100" s="2" t="s">
        <v>2</v>
      </c>
      <c r="H1100" s="1" t="s">
        <v>18</v>
      </c>
      <c r="I1100" s="7">
        <v>1.99</v>
      </c>
      <c r="J1100" s="7"/>
      <c r="K1100" s="4">
        <v>1.99</v>
      </c>
      <c r="L1100" s="5" t="s">
        <v>7</v>
      </c>
      <c r="M1100" s="3" t="s">
        <v>4</v>
      </c>
    </row>
    <row r="1101" spans="1:13" ht="6.75" customHeight="1" x14ac:dyDescent="0.25">
      <c r="A1101" s="8">
        <v>4096</v>
      </c>
      <c r="B1101" s="1" t="s">
        <v>10724</v>
      </c>
      <c r="C1101" s="1" t="s">
        <v>10725</v>
      </c>
      <c r="D1101" s="1" t="s">
        <v>10726</v>
      </c>
      <c r="E1101" s="1" t="s">
        <v>0</v>
      </c>
      <c r="F1101" s="2" t="s">
        <v>1</v>
      </c>
      <c r="G1101" s="2" t="s">
        <v>2</v>
      </c>
      <c r="H1101" s="1" t="s">
        <v>8</v>
      </c>
      <c r="I1101" s="7">
        <v>1.61</v>
      </c>
      <c r="J1101" s="7"/>
      <c r="K1101" s="4">
        <v>1.61</v>
      </c>
      <c r="L1101" s="5" t="s">
        <v>5</v>
      </c>
      <c r="M1101" s="3" t="s">
        <v>4</v>
      </c>
    </row>
    <row r="1102" spans="1:13" ht="6.75" customHeight="1" x14ac:dyDescent="0.25">
      <c r="A1102" s="8">
        <v>4097</v>
      </c>
      <c r="B1102" s="1" t="s">
        <v>10727</v>
      </c>
      <c r="C1102" s="1" t="s">
        <v>10728</v>
      </c>
      <c r="D1102" s="1" t="s">
        <v>10729</v>
      </c>
      <c r="E1102" s="1" t="s">
        <v>0</v>
      </c>
      <c r="F1102" s="2" t="s">
        <v>1</v>
      </c>
      <c r="G1102" s="2" t="s">
        <v>2</v>
      </c>
      <c r="H1102" s="1" t="s">
        <v>2</v>
      </c>
      <c r="I1102" s="7">
        <v>0.61</v>
      </c>
      <c r="J1102" s="7"/>
      <c r="K1102" s="4">
        <v>0.61</v>
      </c>
      <c r="L1102" s="5" t="s">
        <v>5</v>
      </c>
      <c r="M1102" s="3" t="s">
        <v>4</v>
      </c>
    </row>
    <row r="1103" spans="1:13" ht="6.75" customHeight="1" x14ac:dyDescent="0.25">
      <c r="A1103" s="8">
        <v>4098</v>
      </c>
      <c r="B1103" s="1" t="s">
        <v>10730</v>
      </c>
      <c r="C1103" s="1" t="s">
        <v>10731</v>
      </c>
      <c r="D1103" s="1" t="s">
        <v>10732</v>
      </c>
      <c r="E1103" s="1" t="s">
        <v>0</v>
      </c>
      <c r="F1103" s="2" t="s">
        <v>1</v>
      </c>
      <c r="G1103" s="2" t="s">
        <v>2</v>
      </c>
      <c r="H1103" s="1" t="s">
        <v>2</v>
      </c>
      <c r="I1103" s="7">
        <v>3.34</v>
      </c>
      <c r="J1103" s="7"/>
      <c r="K1103" s="4">
        <v>3.34</v>
      </c>
      <c r="L1103" s="5" t="s">
        <v>20</v>
      </c>
      <c r="M1103" s="3" t="s">
        <v>4</v>
      </c>
    </row>
    <row r="1104" spans="1:13" ht="7.2" customHeight="1" x14ac:dyDescent="0.25">
      <c r="A1104" s="8">
        <v>4099</v>
      </c>
      <c r="B1104" s="1" t="s">
        <v>10733</v>
      </c>
      <c r="C1104" s="1" t="s">
        <v>10734</v>
      </c>
      <c r="D1104" s="1" t="s">
        <v>10735</v>
      </c>
      <c r="E1104" s="1" t="s">
        <v>0</v>
      </c>
      <c r="F1104" s="2" t="s">
        <v>1</v>
      </c>
      <c r="G1104" s="2" t="s">
        <v>2</v>
      </c>
      <c r="H1104" s="1" t="s">
        <v>2</v>
      </c>
      <c r="I1104" s="7">
        <v>0.13</v>
      </c>
      <c r="J1104" s="7"/>
      <c r="K1104" s="4">
        <v>0.13</v>
      </c>
      <c r="L1104" s="9" t="s">
        <v>62</v>
      </c>
      <c r="M1104" s="9"/>
    </row>
    <row r="1105" spans="1:13" ht="6.75" customHeight="1" x14ac:dyDescent="0.25">
      <c r="A1105" s="8">
        <v>4100</v>
      </c>
      <c r="B1105" s="1" t="s">
        <v>10736</v>
      </c>
      <c r="C1105" s="1" t="s">
        <v>10737</v>
      </c>
      <c r="D1105" s="1" t="s">
        <v>10738</v>
      </c>
      <c r="E1105" s="1" t="s">
        <v>0</v>
      </c>
      <c r="F1105" s="2" t="s">
        <v>1</v>
      </c>
      <c r="G1105" s="2" t="s">
        <v>2</v>
      </c>
      <c r="H1105" s="1" t="s">
        <v>2</v>
      </c>
      <c r="I1105" s="7">
        <v>0.14000000000000001</v>
      </c>
      <c r="J1105" s="7"/>
      <c r="K1105" s="4">
        <v>0.14000000000000001</v>
      </c>
      <c r="L1105" s="9" t="s">
        <v>58</v>
      </c>
      <c r="M1105" s="9"/>
    </row>
    <row r="1106" spans="1:13" ht="6.75" customHeight="1" x14ac:dyDescent="0.25">
      <c r="A1106" s="8">
        <v>4101</v>
      </c>
      <c r="B1106" s="1" t="s">
        <v>10739</v>
      </c>
      <c r="C1106" s="1" t="s">
        <v>10740</v>
      </c>
      <c r="D1106" s="1" t="s">
        <v>10741</v>
      </c>
      <c r="E1106" s="1" t="s">
        <v>0</v>
      </c>
      <c r="F1106" s="2" t="s">
        <v>1</v>
      </c>
      <c r="G1106" s="2" t="s">
        <v>2</v>
      </c>
      <c r="H1106" s="1" t="s">
        <v>2</v>
      </c>
      <c r="I1106" s="7">
        <v>1</v>
      </c>
      <c r="J1106" s="7"/>
      <c r="K1106" s="4">
        <v>1</v>
      </c>
      <c r="L1106" s="9" t="s">
        <v>90</v>
      </c>
      <c r="M1106" s="9"/>
    </row>
    <row r="1107" spans="1:13" ht="6.75" customHeight="1" x14ac:dyDescent="0.25">
      <c r="A1107" s="8">
        <v>4102</v>
      </c>
      <c r="B1107" s="1" t="s">
        <v>10742</v>
      </c>
      <c r="C1107" s="1" t="s">
        <v>10743</v>
      </c>
      <c r="D1107" s="1" t="s">
        <v>10744</v>
      </c>
      <c r="E1107" s="1" t="s">
        <v>0</v>
      </c>
      <c r="F1107" s="2" t="s">
        <v>1</v>
      </c>
      <c r="G1107" s="2" t="s">
        <v>2</v>
      </c>
      <c r="H1107" s="1" t="s">
        <v>2</v>
      </c>
      <c r="I1107" s="7">
        <v>1.39</v>
      </c>
      <c r="J1107" s="7"/>
      <c r="K1107" s="4">
        <v>1.39</v>
      </c>
      <c r="L1107" s="9" t="s">
        <v>58</v>
      </c>
      <c r="M1107" s="9"/>
    </row>
    <row r="1108" spans="1:13" ht="6.75" customHeight="1" x14ac:dyDescent="0.25">
      <c r="A1108" s="8">
        <v>4103</v>
      </c>
      <c r="B1108" s="1" t="s">
        <v>10745</v>
      </c>
      <c r="C1108" s="1" t="s">
        <v>10746</v>
      </c>
      <c r="D1108" s="1" t="s">
        <v>10747</v>
      </c>
      <c r="E1108" s="1" t="s">
        <v>0</v>
      </c>
      <c r="F1108" s="2" t="s">
        <v>1</v>
      </c>
      <c r="G1108" s="2" t="s">
        <v>2</v>
      </c>
      <c r="H1108" s="1" t="s">
        <v>2</v>
      </c>
      <c r="I1108" s="7">
        <v>1.88</v>
      </c>
      <c r="J1108" s="7"/>
      <c r="K1108" s="4">
        <v>1.88</v>
      </c>
      <c r="L1108" s="9" t="s">
        <v>58</v>
      </c>
      <c r="M1108" s="9"/>
    </row>
    <row r="1109" spans="1:13" ht="6.75" customHeight="1" x14ac:dyDescent="0.25">
      <c r="A1109" s="8">
        <v>4104</v>
      </c>
      <c r="B1109" s="1" t="s">
        <v>10748</v>
      </c>
      <c r="C1109" s="1" t="s">
        <v>10749</v>
      </c>
      <c r="D1109" s="1" t="s">
        <v>10750</v>
      </c>
      <c r="E1109" s="1" t="s">
        <v>0</v>
      </c>
      <c r="F1109" s="2" t="s">
        <v>1</v>
      </c>
      <c r="G1109" s="2" t="s">
        <v>2</v>
      </c>
      <c r="H1109" s="1" t="s">
        <v>0</v>
      </c>
      <c r="I1109" s="7">
        <v>2.0699999999999998</v>
      </c>
      <c r="J1109" s="7"/>
      <c r="K1109" s="4">
        <v>1.75</v>
      </c>
      <c r="L1109" s="9" t="s">
        <v>58</v>
      </c>
      <c r="M1109" s="9"/>
    </row>
    <row r="1110" spans="1:13" ht="6.75" customHeight="1" x14ac:dyDescent="0.25">
      <c r="A1110" s="8">
        <v>4105</v>
      </c>
      <c r="B1110" s="1" t="s">
        <v>10751</v>
      </c>
      <c r="C1110" s="1" t="s">
        <v>10752</v>
      </c>
      <c r="D1110" s="1" t="s">
        <v>10753</v>
      </c>
      <c r="E1110" s="1" t="s">
        <v>0</v>
      </c>
      <c r="F1110" s="2" t="s">
        <v>1</v>
      </c>
      <c r="G1110" s="2" t="s">
        <v>2</v>
      </c>
      <c r="H1110" s="1" t="s">
        <v>2</v>
      </c>
      <c r="I1110" s="7">
        <v>7.81</v>
      </c>
      <c r="J1110" s="7"/>
      <c r="K1110" s="4">
        <v>7.81</v>
      </c>
      <c r="L1110" s="9" t="s">
        <v>58</v>
      </c>
      <c r="M1110" s="9"/>
    </row>
    <row r="1111" spans="1:13" ht="6.75" customHeight="1" x14ac:dyDescent="0.25">
      <c r="A1111" s="8">
        <v>4106</v>
      </c>
      <c r="B1111" s="1" t="s">
        <v>10754</v>
      </c>
      <c r="C1111" s="1" t="s">
        <v>10755</v>
      </c>
      <c r="D1111" s="1" t="s">
        <v>10756</v>
      </c>
      <c r="E1111" s="1" t="s">
        <v>0</v>
      </c>
      <c r="F1111" s="2" t="s">
        <v>1</v>
      </c>
      <c r="G1111" s="2" t="s">
        <v>2</v>
      </c>
      <c r="H1111" s="1" t="s">
        <v>2</v>
      </c>
      <c r="I1111" s="7">
        <v>1.33</v>
      </c>
      <c r="J1111" s="7"/>
      <c r="K1111" s="4">
        <v>1.33</v>
      </c>
      <c r="L1111" s="9" t="s">
        <v>125</v>
      </c>
      <c r="M1111" s="9"/>
    </row>
    <row r="1112" spans="1:13" ht="6.75" customHeight="1" x14ac:dyDescent="0.25">
      <c r="A1112" s="8">
        <v>4107</v>
      </c>
      <c r="B1112" s="1" t="s">
        <v>10757</v>
      </c>
      <c r="C1112" s="1" t="s">
        <v>10758</v>
      </c>
      <c r="D1112" s="1" t="s">
        <v>10759</v>
      </c>
      <c r="E1112" s="1" t="s">
        <v>0</v>
      </c>
      <c r="F1112" s="2" t="s">
        <v>1</v>
      </c>
      <c r="G1112" s="2" t="s">
        <v>2</v>
      </c>
      <c r="H1112" s="1" t="s">
        <v>6</v>
      </c>
      <c r="I1112" s="7">
        <v>0.2</v>
      </c>
      <c r="J1112" s="7"/>
      <c r="K1112" s="4">
        <v>0.2</v>
      </c>
      <c r="L1112" s="9" t="s">
        <v>58</v>
      </c>
      <c r="M1112" s="9"/>
    </row>
    <row r="1113" spans="1:13" ht="6.75" customHeight="1" x14ac:dyDescent="0.25">
      <c r="A1113" s="8">
        <v>4108</v>
      </c>
      <c r="B1113" s="1" t="s">
        <v>10760</v>
      </c>
      <c r="C1113" s="1" t="s">
        <v>10761</v>
      </c>
      <c r="D1113" s="1" t="s">
        <v>10762</v>
      </c>
      <c r="E1113" s="1" t="s">
        <v>0</v>
      </c>
      <c r="F1113" s="2" t="s">
        <v>1</v>
      </c>
      <c r="G1113" s="2" t="s">
        <v>2</v>
      </c>
      <c r="H1113" s="1" t="s">
        <v>6</v>
      </c>
      <c r="I1113" s="7">
        <v>5.5</v>
      </c>
      <c r="J1113" s="7"/>
      <c r="K1113" s="4">
        <v>0.13</v>
      </c>
      <c r="L1113" s="9" t="s">
        <v>72</v>
      </c>
      <c r="M1113" s="9"/>
    </row>
    <row r="1114" spans="1:13" ht="6.75" customHeight="1" x14ac:dyDescent="0.25">
      <c r="A1114" s="8">
        <v>4109</v>
      </c>
      <c r="B1114" s="1" t="s">
        <v>10763</v>
      </c>
      <c r="C1114" s="1" t="s">
        <v>10764</v>
      </c>
      <c r="D1114" s="1" t="s">
        <v>10765</v>
      </c>
      <c r="E1114" s="1" t="s">
        <v>0</v>
      </c>
      <c r="F1114" s="2" t="s">
        <v>1</v>
      </c>
      <c r="G1114" s="2" t="s">
        <v>2</v>
      </c>
      <c r="H1114" s="1" t="s">
        <v>8</v>
      </c>
      <c r="I1114" s="7">
        <v>0.54</v>
      </c>
      <c r="J1114" s="7"/>
      <c r="K1114" s="4">
        <v>0.54</v>
      </c>
      <c r="L1114" s="9" t="s">
        <v>58</v>
      </c>
      <c r="M1114" s="9"/>
    </row>
    <row r="1115" spans="1:13" ht="6.75" customHeight="1" x14ac:dyDescent="0.25">
      <c r="A1115" s="8">
        <v>4110</v>
      </c>
      <c r="B1115" s="1" t="s">
        <v>10766</v>
      </c>
      <c r="C1115" s="1" t="s">
        <v>10767</v>
      </c>
      <c r="D1115" s="1" t="s">
        <v>10768</v>
      </c>
      <c r="E1115" s="1" t="s">
        <v>0</v>
      </c>
      <c r="F1115" s="2" t="s">
        <v>1</v>
      </c>
      <c r="G1115" s="2" t="s">
        <v>2</v>
      </c>
      <c r="H1115" s="1" t="s">
        <v>6</v>
      </c>
      <c r="I1115" s="7">
        <v>0.13</v>
      </c>
      <c r="J1115" s="7"/>
      <c r="K1115" s="4">
        <v>0.13</v>
      </c>
      <c r="L1115" s="9" t="s">
        <v>58</v>
      </c>
      <c r="M1115" s="9"/>
    </row>
    <row r="1116" spans="1:13" ht="6.75" customHeight="1" x14ac:dyDescent="0.25">
      <c r="A1116" s="8">
        <v>4111</v>
      </c>
      <c r="B1116" s="1" t="s">
        <v>10769</v>
      </c>
      <c r="C1116" s="1" t="s">
        <v>3377</v>
      </c>
      <c r="D1116" s="1" t="s">
        <v>10770</v>
      </c>
      <c r="E1116" s="1" t="s">
        <v>0</v>
      </c>
      <c r="F1116" s="2" t="s">
        <v>1</v>
      </c>
      <c r="G1116" s="2" t="s">
        <v>2</v>
      </c>
      <c r="H1116" s="1" t="s">
        <v>2</v>
      </c>
      <c r="I1116" s="7">
        <v>4.54</v>
      </c>
      <c r="J1116" s="7"/>
      <c r="K1116" s="4">
        <v>4.54</v>
      </c>
      <c r="L1116" s="10" t="s">
        <v>17</v>
      </c>
      <c r="M1116" s="10"/>
    </row>
    <row r="1117" spans="1:13" ht="6.75" customHeight="1" x14ac:dyDescent="0.25">
      <c r="A1117" s="8">
        <v>4112</v>
      </c>
      <c r="B1117" s="1" t="s">
        <v>10771</v>
      </c>
      <c r="C1117" s="1" t="s">
        <v>10772</v>
      </c>
      <c r="D1117" s="1" t="s">
        <v>10773</v>
      </c>
      <c r="E1117" s="1" t="s">
        <v>0</v>
      </c>
      <c r="F1117" s="2" t="s">
        <v>1</v>
      </c>
      <c r="G1117" s="2" t="s">
        <v>2</v>
      </c>
      <c r="H1117" s="1" t="s">
        <v>2</v>
      </c>
      <c r="I1117" s="7">
        <v>1</v>
      </c>
      <c r="J1117" s="7"/>
      <c r="K1117" s="4">
        <v>1</v>
      </c>
      <c r="L1117" s="9" t="s">
        <v>90</v>
      </c>
      <c r="M1117" s="9"/>
    </row>
    <row r="1118" spans="1:13" ht="6.75" customHeight="1" x14ac:dyDescent="0.25">
      <c r="A1118" s="8">
        <v>4113</v>
      </c>
      <c r="B1118" s="1" t="s">
        <v>10771</v>
      </c>
      <c r="C1118" s="1" t="s">
        <v>10772</v>
      </c>
      <c r="D1118" s="1" t="s">
        <v>10774</v>
      </c>
      <c r="E1118" s="1" t="s">
        <v>0</v>
      </c>
      <c r="F1118" s="2" t="s">
        <v>1</v>
      </c>
      <c r="G1118" s="2" t="s">
        <v>2</v>
      </c>
      <c r="H1118" s="1" t="s">
        <v>2</v>
      </c>
      <c r="I1118" s="7">
        <v>1</v>
      </c>
      <c r="J1118" s="7"/>
      <c r="K1118" s="4">
        <v>1</v>
      </c>
      <c r="L1118" s="9" t="s">
        <v>90</v>
      </c>
      <c r="M1118" s="9"/>
    </row>
    <row r="1119" spans="1:13" ht="6.75" customHeight="1" x14ac:dyDescent="0.25">
      <c r="A1119" s="8">
        <v>4114</v>
      </c>
      <c r="B1119" s="1" t="s">
        <v>10775</v>
      </c>
      <c r="C1119" s="1" t="s">
        <v>10776</v>
      </c>
      <c r="D1119" s="1" t="s">
        <v>10777</v>
      </c>
      <c r="E1119" s="1" t="s">
        <v>0</v>
      </c>
      <c r="F1119" s="2" t="s">
        <v>1</v>
      </c>
      <c r="G1119" s="2" t="s">
        <v>2</v>
      </c>
      <c r="H1119" s="1" t="s">
        <v>2</v>
      </c>
      <c r="I1119" s="7">
        <v>2.4</v>
      </c>
      <c r="J1119" s="7"/>
      <c r="K1119" s="4">
        <v>0.13</v>
      </c>
      <c r="L1119" s="9" t="s">
        <v>72</v>
      </c>
      <c r="M1119" s="9"/>
    </row>
    <row r="1120" spans="1:13" ht="6.75" customHeight="1" x14ac:dyDescent="0.25">
      <c r="A1120" s="8">
        <v>4115</v>
      </c>
      <c r="B1120" s="1" t="s">
        <v>10778</v>
      </c>
      <c r="C1120" s="1" t="s">
        <v>10779</v>
      </c>
      <c r="D1120" s="1" t="s">
        <v>10780</v>
      </c>
      <c r="E1120" s="1" t="s">
        <v>0</v>
      </c>
      <c r="F1120" s="2" t="s">
        <v>1</v>
      </c>
      <c r="G1120" s="2" t="s">
        <v>2</v>
      </c>
      <c r="H1120" s="1" t="s">
        <v>18</v>
      </c>
      <c r="I1120" s="7">
        <v>0.41</v>
      </c>
      <c r="J1120" s="7"/>
      <c r="K1120" s="4">
        <v>0.41</v>
      </c>
      <c r="L1120" s="9" t="s">
        <v>125</v>
      </c>
      <c r="M1120" s="9"/>
    </row>
    <row r="1121" spans="1:13" ht="6.75" customHeight="1" x14ac:dyDescent="0.25">
      <c r="A1121" s="8">
        <v>4116</v>
      </c>
      <c r="B1121" s="1" t="s">
        <v>10778</v>
      </c>
      <c r="C1121" s="1" t="s">
        <v>10781</v>
      </c>
      <c r="D1121" s="1" t="s">
        <v>10782</v>
      </c>
      <c r="E1121" s="1" t="s">
        <v>0</v>
      </c>
      <c r="F1121" s="2" t="s">
        <v>1</v>
      </c>
      <c r="G1121" s="2" t="s">
        <v>2</v>
      </c>
      <c r="H1121" s="1" t="s">
        <v>2</v>
      </c>
      <c r="I1121" s="7">
        <v>0.13</v>
      </c>
      <c r="J1121" s="7"/>
      <c r="K1121" s="4">
        <v>0.13</v>
      </c>
      <c r="L1121" s="9" t="s">
        <v>125</v>
      </c>
      <c r="M1121" s="9"/>
    </row>
    <row r="1122" spans="1:13" ht="6.75" customHeight="1" x14ac:dyDescent="0.25">
      <c r="A1122" s="8">
        <v>4117</v>
      </c>
      <c r="B1122" s="1" t="s">
        <v>10783</v>
      </c>
      <c r="C1122" s="1" t="s">
        <v>10784</v>
      </c>
      <c r="D1122" s="1" t="s">
        <v>10785</v>
      </c>
      <c r="E1122" s="1" t="s">
        <v>0</v>
      </c>
      <c r="F1122" s="2" t="s">
        <v>1</v>
      </c>
      <c r="G1122" s="2" t="s">
        <v>2</v>
      </c>
      <c r="H1122" s="1" t="s">
        <v>6</v>
      </c>
      <c r="I1122" s="7">
        <v>2.67</v>
      </c>
      <c r="J1122" s="7"/>
      <c r="K1122" s="4">
        <v>2.67</v>
      </c>
      <c r="L1122" s="9" t="s">
        <v>58</v>
      </c>
      <c r="M1122" s="9"/>
    </row>
    <row r="1123" spans="1:13" ht="6.75" customHeight="1" x14ac:dyDescent="0.25">
      <c r="A1123" s="8">
        <v>4118</v>
      </c>
      <c r="B1123" s="1" t="s">
        <v>10786</v>
      </c>
      <c r="C1123" s="1" t="s">
        <v>1251</v>
      </c>
      <c r="D1123" s="1" t="s">
        <v>10787</v>
      </c>
      <c r="E1123" s="1" t="s">
        <v>0</v>
      </c>
      <c r="F1123" s="2" t="s">
        <v>1</v>
      </c>
      <c r="G1123" s="2" t="s">
        <v>2</v>
      </c>
      <c r="H1123" s="1" t="s">
        <v>2</v>
      </c>
      <c r="I1123" s="7">
        <v>0.82</v>
      </c>
      <c r="J1123" s="7"/>
      <c r="K1123" s="4">
        <v>0.82</v>
      </c>
      <c r="L1123" s="9" t="s">
        <v>58</v>
      </c>
      <c r="M1123" s="9"/>
    </row>
    <row r="1124" spans="1:13" ht="6.75" customHeight="1" x14ac:dyDescent="0.25">
      <c r="A1124" s="8">
        <v>4119</v>
      </c>
      <c r="B1124" s="1" t="s">
        <v>10788</v>
      </c>
      <c r="C1124" s="1" t="s">
        <v>10789</v>
      </c>
      <c r="D1124" s="1" t="s">
        <v>10790</v>
      </c>
      <c r="E1124" s="1" t="s">
        <v>0</v>
      </c>
      <c r="F1124" s="2" t="s">
        <v>1</v>
      </c>
      <c r="G1124" s="2" t="s">
        <v>2</v>
      </c>
      <c r="H1124" s="1" t="s">
        <v>2</v>
      </c>
      <c r="I1124" s="7">
        <v>0.26</v>
      </c>
      <c r="J1124" s="7"/>
      <c r="K1124" s="4">
        <v>0.26</v>
      </c>
      <c r="L1124" s="10" t="s">
        <v>4</v>
      </c>
      <c r="M1124" s="10"/>
    </row>
    <row r="1125" spans="1:13" ht="6.75" customHeight="1" x14ac:dyDescent="0.25">
      <c r="A1125" s="8">
        <v>4120</v>
      </c>
      <c r="B1125" s="1" t="s">
        <v>10791</v>
      </c>
      <c r="C1125" s="1" t="s">
        <v>7802</v>
      </c>
      <c r="D1125" s="1" t="s">
        <v>10792</v>
      </c>
      <c r="E1125" s="1" t="s">
        <v>0</v>
      </c>
      <c r="F1125" s="2" t="s">
        <v>1</v>
      </c>
      <c r="G1125" s="2" t="s">
        <v>2</v>
      </c>
      <c r="H1125" s="1" t="s">
        <v>2</v>
      </c>
      <c r="I1125" s="7">
        <v>0.13</v>
      </c>
      <c r="J1125" s="7"/>
      <c r="K1125" s="4">
        <v>0.13</v>
      </c>
      <c r="L1125" s="9" t="s">
        <v>72</v>
      </c>
      <c r="M1125" s="9"/>
    </row>
    <row r="1126" spans="1:13" ht="6.75" customHeight="1" x14ac:dyDescent="0.25">
      <c r="A1126" s="8">
        <v>4121</v>
      </c>
      <c r="B1126" s="1" t="s">
        <v>10793</v>
      </c>
      <c r="C1126" s="1" t="s">
        <v>10794</v>
      </c>
      <c r="D1126" s="1" t="s">
        <v>10795</v>
      </c>
      <c r="E1126" s="1" t="s">
        <v>0</v>
      </c>
      <c r="F1126" s="2" t="s">
        <v>1</v>
      </c>
      <c r="G1126" s="2" t="s">
        <v>2</v>
      </c>
      <c r="H1126" s="1" t="s">
        <v>2</v>
      </c>
      <c r="I1126" s="7">
        <v>0.41</v>
      </c>
      <c r="J1126" s="7"/>
      <c r="K1126" s="4">
        <v>0.41</v>
      </c>
      <c r="L1126" s="9" t="s">
        <v>58</v>
      </c>
      <c r="M1126" s="9"/>
    </row>
    <row r="1127" spans="1:13" ht="6.75" customHeight="1" x14ac:dyDescent="0.25">
      <c r="A1127" s="8">
        <v>4122</v>
      </c>
      <c r="B1127" s="1" t="s">
        <v>10796</v>
      </c>
      <c r="C1127" s="1" t="s">
        <v>10797</v>
      </c>
      <c r="D1127" s="1" t="s">
        <v>10798</v>
      </c>
      <c r="E1127" s="1" t="s">
        <v>0</v>
      </c>
      <c r="F1127" s="2" t="s">
        <v>1</v>
      </c>
      <c r="G1127" s="2" t="s">
        <v>2</v>
      </c>
      <c r="H1127" s="1" t="s">
        <v>6</v>
      </c>
      <c r="I1127" s="7">
        <v>3.2</v>
      </c>
      <c r="J1127" s="7"/>
      <c r="K1127" s="4">
        <v>0.13</v>
      </c>
      <c r="L1127" s="9" t="s">
        <v>72</v>
      </c>
      <c r="M1127" s="9"/>
    </row>
    <row r="1128" spans="1:13" ht="6.75" customHeight="1" x14ac:dyDescent="0.25">
      <c r="A1128" s="8">
        <v>4123</v>
      </c>
      <c r="B1128" s="1" t="s">
        <v>10799</v>
      </c>
      <c r="C1128" s="1" t="s">
        <v>10800</v>
      </c>
      <c r="D1128" s="1" t="s">
        <v>10801</v>
      </c>
      <c r="E1128" s="1" t="s">
        <v>0</v>
      </c>
      <c r="F1128" s="2" t="s">
        <v>1</v>
      </c>
      <c r="G1128" s="2" t="s">
        <v>2</v>
      </c>
      <c r="H1128" s="1" t="s">
        <v>18</v>
      </c>
      <c r="I1128" s="7">
        <v>1.34</v>
      </c>
      <c r="J1128" s="7"/>
      <c r="K1128" s="4">
        <v>1.34</v>
      </c>
      <c r="L1128" s="9" t="s">
        <v>125</v>
      </c>
      <c r="M1128" s="9"/>
    </row>
    <row r="1129" spans="1:13" ht="6.75" customHeight="1" x14ac:dyDescent="0.25">
      <c r="A1129" s="8">
        <v>4124</v>
      </c>
      <c r="B1129" s="1" t="s">
        <v>10802</v>
      </c>
      <c r="C1129" s="1" t="s">
        <v>10803</v>
      </c>
      <c r="D1129" s="1" t="s">
        <v>10804</v>
      </c>
      <c r="E1129" s="1" t="s">
        <v>0</v>
      </c>
      <c r="F1129" s="2" t="s">
        <v>1</v>
      </c>
      <c r="G1129" s="2" t="s">
        <v>2</v>
      </c>
      <c r="H1129" s="1" t="s">
        <v>8</v>
      </c>
      <c r="I1129" s="7">
        <v>1.39</v>
      </c>
      <c r="J1129" s="7"/>
      <c r="K1129" s="4">
        <v>1.39</v>
      </c>
      <c r="L1129" s="9" t="s">
        <v>58</v>
      </c>
      <c r="M1129" s="9"/>
    </row>
    <row r="1130" spans="1:13" ht="6.75" customHeight="1" x14ac:dyDescent="0.25">
      <c r="A1130" s="8">
        <v>4125</v>
      </c>
      <c r="B1130" s="1" t="s">
        <v>10805</v>
      </c>
      <c r="C1130" s="1" t="s">
        <v>10806</v>
      </c>
      <c r="D1130" s="1" t="s">
        <v>10807</v>
      </c>
      <c r="E1130" s="1" t="s">
        <v>0</v>
      </c>
      <c r="F1130" s="2" t="s">
        <v>1</v>
      </c>
      <c r="G1130" s="2" t="s">
        <v>2</v>
      </c>
      <c r="H1130" s="1" t="s">
        <v>6</v>
      </c>
      <c r="I1130" s="7">
        <v>0.93</v>
      </c>
      <c r="J1130" s="7"/>
      <c r="K1130" s="4">
        <v>0.93</v>
      </c>
      <c r="L1130" s="9" t="s">
        <v>58</v>
      </c>
      <c r="M1130" s="9"/>
    </row>
    <row r="1131" spans="1:13" ht="6.75" customHeight="1" x14ac:dyDescent="0.25">
      <c r="A1131" s="8">
        <v>4126</v>
      </c>
      <c r="B1131" s="1" t="s">
        <v>10808</v>
      </c>
      <c r="C1131" s="1" t="s">
        <v>10809</v>
      </c>
      <c r="D1131" s="1" t="s">
        <v>10810</v>
      </c>
      <c r="E1131" s="1" t="s">
        <v>0</v>
      </c>
      <c r="F1131" s="2" t="s">
        <v>1</v>
      </c>
      <c r="G1131" s="2" t="s">
        <v>2</v>
      </c>
      <c r="H1131" s="1" t="s">
        <v>2</v>
      </c>
      <c r="I1131" s="7">
        <v>1.47</v>
      </c>
      <c r="J1131" s="7"/>
      <c r="K1131" s="4">
        <v>1.47</v>
      </c>
      <c r="L1131" s="9" t="s">
        <v>58</v>
      </c>
      <c r="M1131" s="9"/>
    </row>
    <row r="1132" spans="1:13" ht="6.75" customHeight="1" x14ac:dyDescent="0.25">
      <c r="A1132" s="8">
        <v>4127</v>
      </c>
      <c r="B1132" s="1" t="s">
        <v>10811</v>
      </c>
      <c r="C1132" s="1" t="s">
        <v>10812</v>
      </c>
      <c r="D1132" s="1" t="s">
        <v>10813</v>
      </c>
      <c r="E1132" s="1" t="s">
        <v>0</v>
      </c>
      <c r="F1132" s="2" t="s">
        <v>1</v>
      </c>
      <c r="G1132" s="2" t="s">
        <v>2</v>
      </c>
      <c r="H1132" s="1" t="s">
        <v>2</v>
      </c>
      <c r="I1132" s="7">
        <v>4.12</v>
      </c>
      <c r="J1132" s="7"/>
      <c r="K1132" s="4">
        <v>4.12</v>
      </c>
      <c r="L1132" s="9" t="s">
        <v>58</v>
      </c>
      <c r="M1132" s="9"/>
    </row>
    <row r="1133" spans="1:13" ht="6.75" customHeight="1" x14ac:dyDescent="0.25">
      <c r="A1133" s="8">
        <v>4128</v>
      </c>
      <c r="B1133" s="1" t="s">
        <v>10814</v>
      </c>
      <c r="C1133" s="1" t="s">
        <v>10815</v>
      </c>
      <c r="D1133" s="1" t="s">
        <v>10816</v>
      </c>
      <c r="E1133" s="1" t="s">
        <v>0</v>
      </c>
      <c r="F1133" s="2" t="s">
        <v>1</v>
      </c>
      <c r="G1133" s="2" t="s">
        <v>2</v>
      </c>
      <c r="H1133" s="1" t="s">
        <v>2</v>
      </c>
      <c r="I1133" s="7">
        <v>2.9</v>
      </c>
      <c r="J1133" s="7"/>
      <c r="K1133" s="4">
        <v>2.9</v>
      </c>
      <c r="L1133" s="9" t="s">
        <v>90</v>
      </c>
      <c r="M1133" s="9"/>
    </row>
    <row r="1134" spans="1:13" ht="6.75" customHeight="1" x14ac:dyDescent="0.25">
      <c r="A1134" s="8">
        <v>4129</v>
      </c>
      <c r="B1134" s="1" t="s">
        <v>10817</v>
      </c>
      <c r="C1134" s="1" t="s">
        <v>10818</v>
      </c>
      <c r="D1134" s="1" t="s">
        <v>10819</v>
      </c>
      <c r="E1134" s="1" t="s">
        <v>0</v>
      </c>
      <c r="F1134" s="2" t="s">
        <v>1</v>
      </c>
      <c r="G1134" s="2" t="s">
        <v>2</v>
      </c>
      <c r="H1134" s="1" t="s">
        <v>2</v>
      </c>
      <c r="I1134" s="7">
        <v>1.65</v>
      </c>
      <c r="J1134" s="7"/>
      <c r="K1134" s="4">
        <v>1.65</v>
      </c>
      <c r="L1134" s="9" t="s">
        <v>58</v>
      </c>
      <c r="M1134" s="9"/>
    </row>
    <row r="1135" spans="1:13" ht="6.75" customHeight="1" x14ac:dyDescent="0.25">
      <c r="A1135" s="8">
        <v>4130</v>
      </c>
      <c r="B1135" s="1" t="s">
        <v>10820</v>
      </c>
      <c r="C1135" s="1" t="s">
        <v>10821</v>
      </c>
      <c r="D1135" s="1" t="s">
        <v>10822</v>
      </c>
      <c r="E1135" s="1" t="s">
        <v>0</v>
      </c>
      <c r="F1135" s="2" t="s">
        <v>1</v>
      </c>
      <c r="G1135" s="2" t="s">
        <v>2</v>
      </c>
      <c r="H1135" s="1" t="s">
        <v>2</v>
      </c>
      <c r="I1135" s="7">
        <v>0.8</v>
      </c>
      <c r="J1135" s="7"/>
      <c r="K1135" s="4">
        <v>0.8</v>
      </c>
      <c r="L1135" s="9" t="s">
        <v>58</v>
      </c>
      <c r="M1135" s="9"/>
    </row>
    <row r="1136" spans="1:13" ht="6.75" customHeight="1" x14ac:dyDescent="0.25">
      <c r="A1136" s="8">
        <v>4131</v>
      </c>
      <c r="B1136" s="1" t="s">
        <v>10823</v>
      </c>
      <c r="C1136" s="1" t="s">
        <v>10824</v>
      </c>
      <c r="D1136" s="1" t="s">
        <v>10825</v>
      </c>
      <c r="E1136" s="1" t="s">
        <v>0</v>
      </c>
      <c r="F1136" s="2" t="s">
        <v>1</v>
      </c>
      <c r="G1136" s="2" t="s">
        <v>2</v>
      </c>
      <c r="H1136" s="1" t="s">
        <v>6</v>
      </c>
      <c r="I1136" s="7">
        <v>7.5</v>
      </c>
      <c r="J1136" s="7"/>
      <c r="K1136" s="4">
        <v>0.13</v>
      </c>
      <c r="L1136" s="9" t="s">
        <v>58</v>
      </c>
      <c r="M1136" s="9"/>
    </row>
    <row r="1137" spans="1:13" ht="6.75" customHeight="1" x14ac:dyDescent="0.25">
      <c r="A1137" s="8">
        <v>4132</v>
      </c>
      <c r="B1137" s="1" t="s">
        <v>10826</v>
      </c>
      <c r="C1137" s="1" t="s">
        <v>10827</v>
      </c>
      <c r="D1137" s="1" t="s">
        <v>10828</v>
      </c>
      <c r="E1137" s="1" t="s">
        <v>0</v>
      </c>
      <c r="F1137" s="2" t="s">
        <v>1</v>
      </c>
      <c r="G1137" s="2" t="s">
        <v>2</v>
      </c>
      <c r="H1137" s="1" t="s">
        <v>6</v>
      </c>
      <c r="I1137" s="7">
        <v>0.13</v>
      </c>
      <c r="J1137" s="7"/>
      <c r="K1137" s="4">
        <v>0.13</v>
      </c>
      <c r="L1137" s="9" t="s">
        <v>58</v>
      </c>
      <c r="M1137" s="9"/>
    </row>
    <row r="1138" spans="1:13" ht="6.75" customHeight="1" x14ac:dyDescent="0.25">
      <c r="A1138" s="8">
        <v>4133</v>
      </c>
      <c r="B1138" s="1" t="s">
        <v>10826</v>
      </c>
      <c r="C1138" s="1" t="s">
        <v>10829</v>
      </c>
      <c r="D1138" s="1" t="s">
        <v>10830</v>
      </c>
      <c r="E1138" s="1" t="s">
        <v>0</v>
      </c>
      <c r="F1138" s="2" t="s">
        <v>1</v>
      </c>
      <c r="G1138" s="2" t="s">
        <v>2</v>
      </c>
      <c r="H1138" s="1" t="s">
        <v>6</v>
      </c>
      <c r="I1138" s="7">
        <v>0.26</v>
      </c>
      <c r="J1138" s="7"/>
      <c r="K1138" s="4">
        <v>0.13</v>
      </c>
      <c r="L1138" s="9" t="s">
        <v>58</v>
      </c>
      <c r="M1138" s="9"/>
    </row>
    <row r="1139" spans="1:13" ht="6.75" customHeight="1" x14ac:dyDescent="0.25">
      <c r="A1139" s="8">
        <v>4134</v>
      </c>
      <c r="B1139" s="1" t="s">
        <v>10831</v>
      </c>
      <c r="C1139" s="1" t="s">
        <v>10832</v>
      </c>
      <c r="D1139" s="1" t="s">
        <v>10833</v>
      </c>
      <c r="E1139" s="1" t="s">
        <v>0</v>
      </c>
      <c r="F1139" s="2" t="s">
        <v>1</v>
      </c>
      <c r="G1139" s="2" t="s">
        <v>2</v>
      </c>
      <c r="H1139" s="1" t="s">
        <v>6</v>
      </c>
      <c r="I1139" s="7">
        <v>0.4</v>
      </c>
      <c r="J1139" s="7"/>
      <c r="K1139" s="4">
        <v>0.4</v>
      </c>
      <c r="L1139" s="9" t="s">
        <v>58</v>
      </c>
      <c r="M1139" s="9"/>
    </row>
    <row r="1140" spans="1:13" ht="6.75" customHeight="1" x14ac:dyDescent="0.25">
      <c r="A1140" s="8">
        <v>4135</v>
      </c>
      <c r="B1140" s="1" t="s">
        <v>10831</v>
      </c>
      <c r="C1140" s="1" t="s">
        <v>10834</v>
      </c>
      <c r="D1140" s="1" t="s">
        <v>10835</v>
      </c>
      <c r="E1140" s="1" t="s">
        <v>0</v>
      </c>
      <c r="F1140" s="2" t="s">
        <v>1</v>
      </c>
      <c r="G1140" s="2" t="s">
        <v>2</v>
      </c>
      <c r="H1140" s="1" t="s">
        <v>6</v>
      </c>
      <c r="I1140" s="7">
        <v>0.53</v>
      </c>
      <c r="J1140" s="7"/>
      <c r="K1140" s="4">
        <v>0.53</v>
      </c>
      <c r="L1140" s="9" t="s">
        <v>58</v>
      </c>
      <c r="M1140" s="9"/>
    </row>
    <row r="1141" spans="1:13" ht="6.75" customHeight="1" x14ac:dyDescent="0.25">
      <c r="A1141" s="8">
        <v>4136</v>
      </c>
      <c r="B1141" s="1" t="s">
        <v>10836</v>
      </c>
      <c r="C1141" s="1" t="s">
        <v>10837</v>
      </c>
      <c r="D1141" s="1" t="s">
        <v>10838</v>
      </c>
      <c r="E1141" s="1" t="s">
        <v>0</v>
      </c>
      <c r="F1141" s="2" t="s">
        <v>1</v>
      </c>
      <c r="G1141" s="2" t="s">
        <v>2</v>
      </c>
      <c r="H1141" s="1" t="s">
        <v>6</v>
      </c>
      <c r="I1141" s="7">
        <v>2</v>
      </c>
      <c r="J1141" s="7"/>
      <c r="K1141" s="4">
        <v>0.13</v>
      </c>
      <c r="L1141" s="9" t="s">
        <v>58</v>
      </c>
      <c r="M1141" s="9"/>
    </row>
    <row r="1142" spans="1:13" ht="6.75" customHeight="1" x14ac:dyDescent="0.25">
      <c r="A1142" s="8">
        <v>4137</v>
      </c>
      <c r="B1142" s="1" t="s">
        <v>10836</v>
      </c>
      <c r="C1142" s="1" t="s">
        <v>10839</v>
      </c>
      <c r="D1142" s="1" t="s">
        <v>10840</v>
      </c>
      <c r="E1142" s="1" t="s">
        <v>0</v>
      </c>
      <c r="F1142" s="2" t="s">
        <v>1</v>
      </c>
      <c r="G1142" s="2" t="s">
        <v>2</v>
      </c>
      <c r="H1142" s="1" t="s">
        <v>6</v>
      </c>
      <c r="I1142" s="7">
        <v>0.26</v>
      </c>
      <c r="J1142" s="7"/>
      <c r="K1142" s="4">
        <v>0.26</v>
      </c>
      <c r="L1142" s="9" t="s">
        <v>58</v>
      </c>
      <c r="M1142" s="9"/>
    </row>
    <row r="1143" spans="1:13" ht="6.75" customHeight="1" x14ac:dyDescent="0.25">
      <c r="A1143" s="8">
        <v>4138</v>
      </c>
      <c r="B1143" s="1" t="s">
        <v>10836</v>
      </c>
      <c r="C1143" s="1" t="s">
        <v>10837</v>
      </c>
      <c r="D1143" s="1" t="s">
        <v>10841</v>
      </c>
      <c r="E1143" s="1" t="s">
        <v>0</v>
      </c>
      <c r="F1143" s="2" t="s">
        <v>1</v>
      </c>
      <c r="G1143" s="2" t="s">
        <v>2</v>
      </c>
      <c r="H1143" s="1" t="s">
        <v>6</v>
      </c>
      <c r="I1143" s="7">
        <v>2</v>
      </c>
      <c r="J1143" s="7"/>
      <c r="K1143" s="4">
        <v>0.13</v>
      </c>
      <c r="L1143" s="9" t="s">
        <v>58</v>
      </c>
      <c r="M1143" s="9"/>
    </row>
    <row r="1144" spans="1:13" ht="6.75" customHeight="1" x14ac:dyDescent="0.25">
      <c r="A1144" s="8">
        <v>4139</v>
      </c>
      <c r="B1144" s="1" t="s">
        <v>10842</v>
      </c>
      <c r="C1144" s="1" t="s">
        <v>10709</v>
      </c>
      <c r="D1144" s="1" t="s">
        <v>10843</v>
      </c>
      <c r="E1144" s="1" t="s">
        <v>0</v>
      </c>
      <c r="F1144" s="2" t="s">
        <v>1</v>
      </c>
      <c r="G1144" s="2" t="s">
        <v>2</v>
      </c>
      <c r="H1144" s="1" t="s">
        <v>6</v>
      </c>
      <c r="I1144" s="7">
        <v>0.75</v>
      </c>
      <c r="J1144" s="7"/>
      <c r="K1144" s="4">
        <v>0.75</v>
      </c>
      <c r="L1144" s="9" t="s">
        <v>58</v>
      </c>
      <c r="M1144" s="9"/>
    </row>
    <row r="1145" spans="1:13" ht="6.75" customHeight="1" x14ac:dyDescent="0.25">
      <c r="A1145" s="8">
        <v>4140</v>
      </c>
      <c r="B1145" s="1" t="s">
        <v>10844</v>
      </c>
      <c r="C1145" s="1" t="s">
        <v>10845</v>
      </c>
      <c r="D1145" s="1" t="s">
        <v>10846</v>
      </c>
      <c r="E1145" s="1" t="s">
        <v>0</v>
      </c>
      <c r="F1145" s="2" t="s">
        <v>1</v>
      </c>
      <c r="G1145" s="2" t="s">
        <v>2</v>
      </c>
      <c r="H1145" s="1" t="s">
        <v>6</v>
      </c>
      <c r="I1145" s="7">
        <v>0.66</v>
      </c>
      <c r="J1145" s="7"/>
      <c r="K1145" s="4">
        <v>0.66</v>
      </c>
      <c r="L1145" s="9" t="s">
        <v>90</v>
      </c>
      <c r="M1145" s="9"/>
    </row>
    <row r="1146" spans="1:13" ht="6.75" customHeight="1" x14ac:dyDescent="0.25">
      <c r="A1146" s="8">
        <v>4141</v>
      </c>
      <c r="B1146" s="1" t="s">
        <v>10847</v>
      </c>
      <c r="C1146" s="1" t="s">
        <v>10848</v>
      </c>
      <c r="D1146" s="1" t="s">
        <v>10849</v>
      </c>
      <c r="E1146" s="1" t="s">
        <v>0</v>
      </c>
      <c r="F1146" s="2" t="s">
        <v>1</v>
      </c>
      <c r="G1146" s="2" t="s">
        <v>2</v>
      </c>
      <c r="H1146" s="1" t="s">
        <v>6</v>
      </c>
      <c r="I1146" s="7">
        <v>0.27</v>
      </c>
      <c r="J1146" s="7"/>
      <c r="K1146" s="4">
        <v>0.27</v>
      </c>
      <c r="L1146" s="9" t="s">
        <v>58</v>
      </c>
      <c r="M1146" s="9"/>
    </row>
    <row r="1147" spans="1:13" ht="6.75" customHeight="1" x14ac:dyDescent="0.25">
      <c r="A1147" s="8">
        <v>4142</v>
      </c>
      <c r="B1147" s="1" t="s">
        <v>10850</v>
      </c>
      <c r="C1147" s="1" t="s">
        <v>10851</v>
      </c>
      <c r="D1147" s="1" t="s">
        <v>10852</v>
      </c>
      <c r="E1147" s="1" t="s">
        <v>0</v>
      </c>
      <c r="F1147" s="2" t="s">
        <v>1</v>
      </c>
      <c r="G1147" s="2" t="s">
        <v>2</v>
      </c>
      <c r="H1147" s="1" t="s">
        <v>6</v>
      </c>
      <c r="I1147" s="7">
        <v>0.13</v>
      </c>
      <c r="J1147" s="7"/>
      <c r="K1147" s="4">
        <v>0.13</v>
      </c>
      <c r="L1147" s="10" t="s">
        <v>4</v>
      </c>
      <c r="M1147" s="10"/>
    </row>
    <row r="1148" spans="1:13" ht="6.75" customHeight="1" x14ac:dyDescent="0.25">
      <c r="A1148" s="8">
        <v>4143</v>
      </c>
      <c r="B1148" s="1" t="s">
        <v>10853</v>
      </c>
      <c r="C1148" s="1" t="s">
        <v>10854</v>
      </c>
      <c r="D1148" s="1" t="s">
        <v>10855</v>
      </c>
      <c r="E1148" s="1" t="s">
        <v>0</v>
      </c>
      <c r="F1148" s="2" t="s">
        <v>1</v>
      </c>
      <c r="G1148" s="2" t="s">
        <v>2</v>
      </c>
      <c r="H1148" s="1" t="s">
        <v>2</v>
      </c>
      <c r="I1148" s="7">
        <v>0.14000000000000001</v>
      </c>
      <c r="J1148" s="7"/>
      <c r="K1148" s="4">
        <v>0.14000000000000001</v>
      </c>
      <c r="L1148" s="9" t="s">
        <v>58</v>
      </c>
      <c r="M1148" s="9"/>
    </row>
    <row r="1149" spans="1:13" ht="6.75" customHeight="1" x14ac:dyDescent="0.25">
      <c r="A1149" s="8">
        <v>4144</v>
      </c>
      <c r="B1149" s="1" t="s">
        <v>10856</v>
      </c>
      <c r="C1149" s="1" t="s">
        <v>10857</v>
      </c>
      <c r="D1149" s="1" t="s">
        <v>10858</v>
      </c>
      <c r="E1149" s="1" t="s">
        <v>0</v>
      </c>
      <c r="F1149" s="2" t="s">
        <v>1</v>
      </c>
      <c r="G1149" s="2" t="s">
        <v>2</v>
      </c>
      <c r="H1149" s="1" t="s">
        <v>2</v>
      </c>
      <c r="I1149" s="7">
        <v>2.5299999999999998</v>
      </c>
      <c r="J1149" s="7"/>
      <c r="K1149" s="4">
        <v>2.5299999999999998</v>
      </c>
      <c r="L1149" s="9" t="s">
        <v>90</v>
      </c>
      <c r="M1149" s="9"/>
    </row>
    <row r="1150" spans="1:13" ht="6.75" customHeight="1" x14ac:dyDescent="0.25">
      <c r="A1150" s="8">
        <v>4145</v>
      </c>
      <c r="B1150" s="1" t="s">
        <v>10859</v>
      </c>
      <c r="C1150" s="1" t="s">
        <v>10860</v>
      </c>
      <c r="D1150" s="1" t="s">
        <v>10861</v>
      </c>
      <c r="E1150" s="1" t="s">
        <v>0</v>
      </c>
      <c r="F1150" s="2" t="s">
        <v>1</v>
      </c>
      <c r="G1150" s="2" t="s">
        <v>2</v>
      </c>
      <c r="H1150" s="1" t="s">
        <v>2</v>
      </c>
      <c r="I1150" s="7">
        <v>0.13</v>
      </c>
      <c r="J1150" s="7"/>
      <c r="K1150" s="4">
        <v>0.13</v>
      </c>
      <c r="L1150" s="9" t="s">
        <v>58</v>
      </c>
      <c r="M1150" s="9"/>
    </row>
    <row r="1151" spans="1:13" ht="6.75" customHeight="1" x14ac:dyDescent="0.25">
      <c r="A1151" s="8">
        <v>4146</v>
      </c>
      <c r="B1151" s="1" t="s">
        <v>10862</v>
      </c>
      <c r="C1151" s="1" t="s">
        <v>10863</v>
      </c>
      <c r="D1151" s="1" t="s">
        <v>10864</v>
      </c>
      <c r="E1151" s="1" t="s">
        <v>0</v>
      </c>
      <c r="F1151" s="2" t="s">
        <v>1</v>
      </c>
      <c r="G1151" s="2" t="s">
        <v>2</v>
      </c>
      <c r="H1151" s="1" t="s">
        <v>18</v>
      </c>
      <c r="I1151" s="7">
        <v>0.6</v>
      </c>
      <c r="J1151" s="7"/>
      <c r="K1151" s="4">
        <v>0.6</v>
      </c>
      <c r="L1151" s="9" t="s">
        <v>90</v>
      </c>
      <c r="M1151" s="9"/>
    </row>
    <row r="1152" spans="1:13" ht="6.75" customHeight="1" x14ac:dyDescent="0.25">
      <c r="A1152" s="8">
        <v>4147</v>
      </c>
      <c r="B1152" s="1" t="s">
        <v>10865</v>
      </c>
      <c r="C1152" s="1" t="s">
        <v>10866</v>
      </c>
      <c r="D1152" s="1" t="s">
        <v>10867</v>
      </c>
      <c r="E1152" s="1" t="s">
        <v>0</v>
      </c>
      <c r="F1152" s="2" t="s">
        <v>1</v>
      </c>
      <c r="G1152" s="2" t="s">
        <v>2</v>
      </c>
      <c r="H1152" s="1" t="s">
        <v>2</v>
      </c>
      <c r="I1152" s="7">
        <v>0.53</v>
      </c>
      <c r="J1152" s="7"/>
      <c r="K1152" s="4">
        <v>0.53</v>
      </c>
      <c r="L1152" s="9" t="s">
        <v>58</v>
      </c>
      <c r="M1152" s="9"/>
    </row>
    <row r="1153" spans="1:13" ht="6.75" customHeight="1" x14ac:dyDescent="0.25">
      <c r="A1153" s="8">
        <v>4148</v>
      </c>
      <c r="B1153" s="1" t="s">
        <v>10868</v>
      </c>
      <c r="C1153" s="1" t="s">
        <v>10869</v>
      </c>
      <c r="D1153" s="1" t="s">
        <v>10870</v>
      </c>
      <c r="E1153" s="1" t="s">
        <v>0</v>
      </c>
      <c r="F1153" s="2" t="s">
        <v>1</v>
      </c>
      <c r="G1153" s="2" t="s">
        <v>2</v>
      </c>
      <c r="H1153" s="1" t="s">
        <v>2</v>
      </c>
      <c r="I1153" s="7">
        <v>0.19</v>
      </c>
      <c r="J1153" s="7"/>
      <c r="K1153" s="4">
        <v>0.19</v>
      </c>
      <c r="L1153" s="9" t="s">
        <v>90</v>
      </c>
      <c r="M1153" s="9"/>
    </row>
    <row r="1154" spans="1:13" ht="6.75" customHeight="1" x14ac:dyDescent="0.25">
      <c r="A1154" s="8">
        <v>4149</v>
      </c>
      <c r="B1154" s="1" t="s">
        <v>10871</v>
      </c>
      <c r="C1154" s="1" t="s">
        <v>10872</v>
      </c>
      <c r="D1154" s="1" t="s">
        <v>10873</v>
      </c>
      <c r="E1154" s="1" t="s">
        <v>0</v>
      </c>
      <c r="F1154" s="2" t="s">
        <v>1</v>
      </c>
      <c r="G1154" s="2" t="s">
        <v>2</v>
      </c>
      <c r="H1154" s="1" t="s">
        <v>2</v>
      </c>
      <c r="I1154" s="7">
        <v>0.53</v>
      </c>
      <c r="J1154" s="7"/>
      <c r="K1154" s="4">
        <v>0.53</v>
      </c>
      <c r="L1154" s="9" t="s">
        <v>58</v>
      </c>
      <c r="M1154" s="9"/>
    </row>
    <row r="1155" spans="1:13" ht="6.75" customHeight="1" x14ac:dyDescent="0.25">
      <c r="A1155" s="8">
        <v>4150</v>
      </c>
      <c r="B1155" s="1" t="s">
        <v>10874</v>
      </c>
      <c r="C1155" s="1" t="s">
        <v>10875</v>
      </c>
      <c r="D1155" s="1" t="s">
        <v>10876</v>
      </c>
      <c r="E1155" s="1" t="s">
        <v>0</v>
      </c>
      <c r="F1155" s="2" t="s">
        <v>1</v>
      </c>
      <c r="G1155" s="2" t="s">
        <v>2</v>
      </c>
      <c r="H1155" s="1" t="s">
        <v>2</v>
      </c>
      <c r="I1155" s="7">
        <v>0.26</v>
      </c>
      <c r="J1155" s="7"/>
      <c r="K1155" s="4">
        <v>0.26</v>
      </c>
      <c r="L1155" s="9" t="s">
        <v>125</v>
      </c>
      <c r="M1155" s="9"/>
    </row>
    <row r="1156" spans="1:13" ht="6.75" customHeight="1" x14ac:dyDescent="0.25">
      <c r="A1156" s="8">
        <v>4151</v>
      </c>
      <c r="B1156" s="1" t="s">
        <v>10877</v>
      </c>
      <c r="C1156" s="1" t="s">
        <v>10878</v>
      </c>
      <c r="D1156" s="1" t="s">
        <v>10879</v>
      </c>
      <c r="E1156" s="1" t="s">
        <v>0</v>
      </c>
      <c r="F1156" s="2" t="s">
        <v>1</v>
      </c>
      <c r="G1156" s="2" t="s">
        <v>2</v>
      </c>
      <c r="H1156" s="1" t="s">
        <v>18</v>
      </c>
      <c r="I1156" s="7">
        <v>0.27</v>
      </c>
      <c r="J1156" s="7"/>
      <c r="K1156" s="4">
        <v>0.27</v>
      </c>
      <c r="L1156" s="9" t="s">
        <v>125</v>
      </c>
      <c r="M1156" s="9"/>
    </row>
    <row r="1157" spans="1:13" ht="6.75" customHeight="1" x14ac:dyDescent="0.25">
      <c r="A1157" s="8">
        <v>4152</v>
      </c>
      <c r="B1157" s="1" t="s">
        <v>10880</v>
      </c>
      <c r="C1157" s="1" t="s">
        <v>10881</v>
      </c>
      <c r="D1157" s="1" t="s">
        <v>10882</v>
      </c>
      <c r="E1157" s="1" t="s">
        <v>0</v>
      </c>
      <c r="F1157" s="2" t="s">
        <v>1</v>
      </c>
      <c r="G1157" s="2" t="s">
        <v>2</v>
      </c>
      <c r="H1157" s="1" t="s">
        <v>2</v>
      </c>
      <c r="I1157" s="7">
        <v>0.26</v>
      </c>
      <c r="J1157" s="7"/>
      <c r="K1157" s="4">
        <v>0.26</v>
      </c>
      <c r="L1157" s="9" t="s">
        <v>58</v>
      </c>
      <c r="M1157" s="9"/>
    </row>
    <row r="1158" spans="1:13" ht="6.75" customHeight="1" x14ac:dyDescent="0.25">
      <c r="A1158" s="8">
        <v>4153</v>
      </c>
      <c r="B1158" s="1" t="s">
        <v>10883</v>
      </c>
      <c r="C1158" s="1" t="s">
        <v>10884</v>
      </c>
      <c r="D1158" s="1" t="s">
        <v>10885</v>
      </c>
      <c r="E1158" s="1" t="s">
        <v>0</v>
      </c>
      <c r="F1158" s="2" t="s">
        <v>1</v>
      </c>
      <c r="G1158" s="2" t="s">
        <v>2</v>
      </c>
      <c r="H1158" s="1" t="s">
        <v>2</v>
      </c>
      <c r="I1158" s="7">
        <v>1.33</v>
      </c>
      <c r="J1158" s="7"/>
      <c r="K1158" s="4">
        <v>1.33</v>
      </c>
      <c r="L1158" s="9" t="s">
        <v>90</v>
      </c>
      <c r="M1158" s="9"/>
    </row>
    <row r="1159" spans="1:13" ht="6.75" customHeight="1" x14ac:dyDescent="0.25">
      <c r="A1159" s="8">
        <v>4154</v>
      </c>
      <c r="B1159" s="1" t="s">
        <v>10886</v>
      </c>
      <c r="C1159" s="1" t="s">
        <v>10887</v>
      </c>
      <c r="D1159" s="1" t="s">
        <v>10888</v>
      </c>
      <c r="E1159" s="1" t="s">
        <v>0</v>
      </c>
      <c r="F1159" s="2" t="s">
        <v>1</v>
      </c>
      <c r="G1159" s="2" t="s">
        <v>2</v>
      </c>
      <c r="H1159" s="1" t="s">
        <v>2</v>
      </c>
      <c r="I1159" s="7">
        <v>0.6</v>
      </c>
      <c r="J1159" s="7"/>
      <c r="K1159" s="4">
        <v>0.6</v>
      </c>
      <c r="L1159" s="9" t="s">
        <v>90</v>
      </c>
      <c r="M1159" s="9"/>
    </row>
    <row r="1160" spans="1:13" ht="6.75" customHeight="1" x14ac:dyDescent="0.25">
      <c r="A1160" s="8">
        <v>4155</v>
      </c>
      <c r="B1160" s="1" t="s">
        <v>10889</v>
      </c>
      <c r="C1160" s="1" t="s">
        <v>10890</v>
      </c>
      <c r="D1160" s="1" t="s">
        <v>10891</v>
      </c>
      <c r="E1160" s="1" t="s">
        <v>0</v>
      </c>
      <c r="F1160" s="2" t="s">
        <v>1</v>
      </c>
      <c r="G1160" s="2" t="s">
        <v>2</v>
      </c>
      <c r="H1160" s="1" t="s">
        <v>2</v>
      </c>
      <c r="I1160" s="7">
        <v>0.42</v>
      </c>
      <c r="J1160" s="7"/>
      <c r="K1160" s="4">
        <v>0.42</v>
      </c>
      <c r="L1160" s="9" t="s">
        <v>58</v>
      </c>
      <c r="M1160" s="9"/>
    </row>
    <row r="1161" spans="1:13" ht="6.75" customHeight="1" x14ac:dyDescent="0.25">
      <c r="A1161" s="8">
        <v>4156</v>
      </c>
      <c r="B1161" s="1" t="s">
        <v>10892</v>
      </c>
      <c r="C1161" s="1" t="s">
        <v>10893</v>
      </c>
      <c r="D1161" s="1" t="s">
        <v>10894</v>
      </c>
      <c r="E1161" s="1" t="s">
        <v>0</v>
      </c>
      <c r="F1161" s="2" t="s">
        <v>1</v>
      </c>
      <c r="G1161" s="2" t="s">
        <v>2</v>
      </c>
      <c r="H1161" s="1" t="s">
        <v>2</v>
      </c>
      <c r="I1161" s="7">
        <v>0.53</v>
      </c>
      <c r="J1161" s="7"/>
      <c r="K1161" s="4">
        <v>0.53</v>
      </c>
      <c r="L1161" s="9" t="s">
        <v>58</v>
      </c>
      <c r="M1161" s="9"/>
    </row>
    <row r="1162" spans="1:13" ht="6.75" customHeight="1" x14ac:dyDescent="0.25">
      <c r="A1162" s="8">
        <v>4157</v>
      </c>
      <c r="B1162" s="1" t="s">
        <v>10895</v>
      </c>
      <c r="C1162" s="1" t="s">
        <v>10896</v>
      </c>
      <c r="D1162" s="1" t="s">
        <v>10897</v>
      </c>
      <c r="E1162" s="1" t="s">
        <v>0</v>
      </c>
      <c r="F1162" s="2" t="s">
        <v>1</v>
      </c>
      <c r="G1162" s="2" t="s">
        <v>2</v>
      </c>
      <c r="H1162" s="1" t="s">
        <v>6</v>
      </c>
      <c r="I1162" s="7">
        <v>2.66</v>
      </c>
      <c r="J1162" s="7"/>
      <c r="K1162" s="4">
        <v>2.66</v>
      </c>
      <c r="L1162" s="9" t="s">
        <v>90</v>
      </c>
      <c r="M1162" s="9"/>
    </row>
    <row r="1163" spans="1:13" ht="6.75" customHeight="1" x14ac:dyDescent="0.25">
      <c r="A1163" s="8">
        <v>4158</v>
      </c>
      <c r="B1163" s="1" t="s">
        <v>10898</v>
      </c>
      <c r="C1163" s="1" t="s">
        <v>10899</v>
      </c>
      <c r="D1163" s="1" t="s">
        <v>10900</v>
      </c>
      <c r="E1163" s="1" t="s">
        <v>0</v>
      </c>
      <c r="F1163" s="2" t="s">
        <v>1</v>
      </c>
      <c r="G1163" s="2" t="s">
        <v>2</v>
      </c>
      <c r="H1163" s="1" t="s">
        <v>2</v>
      </c>
      <c r="I1163" s="7">
        <v>0.66</v>
      </c>
      <c r="J1163" s="7"/>
      <c r="K1163" s="4">
        <v>0.66</v>
      </c>
      <c r="L1163" s="9" t="s">
        <v>58</v>
      </c>
      <c r="M1163" s="9"/>
    </row>
    <row r="1164" spans="1:13" ht="6.75" customHeight="1" x14ac:dyDescent="0.25">
      <c r="A1164" s="8">
        <v>4159</v>
      </c>
      <c r="B1164" s="1" t="s">
        <v>10901</v>
      </c>
      <c r="C1164" s="1" t="s">
        <v>10902</v>
      </c>
      <c r="D1164" s="1" t="s">
        <v>10903</v>
      </c>
      <c r="E1164" s="1" t="s">
        <v>0</v>
      </c>
      <c r="F1164" s="2" t="s">
        <v>1</v>
      </c>
      <c r="G1164" s="2" t="s">
        <v>2</v>
      </c>
      <c r="H1164" s="1" t="s">
        <v>2</v>
      </c>
      <c r="I1164" s="7">
        <v>1.61</v>
      </c>
      <c r="J1164" s="7"/>
      <c r="K1164" s="4">
        <v>1.61</v>
      </c>
      <c r="L1164" s="9" t="s">
        <v>58</v>
      </c>
      <c r="M1164" s="9"/>
    </row>
    <row r="1165" spans="1:13" ht="6.75" customHeight="1" x14ac:dyDescent="0.25">
      <c r="A1165" s="8">
        <v>4160</v>
      </c>
      <c r="B1165" s="1" t="s">
        <v>10904</v>
      </c>
      <c r="C1165" s="1" t="s">
        <v>10905</v>
      </c>
      <c r="D1165" s="1" t="s">
        <v>10906</v>
      </c>
      <c r="E1165" s="1" t="s">
        <v>0</v>
      </c>
      <c r="F1165" s="2" t="s">
        <v>1</v>
      </c>
      <c r="G1165" s="2" t="s">
        <v>2</v>
      </c>
      <c r="H1165" s="1" t="s">
        <v>6</v>
      </c>
      <c r="I1165" s="7">
        <v>1</v>
      </c>
      <c r="J1165" s="7"/>
      <c r="K1165" s="4">
        <v>1</v>
      </c>
      <c r="L1165" s="9" t="s">
        <v>58</v>
      </c>
      <c r="M1165" s="9"/>
    </row>
    <row r="1166" spans="1:13" ht="6.75" customHeight="1" x14ac:dyDescent="0.25">
      <c r="A1166" s="8">
        <v>4161</v>
      </c>
      <c r="B1166" s="1" t="s">
        <v>10907</v>
      </c>
      <c r="C1166" s="1" t="s">
        <v>844</v>
      </c>
      <c r="D1166" s="1" t="s">
        <v>10908</v>
      </c>
      <c r="E1166" s="1" t="s">
        <v>0</v>
      </c>
      <c r="F1166" s="2" t="s">
        <v>1</v>
      </c>
      <c r="G1166" s="2" t="s">
        <v>2</v>
      </c>
      <c r="H1166" s="1" t="s">
        <v>8</v>
      </c>
      <c r="I1166" s="7">
        <v>0.26</v>
      </c>
      <c r="J1166" s="7"/>
      <c r="K1166" s="4">
        <v>0.26</v>
      </c>
      <c r="L1166" s="9" t="s">
        <v>58</v>
      </c>
      <c r="M1166" s="9"/>
    </row>
    <row r="1167" spans="1:13" ht="6.75" customHeight="1" x14ac:dyDescent="0.25">
      <c r="A1167" s="8">
        <v>4162</v>
      </c>
      <c r="B1167" s="1" t="s">
        <v>10909</v>
      </c>
      <c r="C1167" s="1" t="s">
        <v>2594</v>
      </c>
      <c r="D1167" s="1" t="s">
        <v>10910</v>
      </c>
      <c r="E1167" s="1" t="s">
        <v>0</v>
      </c>
      <c r="F1167" s="2" t="s">
        <v>1</v>
      </c>
      <c r="G1167" s="2" t="s">
        <v>2</v>
      </c>
      <c r="H1167" s="1" t="s">
        <v>6</v>
      </c>
      <c r="I1167" s="7">
        <v>0.8</v>
      </c>
      <c r="J1167" s="7"/>
      <c r="K1167" s="4">
        <v>0.8</v>
      </c>
      <c r="L1167" s="9" t="s">
        <v>58</v>
      </c>
      <c r="M1167" s="9"/>
    </row>
    <row r="1168" spans="1:13" ht="6.75" customHeight="1" x14ac:dyDescent="0.25">
      <c r="A1168" s="8">
        <v>4163</v>
      </c>
      <c r="B1168" s="1" t="s">
        <v>10911</v>
      </c>
      <c r="C1168" s="1" t="s">
        <v>10912</v>
      </c>
      <c r="D1168" s="1" t="s">
        <v>10913</v>
      </c>
      <c r="E1168" s="1" t="s">
        <v>0</v>
      </c>
      <c r="F1168" s="2" t="s">
        <v>1</v>
      </c>
      <c r="G1168" s="2" t="s">
        <v>2</v>
      </c>
      <c r="H1168" s="1" t="s">
        <v>2</v>
      </c>
      <c r="I1168" s="7">
        <v>1.8</v>
      </c>
      <c r="J1168" s="7"/>
      <c r="K1168" s="4">
        <v>1.8</v>
      </c>
      <c r="L1168" s="9" t="s">
        <v>72</v>
      </c>
      <c r="M1168" s="9"/>
    </row>
    <row r="1169" spans="1:13" ht="6.75" customHeight="1" x14ac:dyDescent="0.25">
      <c r="A1169" s="8">
        <v>4164</v>
      </c>
      <c r="B1169" s="1" t="s">
        <v>10914</v>
      </c>
      <c r="C1169" s="1" t="s">
        <v>10915</v>
      </c>
      <c r="D1169" s="1" t="s">
        <v>10916</v>
      </c>
      <c r="E1169" s="1" t="s">
        <v>0</v>
      </c>
      <c r="F1169" s="2" t="s">
        <v>1</v>
      </c>
      <c r="G1169" s="2" t="s">
        <v>2</v>
      </c>
      <c r="H1169" s="1" t="s">
        <v>2</v>
      </c>
      <c r="I1169" s="7">
        <v>3.33</v>
      </c>
      <c r="J1169" s="7"/>
      <c r="K1169" s="4">
        <v>3.33</v>
      </c>
      <c r="L1169" s="9" t="s">
        <v>58</v>
      </c>
      <c r="M1169" s="9"/>
    </row>
    <row r="1170" spans="1:13" ht="6.75" customHeight="1" x14ac:dyDescent="0.25">
      <c r="A1170" s="8">
        <v>4165</v>
      </c>
      <c r="B1170" s="1" t="s">
        <v>10917</v>
      </c>
      <c r="C1170" s="1" t="s">
        <v>2594</v>
      </c>
      <c r="D1170" s="1" t="s">
        <v>10918</v>
      </c>
      <c r="E1170" s="1" t="s">
        <v>0</v>
      </c>
      <c r="F1170" s="2" t="s">
        <v>1</v>
      </c>
      <c r="G1170" s="2" t="s">
        <v>2</v>
      </c>
      <c r="H1170" s="1" t="s">
        <v>2</v>
      </c>
      <c r="I1170" s="7">
        <v>0.53</v>
      </c>
      <c r="J1170" s="7"/>
      <c r="K1170" s="4">
        <v>0.53</v>
      </c>
      <c r="L1170" s="9" t="s">
        <v>58</v>
      </c>
      <c r="M1170" s="9"/>
    </row>
    <row r="1171" spans="1:13" ht="6.75" customHeight="1" x14ac:dyDescent="0.25">
      <c r="A1171" s="8">
        <v>4166</v>
      </c>
      <c r="B1171" s="1" t="s">
        <v>10919</v>
      </c>
      <c r="C1171" s="1" t="s">
        <v>10920</v>
      </c>
      <c r="D1171" s="1" t="s">
        <v>10921</v>
      </c>
      <c r="E1171" s="1" t="s">
        <v>0</v>
      </c>
      <c r="F1171" s="2" t="s">
        <v>1</v>
      </c>
      <c r="G1171" s="2" t="s">
        <v>2</v>
      </c>
      <c r="H1171" s="1" t="s">
        <v>2</v>
      </c>
      <c r="I1171" s="7">
        <v>0.13</v>
      </c>
      <c r="J1171" s="7"/>
      <c r="K1171" s="4">
        <v>0.13</v>
      </c>
      <c r="L1171" s="9" t="s">
        <v>58</v>
      </c>
      <c r="M1171" s="9"/>
    </row>
    <row r="1172" spans="1:13" ht="6.75" customHeight="1" x14ac:dyDescent="0.25">
      <c r="A1172" s="8">
        <v>4167</v>
      </c>
      <c r="B1172" s="1" t="s">
        <v>10919</v>
      </c>
      <c r="C1172" s="1" t="s">
        <v>10922</v>
      </c>
      <c r="D1172" s="1" t="s">
        <v>10923</v>
      </c>
      <c r="E1172" s="1" t="s">
        <v>0</v>
      </c>
      <c r="F1172" s="2" t="s">
        <v>1</v>
      </c>
      <c r="G1172" s="2" t="s">
        <v>2</v>
      </c>
      <c r="H1172" s="1" t="s">
        <v>18</v>
      </c>
      <c r="I1172" s="7">
        <v>3.2</v>
      </c>
      <c r="J1172" s="7"/>
      <c r="K1172" s="4">
        <v>3.2</v>
      </c>
      <c r="L1172" s="9" t="s">
        <v>58</v>
      </c>
      <c r="M1172" s="9"/>
    </row>
    <row r="1173" spans="1:13" ht="6.75" customHeight="1" x14ac:dyDescent="0.25">
      <c r="A1173" s="8">
        <v>4168</v>
      </c>
      <c r="B1173" s="1" t="s">
        <v>10919</v>
      </c>
      <c r="C1173" s="1" t="s">
        <v>10924</v>
      </c>
      <c r="D1173" s="1" t="s">
        <v>10925</v>
      </c>
      <c r="E1173" s="1" t="s">
        <v>0</v>
      </c>
      <c r="F1173" s="2" t="s">
        <v>1</v>
      </c>
      <c r="G1173" s="2" t="s">
        <v>2</v>
      </c>
      <c r="H1173" s="1" t="s">
        <v>8</v>
      </c>
      <c r="I1173" s="7">
        <v>1.21</v>
      </c>
      <c r="J1173" s="7"/>
      <c r="K1173" s="4">
        <v>1.21</v>
      </c>
      <c r="L1173" s="9" t="s">
        <v>58</v>
      </c>
      <c r="M1173" s="9"/>
    </row>
    <row r="1174" spans="1:13" ht="6.75" customHeight="1" x14ac:dyDescent="0.25">
      <c r="A1174" s="8">
        <v>4169</v>
      </c>
      <c r="B1174" s="1" t="s">
        <v>10926</v>
      </c>
      <c r="C1174" s="1" t="s">
        <v>10927</v>
      </c>
      <c r="D1174" s="1" t="s">
        <v>10928</v>
      </c>
      <c r="E1174" s="1" t="s">
        <v>0</v>
      </c>
      <c r="F1174" s="2" t="s">
        <v>1</v>
      </c>
      <c r="G1174" s="2" t="s">
        <v>2</v>
      </c>
      <c r="H1174" s="1" t="s">
        <v>2</v>
      </c>
      <c r="I1174" s="7">
        <v>0.66</v>
      </c>
      <c r="J1174" s="7"/>
      <c r="K1174" s="4">
        <v>0.66</v>
      </c>
      <c r="L1174" s="9" t="s">
        <v>58</v>
      </c>
      <c r="M1174" s="9"/>
    </row>
    <row r="1175" spans="1:13" ht="6.75" customHeight="1" x14ac:dyDescent="0.25">
      <c r="A1175" s="8">
        <v>4170</v>
      </c>
      <c r="B1175" s="1" t="s">
        <v>10929</v>
      </c>
      <c r="C1175" s="1" t="s">
        <v>10930</v>
      </c>
      <c r="D1175" s="1" t="s">
        <v>10931</v>
      </c>
      <c r="E1175" s="1" t="s">
        <v>0</v>
      </c>
      <c r="F1175" s="2" t="s">
        <v>1</v>
      </c>
      <c r="G1175" s="2" t="s">
        <v>2</v>
      </c>
      <c r="H1175" s="1" t="s">
        <v>2</v>
      </c>
      <c r="I1175" s="7">
        <v>0.94</v>
      </c>
      <c r="J1175" s="7"/>
      <c r="K1175" s="4">
        <v>0.94</v>
      </c>
      <c r="L1175" s="9" t="s">
        <v>58</v>
      </c>
      <c r="M1175" s="9"/>
    </row>
    <row r="1176" spans="1:13" ht="6.75" customHeight="1" x14ac:dyDescent="0.25">
      <c r="A1176" s="8">
        <v>4171</v>
      </c>
      <c r="B1176" s="1" t="s">
        <v>10929</v>
      </c>
      <c r="C1176" s="1" t="s">
        <v>10932</v>
      </c>
      <c r="D1176" s="1" t="s">
        <v>10933</v>
      </c>
      <c r="E1176" s="1" t="s">
        <v>0</v>
      </c>
      <c r="F1176" s="2" t="s">
        <v>1</v>
      </c>
      <c r="G1176" s="2" t="s">
        <v>2</v>
      </c>
      <c r="H1176" s="1" t="s">
        <v>2</v>
      </c>
      <c r="I1176" s="7">
        <v>0.67</v>
      </c>
      <c r="J1176" s="7"/>
      <c r="K1176" s="4">
        <v>0.67</v>
      </c>
      <c r="L1176" s="10" t="s">
        <v>4</v>
      </c>
      <c r="M1176" s="10"/>
    </row>
    <row r="1177" spans="1:13" ht="6.75" customHeight="1" x14ac:dyDescent="0.25">
      <c r="A1177" s="8">
        <v>4172</v>
      </c>
      <c r="B1177" s="1" t="s">
        <v>10934</v>
      </c>
      <c r="C1177" s="1" t="s">
        <v>10935</v>
      </c>
      <c r="D1177" s="1" t="s">
        <v>10936</v>
      </c>
      <c r="E1177" s="1" t="s">
        <v>0</v>
      </c>
      <c r="F1177" s="2" t="s">
        <v>1</v>
      </c>
      <c r="G1177" s="2" t="s">
        <v>2</v>
      </c>
      <c r="H1177" s="1" t="s">
        <v>2</v>
      </c>
      <c r="I1177" s="7">
        <v>1.5</v>
      </c>
      <c r="J1177" s="7"/>
      <c r="K1177" s="4">
        <v>1.5</v>
      </c>
      <c r="L1177" s="9" t="s">
        <v>58</v>
      </c>
      <c r="M1177" s="9"/>
    </row>
  </sheetData>
  <mergeCells count="454">
    <mergeCell ref="L1174:M1174"/>
    <mergeCell ref="L1175:M1175"/>
    <mergeCell ref="L1176:M1176"/>
    <mergeCell ref="L1177:M1177"/>
    <mergeCell ref="L1165:M1165"/>
    <mergeCell ref="L1166:M1166"/>
    <mergeCell ref="L1167:M1167"/>
    <mergeCell ref="L1168:M1168"/>
    <mergeCell ref="L1169:M1169"/>
    <mergeCell ref="L1170:M1170"/>
    <mergeCell ref="L1171:M1171"/>
    <mergeCell ref="L1172:M1172"/>
    <mergeCell ref="L1173:M1173"/>
    <mergeCell ref="L1156:M1156"/>
    <mergeCell ref="L1157:M1157"/>
    <mergeCell ref="L1158:M1158"/>
    <mergeCell ref="L1159:M1159"/>
    <mergeCell ref="L1160:M1160"/>
    <mergeCell ref="L1161:M1161"/>
    <mergeCell ref="L1162:M1162"/>
    <mergeCell ref="L1163:M1163"/>
    <mergeCell ref="L1164:M1164"/>
    <mergeCell ref="L1147:M1147"/>
    <mergeCell ref="L1148:M1148"/>
    <mergeCell ref="L1149:M1149"/>
    <mergeCell ref="L1150:M1150"/>
    <mergeCell ref="L1151:M1151"/>
    <mergeCell ref="L1152:M1152"/>
    <mergeCell ref="L1153:M1153"/>
    <mergeCell ref="L1154:M1154"/>
    <mergeCell ref="L1155:M1155"/>
    <mergeCell ref="L1138:M1138"/>
    <mergeCell ref="L1139:M1139"/>
    <mergeCell ref="L1140:M1140"/>
    <mergeCell ref="L1141:M1141"/>
    <mergeCell ref="L1142:M1142"/>
    <mergeCell ref="L1143:M1143"/>
    <mergeCell ref="L1144:M1144"/>
    <mergeCell ref="L1145:M1145"/>
    <mergeCell ref="L1146:M1146"/>
    <mergeCell ref="L1129:M1129"/>
    <mergeCell ref="L1130:M1130"/>
    <mergeCell ref="L1131:M1131"/>
    <mergeCell ref="L1132:M1132"/>
    <mergeCell ref="L1133:M1133"/>
    <mergeCell ref="L1134:M1134"/>
    <mergeCell ref="L1135:M1135"/>
    <mergeCell ref="L1136:M1136"/>
    <mergeCell ref="L1137:M1137"/>
    <mergeCell ref="L1120:M1120"/>
    <mergeCell ref="L1121:M1121"/>
    <mergeCell ref="L1122:M1122"/>
    <mergeCell ref="L1123:M1123"/>
    <mergeCell ref="L1124:M1124"/>
    <mergeCell ref="L1125:M1125"/>
    <mergeCell ref="L1126:M1126"/>
    <mergeCell ref="L1127:M1127"/>
    <mergeCell ref="L1128:M1128"/>
    <mergeCell ref="L1111:M1111"/>
    <mergeCell ref="L1112:M1112"/>
    <mergeCell ref="L1113:M1113"/>
    <mergeCell ref="L1114:M1114"/>
    <mergeCell ref="L1115:M1115"/>
    <mergeCell ref="L1116:M1116"/>
    <mergeCell ref="L1117:M1117"/>
    <mergeCell ref="L1118:M1118"/>
    <mergeCell ref="L1119:M1119"/>
    <mergeCell ref="L1069:M1069"/>
    <mergeCell ref="L1070:M1070"/>
    <mergeCell ref="L1104:M1104"/>
    <mergeCell ref="L1105:M1105"/>
    <mergeCell ref="L1106:M1106"/>
    <mergeCell ref="L1107:M1107"/>
    <mergeCell ref="L1108:M1108"/>
    <mergeCell ref="L1109:M1109"/>
    <mergeCell ref="L1110:M1110"/>
    <mergeCell ref="L1060:M1060"/>
    <mergeCell ref="L1061:M1061"/>
    <mergeCell ref="L1062:M1062"/>
    <mergeCell ref="L1063:M1063"/>
    <mergeCell ref="L1064:M1064"/>
    <mergeCell ref="L1065:M1065"/>
    <mergeCell ref="L1066:M1066"/>
    <mergeCell ref="L1067:M1067"/>
    <mergeCell ref="L1068:M1068"/>
    <mergeCell ref="L1051:M1051"/>
    <mergeCell ref="L1052:M1052"/>
    <mergeCell ref="L1053:M1053"/>
    <mergeCell ref="L1054:M1054"/>
    <mergeCell ref="L1055:M1055"/>
    <mergeCell ref="L1056:M1056"/>
    <mergeCell ref="L1057:M1057"/>
    <mergeCell ref="L1058:M1058"/>
    <mergeCell ref="L1059:M1059"/>
    <mergeCell ref="L1042:M1042"/>
    <mergeCell ref="L1043:M1043"/>
    <mergeCell ref="L1044:M1044"/>
    <mergeCell ref="L1045:M1045"/>
    <mergeCell ref="L1046:M1046"/>
    <mergeCell ref="L1047:M1047"/>
    <mergeCell ref="L1048:M1048"/>
    <mergeCell ref="L1049:M1049"/>
    <mergeCell ref="L1050:M1050"/>
    <mergeCell ref="L1033:M1033"/>
    <mergeCell ref="L1034:M1034"/>
    <mergeCell ref="L1035:M1035"/>
    <mergeCell ref="L1036:M1036"/>
    <mergeCell ref="L1037:M1037"/>
    <mergeCell ref="L1038:M1038"/>
    <mergeCell ref="L1039:M1039"/>
    <mergeCell ref="L1040:M1040"/>
    <mergeCell ref="L1041:M1041"/>
    <mergeCell ref="L1024:M1024"/>
    <mergeCell ref="L1025:M1025"/>
    <mergeCell ref="L1026:M1026"/>
    <mergeCell ref="L1027:M1027"/>
    <mergeCell ref="L1028:M1028"/>
    <mergeCell ref="L1029:M1029"/>
    <mergeCell ref="L1030:M1030"/>
    <mergeCell ref="L1031:M1031"/>
    <mergeCell ref="L1032:M1032"/>
    <mergeCell ref="L1015:M1015"/>
    <mergeCell ref="L1016:M1016"/>
    <mergeCell ref="L1017:M1017"/>
    <mergeCell ref="L1018:M1018"/>
    <mergeCell ref="L1019:M1019"/>
    <mergeCell ref="L1020:M1020"/>
    <mergeCell ref="L1021:M1021"/>
    <mergeCell ref="L1022:M1022"/>
    <mergeCell ref="L1023:M1023"/>
    <mergeCell ref="L1006:M1006"/>
    <mergeCell ref="L1007:M1007"/>
    <mergeCell ref="L1008:M1008"/>
    <mergeCell ref="L1009:M1009"/>
    <mergeCell ref="L1010:M1010"/>
    <mergeCell ref="L1011:M1011"/>
    <mergeCell ref="L1012:M1012"/>
    <mergeCell ref="L1013:M1013"/>
    <mergeCell ref="L1014:M1014"/>
    <mergeCell ref="L997:M997"/>
    <mergeCell ref="L998:M998"/>
    <mergeCell ref="L999:M999"/>
    <mergeCell ref="L1000:M1000"/>
    <mergeCell ref="L1001:M1001"/>
    <mergeCell ref="L1002:M1002"/>
    <mergeCell ref="L1003:M1003"/>
    <mergeCell ref="L1004:M1004"/>
    <mergeCell ref="L1005:M1005"/>
    <mergeCell ref="L988:M988"/>
    <mergeCell ref="L989:M989"/>
    <mergeCell ref="L990:M990"/>
    <mergeCell ref="L991:M991"/>
    <mergeCell ref="L992:M992"/>
    <mergeCell ref="L993:M993"/>
    <mergeCell ref="L994:M994"/>
    <mergeCell ref="L995:M995"/>
    <mergeCell ref="L996:M996"/>
    <mergeCell ref="L979:M979"/>
    <mergeCell ref="L980:M980"/>
    <mergeCell ref="L981:M981"/>
    <mergeCell ref="L982:M982"/>
    <mergeCell ref="L983:M983"/>
    <mergeCell ref="L984:M984"/>
    <mergeCell ref="L985:M985"/>
    <mergeCell ref="L986:M986"/>
    <mergeCell ref="L987:M987"/>
    <mergeCell ref="L747:M747"/>
    <mergeCell ref="L748:M748"/>
    <mergeCell ref="L749:M749"/>
    <mergeCell ref="L973:M973"/>
    <mergeCell ref="L974:M974"/>
    <mergeCell ref="L975:M975"/>
    <mergeCell ref="L976:M976"/>
    <mergeCell ref="L977:M977"/>
    <mergeCell ref="L978:M978"/>
    <mergeCell ref="L738:M738"/>
    <mergeCell ref="L739:M739"/>
    <mergeCell ref="L740:M740"/>
    <mergeCell ref="L741:M741"/>
    <mergeCell ref="L742:M742"/>
    <mergeCell ref="L743:M743"/>
    <mergeCell ref="L744:M744"/>
    <mergeCell ref="L745:M745"/>
    <mergeCell ref="L746:M746"/>
    <mergeCell ref="L729:M729"/>
    <mergeCell ref="L730:M730"/>
    <mergeCell ref="L731:M731"/>
    <mergeCell ref="L732:M732"/>
    <mergeCell ref="L733:M733"/>
    <mergeCell ref="L734:M734"/>
    <mergeCell ref="L735:M735"/>
    <mergeCell ref="L736:M736"/>
    <mergeCell ref="L737:M737"/>
    <mergeCell ref="L720:M720"/>
    <mergeCell ref="L721:M721"/>
    <mergeCell ref="L722:M722"/>
    <mergeCell ref="L723:M723"/>
    <mergeCell ref="L724:M724"/>
    <mergeCell ref="L725:M725"/>
    <mergeCell ref="L726:M726"/>
    <mergeCell ref="L727:M727"/>
    <mergeCell ref="L728:M728"/>
    <mergeCell ref="L711:M711"/>
    <mergeCell ref="L712:M712"/>
    <mergeCell ref="L713:M713"/>
    <mergeCell ref="L714:M714"/>
    <mergeCell ref="L715:M715"/>
    <mergeCell ref="L716:M716"/>
    <mergeCell ref="L717:M717"/>
    <mergeCell ref="L718:M718"/>
    <mergeCell ref="L719:M719"/>
    <mergeCell ref="L702:M702"/>
    <mergeCell ref="L703:M703"/>
    <mergeCell ref="L704:M704"/>
    <mergeCell ref="L705:M705"/>
    <mergeCell ref="L706:M706"/>
    <mergeCell ref="L707:M707"/>
    <mergeCell ref="L708:M708"/>
    <mergeCell ref="L709:M709"/>
    <mergeCell ref="L710:M710"/>
    <mergeCell ref="L693:M693"/>
    <mergeCell ref="L694:M694"/>
    <mergeCell ref="L695:M695"/>
    <mergeCell ref="L696:M696"/>
    <mergeCell ref="L697:M697"/>
    <mergeCell ref="L698:M698"/>
    <mergeCell ref="L699:M699"/>
    <mergeCell ref="L700:M700"/>
    <mergeCell ref="L701:M701"/>
    <mergeCell ref="L684:M684"/>
    <mergeCell ref="L685:M685"/>
    <mergeCell ref="L686:M686"/>
    <mergeCell ref="L687:M687"/>
    <mergeCell ref="L688:M688"/>
    <mergeCell ref="L689:M689"/>
    <mergeCell ref="L690:M690"/>
    <mergeCell ref="L691:M691"/>
    <mergeCell ref="L692:M692"/>
    <mergeCell ref="L675:M675"/>
    <mergeCell ref="L676:M676"/>
    <mergeCell ref="L677:M677"/>
    <mergeCell ref="L678:M678"/>
    <mergeCell ref="L679:M679"/>
    <mergeCell ref="L680:M680"/>
    <mergeCell ref="L681:M681"/>
    <mergeCell ref="L682:M682"/>
    <mergeCell ref="L683:M683"/>
    <mergeCell ref="L666:M666"/>
    <mergeCell ref="L667:M667"/>
    <mergeCell ref="L668:M668"/>
    <mergeCell ref="L669:M669"/>
    <mergeCell ref="L670:M670"/>
    <mergeCell ref="L671:M671"/>
    <mergeCell ref="L672:M672"/>
    <mergeCell ref="L673:M673"/>
    <mergeCell ref="L674:M674"/>
    <mergeCell ref="L657:M657"/>
    <mergeCell ref="L658:M658"/>
    <mergeCell ref="L659:M659"/>
    <mergeCell ref="L660:M660"/>
    <mergeCell ref="L661:M661"/>
    <mergeCell ref="L662:M662"/>
    <mergeCell ref="L663:M663"/>
    <mergeCell ref="L664:M664"/>
    <mergeCell ref="L665:M665"/>
    <mergeCell ref="L637:M637"/>
    <mergeCell ref="L638:M638"/>
    <mergeCell ref="L639:M639"/>
    <mergeCell ref="L640:M640"/>
    <mergeCell ref="L641:M641"/>
    <mergeCell ref="L642:M642"/>
    <mergeCell ref="L654:M654"/>
    <mergeCell ref="L655:M655"/>
    <mergeCell ref="L656:M656"/>
    <mergeCell ref="L628:M628"/>
    <mergeCell ref="L629:M629"/>
    <mergeCell ref="L630:M630"/>
    <mergeCell ref="L631:M631"/>
    <mergeCell ref="L632:M632"/>
    <mergeCell ref="L633:M633"/>
    <mergeCell ref="L634:M634"/>
    <mergeCell ref="L635:M635"/>
    <mergeCell ref="L636:M636"/>
    <mergeCell ref="L619:M619"/>
    <mergeCell ref="L620:M620"/>
    <mergeCell ref="L621:M621"/>
    <mergeCell ref="L622:M622"/>
    <mergeCell ref="L623:M623"/>
    <mergeCell ref="L624:M624"/>
    <mergeCell ref="L625:M625"/>
    <mergeCell ref="L626:M626"/>
    <mergeCell ref="L627:M627"/>
    <mergeCell ref="L610:M610"/>
    <mergeCell ref="L611:M611"/>
    <mergeCell ref="L612:M612"/>
    <mergeCell ref="L613:M613"/>
    <mergeCell ref="L614:M614"/>
    <mergeCell ref="L615:M615"/>
    <mergeCell ref="L616:M616"/>
    <mergeCell ref="L617:M617"/>
    <mergeCell ref="L618:M618"/>
    <mergeCell ref="L601:M601"/>
    <mergeCell ref="L602:M602"/>
    <mergeCell ref="L603:M603"/>
    <mergeCell ref="L604:M604"/>
    <mergeCell ref="L605:M605"/>
    <mergeCell ref="L606:M606"/>
    <mergeCell ref="L607:M607"/>
    <mergeCell ref="L608:M608"/>
    <mergeCell ref="L609:M609"/>
    <mergeCell ref="L592:M592"/>
    <mergeCell ref="L593:M593"/>
    <mergeCell ref="L594:M594"/>
    <mergeCell ref="L595:M595"/>
    <mergeCell ref="L596:M596"/>
    <mergeCell ref="L597:M597"/>
    <mergeCell ref="L598:M598"/>
    <mergeCell ref="L599:M599"/>
    <mergeCell ref="L600:M600"/>
    <mergeCell ref="L583:M583"/>
    <mergeCell ref="L584:M584"/>
    <mergeCell ref="L585:M585"/>
    <mergeCell ref="L586:M586"/>
    <mergeCell ref="L587:M587"/>
    <mergeCell ref="L588:M588"/>
    <mergeCell ref="L589:M589"/>
    <mergeCell ref="L590:M590"/>
    <mergeCell ref="L591:M591"/>
    <mergeCell ref="L574:M574"/>
    <mergeCell ref="L575:M575"/>
    <mergeCell ref="L576:M576"/>
    <mergeCell ref="L577:M577"/>
    <mergeCell ref="L578:M578"/>
    <mergeCell ref="L579:M579"/>
    <mergeCell ref="L580:M580"/>
    <mergeCell ref="L581:M581"/>
    <mergeCell ref="L582:M582"/>
    <mergeCell ref="L565:M565"/>
    <mergeCell ref="L566:M566"/>
    <mergeCell ref="L567:M567"/>
    <mergeCell ref="L568:M568"/>
    <mergeCell ref="L569:M569"/>
    <mergeCell ref="L570:M570"/>
    <mergeCell ref="L571:M571"/>
    <mergeCell ref="L572:M572"/>
    <mergeCell ref="L573:M573"/>
    <mergeCell ref="L556:M556"/>
    <mergeCell ref="L557:M557"/>
    <mergeCell ref="L558:M558"/>
    <mergeCell ref="L559:M559"/>
    <mergeCell ref="L560:M560"/>
    <mergeCell ref="L561:M561"/>
    <mergeCell ref="L562:M562"/>
    <mergeCell ref="L563:M563"/>
    <mergeCell ref="L564:M564"/>
    <mergeCell ref="L207:M207"/>
    <mergeCell ref="L208:M208"/>
    <mergeCell ref="L209:M209"/>
    <mergeCell ref="L210:M210"/>
    <mergeCell ref="L211:M211"/>
    <mergeCell ref="L212:M212"/>
    <mergeCell ref="L213:M213"/>
    <mergeCell ref="L214:M214"/>
    <mergeCell ref="L555:M555"/>
    <mergeCell ref="L198:M198"/>
    <mergeCell ref="L199:M199"/>
    <mergeCell ref="L200:M200"/>
    <mergeCell ref="L201:M201"/>
    <mergeCell ref="L202:M202"/>
    <mergeCell ref="L203:M203"/>
    <mergeCell ref="L204:M204"/>
    <mergeCell ref="L205:M205"/>
    <mergeCell ref="L206:M206"/>
    <mergeCell ref="L189:M189"/>
    <mergeCell ref="L190:M190"/>
    <mergeCell ref="L191:M191"/>
    <mergeCell ref="L192:M192"/>
    <mergeCell ref="L193:M193"/>
    <mergeCell ref="L194:M194"/>
    <mergeCell ref="L195:M195"/>
    <mergeCell ref="L196:M196"/>
    <mergeCell ref="L197:M197"/>
    <mergeCell ref="L180:M180"/>
    <mergeCell ref="L181:M181"/>
    <mergeCell ref="L182:M182"/>
    <mergeCell ref="L183:M183"/>
    <mergeCell ref="L184:M184"/>
    <mergeCell ref="L185:M185"/>
    <mergeCell ref="L186:M186"/>
    <mergeCell ref="L187:M187"/>
    <mergeCell ref="L188:M188"/>
    <mergeCell ref="L171:M171"/>
    <mergeCell ref="L172:M172"/>
    <mergeCell ref="L173:M173"/>
    <mergeCell ref="L174:M174"/>
    <mergeCell ref="L175:M175"/>
    <mergeCell ref="L176:M176"/>
    <mergeCell ref="L177:M177"/>
    <mergeCell ref="L178:M178"/>
    <mergeCell ref="L179:M179"/>
    <mergeCell ref="L162:M162"/>
    <mergeCell ref="L163:M163"/>
    <mergeCell ref="L164:M164"/>
    <mergeCell ref="L165:M165"/>
    <mergeCell ref="L166:M166"/>
    <mergeCell ref="L167:M167"/>
    <mergeCell ref="L168:M168"/>
    <mergeCell ref="L169:M169"/>
    <mergeCell ref="L170:M170"/>
    <mergeCell ref="L153:M153"/>
    <mergeCell ref="L154:M154"/>
    <mergeCell ref="L155:M155"/>
    <mergeCell ref="L156:M156"/>
    <mergeCell ref="L157:M157"/>
    <mergeCell ref="L158:M158"/>
    <mergeCell ref="L159:M159"/>
    <mergeCell ref="L160:M160"/>
    <mergeCell ref="L161:M161"/>
    <mergeCell ref="L144:M144"/>
    <mergeCell ref="L145:M145"/>
    <mergeCell ref="L146:M146"/>
    <mergeCell ref="L147:M147"/>
    <mergeCell ref="L148:M148"/>
    <mergeCell ref="L149:M149"/>
    <mergeCell ref="L150:M150"/>
    <mergeCell ref="L151:M151"/>
    <mergeCell ref="L152:M152"/>
    <mergeCell ref="L135:M135"/>
    <mergeCell ref="L136:M136"/>
    <mergeCell ref="L137:M137"/>
    <mergeCell ref="L138:M138"/>
    <mergeCell ref="L139:M139"/>
    <mergeCell ref="L140:M140"/>
    <mergeCell ref="L141:M141"/>
    <mergeCell ref="L142:M142"/>
    <mergeCell ref="L143:M143"/>
    <mergeCell ref="L126:M126"/>
    <mergeCell ref="L127:M127"/>
    <mergeCell ref="L128:M128"/>
    <mergeCell ref="L129:M129"/>
    <mergeCell ref="L130:M130"/>
    <mergeCell ref="L131:M131"/>
    <mergeCell ref="L132:M132"/>
    <mergeCell ref="L133:M133"/>
    <mergeCell ref="L134:M134"/>
    <mergeCell ref="L117:M117"/>
    <mergeCell ref="L118:M118"/>
    <mergeCell ref="L119:M119"/>
    <mergeCell ref="L120:M120"/>
    <mergeCell ref="L121:M121"/>
    <mergeCell ref="L122:M122"/>
    <mergeCell ref="L123:M123"/>
    <mergeCell ref="L124:M124"/>
    <mergeCell ref="L125:M12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"/>
  <sheetViews>
    <sheetView topLeftCell="A17" zoomScale="180" zoomScaleNormal="180" workbookViewId="0">
      <selection activeCell="J2" sqref="J2"/>
    </sheetView>
  </sheetViews>
  <sheetFormatPr defaultRowHeight="13.2" x14ac:dyDescent="0.25"/>
  <cols>
    <col min="1" max="1" width="3.109375" customWidth="1"/>
    <col min="2" max="2" width="17.5546875" customWidth="1"/>
    <col min="3" max="3" width="20.44140625" customWidth="1"/>
    <col min="4" max="4" width="14.88671875" customWidth="1"/>
    <col min="5" max="5" width="7.33203125" customWidth="1"/>
    <col min="6" max="6" width="5.33203125" customWidth="1"/>
    <col min="7" max="7" width="6" customWidth="1"/>
    <col min="8" max="8" width="8.44140625" customWidth="1"/>
    <col min="9" max="9" width="11.109375" customWidth="1"/>
    <col min="10" max="10" width="7.33203125" customWidth="1"/>
    <col min="11" max="11" width="9.33203125" customWidth="1"/>
    <col min="12" max="12" width="9.5546875" customWidth="1"/>
  </cols>
  <sheetData>
    <row r="1" spans="1:12" ht="6.75" customHeight="1" x14ac:dyDescent="0.25">
      <c r="A1" s="8">
        <v>4173</v>
      </c>
      <c r="B1" s="1" t="s">
        <v>10937</v>
      </c>
      <c r="C1" s="1" t="s">
        <v>10938</v>
      </c>
      <c r="D1" s="1" t="s">
        <v>10939</v>
      </c>
      <c r="E1" s="1" t="s">
        <v>0</v>
      </c>
      <c r="F1" s="2" t="s">
        <v>1</v>
      </c>
      <c r="G1" s="2" t="s">
        <v>2</v>
      </c>
      <c r="H1" s="1" t="s">
        <v>2</v>
      </c>
      <c r="I1" s="7">
        <v>0.39</v>
      </c>
      <c r="J1" s="7" t="s">
        <v>21446</v>
      </c>
      <c r="K1" s="4">
        <v>0.39</v>
      </c>
      <c r="L1" s="3" t="s">
        <v>4</v>
      </c>
    </row>
    <row r="2" spans="1:12" ht="6.75" customHeight="1" x14ac:dyDescent="0.25">
      <c r="A2" s="8">
        <v>4174</v>
      </c>
      <c r="B2" s="1" t="s">
        <v>10940</v>
      </c>
      <c r="C2" s="1" t="s">
        <v>10941</v>
      </c>
      <c r="D2" s="1" t="s">
        <v>10942</v>
      </c>
      <c r="E2" s="1" t="s">
        <v>0</v>
      </c>
      <c r="F2" s="2" t="s">
        <v>1</v>
      </c>
      <c r="G2" s="2" t="s">
        <v>2</v>
      </c>
      <c r="H2" s="1" t="s">
        <v>2</v>
      </c>
      <c r="I2" s="7">
        <v>0.13</v>
      </c>
      <c r="J2" s="7">
        <f>I2*2.47</f>
        <v>0.32110000000000005</v>
      </c>
      <c r="K2" s="4">
        <v>0.13</v>
      </c>
      <c r="L2" s="3" t="s">
        <v>3860</v>
      </c>
    </row>
    <row r="3" spans="1:12" ht="6.75" customHeight="1" x14ac:dyDescent="0.25">
      <c r="A3" s="8">
        <v>4175</v>
      </c>
      <c r="B3" s="1" t="s">
        <v>10943</v>
      </c>
      <c r="C3" s="1" t="s">
        <v>10944</v>
      </c>
      <c r="D3" s="1" t="s">
        <v>10945</v>
      </c>
      <c r="E3" s="1" t="s">
        <v>0</v>
      </c>
      <c r="F3" s="2" t="s">
        <v>1</v>
      </c>
      <c r="G3" s="2" t="s">
        <v>2</v>
      </c>
      <c r="H3" s="1" t="s">
        <v>2</v>
      </c>
      <c r="I3" s="7">
        <v>3.71</v>
      </c>
      <c r="J3" s="7"/>
      <c r="K3" s="4">
        <v>3.71</v>
      </c>
      <c r="L3" s="3" t="s">
        <v>62</v>
      </c>
    </row>
    <row r="4" spans="1:12" ht="6.75" customHeight="1" x14ac:dyDescent="0.25">
      <c r="A4" s="8">
        <v>4176</v>
      </c>
      <c r="B4" s="1" t="s">
        <v>10946</v>
      </c>
      <c r="C4" s="1" t="s">
        <v>10947</v>
      </c>
      <c r="D4" s="1" t="s">
        <v>10948</v>
      </c>
      <c r="E4" s="1" t="s">
        <v>0</v>
      </c>
      <c r="F4" s="2" t="s">
        <v>1</v>
      </c>
      <c r="G4" s="2" t="s">
        <v>2</v>
      </c>
      <c r="H4" s="1" t="s">
        <v>2</v>
      </c>
      <c r="I4" s="7">
        <v>0.13</v>
      </c>
      <c r="J4" s="7"/>
      <c r="K4" s="4">
        <v>0.13</v>
      </c>
      <c r="L4" s="3" t="s">
        <v>58</v>
      </c>
    </row>
    <row r="5" spans="1:12" ht="6.75" customHeight="1" x14ac:dyDescent="0.25">
      <c r="A5" s="8">
        <v>4177</v>
      </c>
      <c r="B5" s="1" t="s">
        <v>10949</v>
      </c>
      <c r="C5" s="1" t="s">
        <v>10950</v>
      </c>
      <c r="D5" s="1" t="s">
        <v>10951</v>
      </c>
      <c r="E5" s="1" t="s">
        <v>0</v>
      </c>
      <c r="F5" s="2" t="s">
        <v>1</v>
      </c>
      <c r="G5" s="2" t="s">
        <v>2</v>
      </c>
      <c r="H5" s="1" t="s">
        <v>2</v>
      </c>
      <c r="I5" s="7">
        <v>0.8</v>
      </c>
      <c r="J5" s="7"/>
      <c r="K5" s="4">
        <v>0.13</v>
      </c>
      <c r="L5" s="3" t="s">
        <v>533</v>
      </c>
    </row>
    <row r="6" spans="1:12" ht="6.75" customHeight="1" x14ac:dyDescent="0.25">
      <c r="A6" s="8">
        <v>4178</v>
      </c>
      <c r="B6" s="1" t="s">
        <v>10952</v>
      </c>
      <c r="C6" s="1" t="s">
        <v>10953</v>
      </c>
      <c r="D6" s="1" t="s">
        <v>10954</v>
      </c>
      <c r="E6" s="1" t="s">
        <v>0</v>
      </c>
      <c r="F6" s="2" t="s">
        <v>1</v>
      </c>
      <c r="G6" s="2" t="s">
        <v>2</v>
      </c>
      <c r="H6" s="1" t="s">
        <v>6</v>
      </c>
      <c r="I6" s="7">
        <v>0.8</v>
      </c>
      <c r="J6" s="7"/>
      <c r="K6" s="4">
        <v>0.8</v>
      </c>
      <c r="L6" s="3" t="s">
        <v>533</v>
      </c>
    </row>
    <row r="7" spans="1:12" ht="6.75" customHeight="1" x14ac:dyDescent="0.25">
      <c r="A7" s="8">
        <v>4179</v>
      </c>
      <c r="B7" s="1" t="s">
        <v>10955</v>
      </c>
      <c r="C7" s="1" t="s">
        <v>10956</v>
      </c>
      <c r="D7" s="1" t="s">
        <v>10957</v>
      </c>
      <c r="E7" s="1" t="s">
        <v>0</v>
      </c>
      <c r="F7" s="2" t="s">
        <v>1</v>
      </c>
      <c r="G7" s="2" t="s">
        <v>2</v>
      </c>
      <c r="H7" s="1" t="s">
        <v>6</v>
      </c>
      <c r="I7" s="7">
        <v>1.07</v>
      </c>
      <c r="J7" s="7"/>
      <c r="K7" s="4">
        <v>1.07</v>
      </c>
      <c r="L7" s="3" t="s">
        <v>4</v>
      </c>
    </row>
    <row r="8" spans="1:12" ht="6.75" customHeight="1" x14ac:dyDescent="0.25">
      <c r="A8" s="8">
        <v>4180</v>
      </c>
      <c r="B8" s="1" t="s">
        <v>10958</v>
      </c>
      <c r="C8" s="1" t="s">
        <v>10959</v>
      </c>
      <c r="D8" s="1" t="s">
        <v>10960</v>
      </c>
      <c r="E8" s="1" t="s">
        <v>0</v>
      </c>
      <c r="F8" s="2" t="s">
        <v>1</v>
      </c>
      <c r="G8" s="2" t="s">
        <v>2</v>
      </c>
      <c r="H8" s="1" t="s">
        <v>2</v>
      </c>
      <c r="I8" s="7">
        <v>2</v>
      </c>
      <c r="J8" s="7"/>
      <c r="K8" s="4">
        <v>2</v>
      </c>
      <c r="L8" s="3" t="s">
        <v>58</v>
      </c>
    </row>
    <row r="9" spans="1:12" ht="6.75" customHeight="1" x14ac:dyDescent="0.25">
      <c r="A9" s="8">
        <v>4181</v>
      </c>
      <c r="B9" s="1" t="s">
        <v>10961</v>
      </c>
      <c r="C9" s="1" t="s">
        <v>10962</v>
      </c>
      <c r="D9" s="1" t="s">
        <v>10963</v>
      </c>
      <c r="E9" s="1" t="s">
        <v>0</v>
      </c>
      <c r="F9" s="2" t="s">
        <v>1</v>
      </c>
      <c r="G9" s="2" t="s">
        <v>2</v>
      </c>
      <c r="H9" s="1" t="s">
        <v>2</v>
      </c>
      <c r="I9" s="7">
        <v>1.06</v>
      </c>
      <c r="J9" s="7"/>
      <c r="K9" s="4">
        <v>1.06</v>
      </c>
      <c r="L9" s="3" t="s">
        <v>58</v>
      </c>
    </row>
    <row r="10" spans="1:12" ht="6.75" customHeight="1" x14ac:dyDescent="0.25">
      <c r="A10" s="8">
        <v>4182</v>
      </c>
      <c r="B10" s="1" t="s">
        <v>10964</v>
      </c>
      <c r="C10" s="1" t="s">
        <v>6449</v>
      </c>
      <c r="D10" s="1" t="s">
        <v>10965</v>
      </c>
      <c r="E10" s="1" t="s">
        <v>0</v>
      </c>
      <c r="F10" s="2" t="s">
        <v>1</v>
      </c>
      <c r="G10" s="2" t="s">
        <v>2</v>
      </c>
      <c r="H10" s="1" t="s">
        <v>2</v>
      </c>
      <c r="I10" s="7">
        <v>0.18</v>
      </c>
      <c r="J10" s="7"/>
      <c r="K10" s="4">
        <v>0.18</v>
      </c>
      <c r="L10" s="3" t="s">
        <v>58</v>
      </c>
    </row>
    <row r="11" spans="1:12" ht="6.75" customHeight="1" x14ac:dyDescent="0.25">
      <c r="A11" s="8">
        <v>4183</v>
      </c>
      <c r="B11" s="1" t="s">
        <v>10966</v>
      </c>
      <c r="C11" s="1" t="s">
        <v>10967</v>
      </c>
      <c r="D11" s="1" t="s">
        <v>10968</v>
      </c>
      <c r="E11" s="1" t="s">
        <v>0</v>
      </c>
      <c r="F11" s="2" t="s">
        <v>1</v>
      </c>
      <c r="G11" s="2" t="s">
        <v>2</v>
      </c>
      <c r="H11" s="1" t="s">
        <v>6</v>
      </c>
      <c r="I11" s="7">
        <v>0.26</v>
      </c>
      <c r="J11" s="7"/>
      <c r="K11" s="4">
        <v>0.26</v>
      </c>
      <c r="L11" s="3" t="s">
        <v>4</v>
      </c>
    </row>
    <row r="12" spans="1:12" ht="6.75" customHeight="1" x14ac:dyDescent="0.25">
      <c r="A12" s="8">
        <v>4184</v>
      </c>
      <c r="B12" s="1" t="s">
        <v>10969</v>
      </c>
      <c r="C12" s="1" t="s">
        <v>10970</v>
      </c>
      <c r="D12" s="1" t="s">
        <v>10971</v>
      </c>
      <c r="E12" s="1" t="s">
        <v>0</v>
      </c>
      <c r="F12" s="2" t="s">
        <v>1</v>
      </c>
      <c r="G12" s="2" t="s">
        <v>2</v>
      </c>
      <c r="H12" s="1" t="s">
        <v>2</v>
      </c>
      <c r="I12" s="7">
        <v>1.34</v>
      </c>
      <c r="J12" s="7"/>
      <c r="K12" s="4">
        <v>1.34</v>
      </c>
      <c r="L12" s="3" t="s">
        <v>58</v>
      </c>
    </row>
    <row r="13" spans="1:12" ht="6.75" customHeight="1" x14ac:dyDescent="0.25">
      <c r="A13" s="8">
        <v>4185</v>
      </c>
      <c r="B13" s="1" t="s">
        <v>10972</v>
      </c>
      <c r="C13" s="1" t="s">
        <v>10973</v>
      </c>
      <c r="D13" s="1" t="s">
        <v>10974</v>
      </c>
      <c r="E13" s="1" t="s">
        <v>0</v>
      </c>
      <c r="F13" s="2" t="s">
        <v>1</v>
      </c>
      <c r="G13" s="2" t="s">
        <v>2</v>
      </c>
      <c r="H13" s="1" t="s">
        <v>18</v>
      </c>
      <c r="I13" s="7">
        <v>0.34</v>
      </c>
      <c r="J13" s="7"/>
      <c r="K13" s="4">
        <v>0.34</v>
      </c>
      <c r="L13" s="3" t="s">
        <v>125</v>
      </c>
    </row>
    <row r="14" spans="1:12" ht="6.75" customHeight="1" x14ac:dyDescent="0.25">
      <c r="A14" s="8">
        <v>4186</v>
      </c>
      <c r="B14" s="1" t="s">
        <v>10975</v>
      </c>
      <c r="C14" s="1" t="s">
        <v>10976</v>
      </c>
      <c r="D14" s="1" t="s">
        <v>10977</v>
      </c>
      <c r="E14" s="1" t="s">
        <v>0</v>
      </c>
      <c r="F14" s="2" t="s">
        <v>1</v>
      </c>
      <c r="G14" s="2" t="s">
        <v>2</v>
      </c>
      <c r="H14" s="1" t="s">
        <v>6</v>
      </c>
      <c r="I14" s="7">
        <v>1.51</v>
      </c>
      <c r="J14" s="7"/>
      <c r="K14" s="4">
        <v>1.51</v>
      </c>
      <c r="L14" s="3" t="s">
        <v>4</v>
      </c>
    </row>
    <row r="15" spans="1:12" ht="6.75" customHeight="1" x14ac:dyDescent="0.25">
      <c r="A15" s="8">
        <v>4187</v>
      </c>
      <c r="B15" s="1" t="s">
        <v>10978</v>
      </c>
      <c r="C15" s="1" t="s">
        <v>23</v>
      </c>
      <c r="D15" s="1" t="s">
        <v>10979</v>
      </c>
      <c r="E15" s="1" t="s">
        <v>0</v>
      </c>
      <c r="F15" s="2" t="s">
        <v>1</v>
      </c>
      <c r="G15" s="2" t="s">
        <v>2</v>
      </c>
      <c r="H15" s="1" t="s">
        <v>2</v>
      </c>
      <c r="I15" s="7">
        <v>1.07</v>
      </c>
      <c r="J15" s="7"/>
      <c r="K15" s="4">
        <v>1.07</v>
      </c>
      <c r="L15" s="3" t="s">
        <v>72</v>
      </c>
    </row>
    <row r="16" spans="1:12" ht="6.75" customHeight="1" x14ac:dyDescent="0.25">
      <c r="A16" s="8">
        <v>4188</v>
      </c>
      <c r="B16" s="1" t="s">
        <v>10980</v>
      </c>
      <c r="C16" s="1" t="s">
        <v>10981</v>
      </c>
      <c r="D16" s="1" t="s">
        <v>10982</v>
      </c>
      <c r="E16" s="1" t="s">
        <v>0</v>
      </c>
      <c r="F16" s="2" t="s">
        <v>1</v>
      </c>
      <c r="G16" s="2" t="s">
        <v>2</v>
      </c>
      <c r="H16" s="1" t="s">
        <v>2</v>
      </c>
      <c r="I16" s="7">
        <v>4.2300000000000004</v>
      </c>
      <c r="J16" s="7"/>
      <c r="K16" s="4">
        <v>4.2300000000000004</v>
      </c>
      <c r="L16" s="3" t="s">
        <v>58</v>
      </c>
    </row>
    <row r="17" spans="1:12" ht="6.75" customHeight="1" x14ac:dyDescent="0.25">
      <c r="A17" s="8">
        <v>4189</v>
      </c>
      <c r="B17" s="1" t="s">
        <v>10983</v>
      </c>
      <c r="C17" s="1" t="s">
        <v>10984</v>
      </c>
      <c r="D17" s="1" t="s">
        <v>10985</v>
      </c>
      <c r="E17" s="1" t="s">
        <v>0</v>
      </c>
      <c r="F17" s="2" t="s">
        <v>1</v>
      </c>
      <c r="G17" s="2" t="s">
        <v>2</v>
      </c>
      <c r="H17" s="1" t="s">
        <v>2</v>
      </c>
      <c r="I17" s="7">
        <v>0.2</v>
      </c>
      <c r="J17" s="7"/>
      <c r="K17" s="4">
        <v>0.2</v>
      </c>
      <c r="L17" s="3" t="s">
        <v>58</v>
      </c>
    </row>
    <row r="18" spans="1:12" ht="6.75" customHeight="1" x14ac:dyDescent="0.25">
      <c r="A18" s="8">
        <v>4190</v>
      </c>
      <c r="B18" s="1" t="s">
        <v>10983</v>
      </c>
      <c r="C18" s="1" t="s">
        <v>10986</v>
      </c>
      <c r="D18" s="1" t="s">
        <v>10987</v>
      </c>
      <c r="E18" s="1" t="s">
        <v>0</v>
      </c>
      <c r="F18" s="2" t="s">
        <v>1</v>
      </c>
      <c r="G18" s="2" t="s">
        <v>2</v>
      </c>
      <c r="H18" s="1" t="s">
        <v>2</v>
      </c>
      <c r="I18" s="7">
        <v>0.2</v>
      </c>
      <c r="J18" s="7"/>
      <c r="K18" s="4">
        <v>0.2</v>
      </c>
      <c r="L18" s="3" t="s">
        <v>58</v>
      </c>
    </row>
    <row r="19" spans="1:12" ht="6.75" customHeight="1" x14ac:dyDescent="0.25">
      <c r="A19" s="8">
        <v>4191</v>
      </c>
      <c r="B19" s="1" t="s">
        <v>10983</v>
      </c>
      <c r="C19" s="1" t="s">
        <v>10988</v>
      </c>
      <c r="D19" s="1" t="s">
        <v>10989</v>
      </c>
      <c r="E19" s="1" t="s">
        <v>0</v>
      </c>
      <c r="F19" s="2" t="s">
        <v>1</v>
      </c>
      <c r="G19" s="2" t="s">
        <v>2</v>
      </c>
      <c r="H19" s="1" t="s">
        <v>2</v>
      </c>
      <c r="I19" s="7">
        <v>1</v>
      </c>
      <c r="J19" s="7"/>
      <c r="K19" s="4">
        <v>1</v>
      </c>
      <c r="L19" s="3" t="s">
        <v>4</v>
      </c>
    </row>
    <row r="20" spans="1:12" ht="6.75" customHeight="1" x14ac:dyDescent="0.25">
      <c r="A20" s="8">
        <v>4192</v>
      </c>
      <c r="B20" s="1" t="s">
        <v>10990</v>
      </c>
      <c r="C20" s="1" t="s">
        <v>10991</v>
      </c>
      <c r="D20" s="1" t="s">
        <v>10992</v>
      </c>
      <c r="E20" s="1" t="s">
        <v>0</v>
      </c>
      <c r="F20" s="2" t="s">
        <v>1</v>
      </c>
      <c r="G20" s="2" t="s">
        <v>2</v>
      </c>
      <c r="H20" s="1" t="s">
        <v>2</v>
      </c>
      <c r="I20" s="7">
        <v>0.73</v>
      </c>
      <c r="J20" s="7"/>
      <c r="K20" s="4">
        <v>0.13</v>
      </c>
      <c r="L20" s="3" t="s">
        <v>58</v>
      </c>
    </row>
    <row r="21" spans="1:12" ht="6.75" customHeight="1" x14ac:dyDescent="0.25">
      <c r="A21" s="8">
        <v>4193</v>
      </c>
      <c r="B21" s="1" t="s">
        <v>10993</v>
      </c>
      <c r="C21" s="1" t="s">
        <v>10994</v>
      </c>
      <c r="D21" s="1" t="s">
        <v>10995</v>
      </c>
      <c r="E21" s="1" t="s">
        <v>0</v>
      </c>
      <c r="F21" s="2" t="s">
        <v>1</v>
      </c>
      <c r="G21" s="2" t="s">
        <v>2</v>
      </c>
      <c r="H21" s="1" t="s">
        <v>18</v>
      </c>
      <c r="I21" s="7">
        <v>1.18</v>
      </c>
      <c r="J21" s="7"/>
      <c r="K21" s="4">
        <v>1.18</v>
      </c>
      <c r="L21" s="3" t="s">
        <v>58</v>
      </c>
    </row>
    <row r="22" spans="1:12" ht="6.75" customHeight="1" x14ac:dyDescent="0.25">
      <c r="A22" s="8">
        <v>4194</v>
      </c>
      <c r="B22" s="1" t="s">
        <v>10996</v>
      </c>
      <c r="C22" s="1" t="s">
        <v>10997</v>
      </c>
      <c r="D22" s="1" t="s">
        <v>10998</v>
      </c>
      <c r="E22" s="1" t="s">
        <v>0</v>
      </c>
      <c r="F22" s="2" t="s">
        <v>1</v>
      </c>
      <c r="G22" s="2" t="s">
        <v>2</v>
      </c>
      <c r="H22" s="1" t="s">
        <v>2</v>
      </c>
      <c r="I22" s="7">
        <v>0.87</v>
      </c>
      <c r="J22" s="7"/>
      <c r="K22" s="4">
        <v>0.87</v>
      </c>
      <c r="L22" s="3" t="s">
        <v>58</v>
      </c>
    </row>
    <row r="23" spans="1:12" ht="6.75" customHeight="1" x14ac:dyDescent="0.25">
      <c r="A23" s="8">
        <v>4195</v>
      </c>
      <c r="B23" s="1" t="s">
        <v>10999</v>
      </c>
      <c r="C23" s="1" t="s">
        <v>11000</v>
      </c>
      <c r="D23" s="1" t="s">
        <v>11001</v>
      </c>
      <c r="E23" s="1" t="s">
        <v>0</v>
      </c>
      <c r="F23" s="2" t="s">
        <v>1</v>
      </c>
      <c r="G23" s="2" t="s">
        <v>2</v>
      </c>
      <c r="H23" s="1" t="s">
        <v>2</v>
      </c>
      <c r="I23" s="7">
        <v>0.96</v>
      </c>
      <c r="J23" s="7"/>
      <c r="K23" s="4">
        <v>0.96</v>
      </c>
      <c r="L23" s="3" t="s">
        <v>58</v>
      </c>
    </row>
    <row r="24" spans="1:12" ht="6.75" customHeight="1" x14ac:dyDescent="0.25">
      <c r="A24" s="8">
        <v>4196</v>
      </c>
      <c r="B24" s="1" t="s">
        <v>11002</v>
      </c>
      <c r="C24" s="1" t="s">
        <v>11003</v>
      </c>
      <c r="D24" s="1" t="s">
        <v>11004</v>
      </c>
      <c r="E24" s="1" t="s">
        <v>0</v>
      </c>
      <c r="F24" s="2" t="s">
        <v>1</v>
      </c>
      <c r="G24" s="2" t="s">
        <v>2</v>
      </c>
      <c r="H24" s="1" t="s">
        <v>6</v>
      </c>
      <c r="I24" s="7">
        <v>1</v>
      </c>
      <c r="J24" s="7"/>
      <c r="K24" s="4">
        <v>1</v>
      </c>
      <c r="L24" s="3" t="s">
        <v>72</v>
      </c>
    </row>
    <row r="25" spans="1:12" ht="6.75" customHeight="1" x14ac:dyDescent="0.25">
      <c r="A25" s="8">
        <v>4197</v>
      </c>
      <c r="B25" s="1" t="s">
        <v>11005</v>
      </c>
      <c r="C25" s="1" t="s">
        <v>11006</v>
      </c>
      <c r="D25" s="1" t="s">
        <v>11007</v>
      </c>
      <c r="E25" s="1" t="s">
        <v>0</v>
      </c>
      <c r="F25" s="2" t="s">
        <v>1</v>
      </c>
      <c r="G25" s="2" t="s">
        <v>2</v>
      </c>
      <c r="H25" s="1" t="s">
        <v>2</v>
      </c>
      <c r="I25" s="7">
        <v>0.66</v>
      </c>
      <c r="J25" s="7"/>
      <c r="K25" s="4">
        <v>0.66</v>
      </c>
      <c r="L25" s="3" t="s">
        <v>4</v>
      </c>
    </row>
    <row r="26" spans="1:12" ht="6.75" customHeight="1" x14ac:dyDescent="0.25">
      <c r="A26" s="8">
        <v>4198</v>
      </c>
      <c r="B26" s="1" t="s">
        <v>11008</v>
      </c>
      <c r="C26" s="1" t="s">
        <v>11009</v>
      </c>
      <c r="D26" s="1" t="s">
        <v>11010</v>
      </c>
      <c r="E26" s="1" t="s">
        <v>0</v>
      </c>
      <c r="F26" s="2" t="s">
        <v>1</v>
      </c>
      <c r="G26" s="2" t="s">
        <v>2</v>
      </c>
      <c r="H26" s="1" t="s">
        <v>2</v>
      </c>
      <c r="I26" s="7">
        <v>1.73</v>
      </c>
      <c r="J26" s="7"/>
      <c r="K26" s="4">
        <v>0.13</v>
      </c>
      <c r="L26" s="3" t="s">
        <v>58</v>
      </c>
    </row>
    <row r="27" spans="1:12" ht="6.75" customHeight="1" x14ac:dyDescent="0.25">
      <c r="A27" s="8">
        <v>4199</v>
      </c>
      <c r="B27" s="1" t="s">
        <v>11011</v>
      </c>
      <c r="C27" s="1" t="s">
        <v>7402</v>
      </c>
      <c r="D27" s="1" t="s">
        <v>11012</v>
      </c>
      <c r="E27" s="1" t="s">
        <v>0</v>
      </c>
      <c r="F27" s="2" t="s">
        <v>1</v>
      </c>
      <c r="G27" s="2" t="s">
        <v>2</v>
      </c>
      <c r="H27" s="1" t="s">
        <v>2</v>
      </c>
      <c r="I27" s="7">
        <v>0.13</v>
      </c>
      <c r="J27" s="7"/>
      <c r="K27" s="4">
        <v>0.13</v>
      </c>
      <c r="L27" s="3" t="s">
        <v>58</v>
      </c>
    </row>
    <row r="28" spans="1:12" ht="6.75" customHeight="1" x14ac:dyDescent="0.25">
      <c r="A28" s="8">
        <v>4200</v>
      </c>
      <c r="B28" s="1" t="s">
        <v>11013</v>
      </c>
      <c r="C28" s="1" t="s">
        <v>6966</v>
      </c>
      <c r="D28" s="1" t="s">
        <v>11014</v>
      </c>
      <c r="E28" s="1" t="s">
        <v>0</v>
      </c>
      <c r="F28" s="2" t="s">
        <v>1</v>
      </c>
      <c r="G28" s="2" t="s">
        <v>2</v>
      </c>
      <c r="H28" s="1" t="s">
        <v>2</v>
      </c>
      <c r="I28" s="7">
        <v>0.67</v>
      </c>
      <c r="J28" s="7"/>
      <c r="K28" s="4">
        <v>0.67</v>
      </c>
      <c r="L28" s="3" t="s">
        <v>4</v>
      </c>
    </row>
    <row r="29" spans="1:12" ht="6.75" customHeight="1" x14ac:dyDescent="0.25">
      <c r="A29" s="8">
        <v>4201</v>
      </c>
      <c r="B29" s="1" t="s">
        <v>11015</v>
      </c>
      <c r="C29" s="1" t="s">
        <v>11016</v>
      </c>
      <c r="D29" s="1" t="s">
        <v>11017</v>
      </c>
      <c r="E29" s="1" t="s">
        <v>0</v>
      </c>
      <c r="F29" s="2" t="s">
        <v>1</v>
      </c>
      <c r="G29" s="2" t="s">
        <v>2</v>
      </c>
      <c r="H29" s="1" t="s">
        <v>2</v>
      </c>
      <c r="I29" s="7">
        <v>0.68</v>
      </c>
      <c r="J29" s="7"/>
      <c r="K29" s="4">
        <v>0.68</v>
      </c>
      <c r="L29" s="3" t="s">
        <v>58</v>
      </c>
    </row>
    <row r="30" spans="1:12" ht="6.75" customHeight="1" x14ac:dyDescent="0.25">
      <c r="A30" s="8">
        <v>4202</v>
      </c>
      <c r="B30" s="1" t="s">
        <v>11018</v>
      </c>
      <c r="C30" s="1" t="s">
        <v>11019</v>
      </c>
      <c r="D30" s="1" t="s">
        <v>11020</v>
      </c>
      <c r="E30" s="1" t="s">
        <v>0</v>
      </c>
      <c r="F30" s="2" t="s">
        <v>1</v>
      </c>
      <c r="G30" s="2" t="s">
        <v>2</v>
      </c>
      <c r="H30" s="1" t="s">
        <v>2</v>
      </c>
      <c r="I30" s="7">
        <v>0.19</v>
      </c>
      <c r="J30" s="7"/>
      <c r="K30" s="4">
        <v>0.19</v>
      </c>
      <c r="L30" s="3" t="s">
        <v>4</v>
      </c>
    </row>
    <row r="31" spans="1:12" ht="6.75" customHeight="1" x14ac:dyDescent="0.25">
      <c r="A31" s="8">
        <v>4203</v>
      </c>
      <c r="B31" s="1" t="s">
        <v>11021</v>
      </c>
      <c r="C31" s="1" t="s">
        <v>11022</v>
      </c>
      <c r="D31" s="1" t="s">
        <v>11023</v>
      </c>
      <c r="E31" s="1" t="s">
        <v>0</v>
      </c>
      <c r="F31" s="2" t="s">
        <v>1</v>
      </c>
      <c r="G31" s="2" t="s">
        <v>2</v>
      </c>
      <c r="H31" s="1" t="s">
        <v>2</v>
      </c>
      <c r="I31" s="7">
        <v>2</v>
      </c>
      <c r="J31" s="7"/>
      <c r="K31" s="4">
        <v>2</v>
      </c>
      <c r="L31" s="3" t="s">
        <v>58</v>
      </c>
    </row>
    <row r="32" spans="1:12" ht="6.75" customHeight="1" x14ac:dyDescent="0.25">
      <c r="A32" s="8">
        <v>4204</v>
      </c>
      <c r="B32" s="1" t="s">
        <v>11024</v>
      </c>
      <c r="C32" s="1" t="s">
        <v>11025</v>
      </c>
      <c r="D32" s="1" t="s">
        <v>11026</v>
      </c>
      <c r="E32" s="1" t="s">
        <v>0</v>
      </c>
      <c r="F32" s="2" t="s">
        <v>1</v>
      </c>
      <c r="G32" s="2" t="s">
        <v>2</v>
      </c>
      <c r="H32" s="1" t="s">
        <v>6</v>
      </c>
      <c r="I32" s="7">
        <v>0.26</v>
      </c>
      <c r="J32" s="7"/>
      <c r="K32" s="4">
        <v>0.26</v>
      </c>
      <c r="L32" s="3" t="s">
        <v>90</v>
      </c>
    </row>
    <row r="33" spans="1:12" ht="6.75" customHeight="1" x14ac:dyDescent="0.25">
      <c r="A33" s="8">
        <v>4205</v>
      </c>
      <c r="B33" s="1" t="s">
        <v>11027</v>
      </c>
      <c r="C33" s="1" t="s">
        <v>11028</v>
      </c>
      <c r="D33" s="1" t="s">
        <v>11029</v>
      </c>
      <c r="E33" s="1" t="s">
        <v>0</v>
      </c>
      <c r="F33" s="2" t="s">
        <v>1</v>
      </c>
      <c r="G33" s="2" t="s">
        <v>2</v>
      </c>
      <c r="H33" s="1" t="s">
        <v>2</v>
      </c>
      <c r="I33" s="7">
        <v>4.95</v>
      </c>
      <c r="J33" s="7"/>
      <c r="K33" s="4">
        <v>4.95</v>
      </c>
      <c r="L33" s="3" t="s">
        <v>90</v>
      </c>
    </row>
    <row r="34" spans="1:12" ht="6.75" customHeight="1" x14ac:dyDescent="0.25">
      <c r="A34" s="8">
        <v>4206</v>
      </c>
      <c r="B34" s="1" t="s">
        <v>11030</v>
      </c>
      <c r="C34" s="1" t="s">
        <v>5291</v>
      </c>
      <c r="D34" s="1" t="s">
        <v>11031</v>
      </c>
      <c r="E34" s="1" t="s">
        <v>0</v>
      </c>
      <c r="F34" s="2" t="s">
        <v>1</v>
      </c>
      <c r="G34" s="2" t="s">
        <v>2</v>
      </c>
      <c r="H34" s="1" t="s">
        <v>6</v>
      </c>
      <c r="I34" s="7">
        <v>0.13</v>
      </c>
      <c r="J34" s="7"/>
      <c r="K34" s="4">
        <v>0.13</v>
      </c>
      <c r="L34" s="3" t="s">
        <v>4</v>
      </c>
    </row>
    <row r="35" spans="1:12" ht="6.75" customHeight="1" x14ac:dyDescent="0.25">
      <c r="A35" s="8">
        <v>4207</v>
      </c>
      <c r="B35" s="1" t="s">
        <v>11032</v>
      </c>
      <c r="C35" s="1" t="s">
        <v>11033</v>
      </c>
      <c r="D35" s="1" t="s">
        <v>11034</v>
      </c>
      <c r="E35" s="1" t="s">
        <v>0</v>
      </c>
      <c r="F35" s="2" t="s">
        <v>1</v>
      </c>
      <c r="G35" s="2" t="s">
        <v>2</v>
      </c>
      <c r="H35" s="1" t="s">
        <v>2</v>
      </c>
      <c r="I35" s="7">
        <v>0.9</v>
      </c>
      <c r="J35" s="7"/>
      <c r="K35" s="4">
        <v>0.13</v>
      </c>
      <c r="L35" s="3" t="s">
        <v>58</v>
      </c>
    </row>
    <row r="36" spans="1:12" ht="6.75" customHeight="1" x14ac:dyDescent="0.25">
      <c r="A36" s="8">
        <v>4208</v>
      </c>
      <c r="B36" s="1" t="s">
        <v>11035</v>
      </c>
      <c r="C36" s="1" t="s">
        <v>11036</v>
      </c>
      <c r="D36" s="1" t="s">
        <v>11037</v>
      </c>
      <c r="E36" s="1" t="s">
        <v>0</v>
      </c>
      <c r="F36" s="2" t="s">
        <v>1</v>
      </c>
      <c r="G36" s="2" t="s">
        <v>2</v>
      </c>
      <c r="H36" s="1" t="s">
        <v>2</v>
      </c>
      <c r="I36" s="7">
        <v>2</v>
      </c>
      <c r="J36" s="7"/>
      <c r="K36" s="4">
        <v>0.13</v>
      </c>
      <c r="L36" s="3" t="s">
        <v>58</v>
      </c>
    </row>
    <row r="37" spans="1:12" ht="6.75" customHeight="1" x14ac:dyDescent="0.25">
      <c r="A37" s="8">
        <v>4209</v>
      </c>
      <c r="B37" s="1" t="s">
        <v>11035</v>
      </c>
      <c r="C37" s="1" t="s">
        <v>11038</v>
      </c>
      <c r="D37" s="1" t="s">
        <v>11039</v>
      </c>
      <c r="E37" s="1" t="s">
        <v>0</v>
      </c>
      <c r="F37" s="2" t="s">
        <v>1</v>
      </c>
      <c r="G37" s="2" t="s">
        <v>2</v>
      </c>
      <c r="H37" s="1" t="s">
        <v>2</v>
      </c>
      <c r="I37" s="7">
        <v>0.26</v>
      </c>
      <c r="J37" s="7"/>
      <c r="K37" s="4">
        <v>0.26</v>
      </c>
      <c r="L37" s="3" t="s">
        <v>58</v>
      </c>
    </row>
    <row r="38" spans="1:12" ht="6.75" customHeight="1" x14ac:dyDescent="0.25">
      <c r="A38" s="8">
        <v>4210</v>
      </c>
      <c r="B38" s="1" t="s">
        <v>11040</v>
      </c>
      <c r="C38" s="1" t="s">
        <v>11041</v>
      </c>
      <c r="D38" s="1" t="s">
        <v>11042</v>
      </c>
      <c r="E38" s="1" t="s">
        <v>0</v>
      </c>
      <c r="F38" s="2" t="s">
        <v>1</v>
      </c>
      <c r="G38" s="2" t="s">
        <v>2</v>
      </c>
      <c r="H38" s="1" t="s">
        <v>2</v>
      </c>
      <c r="I38" s="7">
        <v>1.1299999999999999</v>
      </c>
      <c r="J38" s="7"/>
      <c r="K38" s="4">
        <v>1.1299999999999999</v>
      </c>
      <c r="L38" s="3" t="s">
        <v>58</v>
      </c>
    </row>
    <row r="39" spans="1:12" ht="6.75" customHeight="1" x14ac:dyDescent="0.25">
      <c r="A39" s="8">
        <v>4211</v>
      </c>
      <c r="B39" s="1" t="s">
        <v>11043</v>
      </c>
      <c r="C39" s="1" t="s">
        <v>11044</v>
      </c>
      <c r="D39" s="1" t="s">
        <v>11045</v>
      </c>
      <c r="E39" s="1" t="s">
        <v>0</v>
      </c>
      <c r="F39" s="2" t="s">
        <v>1</v>
      </c>
      <c r="G39" s="2" t="s">
        <v>2</v>
      </c>
      <c r="H39" s="1" t="s">
        <v>2</v>
      </c>
      <c r="I39" s="7">
        <v>2.57</v>
      </c>
      <c r="J39" s="7"/>
      <c r="K39" s="4">
        <v>2.31</v>
      </c>
      <c r="L39" s="3" t="s">
        <v>17</v>
      </c>
    </row>
    <row r="40" spans="1:12" ht="6.75" customHeight="1" x14ac:dyDescent="0.25">
      <c r="A40" s="8">
        <v>4212</v>
      </c>
      <c r="B40" s="1" t="s">
        <v>11046</v>
      </c>
      <c r="C40" s="1" t="s">
        <v>11047</v>
      </c>
      <c r="D40" s="1" t="s">
        <v>11048</v>
      </c>
      <c r="E40" s="1" t="s">
        <v>0</v>
      </c>
      <c r="F40" s="2" t="s">
        <v>1</v>
      </c>
      <c r="G40" s="2" t="s">
        <v>2</v>
      </c>
      <c r="H40" s="1" t="s">
        <v>8</v>
      </c>
      <c r="I40" s="7">
        <v>1.39</v>
      </c>
      <c r="J40" s="7"/>
      <c r="K40" s="4">
        <v>1.39</v>
      </c>
      <c r="L40" s="3" t="s">
        <v>58</v>
      </c>
    </row>
    <row r="41" spans="1:12" ht="6.75" customHeight="1" x14ac:dyDescent="0.25">
      <c r="A41" s="8">
        <v>4213</v>
      </c>
      <c r="B41" s="1" t="s">
        <v>11049</v>
      </c>
      <c r="C41" s="1" t="s">
        <v>11050</v>
      </c>
      <c r="D41" s="1" t="s">
        <v>11051</v>
      </c>
      <c r="E41" s="1" t="s">
        <v>0</v>
      </c>
      <c r="F41" s="2" t="s">
        <v>1</v>
      </c>
      <c r="G41" s="2" t="s">
        <v>2</v>
      </c>
      <c r="H41" s="1" t="s">
        <v>6</v>
      </c>
      <c r="I41" s="7">
        <v>0.66</v>
      </c>
      <c r="J41" s="7"/>
      <c r="K41" s="4">
        <v>0.66</v>
      </c>
      <c r="L41" s="3" t="s">
        <v>4</v>
      </c>
    </row>
    <row r="42" spans="1:12" ht="6.75" customHeight="1" x14ac:dyDescent="0.25">
      <c r="A42" s="8">
        <v>4214</v>
      </c>
      <c r="B42" s="1" t="s">
        <v>11052</v>
      </c>
      <c r="C42" s="1" t="s">
        <v>11053</v>
      </c>
      <c r="D42" s="1" t="s">
        <v>11054</v>
      </c>
      <c r="E42" s="1" t="s">
        <v>0</v>
      </c>
      <c r="F42" s="2" t="s">
        <v>1</v>
      </c>
      <c r="G42" s="2" t="s">
        <v>2</v>
      </c>
      <c r="H42" s="1" t="s">
        <v>2</v>
      </c>
      <c r="I42" s="7">
        <v>0.33</v>
      </c>
      <c r="J42" s="7"/>
      <c r="K42" s="4">
        <v>0.33</v>
      </c>
      <c r="L42" s="3" t="s">
        <v>90</v>
      </c>
    </row>
    <row r="43" spans="1:12" ht="6.75" customHeight="1" x14ac:dyDescent="0.25">
      <c r="A43" s="8">
        <v>4215</v>
      </c>
      <c r="B43" s="1" t="s">
        <v>11055</v>
      </c>
      <c r="C43" s="1" t="s">
        <v>11056</v>
      </c>
      <c r="D43" s="1" t="s">
        <v>11057</v>
      </c>
      <c r="E43" s="1" t="s">
        <v>0</v>
      </c>
      <c r="F43" s="2" t="s">
        <v>1</v>
      </c>
      <c r="G43" s="2" t="s">
        <v>2</v>
      </c>
      <c r="H43" s="1" t="s">
        <v>6</v>
      </c>
      <c r="I43" s="7">
        <v>3.3</v>
      </c>
      <c r="J43" s="7"/>
      <c r="K43" s="4">
        <v>3.3</v>
      </c>
      <c r="L43" s="3" t="s">
        <v>90</v>
      </c>
    </row>
    <row r="44" spans="1:12" ht="6.75" customHeight="1" x14ac:dyDescent="0.25">
      <c r="A44" s="8">
        <v>4216</v>
      </c>
      <c r="B44" s="1" t="s">
        <v>11058</v>
      </c>
      <c r="C44" s="1" t="s">
        <v>11059</v>
      </c>
      <c r="D44" s="1" t="s">
        <v>11060</v>
      </c>
      <c r="E44" s="1" t="s">
        <v>0</v>
      </c>
      <c r="F44" s="2" t="s">
        <v>1</v>
      </c>
      <c r="G44" s="2" t="s">
        <v>2</v>
      </c>
      <c r="H44" s="1" t="s">
        <v>6</v>
      </c>
      <c r="I44" s="7">
        <v>0.67</v>
      </c>
      <c r="J44" s="7"/>
      <c r="K44" s="4">
        <v>0.67</v>
      </c>
      <c r="L44" s="3" t="s">
        <v>90</v>
      </c>
    </row>
    <row r="45" spans="1:12" ht="6.75" customHeight="1" x14ac:dyDescent="0.25">
      <c r="A45" s="8">
        <v>4217</v>
      </c>
      <c r="B45" s="1" t="s">
        <v>11061</v>
      </c>
      <c r="C45" s="1" t="s">
        <v>11062</v>
      </c>
      <c r="D45" s="1" t="s">
        <v>11063</v>
      </c>
      <c r="E45" s="1" t="s">
        <v>0</v>
      </c>
      <c r="F45" s="2" t="s">
        <v>1</v>
      </c>
      <c r="G45" s="2" t="s">
        <v>2</v>
      </c>
      <c r="H45" s="1" t="s">
        <v>2</v>
      </c>
      <c r="I45" s="7">
        <v>0.13</v>
      </c>
      <c r="J45" s="7"/>
      <c r="K45" s="4">
        <v>0.13</v>
      </c>
      <c r="L45" s="3" t="s">
        <v>58</v>
      </c>
    </row>
    <row r="46" spans="1:12" ht="6.75" customHeight="1" x14ac:dyDescent="0.25">
      <c r="A46" s="8">
        <v>4218</v>
      </c>
      <c r="B46" s="1" t="s">
        <v>11064</v>
      </c>
      <c r="C46" s="1" t="s">
        <v>11065</v>
      </c>
      <c r="D46" s="1" t="s">
        <v>11066</v>
      </c>
      <c r="E46" s="1" t="s">
        <v>0</v>
      </c>
      <c r="F46" s="2" t="s">
        <v>1</v>
      </c>
      <c r="G46" s="2" t="s">
        <v>2</v>
      </c>
      <c r="H46" s="1" t="s">
        <v>2</v>
      </c>
      <c r="I46" s="7">
        <v>0.26</v>
      </c>
      <c r="J46" s="7"/>
      <c r="K46" s="4">
        <v>0.26</v>
      </c>
      <c r="L46" s="3" t="s">
        <v>90</v>
      </c>
    </row>
    <row r="47" spans="1:12" ht="6.75" customHeight="1" x14ac:dyDescent="0.25">
      <c r="A47" s="8">
        <v>4219</v>
      </c>
      <c r="B47" s="1" t="s">
        <v>11067</v>
      </c>
      <c r="C47" s="1" t="s">
        <v>11068</v>
      </c>
      <c r="D47" s="1" t="s">
        <v>11069</v>
      </c>
      <c r="E47" s="1" t="s">
        <v>0</v>
      </c>
      <c r="F47" s="2" t="s">
        <v>1</v>
      </c>
      <c r="G47" s="2" t="s">
        <v>2</v>
      </c>
      <c r="H47" s="1" t="s">
        <v>2</v>
      </c>
      <c r="I47" s="7">
        <v>0.9</v>
      </c>
      <c r="J47" s="7"/>
      <c r="K47" s="4">
        <v>0.13</v>
      </c>
      <c r="L47" s="3" t="s">
        <v>72</v>
      </c>
    </row>
    <row r="48" spans="1:12" ht="6.75" customHeight="1" x14ac:dyDescent="0.25">
      <c r="A48" s="8">
        <v>4220</v>
      </c>
      <c r="B48" s="1" t="s">
        <v>11070</v>
      </c>
      <c r="C48" s="1" t="s">
        <v>11071</v>
      </c>
      <c r="D48" s="1" t="s">
        <v>11072</v>
      </c>
      <c r="E48" s="1" t="s">
        <v>0</v>
      </c>
      <c r="F48" s="2" t="s">
        <v>1</v>
      </c>
      <c r="G48" s="2" t="s">
        <v>2</v>
      </c>
      <c r="H48" s="1" t="s">
        <v>2</v>
      </c>
      <c r="I48" s="7">
        <v>1.27</v>
      </c>
      <c r="J48" s="7"/>
      <c r="K48" s="4">
        <v>0.13</v>
      </c>
      <c r="L48" s="3" t="s">
        <v>58</v>
      </c>
    </row>
    <row r="49" spans="1:12" ht="6.75" customHeight="1" x14ac:dyDescent="0.25">
      <c r="A49" s="8">
        <v>4221</v>
      </c>
      <c r="B49" s="1" t="s">
        <v>11070</v>
      </c>
      <c r="C49" s="1" t="s">
        <v>11073</v>
      </c>
      <c r="D49" s="1" t="s">
        <v>11074</v>
      </c>
      <c r="E49" s="1" t="s">
        <v>0</v>
      </c>
      <c r="F49" s="2" t="s">
        <v>1</v>
      </c>
      <c r="G49" s="2" t="s">
        <v>2</v>
      </c>
      <c r="H49" s="1" t="s">
        <v>2</v>
      </c>
      <c r="I49" s="7">
        <v>1.27</v>
      </c>
      <c r="J49" s="7"/>
      <c r="K49" s="4">
        <v>1.27</v>
      </c>
      <c r="L49" s="3" t="s">
        <v>58</v>
      </c>
    </row>
    <row r="50" spans="1:12" ht="6.75" customHeight="1" x14ac:dyDescent="0.25">
      <c r="A50" s="8">
        <v>4222</v>
      </c>
      <c r="B50" s="1" t="s">
        <v>11075</v>
      </c>
      <c r="C50" s="1" t="s">
        <v>11076</v>
      </c>
      <c r="D50" s="1" t="s">
        <v>11077</v>
      </c>
      <c r="E50" s="1" t="s">
        <v>0</v>
      </c>
      <c r="F50" s="2" t="s">
        <v>1</v>
      </c>
      <c r="G50" s="2" t="s">
        <v>2</v>
      </c>
      <c r="H50" s="1" t="s">
        <v>2</v>
      </c>
      <c r="I50" s="7">
        <v>1.42</v>
      </c>
      <c r="J50" s="7"/>
      <c r="K50" s="4">
        <v>1.42</v>
      </c>
      <c r="L50" s="3" t="s">
        <v>58</v>
      </c>
    </row>
    <row r="51" spans="1:12" ht="6.75" customHeight="1" x14ac:dyDescent="0.25">
      <c r="A51" s="8">
        <v>4223</v>
      </c>
      <c r="B51" s="1" t="s">
        <v>11078</v>
      </c>
      <c r="C51" s="1" t="s">
        <v>11079</v>
      </c>
      <c r="D51" s="1" t="s">
        <v>11080</v>
      </c>
      <c r="E51" s="1" t="s">
        <v>0</v>
      </c>
      <c r="F51" s="2" t="s">
        <v>1</v>
      </c>
      <c r="G51" s="2" t="s">
        <v>2</v>
      </c>
      <c r="H51" s="1" t="s">
        <v>8</v>
      </c>
      <c r="I51" s="7">
        <v>0.94</v>
      </c>
      <c r="J51" s="7"/>
      <c r="K51" s="4">
        <v>0.94</v>
      </c>
      <c r="L51" s="3" t="s">
        <v>58</v>
      </c>
    </row>
    <row r="52" spans="1:12" ht="6.75" customHeight="1" x14ac:dyDescent="0.25">
      <c r="A52" s="8">
        <v>4224</v>
      </c>
      <c r="B52" s="1" t="s">
        <v>11081</v>
      </c>
      <c r="C52" s="1" t="s">
        <v>11082</v>
      </c>
      <c r="D52" s="1" t="s">
        <v>11083</v>
      </c>
      <c r="E52" s="1" t="s">
        <v>0</v>
      </c>
      <c r="F52" s="2" t="s">
        <v>1</v>
      </c>
      <c r="G52" s="2" t="s">
        <v>2</v>
      </c>
      <c r="H52" s="1" t="s">
        <v>2</v>
      </c>
      <c r="I52" s="7">
        <v>0.26</v>
      </c>
      <c r="J52" s="7"/>
      <c r="K52" s="4">
        <v>0.26</v>
      </c>
      <c r="L52" s="3" t="s">
        <v>58</v>
      </c>
    </row>
    <row r="53" spans="1:12" ht="6.75" customHeight="1" x14ac:dyDescent="0.25">
      <c r="A53" s="8">
        <v>4225</v>
      </c>
      <c r="B53" s="1" t="s">
        <v>11084</v>
      </c>
      <c r="C53" s="1" t="s">
        <v>11085</v>
      </c>
      <c r="D53" s="1" t="s">
        <v>11086</v>
      </c>
      <c r="E53" s="1" t="s">
        <v>0</v>
      </c>
      <c r="F53" s="2" t="s">
        <v>1</v>
      </c>
      <c r="G53" s="2" t="s">
        <v>2</v>
      </c>
      <c r="H53" s="1" t="s">
        <v>2</v>
      </c>
      <c r="I53" s="7">
        <v>0.13</v>
      </c>
      <c r="J53" s="7"/>
      <c r="K53" s="4">
        <v>0.13</v>
      </c>
      <c r="L53" s="3" t="s">
        <v>4</v>
      </c>
    </row>
    <row r="54" spans="1:12" ht="6.75" customHeight="1" x14ac:dyDescent="0.25">
      <c r="A54" s="8">
        <v>4226</v>
      </c>
      <c r="B54" s="1" t="s">
        <v>11087</v>
      </c>
      <c r="C54" s="1" t="s">
        <v>11088</v>
      </c>
      <c r="D54" s="1" t="s">
        <v>11089</v>
      </c>
      <c r="E54" s="1" t="s">
        <v>0</v>
      </c>
      <c r="F54" s="2" t="s">
        <v>1</v>
      </c>
      <c r="G54" s="2" t="s">
        <v>2</v>
      </c>
      <c r="H54" s="1" t="s">
        <v>2</v>
      </c>
      <c r="I54" s="7">
        <v>0.93</v>
      </c>
      <c r="J54" s="7"/>
      <c r="K54" s="4">
        <v>0.93</v>
      </c>
      <c r="L54" s="3" t="s">
        <v>58</v>
      </c>
    </row>
    <row r="55" spans="1:12" ht="6.75" customHeight="1" x14ac:dyDescent="0.25">
      <c r="A55" s="8">
        <v>4227</v>
      </c>
      <c r="B55" s="1" t="s">
        <v>11090</v>
      </c>
      <c r="C55" s="1" t="s">
        <v>11091</v>
      </c>
      <c r="D55" s="1" t="s">
        <v>11092</v>
      </c>
      <c r="E55" s="1" t="s">
        <v>0</v>
      </c>
      <c r="F55" s="2" t="s">
        <v>1</v>
      </c>
      <c r="G55" s="2" t="s">
        <v>2</v>
      </c>
      <c r="H55" s="1" t="s">
        <v>2</v>
      </c>
      <c r="I55" s="7">
        <v>0.33</v>
      </c>
      <c r="J55" s="7"/>
      <c r="K55" s="4">
        <v>0.33</v>
      </c>
      <c r="L55" s="3" t="s">
        <v>58</v>
      </c>
    </row>
    <row r="56" spans="1:12" ht="6.75" customHeight="1" x14ac:dyDescent="0.25">
      <c r="A56" s="8">
        <v>4228</v>
      </c>
      <c r="B56" s="1" t="s">
        <v>11093</v>
      </c>
      <c r="C56" s="1" t="s">
        <v>11088</v>
      </c>
      <c r="D56" s="1" t="s">
        <v>11094</v>
      </c>
      <c r="E56" s="1" t="s">
        <v>0</v>
      </c>
      <c r="F56" s="2" t="s">
        <v>1</v>
      </c>
      <c r="G56" s="2" t="s">
        <v>2</v>
      </c>
      <c r="H56" s="1" t="s">
        <v>2</v>
      </c>
      <c r="I56" s="7">
        <v>0.79</v>
      </c>
      <c r="J56" s="7"/>
      <c r="K56" s="4">
        <v>0.79</v>
      </c>
      <c r="L56" s="3" t="s">
        <v>4</v>
      </c>
    </row>
    <row r="57" spans="1:12" ht="6.75" customHeight="1" x14ac:dyDescent="0.25">
      <c r="A57" s="8">
        <v>4229</v>
      </c>
      <c r="B57" s="1" t="s">
        <v>11095</v>
      </c>
      <c r="C57" s="1" t="s">
        <v>11096</v>
      </c>
      <c r="D57" s="1" t="s">
        <v>11097</v>
      </c>
      <c r="E57" s="1" t="s">
        <v>0</v>
      </c>
      <c r="F57" s="2" t="s">
        <v>1</v>
      </c>
      <c r="G57" s="2" t="s">
        <v>2</v>
      </c>
      <c r="H57" s="1" t="s">
        <v>2</v>
      </c>
      <c r="I57" s="7">
        <v>0.39</v>
      </c>
      <c r="J57" s="7"/>
      <c r="K57" s="4">
        <v>0.39</v>
      </c>
      <c r="L57" s="3" t="s">
        <v>4</v>
      </c>
    </row>
    <row r="58" spans="1:12" ht="6.75" customHeight="1" x14ac:dyDescent="0.25">
      <c r="A58" s="8">
        <v>4230</v>
      </c>
      <c r="B58" s="1" t="s">
        <v>11098</v>
      </c>
      <c r="C58" s="1" t="s">
        <v>11099</v>
      </c>
      <c r="D58" s="1" t="s">
        <v>11100</v>
      </c>
      <c r="E58" s="1" t="s">
        <v>0</v>
      </c>
      <c r="F58" s="2" t="s">
        <v>1</v>
      </c>
      <c r="G58" s="2" t="s">
        <v>2</v>
      </c>
      <c r="H58" s="1" t="s">
        <v>6</v>
      </c>
      <c r="I58" s="7">
        <v>0.94</v>
      </c>
      <c r="J58" s="7"/>
      <c r="K58" s="4">
        <v>0.94</v>
      </c>
      <c r="L58" s="3" t="s">
        <v>90</v>
      </c>
    </row>
    <row r="59" spans="1:12" ht="6.75" customHeight="1" x14ac:dyDescent="0.25">
      <c r="A59" s="8">
        <v>4231</v>
      </c>
      <c r="B59" s="1" t="s">
        <v>11101</v>
      </c>
      <c r="C59" s="1" t="s">
        <v>11102</v>
      </c>
      <c r="D59" s="1" t="s">
        <v>11103</v>
      </c>
      <c r="E59" s="1" t="s">
        <v>0</v>
      </c>
      <c r="F59" s="2" t="s">
        <v>1</v>
      </c>
      <c r="G59" s="2" t="s">
        <v>2</v>
      </c>
      <c r="H59" s="1" t="s">
        <v>8</v>
      </c>
      <c r="I59" s="7">
        <v>0.67</v>
      </c>
      <c r="J59" s="7"/>
      <c r="K59" s="4">
        <v>0.67</v>
      </c>
      <c r="L59" s="3" t="s">
        <v>58</v>
      </c>
    </row>
    <row r="60" spans="1:12" ht="6.75" customHeight="1" x14ac:dyDescent="0.25">
      <c r="A60" s="8">
        <v>4232</v>
      </c>
      <c r="B60" s="1" t="s">
        <v>11104</v>
      </c>
      <c r="C60" s="1" t="s">
        <v>11105</v>
      </c>
      <c r="D60" s="1" t="s">
        <v>11106</v>
      </c>
      <c r="E60" s="1" t="s">
        <v>0</v>
      </c>
      <c r="F60" s="2" t="s">
        <v>1</v>
      </c>
      <c r="G60" s="2" t="s">
        <v>2</v>
      </c>
      <c r="H60" s="1" t="s">
        <v>6</v>
      </c>
      <c r="I60" s="7">
        <v>0.3</v>
      </c>
      <c r="J60" s="7"/>
      <c r="K60" s="4">
        <v>0.3</v>
      </c>
      <c r="L60" s="3" t="s">
        <v>90</v>
      </c>
    </row>
    <row r="61" spans="1:12" ht="6.75" customHeight="1" x14ac:dyDescent="0.25">
      <c r="A61" s="8">
        <v>4233</v>
      </c>
      <c r="B61" s="1" t="s">
        <v>11107</v>
      </c>
      <c r="C61" s="1" t="s">
        <v>11108</v>
      </c>
      <c r="D61" s="1" t="s">
        <v>11109</v>
      </c>
      <c r="E61" s="1" t="s">
        <v>0</v>
      </c>
      <c r="F61" s="2" t="s">
        <v>1</v>
      </c>
      <c r="G61" s="2" t="s">
        <v>2</v>
      </c>
      <c r="H61" s="1" t="s">
        <v>6</v>
      </c>
      <c r="I61" s="7">
        <v>0.13</v>
      </c>
      <c r="J61" s="7"/>
      <c r="K61" s="4">
        <v>0.13</v>
      </c>
      <c r="L61" s="3" t="s">
        <v>58</v>
      </c>
    </row>
    <row r="62" spans="1:12" ht="6.75" customHeight="1" x14ac:dyDescent="0.25">
      <c r="A62" s="8">
        <v>4234</v>
      </c>
      <c r="B62" s="1" t="s">
        <v>11110</v>
      </c>
      <c r="C62" s="1" t="s">
        <v>11111</v>
      </c>
      <c r="D62" s="1" t="s">
        <v>11112</v>
      </c>
      <c r="E62" s="1" t="s">
        <v>0</v>
      </c>
      <c r="F62" s="2" t="s">
        <v>1</v>
      </c>
      <c r="G62" s="2" t="s">
        <v>2</v>
      </c>
      <c r="H62" s="1" t="s">
        <v>2</v>
      </c>
      <c r="I62" s="7">
        <v>0.4</v>
      </c>
      <c r="J62" s="7"/>
      <c r="K62" s="4">
        <v>0.13</v>
      </c>
      <c r="L62" s="3" t="s">
        <v>58</v>
      </c>
    </row>
    <row r="63" spans="1:12" ht="6.75" customHeight="1" x14ac:dyDescent="0.25">
      <c r="A63" s="8">
        <v>4235</v>
      </c>
      <c r="B63" s="1" t="s">
        <v>11110</v>
      </c>
      <c r="C63" s="1" t="s">
        <v>11113</v>
      </c>
      <c r="D63" s="1" t="s">
        <v>11114</v>
      </c>
      <c r="E63" s="1" t="s">
        <v>0</v>
      </c>
      <c r="F63" s="2" t="s">
        <v>1</v>
      </c>
      <c r="G63" s="2" t="s">
        <v>2</v>
      </c>
      <c r="H63" s="1" t="s">
        <v>2</v>
      </c>
      <c r="I63" s="7">
        <v>0.4</v>
      </c>
      <c r="J63" s="7"/>
      <c r="K63" s="4">
        <v>0.4</v>
      </c>
      <c r="L63" s="3" t="s">
        <v>58</v>
      </c>
    </row>
    <row r="64" spans="1:12" ht="6.75" customHeight="1" x14ac:dyDescent="0.25">
      <c r="A64" s="8">
        <v>4236</v>
      </c>
      <c r="B64" s="1" t="s">
        <v>11115</v>
      </c>
      <c r="C64" s="1" t="s">
        <v>11116</v>
      </c>
      <c r="D64" s="1" t="s">
        <v>11117</v>
      </c>
      <c r="E64" s="1" t="s">
        <v>0</v>
      </c>
      <c r="F64" s="2" t="s">
        <v>1</v>
      </c>
      <c r="G64" s="2" t="s">
        <v>2</v>
      </c>
      <c r="H64" s="1" t="s">
        <v>2</v>
      </c>
      <c r="I64" s="7">
        <v>0.68</v>
      </c>
      <c r="J64" s="7"/>
      <c r="K64" s="4">
        <v>0.68</v>
      </c>
      <c r="L64" s="3" t="s">
        <v>58</v>
      </c>
    </row>
    <row r="65" spans="1:12" ht="6.75" customHeight="1" x14ac:dyDescent="0.25">
      <c r="A65" s="8">
        <v>4237</v>
      </c>
      <c r="B65" s="1" t="s">
        <v>11115</v>
      </c>
      <c r="C65" s="1" t="s">
        <v>11118</v>
      </c>
      <c r="D65" s="1" t="s">
        <v>11119</v>
      </c>
      <c r="E65" s="1" t="s">
        <v>0</v>
      </c>
      <c r="F65" s="2" t="s">
        <v>1</v>
      </c>
      <c r="G65" s="2" t="s">
        <v>2</v>
      </c>
      <c r="H65" s="1" t="s">
        <v>2</v>
      </c>
      <c r="I65" s="7">
        <v>0.3</v>
      </c>
      <c r="J65" s="7"/>
      <c r="K65" s="4">
        <v>0.3</v>
      </c>
      <c r="L65" s="3" t="s">
        <v>58</v>
      </c>
    </row>
    <row r="66" spans="1:12" ht="6.75" customHeight="1" x14ac:dyDescent="0.25">
      <c r="A66" s="8">
        <v>4238</v>
      </c>
      <c r="B66" s="1" t="s">
        <v>11120</v>
      </c>
      <c r="C66" s="1" t="s">
        <v>11121</v>
      </c>
      <c r="D66" s="1" t="s">
        <v>11122</v>
      </c>
      <c r="E66" s="1" t="s">
        <v>0</v>
      </c>
      <c r="F66" s="2" t="s">
        <v>1</v>
      </c>
      <c r="G66" s="2" t="s">
        <v>2</v>
      </c>
      <c r="H66" s="1" t="s">
        <v>2</v>
      </c>
      <c r="I66" s="7">
        <v>0.33</v>
      </c>
      <c r="J66" s="7"/>
      <c r="K66" s="4">
        <v>0.13</v>
      </c>
      <c r="L66" s="3" t="s">
        <v>58</v>
      </c>
    </row>
    <row r="67" spans="1:12" ht="6.75" customHeight="1" x14ac:dyDescent="0.25">
      <c r="A67" s="8">
        <v>4239</v>
      </c>
      <c r="B67" s="1" t="s">
        <v>11120</v>
      </c>
      <c r="C67" s="1" t="s">
        <v>11123</v>
      </c>
      <c r="D67" s="1" t="s">
        <v>11124</v>
      </c>
      <c r="E67" s="1" t="s">
        <v>0</v>
      </c>
      <c r="F67" s="2" t="s">
        <v>1</v>
      </c>
      <c r="G67" s="2" t="s">
        <v>2</v>
      </c>
      <c r="H67" s="1" t="s">
        <v>2</v>
      </c>
      <c r="I67" s="7">
        <v>0.13</v>
      </c>
      <c r="J67" s="7"/>
      <c r="K67" s="4">
        <v>0.13</v>
      </c>
      <c r="L67" s="3" t="s">
        <v>72</v>
      </c>
    </row>
    <row r="68" spans="1:12" ht="6.75" customHeight="1" x14ac:dyDescent="0.25">
      <c r="A68" s="8">
        <v>4240</v>
      </c>
      <c r="B68" s="1" t="s">
        <v>11125</v>
      </c>
      <c r="C68" s="1" t="s">
        <v>11126</v>
      </c>
      <c r="D68" s="1" t="s">
        <v>11127</v>
      </c>
      <c r="E68" s="1" t="s">
        <v>0</v>
      </c>
      <c r="F68" s="2" t="s">
        <v>1</v>
      </c>
      <c r="G68" s="2" t="s">
        <v>2</v>
      </c>
      <c r="H68" s="1" t="s">
        <v>2</v>
      </c>
      <c r="I68" s="7">
        <v>0.66</v>
      </c>
      <c r="J68" s="7"/>
      <c r="K68" s="4">
        <v>0.66</v>
      </c>
      <c r="L68" s="3" t="s">
        <v>529</v>
      </c>
    </row>
    <row r="69" spans="1:12" ht="6.75" customHeight="1" x14ac:dyDescent="0.25">
      <c r="A69" s="8">
        <v>4241</v>
      </c>
      <c r="B69" s="1" t="s">
        <v>11128</v>
      </c>
      <c r="C69" s="1" t="s">
        <v>11129</v>
      </c>
      <c r="D69" s="1" t="s">
        <v>11130</v>
      </c>
      <c r="E69" s="1" t="s">
        <v>0</v>
      </c>
      <c r="F69" s="2" t="s">
        <v>1</v>
      </c>
      <c r="G69" s="2" t="s">
        <v>2</v>
      </c>
      <c r="H69" s="1" t="s">
        <v>2</v>
      </c>
      <c r="I69" s="7">
        <v>1.34</v>
      </c>
      <c r="J69" s="7"/>
      <c r="K69" s="4">
        <v>1.34</v>
      </c>
      <c r="L69" s="3" t="s">
        <v>533</v>
      </c>
    </row>
    <row r="70" spans="1:12" ht="6.75" customHeight="1" x14ac:dyDescent="0.25">
      <c r="A70" s="8">
        <v>4242</v>
      </c>
      <c r="B70" s="1" t="s">
        <v>11131</v>
      </c>
      <c r="C70" s="1" t="s">
        <v>11132</v>
      </c>
      <c r="D70" s="1" t="s">
        <v>11133</v>
      </c>
      <c r="E70" s="1" t="s">
        <v>0</v>
      </c>
      <c r="F70" s="2" t="s">
        <v>1</v>
      </c>
      <c r="G70" s="2" t="s">
        <v>2</v>
      </c>
      <c r="H70" s="1" t="s">
        <v>6</v>
      </c>
      <c r="I70" s="7">
        <v>0.26</v>
      </c>
      <c r="J70" s="7"/>
      <c r="K70" s="4">
        <v>0.26</v>
      </c>
      <c r="L70" s="3" t="s">
        <v>72</v>
      </c>
    </row>
    <row r="71" spans="1:12" ht="6.75" customHeight="1" x14ac:dyDescent="0.25">
      <c r="A71" s="8">
        <v>4243</v>
      </c>
      <c r="B71" s="1" t="s">
        <v>11134</v>
      </c>
      <c r="C71" s="1" t="s">
        <v>6691</v>
      </c>
      <c r="D71" s="1" t="s">
        <v>11135</v>
      </c>
      <c r="E71" s="1" t="s">
        <v>0</v>
      </c>
      <c r="F71" s="2" t="s">
        <v>1</v>
      </c>
      <c r="G71" s="2" t="s">
        <v>2</v>
      </c>
      <c r="H71" s="1" t="s">
        <v>6</v>
      </c>
      <c r="I71" s="7">
        <v>0.53</v>
      </c>
      <c r="J71" s="7"/>
      <c r="K71" s="4">
        <v>0.53</v>
      </c>
      <c r="L71" s="3" t="s">
        <v>72</v>
      </c>
    </row>
    <row r="72" spans="1:12" ht="6.75" customHeight="1" x14ac:dyDescent="0.25">
      <c r="A72" s="8">
        <v>4244</v>
      </c>
      <c r="B72" s="1" t="s">
        <v>11136</v>
      </c>
      <c r="C72" s="1" t="s">
        <v>11137</v>
      </c>
      <c r="D72" s="1" t="s">
        <v>11138</v>
      </c>
      <c r="E72" s="1" t="s">
        <v>0</v>
      </c>
      <c r="F72" s="2" t="s">
        <v>1</v>
      </c>
      <c r="G72" s="2" t="s">
        <v>2</v>
      </c>
      <c r="H72" s="1" t="s">
        <v>2</v>
      </c>
      <c r="I72" s="7">
        <v>1</v>
      </c>
      <c r="J72" s="7"/>
      <c r="K72" s="4">
        <v>0.26</v>
      </c>
      <c r="L72" s="3" t="s">
        <v>4</v>
      </c>
    </row>
    <row r="73" spans="1:12" ht="6.75" customHeight="1" x14ac:dyDescent="0.25">
      <c r="A73" s="8">
        <v>4245</v>
      </c>
      <c r="B73" s="1" t="s">
        <v>11139</v>
      </c>
      <c r="C73" s="1" t="s">
        <v>3729</v>
      </c>
      <c r="D73" s="1" t="s">
        <v>11140</v>
      </c>
      <c r="E73" s="1" t="s">
        <v>0</v>
      </c>
      <c r="F73" s="2" t="s">
        <v>1</v>
      </c>
      <c r="G73" s="2" t="s">
        <v>2</v>
      </c>
      <c r="H73" s="1" t="s">
        <v>2</v>
      </c>
      <c r="I73" s="7">
        <v>4</v>
      </c>
      <c r="J73" s="7"/>
      <c r="K73" s="4">
        <v>4</v>
      </c>
      <c r="L73" s="3" t="s">
        <v>17</v>
      </c>
    </row>
    <row r="74" spans="1:12" ht="6.75" customHeight="1" x14ac:dyDescent="0.25">
      <c r="A74" s="8">
        <v>4246</v>
      </c>
      <c r="B74" s="1" t="s">
        <v>11141</v>
      </c>
      <c r="C74" s="1" t="s">
        <v>11142</v>
      </c>
      <c r="D74" s="1" t="s">
        <v>11143</v>
      </c>
      <c r="E74" s="1" t="s">
        <v>0</v>
      </c>
      <c r="F74" s="2" t="s">
        <v>1</v>
      </c>
      <c r="G74" s="2" t="s">
        <v>2</v>
      </c>
      <c r="H74" s="1" t="s">
        <v>2</v>
      </c>
      <c r="I74" s="7">
        <v>0.13</v>
      </c>
      <c r="J74" s="7"/>
      <c r="K74" s="4">
        <v>0.13</v>
      </c>
      <c r="L74" s="3" t="s">
        <v>58</v>
      </c>
    </row>
    <row r="75" spans="1:12" ht="6.75" customHeight="1" x14ac:dyDescent="0.25">
      <c r="A75" s="8">
        <v>4247</v>
      </c>
      <c r="B75" s="1" t="s">
        <v>11141</v>
      </c>
      <c r="C75" s="1" t="s">
        <v>11142</v>
      </c>
      <c r="D75" s="1" t="s">
        <v>11144</v>
      </c>
      <c r="E75" s="1" t="s">
        <v>0</v>
      </c>
      <c r="F75" s="2" t="s">
        <v>1</v>
      </c>
      <c r="G75" s="2" t="s">
        <v>2</v>
      </c>
      <c r="H75" s="1" t="s">
        <v>8</v>
      </c>
      <c r="I75" s="7">
        <v>0.26</v>
      </c>
      <c r="J75" s="7"/>
      <c r="K75" s="4">
        <v>0.26</v>
      </c>
      <c r="L75" s="3" t="s">
        <v>58</v>
      </c>
    </row>
    <row r="76" spans="1:12" ht="6.75" customHeight="1" x14ac:dyDescent="0.25">
      <c r="A76" s="8">
        <v>4248</v>
      </c>
      <c r="B76" s="1" t="s">
        <v>11145</v>
      </c>
      <c r="C76" s="1" t="s">
        <v>11146</v>
      </c>
      <c r="D76" s="1" t="s">
        <v>11147</v>
      </c>
      <c r="E76" s="1" t="s">
        <v>0</v>
      </c>
      <c r="F76" s="2" t="s">
        <v>1</v>
      </c>
      <c r="G76" s="2" t="s">
        <v>2</v>
      </c>
      <c r="H76" s="1" t="s">
        <v>2</v>
      </c>
      <c r="I76" s="7">
        <v>0.67</v>
      </c>
      <c r="J76" s="7"/>
      <c r="K76" s="4">
        <v>0.67</v>
      </c>
      <c r="L76" s="3" t="s">
        <v>58</v>
      </c>
    </row>
    <row r="77" spans="1:12" ht="6.75" customHeight="1" x14ac:dyDescent="0.25">
      <c r="A77" s="8">
        <v>4249</v>
      </c>
      <c r="B77" s="1" t="s">
        <v>11148</v>
      </c>
      <c r="C77" s="1" t="s">
        <v>11149</v>
      </c>
      <c r="D77" s="1" t="s">
        <v>11150</v>
      </c>
      <c r="E77" s="1" t="s">
        <v>0</v>
      </c>
      <c r="F77" s="2" t="s">
        <v>1</v>
      </c>
      <c r="G77" s="2" t="s">
        <v>2</v>
      </c>
      <c r="H77" s="1" t="s">
        <v>2</v>
      </c>
      <c r="I77" s="7">
        <v>1.21</v>
      </c>
      <c r="J77" s="7"/>
      <c r="K77" s="4">
        <v>1.21</v>
      </c>
      <c r="L77" s="3" t="s">
        <v>72</v>
      </c>
    </row>
    <row r="78" spans="1:12" ht="6.75" customHeight="1" x14ac:dyDescent="0.25">
      <c r="A78" s="8">
        <v>4250</v>
      </c>
      <c r="B78" s="1" t="s">
        <v>11151</v>
      </c>
      <c r="C78" s="1" t="s">
        <v>11152</v>
      </c>
      <c r="D78" s="1" t="s">
        <v>11153</v>
      </c>
      <c r="E78" s="1" t="s">
        <v>0</v>
      </c>
      <c r="F78" s="2" t="s">
        <v>1</v>
      </c>
      <c r="G78" s="2" t="s">
        <v>2</v>
      </c>
      <c r="H78" s="1" t="s">
        <v>2</v>
      </c>
      <c r="I78" s="7">
        <v>0.26</v>
      </c>
      <c r="J78" s="7"/>
      <c r="K78" s="4">
        <v>0.13</v>
      </c>
      <c r="L78" s="3" t="s">
        <v>58</v>
      </c>
    </row>
    <row r="79" spans="1:12" ht="6.75" customHeight="1" x14ac:dyDescent="0.25">
      <c r="A79" s="8">
        <v>4251</v>
      </c>
      <c r="B79" s="1" t="s">
        <v>11154</v>
      </c>
      <c r="C79" s="1" t="s">
        <v>11155</v>
      </c>
      <c r="D79" s="1" t="s">
        <v>11156</v>
      </c>
      <c r="E79" s="1" t="s">
        <v>0</v>
      </c>
      <c r="F79" s="2" t="s">
        <v>1</v>
      </c>
      <c r="G79" s="2" t="s">
        <v>2</v>
      </c>
      <c r="H79" s="1" t="s">
        <v>2</v>
      </c>
      <c r="I79" s="7">
        <v>0.13</v>
      </c>
      <c r="J79" s="7"/>
      <c r="K79" s="4">
        <v>0.13</v>
      </c>
      <c r="L79" s="3" t="s">
        <v>58</v>
      </c>
    </row>
    <row r="80" spans="1:12" ht="6.75" customHeight="1" x14ac:dyDescent="0.25">
      <c r="A80" s="8">
        <v>4252</v>
      </c>
      <c r="B80" s="1" t="s">
        <v>11157</v>
      </c>
      <c r="C80" s="1" t="s">
        <v>11158</v>
      </c>
      <c r="D80" s="1" t="s">
        <v>11159</v>
      </c>
      <c r="E80" s="1" t="s">
        <v>0</v>
      </c>
      <c r="F80" s="2" t="s">
        <v>1</v>
      </c>
      <c r="G80" s="2" t="s">
        <v>2</v>
      </c>
      <c r="H80" s="1" t="s">
        <v>2</v>
      </c>
      <c r="I80" s="7">
        <v>0.67</v>
      </c>
      <c r="J80" s="7"/>
      <c r="K80" s="4">
        <v>0.67</v>
      </c>
      <c r="L80" s="3" t="s">
        <v>58</v>
      </c>
    </row>
    <row r="81" spans="1:12" ht="6.75" customHeight="1" x14ac:dyDescent="0.25">
      <c r="A81" s="8">
        <v>4253</v>
      </c>
      <c r="B81" s="1" t="s">
        <v>11160</v>
      </c>
      <c r="C81" s="1" t="s">
        <v>11161</v>
      </c>
      <c r="D81" s="1" t="s">
        <v>11162</v>
      </c>
      <c r="E81" s="1" t="s">
        <v>0</v>
      </c>
      <c r="F81" s="2" t="s">
        <v>1</v>
      </c>
      <c r="G81" s="2" t="s">
        <v>2</v>
      </c>
      <c r="H81" s="1" t="s">
        <v>2</v>
      </c>
      <c r="I81" s="7">
        <v>0.5</v>
      </c>
      <c r="J81" s="7"/>
      <c r="K81" s="4">
        <v>0.5</v>
      </c>
      <c r="L81" s="3" t="s">
        <v>58</v>
      </c>
    </row>
    <row r="82" spans="1:12" ht="6.75" customHeight="1" x14ac:dyDescent="0.25">
      <c r="A82" s="8">
        <v>4254</v>
      </c>
      <c r="B82" s="1" t="s">
        <v>11163</v>
      </c>
      <c r="C82" s="1" t="s">
        <v>11164</v>
      </c>
      <c r="D82" s="1" t="s">
        <v>11165</v>
      </c>
      <c r="E82" s="1" t="s">
        <v>0</v>
      </c>
      <c r="F82" s="2" t="s">
        <v>1</v>
      </c>
      <c r="G82" s="2" t="s">
        <v>2</v>
      </c>
      <c r="H82" s="1" t="s">
        <v>18</v>
      </c>
      <c r="I82" s="7">
        <v>0.54</v>
      </c>
      <c r="J82" s="7"/>
      <c r="K82" s="4">
        <v>0.54</v>
      </c>
      <c r="L82" s="3" t="s">
        <v>125</v>
      </c>
    </row>
    <row r="83" spans="1:12" ht="6.75" customHeight="1" x14ac:dyDescent="0.25">
      <c r="A83" s="8">
        <v>4255</v>
      </c>
      <c r="B83" s="1" t="s">
        <v>11166</v>
      </c>
      <c r="C83" s="1" t="s">
        <v>11167</v>
      </c>
      <c r="D83" s="1" t="s">
        <v>11168</v>
      </c>
      <c r="E83" s="1" t="s">
        <v>0</v>
      </c>
      <c r="F83" s="2" t="s">
        <v>1</v>
      </c>
      <c r="G83" s="2" t="s">
        <v>2</v>
      </c>
      <c r="H83" s="1" t="s">
        <v>6</v>
      </c>
      <c r="I83" s="7">
        <v>0.53</v>
      </c>
      <c r="J83" s="7"/>
      <c r="K83" s="4">
        <v>0.53</v>
      </c>
      <c r="L83" s="3" t="s">
        <v>58</v>
      </c>
    </row>
    <row r="84" spans="1:12" ht="6.75" customHeight="1" x14ac:dyDescent="0.25">
      <c r="A84" s="8">
        <v>4256</v>
      </c>
      <c r="B84" s="1" t="s">
        <v>11169</v>
      </c>
      <c r="C84" s="1" t="s">
        <v>11164</v>
      </c>
      <c r="D84" s="1" t="s">
        <v>11170</v>
      </c>
      <c r="E84" s="1" t="s">
        <v>0</v>
      </c>
      <c r="F84" s="2" t="s">
        <v>1</v>
      </c>
      <c r="G84" s="2" t="s">
        <v>2</v>
      </c>
      <c r="H84" s="1" t="s">
        <v>18</v>
      </c>
      <c r="I84" s="7">
        <v>0.27</v>
      </c>
      <c r="J84" s="7"/>
      <c r="K84" s="4">
        <v>0.27</v>
      </c>
      <c r="L84" s="3" t="s">
        <v>125</v>
      </c>
    </row>
    <row r="85" spans="1:12" ht="6.75" customHeight="1" x14ac:dyDescent="0.25">
      <c r="A85" s="8">
        <v>4257</v>
      </c>
      <c r="B85" s="1" t="s">
        <v>11169</v>
      </c>
      <c r="C85" s="1" t="s">
        <v>11171</v>
      </c>
      <c r="D85" s="1" t="s">
        <v>11172</v>
      </c>
      <c r="E85" s="1" t="s">
        <v>0</v>
      </c>
      <c r="F85" s="2" t="s">
        <v>1</v>
      </c>
      <c r="G85" s="2" t="s">
        <v>2</v>
      </c>
      <c r="H85" s="1" t="s">
        <v>2</v>
      </c>
      <c r="I85" s="7">
        <v>0.26</v>
      </c>
      <c r="J85" s="7"/>
      <c r="K85" s="4">
        <v>0.26</v>
      </c>
      <c r="L85" s="3" t="s">
        <v>58</v>
      </c>
    </row>
    <row r="86" spans="1:12" ht="6.75" customHeight="1" x14ac:dyDescent="0.25">
      <c r="A86" s="8">
        <v>4258</v>
      </c>
      <c r="B86" s="1" t="s">
        <v>11173</v>
      </c>
      <c r="C86" s="1" t="s">
        <v>11174</v>
      </c>
      <c r="D86" s="1" t="s">
        <v>11175</v>
      </c>
      <c r="E86" s="1" t="s">
        <v>0</v>
      </c>
      <c r="F86" s="2" t="s">
        <v>1</v>
      </c>
      <c r="G86" s="2" t="s">
        <v>2</v>
      </c>
      <c r="H86" s="1" t="s">
        <v>6</v>
      </c>
      <c r="I86" s="7">
        <v>0.66</v>
      </c>
      <c r="J86" s="7"/>
      <c r="K86" s="4">
        <v>0.66</v>
      </c>
      <c r="L86" s="3" t="s">
        <v>58</v>
      </c>
    </row>
    <row r="87" spans="1:12" ht="6.75" customHeight="1" x14ac:dyDescent="0.25">
      <c r="A87" s="8">
        <v>4259</v>
      </c>
      <c r="B87" s="1" t="s">
        <v>11176</v>
      </c>
      <c r="C87" s="1" t="s">
        <v>11177</v>
      </c>
      <c r="D87" s="1" t="s">
        <v>11178</v>
      </c>
      <c r="E87" s="1" t="s">
        <v>0</v>
      </c>
      <c r="F87" s="2" t="s">
        <v>1</v>
      </c>
      <c r="G87" s="2" t="s">
        <v>2</v>
      </c>
      <c r="H87" s="1" t="s">
        <v>2</v>
      </c>
      <c r="I87" s="7">
        <v>0.66</v>
      </c>
      <c r="J87" s="7"/>
      <c r="K87" s="4">
        <v>0.66</v>
      </c>
      <c r="L87" s="3" t="s">
        <v>58</v>
      </c>
    </row>
    <row r="88" spans="1:12" ht="6.75" customHeight="1" x14ac:dyDescent="0.25">
      <c r="A88" s="8">
        <v>4260</v>
      </c>
      <c r="B88" s="1" t="s">
        <v>11179</v>
      </c>
      <c r="C88" s="1" t="s">
        <v>11180</v>
      </c>
      <c r="D88" s="1" t="s">
        <v>11181</v>
      </c>
      <c r="E88" s="1" t="s">
        <v>0</v>
      </c>
      <c r="F88" s="2" t="s">
        <v>1</v>
      </c>
      <c r="G88" s="2" t="s">
        <v>2</v>
      </c>
      <c r="H88" s="1" t="s">
        <v>2</v>
      </c>
      <c r="I88" s="7">
        <v>0.39</v>
      </c>
      <c r="J88" s="7"/>
      <c r="K88" s="4">
        <v>0.39</v>
      </c>
      <c r="L88" s="3" t="s">
        <v>4</v>
      </c>
    </row>
    <row r="89" spans="1:12" ht="6.75" customHeight="1" x14ac:dyDescent="0.25">
      <c r="A89" s="8">
        <v>4261</v>
      </c>
      <c r="B89" s="1" t="s">
        <v>11182</v>
      </c>
      <c r="C89" s="1" t="s">
        <v>11183</v>
      </c>
      <c r="D89" s="1" t="s">
        <v>11184</v>
      </c>
      <c r="E89" s="1" t="s">
        <v>0</v>
      </c>
      <c r="F89" s="2" t="s">
        <v>1</v>
      </c>
      <c r="G89" s="2" t="s">
        <v>2</v>
      </c>
      <c r="H89" s="1" t="s">
        <v>8</v>
      </c>
      <c r="I89" s="7">
        <v>2.54</v>
      </c>
      <c r="J89" s="7"/>
      <c r="K89" s="4">
        <v>2.54</v>
      </c>
      <c r="L89" s="3" t="s">
        <v>58</v>
      </c>
    </row>
    <row r="90" spans="1:12" ht="6.75" customHeight="1" x14ac:dyDescent="0.25">
      <c r="A90" s="8">
        <v>4262</v>
      </c>
      <c r="B90" s="1" t="s">
        <v>11185</v>
      </c>
      <c r="C90" s="1" t="s">
        <v>11186</v>
      </c>
      <c r="D90" s="1" t="s">
        <v>11187</v>
      </c>
      <c r="E90" s="1" t="s">
        <v>0</v>
      </c>
      <c r="F90" s="2" t="s">
        <v>1</v>
      </c>
      <c r="G90" s="2" t="s">
        <v>2</v>
      </c>
      <c r="H90" s="1" t="s">
        <v>6</v>
      </c>
      <c r="I90" s="7">
        <v>1.34</v>
      </c>
      <c r="J90" s="7"/>
      <c r="K90" s="4">
        <v>0.93</v>
      </c>
      <c r="L90" s="3" t="s">
        <v>58</v>
      </c>
    </row>
    <row r="91" spans="1:12" ht="6.75" customHeight="1" x14ac:dyDescent="0.25">
      <c r="A91" s="8">
        <v>4263</v>
      </c>
      <c r="B91" s="1" t="s">
        <v>11185</v>
      </c>
      <c r="C91" s="1" t="s">
        <v>11188</v>
      </c>
      <c r="D91" s="1" t="s">
        <v>11189</v>
      </c>
      <c r="E91" s="1" t="s">
        <v>0</v>
      </c>
      <c r="F91" s="2" t="s">
        <v>1</v>
      </c>
      <c r="G91" s="2" t="s">
        <v>2</v>
      </c>
      <c r="H91" s="1" t="s">
        <v>6</v>
      </c>
      <c r="I91" s="7">
        <v>1.06</v>
      </c>
      <c r="J91" s="7"/>
      <c r="K91" s="4">
        <v>1.06</v>
      </c>
      <c r="L91" s="3" t="s">
        <v>58</v>
      </c>
    </row>
    <row r="92" spans="1:12" ht="6.75" customHeight="1" x14ac:dyDescent="0.25">
      <c r="A92" s="8">
        <v>4264</v>
      </c>
      <c r="B92" s="1" t="s">
        <v>11190</v>
      </c>
      <c r="C92" s="1" t="s">
        <v>11191</v>
      </c>
      <c r="D92" s="1" t="s">
        <v>11192</v>
      </c>
      <c r="E92" s="1" t="s">
        <v>0</v>
      </c>
      <c r="F92" s="2" t="s">
        <v>1</v>
      </c>
      <c r="G92" s="2" t="s">
        <v>2</v>
      </c>
      <c r="H92" s="1" t="s">
        <v>2</v>
      </c>
      <c r="I92" s="7">
        <v>0.13</v>
      </c>
      <c r="J92" s="7"/>
      <c r="K92" s="4">
        <v>0.13</v>
      </c>
      <c r="L92" s="3" t="s">
        <v>58</v>
      </c>
    </row>
    <row r="93" spans="1:12" ht="6.75" customHeight="1" x14ac:dyDescent="0.25">
      <c r="A93" s="8">
        <v>4265</v>
      </c>
      <c r="B93" s="1" t="s">
        <v>11190</v>
      </c>
      <c r="C93" s="1" t="s">
        <v>11193</v>
      </c>
      <c r="D93" s="1" t="s">
        <v>11194</v>
      </c>
      <c r="E93" s="1" t="s">
        <v>0</v>
      </c>
      <c r="F93" s="2" t="s">
        <v>1</v>
      </c>
      <c r="G93" s="2" t="s">
        <v>2</v>
      </c>
      <c r="H93" s="1" t="s">
        <v>2</v>
      </c>
      <c r="I93" s="7">
        <v>0.8</v>
      </c>
      <c r="J93" s="7"/>
      <c r="K93" s="4">
        <v>0.13</v>
      </c>
      <c r="L93" s="3" t="s">
        <v>4</v>
      </c>
    </row>
    <row r="94" spans="1:12" ht="6.75" customHeight="1" x14ac:dyDescent="0.25">
      <c r="A94" s="8">
        <v>4266</v>
      </c>
      <c r="B94" s="1" t="s">
        <v>11190</v>
      </c>
      <c r="C94" s="1" t="s">
        <v>11195</v>
      </c>
      <c r="D94" s="1" t="s">
        <v>11196</v>
      </c>
      <c r="E94" s="1" t="s">
        <v>0</v>
      </c>
      <c r="F94" s="2" t="s">
        <v>1</v>
      </c>
      <c r="G94" s="2" t="s">
        <v>2</v>
      </c>
      <c r="H94" s="1" t="s">
        <v>2</v>
      </c>
      <c r="I94" s="7">
        <v>0.33</v>
      </c>
      <c r="J94" s="7"/>
      <c r="K94" s="4">
        <v>0.33</v>
      </c>
      <c r="L94" s="3" t="s">
        <v>58</v>
      </c>
    </row>
    <row r="95" spans="1:12" ht="6.75" customHeight="1" x14ac:dyDescent="0.25">
      <c r="A95" s="8">
        <v>4267</v>
      </c>
      <c r="B95" s="1" t="s">
        <v>11190</v>
      </c>
      <c r="C95" s="1" t="s">
        <v>11197</v>
      </c>
      <c r="D95" s="1" t="s">
        <v>11198</v>
      </c>
      <c r="E95" s="1" t="s">
        <v>0</v>
      </c>
      <c r="F95" s="2" t="s">
        <v>1</v>
      </c>
      <c r="G95" s="2" t="s">
        <v>2</v>
      </c>
      <c r="H95" s="1" t="s">
        <v>2</v>
      </c>
      <c r="I95" s="7">
        <v>0.8</v>
      </c>
      <c r="J95" s="7"/>
      <c r="K95" s="4">
        <v>0.8</v>
      </c>
      <c r="L95" s="3" t="s">
        <v>4</v>
      </c>
    </row>
    <row r="96" spans="1:12" ht="6.75" customHeight="1" x14ac:dyDescent="0.25">
      <c r="A96" s="8">
        <v>4268</v>
      </c>
      <c r="B96" s="1" t="s">
        <v>11190</v>
      </c>
      <c r="C96" s="1" t="s">
        <v>11193</v>
      </c>
      <c r="D96" s="1" t="s">
        <v>11199</v>
      </c>
      <c r="E96" s="1" t="s">
        <v>0</v>
      </c>
      <c r="F96" s="2" t="s">
        <v>1</v>
      </c>
      <c r="G96" s="2" t="s">
        <v>2</v>
      </c>
      <c r="H96" s="1" t="s">
        <v>2</v>
      </c>
      <c r="I96" s="7">
        <v>0.8</v>
      </c>
      <c r="J96" s="7"/>
      <c r="K96" s="4">
        <v>0.13</v>
      </c>
      <c r="L96" s="3" t="s">
        <v>4</v>
      </c>
    </row>
    <row r="97" spans="1:12" ht="6.75" customHeight="1" x14ac:dyDescent="0.25">
      <c r="A97" s="8">
        <v>4269</v>
      </c>
      <c r="B97" s="1" t="s">
        <v>11190</v>
      </c>
      <c r="C97" s="1" t="s">
        <v>11200</v>
      </c>
      <c r="D97" s="1" t="s">
        <v>11201</v>
      </c>
      <c r="E97" s="1" t="s">
        <v>0</v>
      </c>
      <c r="F97" s="2" t="s">
        <v>1</v>
      </c>
      <c r="G97" s="2" t="s">
        <v>2</v>
      </c>
      <c r="H97" s="1" t="s">
        <v>2</v>
      </c>
      <c r="I97" s="7">
        <v>1.34</v>
      </c>
      <c r="J97" s="7"/>
      <c r="K97" s="4">
        <v>1.34</v>
      </c>
      <c r="L97" s="3" t="s">
        <v>4</v>
      </c>
    </row>
    <row r="98" spans="1:12" ht="6.75" customHeight="1" x14ac:dyDescent="0.25">
      <c r="A98" s="8">
        <v>4270</v>
      </c>
      <c r="B98" s="1" t="s">
        <v>11190</v>
      </c>
      <c r="C98" s="1" t="s">
        <v>11171</v>
      </c>
      <c r="D98" s="1" t="s">
        <v>11202</v>
      </c>
      <c r="E98" s="1" t="s">
        <v>0</v>
      </c>
      <c r="F98" s="2" t="s">
        <v>1</v>
      </c>
      <c r="G98" s="2" t="s">
        <v>2</v>
      </c>
      <c r="H98" s="1" t="s">
        <v>2</v>
      </c>
      <c r="I98" s="7">
        <v>0.67</v>
      </c>
      <c r="J98" s="7"/>
      <c r="K98" s="4">
        <v>0.67</v>
      </c>
      <c r="L98" s="3" t="s">
        <v>58</v>
      </c>
    </row>
    <row r="99" spans="1:12" ht="6.75" customHeight="1" x14ac:dyDescent="0.25">
      <c r="A99" s="8">
        <v>4271</v>
      </c>
      <c r="B99" s="1" t="s">
        <v>11203</v>
      </c>
      <c r="C99" s="1" t="s">
        <v>11177</v>
      </c>
      <c r="D99" s="1" t="s">
        <v>11204</v>
      </c>
      <c r="E99" s="1" t="s">
        <v>0</v>
      </c>
      <c r="F99" s="2" t="s">
        <v>1</v>
      </c>
      <c r="G99" s="2" t="s">
        <v>2</v>
      </c>
      <c r="H99" s="1" t="s">
        <v>2</v>
      </c>
      <c r="I99" s="7">
        <v>2</v>
      </c>
      <c r="J99" s="7"/>
      <c r="K99" s="4">
        <v>0.13</v>
      </c>
      <c r="L99" s="3" t="s">
        <v>72</v>
      </c>
    </row>
    <row r="100" spans="1:12" ht="6.75" customHeight="1" x14ac:dyDescent="0.25">
      <c r="A100" s="8">
        <v>4272</v>
      </c>
      <c r="B100" s="1" t="s">
        <v>11203</v>
      </c>
      <c r="C100" s="1" t="s">
        <v>594</v>
      </c>
      <c r="D100" s="1" t="s">
        <v>11205</v>
      </c>
      <c r="E100" s="1" t="s">
        <v>0</v>
      </c>
      <c r="F100" s="2" t="s">
        <v>1</v>
      </c>
      <c r="G100" s="2" t="s">
        <v>2</v>
      </c>
      <c r="H100" s="1" t="s">
        <v>2</v>
      </c>
      <c r="I100" s="7">
        <v>0.33</v>
      </c>
      <c r="J100" s="7"/>
      <c r="K100" s="4">
        <v>0.33</v>
      </c>
      <c r="L100" s="3" t="s">
        <v>72</v>
      </c>
    </row>
    <row r="101" spans="1:12" ht="6.75" customHeight="1" x14ac:dyDescent="0.25">
      <c r="A101" s="8">
        <v>4273</v>
      </c>
      <c r="B101" s="1" t="s">
        <v>11203</v>
      </c>
      <c r="C101" s="1" t="s">
        <v>11177</v>
      </c>
      <c r="D101" s="1" t="s">
        <v>11206</v>
      </c>
      <c r="E101" s="1" t="s">
        <v>0</v>
      </c>
      <c r="F101" s="2" t="s">
        <v>1</v>
      </c>
      <c r="G101" s="2" t="s">
        <v>2</v>
      </c>
      <c r="H101" s="1" t="s">
        <v>2</v>
      </c>
      <c r="I101" s="7">
        <v>0.73</v>
      </c>
      <c r="J101" s="7"/>
      <c r="K101" s="4">
        <v>0.73</v>
      </c>
      <c r="L101" s="3" t="s">
        <v>58</v>
      </c>
    </row>
    <row r="102" spans="1:12" ht="6.75" customHeight="1" x14ac:dyDescent="0.25">
      <c r="A102" s="8">
        <v>4274</v>
      </c>
      <c r="B102" s="1" t="s">
        <v>11203</v>
      </c>
      <c r="C102" s="1" t="s">
        <v>594</v>
      </c>
      <c r="D102" s="1" t="s">
        <v>11207</v>
      </c>
      <c r="E102" s="1" t="s">
        <v>0</v>
      </c>
      <c r="F102" s="2" t="s">
        <v>1</v>
      </c>
      <c r="G102" s="2" t="s">
        <v>2</v>
      </c>
      <c r="H102" s="1" t="s">
        <v>2</v>
      </c>
      <c r="I102" s="7">
        <v>0.33</v>
      </c>
      <c r="J102" s="7"/>
      <c r="K102" s="4">
        <v>0.33</v>
      </c>
      <c r="L102" s="3" t="s">
        <v>72</v>
      </c>
    </row>
    <row r="103" spans="1:12" ht="6.75" customHeight="1" x14ac:dyDescent="0.25">
      <c r="A103" s="8">
        <v>4275</v>
      </c>
      <c r="B103" s="1" t="s">
        <v>11208</v>
      </c>
      <c r="C103" s="1" t="s">
        <v>11209</v>
      </c>
      <c r="D103" s="1" t="s">
        <v>11210</v>
      </c>
      <c r="E103" s="1" t="s">
        <v>0</v>
      </c>
      <c r="F103" s="2" t="s">
        <v>1</v>
      </c>
      <c r="G103" s="2" t="s">
        <v>2</v>
      </c>
      <c r="H103" s="1" t="s">
        <v>2</v>
      </c>
      <c r="I103" s="7">
        <v>0.8</v>
      </c>
      <c r="J103" s="7"/>
      <c r="K103" s="4">
        <v>0.13</v>
      </c>
      <c r="L103" s="3" t="s">
        <v>533</v>
      </c>
    </row>
    <row r="104" spans="1:12" ht="6.75" customHeight="1" x14ac:dyDescent="0.25">
      <c r="A104" s="8">
        <v>4276</v>
      </c>
      <c r="B104" s="1" t="s">
        <v>11211</v>
      </c>
      <c r="C104" s="1" t="s">
        <v>11212</v>
      </c>
      <c r="D104" s="1" t="s">
        <v>11213</v>
      </c>
      <c r="E104" s="1" t="s">
        <v>0</v>
      </c>
      <c r="F104" s="2" t="s">
        <v>1</v>
      </c>
      <c r="G104" s="2" t="s">
        <v>2</v>
      </c>
      <c r="H104" s="1" t="s">
        <v>2</v>
      </c>
      <c r="I104" s="7">
        <v>0.67</v>
      </c>
      <c r="J104" s="7"/>
      <c r="K104" s="4">
        <v>0.67</v>
      </c>
      <c r="L104" s="3" t="s">
        <v>58</v>
      </c>
    </row>
    <row r="105" spans="1:12" ht="6.75" customHeight="1" x14ac:dyDescent="0.25">
      <c r="A105" s="8">
        <v>4277</v>
      </c>
      <c r="B105" s="1" t="s">
        <v>11214</v>
      </c>
      <c r="C105" s="1" t="s">
        <v>11215</v>
      </c>
      <c r="D105" s="1" t="s">
        <v>11216</v>
      </c>
      <c r="E105" s="1" t="s">
        <v>0</v>
      </c>
      <c r="F105" s="2" t="s">
        <v>1</v>
      </c>
      <c r="G105" s="2" t="s">
        <v>2</v>
      </c>
      <c r="H105" s="1" t="s">
        <v>6</v>
      </c>
      <c r="I105" s="7">
        <v>0.28000000000000003</v>
      </c>
      <c r="J105" s="7"/>
      <c r="K105" s="4">
        <v>0.28000000000000003</v>
      </c>
      <c r="L105" s="3" t="s">
        <v>58</v>
      </c>
    </row>
    <row r="106" spans="1:12" ht="6.75" customHeight="1" x14ac:dyDescent="0.25">
      <c r="A106" s="8">
        <v>4278</v>
      </c>
      <c r="B106" s="1" t="s">
        <v>11217</v>
      </c>
      <c r="C106" s="1" t="s">
        <v>11218</v>
      </c>
      <c r="D106" s="1" t="s">
        <v>11219</v>
      </c>
      <c r="E106" s="1" t="s">
        <v>0</v>
      </c>
      <c r="F106" s="2" t="s">
        <v>1</v>
      </c>
      <c r="G106" s="2" t="s">
        <v>2</v>
      </c>
      <c r="H106" s="1" t="s">
        <v>2</v>
      </c>
      <c r="I106" s="7">
        <v>3.3</v>
      </c>
      <c r="J106" s="7"/>
      <c r="K106" s="4">
        <v>3.3</v>
      </c>
      <c r="L106" s="3" t="s">
        <v>58</v>
      </c>
    </row>
    <row r="107" spans="1:12" ht="6.75" customHeight="1" x14ac:dyDescent="0.25">
      <c r="A107" s="8">
        <v>4279</v>
      </c>
      <c r="B107" s="1" t="s">
        <v>11220</v>
      </c>
      <c r="C107" s="1" t="s">
        <v>11221</v>
      </c>
      <c r="D107" s="1" t="s">
        <v>11222</v>
      </c>
      <c r="E107" s="1" t="s">
        <v>0</v>
      </c>
      <c r="F107" s="2" t="s">
        <v>1</v>
      </c>
      <c r="G107" s="2" t="s">
        <v>2</v>
      </c>
      <c r="H107" s="1" t="s">
        <v>2</v>
      </c>
      <c r="I107" s="7">
        <v>0.21</v>
      </c>
      <c r="J107" s="7"/>
      <c r="K107" s="4">
        <v>0.21</v>
      </c>
      <c r="L107" s="3" t="s">
        <v>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4"/>
  <sheetViews>
    <sheetView topLeftCell="A17" zoomScale="180" zoomScaleNormal="180" workbookViewId="0">
      <selection activeCell="J2" sqref="J2"/>
    </sheetView>
  </sheetViews>
  <sheetFormatPr defaultRowHeight="13.2" x14ac:dyDescent="0.25"/>
  <cols>
    <col min="1" max="1" width="3.109375" customWidth="1"/>
    <col min="2" max="2" width="17.5546875" customWidth="1"/>
    <col min="3" max="3" width="20.44140625" customWidth="1"/>
    <col min="4" max="4" width="14.88671875" customWidth="1"/>
    <col min="5" max="5" width="7.33203125" customWidth="1"/>
    <col min="6" max="6" width="5.33203125" customWidth="1"/>
    <col min="7" max="7" width="6" customWidth="1"/>
    <col min="8" max="8" width="8.44140625" customWidth="1"/>
    <col min="9" max="9" width="11.109375" customWidth="1"/>
    <col min="10" max="10" width="7.33203125" customWidth="1"/>
    <col min="11" max="11" width="9.33203125" customWidth="1"/>
    <col min="12" max="12" width="6.21875" customWidth="1"/>
    <col min="13" max="13" width="3.109375" customWidth="1"/>
  </cols>
  <sheetData>
    <row r="1" spans="1:13" ht="6.75" customHeight="1" x14ac:dyDescent="0.25">
      <c r="A1" s="8">
        <v>4280</v>
      </c>
      <c r="B1" s="1" t="s">
        <v>11223</v>
      </c>
      <c r="C1" s="1" t="s">
        <v>10212</v>
      </c>
      <c r="D1" s="1" t="s">
        <v>11224</v>
      </c>
      <c r="E1" s="1" t="s">
        <v>0</v>
      </c>
      <c r="F1" s="2" t="s">
        <v>1</v>
      </c>
      <c r="G1" s="2" t="s">
        <v>2</v>
      </c>
      <c r="H1" s="1" t="s">
        <v>6</v>
      </c>
      <c r="I1" s="7">
        <v>8.56</v>
      </c>
      <c r="J1" s="7" t="s">
        <v>21446</v>
      </c>
      <c r="K1" s="4">
        <v>8.56</v>
      </c>
      <c r="L1" s="5" t="s">
        <v>7</v>
      </c>
      <c r="M1" s="2" t="s">
        <v>4</v>
      </c>
    </row>
    <row r="2" spans="1:13" ht="6.75" customHeight="1" x14ac:dyDescent="0.25">
      <c r="A2" s="8">
        <v>4281</v>
      </c>
      <c r="B2" s="1" t="s">
        <v>11225</v>
      </c>
      <c r="C2" s="1" t="s">
        <v>11226</v>
      </c>
      <c r="D2" s="1" t="s">
        <v>11227</v>
      </c>
      <c r="E2" s="1" t="s">
        <v>0</v>
      </c>
      <c r="F2" s="2" t="s">
        <v>1</v>
      </c>
      <c r="G2" s="2" t="s">
        <v>2</v>
      </c>
      <c r="H2" s="1" t="s">
        <v>6</v>
      </c>
      <c r="I2" s="7">
        <v>0.4</v>
      </c>
      <c r="J2" s="7">
        <f>I2*2.47</f>
        <v>0.9880000000000001</v>
      </c>
      <c r="K2" s="4">
        <v>0.4</v>
      </c>
      <c r="L2" s="5" t="s">
        <v>7</v>
      </c>
      <c r="M2" s="2" t="s">
        <v>4</v>
      </c>
    </row>
    <row r="3" spans="1:13" ht="6.75" customHeight="1" x14ac:dyDescent="0.25">
      <c r="A3" s="8">
        <v>4282</v>
      </c>
      <c r="B3" s="1" t="s">
        <v>11228</v>
      </c>
      <c r="C3" s="1" t="s">
        <v>11229</v>
      </c>
      <c r="D3" s="1" t="s">
        <v>11230</v>
      </c>
      <c r="E3" s="1" t="s">
        <v>0</v>
      </c>
      <c r="F3" s="2" t="s">
        <v>1</v>
      </c>
      <c r="G3" s="2" t="s">
        <v>2</v>
      </c>
      <c r="H3" s="1" t="s">
        <v>2</v>
      </c>
      <c r="I3" s="7">
        <v>2.66</v>
      </c>
      <c r="J3" s="7"/>
      <c r="K3" s="4">
        <v>1.86</v>
      </c>
      <c r="L3" s="6"/>
      <c r="M3" s="2" t="s">
        <v>4</v>
      </c>
    </row>
    <row r="4" spans="1:13" ht="6.75" customHeight="1" x14ac:dyDescent="0.25">
      <c r="A4" s="8">
        <v>4283</v>
      </c>
      <c r="B4" s="1" t="s">
        <v>11231</v>
      </c>
      <c r="C4" s="1" t="s">
        <v>11232</v>
      </c>
      <c r="D4" s="1" t="s">
        <v>11233</v>
      </c>
      <c r="E4" s="1" t="s">
        <v>0</v>
      </c>
      <c r="F4" s="2" t="s">
        <v>1</v>
      </c>
      <c r="G4" s="2" t="s">
        <v>2</v>
      </c>
      <c r="H4" s="1" t="s">
        <v>2</v>
      </c>
      <c r="I4" s="7">
        <v>0.13</v>
      </c>
      <c r="J4" s="7"/>
      <c r="K4" s="4">
        <v>0.13</v>
      </c>
      <c r="L4" s="5" t="s">
        <v>5</v>
      </c>
      <c r="M4" s="2" t="s">
        <v>4</v>
      </c>
    </row>
    <row r="5" spans="1:13" ht="6.75" customHeight="1" x14ac:dyDescent="0.25">
      <c r="A5" s="8">
        <v>4284</v>
      </c>
      <c r="B5" s="1" t="s">
        <v>11234</v>
      </c>
      <c r="C5" s="1" t="s">
        <v>11235</v>
      </c>
      <c r="D5" s="1" t="s">
        <v>11236</v>
      </c>
      <c r="E5" s="1" t="s">
        <v>0</v>
      </c>
      <c r="F5" s="2" t="s">
        <v>1</v>
      </c>
      <c r="G5" s="2" t="s">
        <v>2</v>
      </c>
      <c r="H5" s="1" t="s">
        <v>2</v>
      </c>
      <c r="I5" s="7">
        <v>0.4</v>
      </c>
      <c r="J5" s="7"/>
      <c r="K5" s="4">
        <v>0.4</v>
      </c>
      <c r="L5" s="5" t="s">
        <v>5</v>
      </c>
      <c r="M5" s="2" t="s">
        <v>4</v>
      </c>
    </row>
    <row r="6" spans="1:13" ht="6.75" customHeight="1" x14ac:dyDescent="0.25">
      <c r="A6" s="8">
        <v>4285</v>
      </c>
      <c r="B6" s="1" t="s">
        <v>11234</v>
      </c>
      <c r="C6" s="1" t="s">
        <v>23</v>
      </c>
      <c r="D6" s="1" t="s">
        <v>11237</v>
      </c>
      <c r="E6" s="1" t="s">
        <v>0</v>
      </c>
      <c r="F6" s="2" t="s">
        <v>1</v>
      </c>
      <c r="G6" s="2" t="s">
        <v>2</v>
      </c>
      <c r="H6" s="1" t="s">
        <v>2</v>
      </c>
      <c r="I6" s="7">
        <v>0.8</v>
      </c>
      <c r="J6" s="7"/>
      <c r="K6" s="4">
        <v>0.8</v>
      </c>
      <c r="L6" s="5" t="s">
        <v>5</v>
      </c>
      <c r="M6" s="2" t="s">
        <v>4</v>
      </c>
    </row>
    <row r="7" spans="1:13" ht="6.75" customHeight="1" x14ac:dyDescent="0.25">
      <c r="A7" s="8">
        <v>4286</v>
      </c>
      <c r="B7" s="1" t="s">
        <v>11238</v>
      </c>
      <c r="C7" s="1" t="s">
        <v>11239</v>
      </c>
      <c r="D7" s="1" t="s">
        <v>11240</v>
      </c>
      <c r="E7" s="1" t="s">
        <v>0</v>
      </c>
      <c r="F7" s="2" t="s">
        <v>1</v>
      </c>
      <c r="G7" s="2" t="s">
        <v>2</v>
      </c>
      <c r="H7" s="1" t="s">
        <v>2</v>
      </c>
      <c r="I7" s="7">
        <v>1.33</v>
      </c>
      <c r="J7" s="7"/>
      <c r="K7" s="4">
        <v>0.13</v>
      </c>
      <c r="L7" s="5" t="s">
        <v>3</v>
      </c>
      <c r="M7" s="2" t="s">
        <v>4</v>
      </c>
    </row>
    <row r="8" spans="1:13" ht="6.75" customHeight="1" x14ac:dyDescent="0.25">
      <c r="A8" s="8">
        <v>4287</v>
      </c>
      <c r="B8" s="1" t="s">
        <v>11241</v>
      </c>
      <c r="C8" s="1" t="s">
        <v>10959</v>
      </c>
      <c r="D8" s="1" t="s">
        <v>11242</v>
      </c>
      <c r="E8" s="1" t="s">
        <v>0</v>
      </c>
      <c r="F8" s="2" t="s">
        <v>1</v>
      </c>
      <c r="G8" s="2" t="s">
        <v>2</v>
      </c>
      <c r="H8" s="1" t="s">
        <v>8</v>
      </c>
      <c r="I8" s="7">
        <v>0.93</v>
      </c>
      <c r="J8" s="7"/>
      <c r="K8" s="4">
        <v>0.93</v>
      </c>
      <c r="L8" s="6"/>
      <c r="M8" s="2" t="s">
        <v>4</v>
      </c>
    </row>
    <row r="9" spans="1:13" ht="6.75" customHeight="1" x14ac:dyDescent="0.25">
      <c r="A9" s="8">
        <v>4288</v>
      </c>
      <c r="B9" s="1" t="s">
        <v>11243</v>
      </c>
      <c r="C9" s="1" t="s">
        <v>10854</v>
      </c>
      <c r="D9" s="1" t="s">
        <v>11244</v>
      </c>
      <c r="E9" s="1" t="s">
        <v>0</v>
      </c>
      <c r="F9" s="2" t="s">
        <v>1</v>
      </c>
      <c r="G9" s="2" t="s">
        <v>2</v>
      </c>
      <c r="H9" s="1" t="s">
        <v>2</v>
      </c>
      <c r="I9" s="7">
        <v>0.28000000000000003</v>
      </c>
      <c r="J9" s="7"/>
      <c r="K9" s="4">
        <v>0.28000000000000003</v>
      </c>
      <c r="L9" s="5" t="s">
        <v>5</v>
      </c>
      <c r="M9" s="2" t="s">
        <v>4</v>
      </c>
    </row>
    <row r="10" spans="1:13" ht="6.75" customHeight="1" x14ac:dyDescent="0.25">
      <c r="A10" s="8">
        <v>4289</v>
      </c>
      <c r="B10" s="1" t="s">
        <v>11245</v>
      </c>
      <c r="C10" s="1" t="s">
        <v>11246</v>
      </c>
      <c r="D10" s="1" t="s">
        <v>11247</v>
      </c>
      <c r="E10" s="1" t="s">
        <v>0</v>
      </c>
      <c r="F10" s="2" t="s">
        <v>1</v>
      </c>
      <c r="G10" s="2" t="s">
        <v>2</v>
      </c>
      <c r="H10" s="1" t="s">
        <v>6</v>
      </c>
      <c r="I10" s="7">
        <v>0.53</v>
      </c>
      <c r="J10" s="7"/>
      <c r="K10" s="4">
        <v>0.26</v>
      </c>
      <c r="L10" s="5" t="s">
        <v>3</v>
      </c>
      <c r="M10" s="2" t="s">
        <v>4</v>
      </c>
    </row>
    <row r="11" spans="1:13" ht="6.75" customHeight="1" x14ac:dyDescent="0.25">
      <c r="A11" s="8">
        <v>4290</v>
      </c>
      <c r="B11" s="1" t="s">
        <v>11248</v>
      </c>
      <c r="C11" s="1" t="s">
        <v>192</v>
      </c>
      <c r="D11" s="1" t="s">
        <v>11249</v>
      </c>
      <c r="E11" s="1" t="s">
        <v>0</v>
      </c>
      <c r="F11" s="2" t="s">
        <v>1</v>
      </c>
      <c r="G11" s="2" t="s">
        <v>2</v>
      </c>
      <c r="H11" s="1" t="s">
        <v>2</v>
      </c>
      <c r="I11" s="7">
        <v>0.13</v>
      </c>
      <c r="J11" s="7"/>
      <c r="K11" s="4">
        <v>0.13</v>
      </c>
      <c r="L11" s="5" t="s">
        <v>5</v>
      </c>
      <c r="M11" s="2" t="s">
        <v>4</v>
      </c>
    </row>
    <row r="12" spans="1:13" ht="6.75" customHeight="1" x14ac:dyDescent="0.25">
      <c r="A12" s="8">
        <v>4291</v>
      </c>
      <c r="B12" s="1" t="s">
        <v>11250</v>
      </c>
      <c r="C12" s="1" t="s">
        <v>11251</v>
      </c>
      <c r="D12" s="1" t="s">
        <v>11252</v>
      </c>
      <c r="E12" s="1" t="s">
        <v>0</v>
      </c>
      <c r="F12" s="2" t="s">
        <v>1</v>
      </c>
      <c r="G12" s="2" t="s">
        <v>2</v>
      </c>
      <c r="H12" s="1" t="s">
        <v>2</v>
      </c>
      <c r="I12" s="7">
        <v>0.13</v>
      </c>
      <c r="J12" s="7"/>
      <c r="K12" s="4">
        <v>0.13</v>
      </c>
      <c r="L12" s="5" t="s">
        <v>5</v>
      </c>
      <c r="M12" s="2" t="s">
        <v>4</v>
      </c>
    </row>
    <row r="13" spans="1:13" ht="6.75" customHeight="1" x14ac:dyDescent="0.25">
      <c r="A13" s="8">
        <v>4292</v>
      </c>
      <c r="B13" s="1" t="s">
        <v>11253</v>
      </c>
      <c r="C13" s="1" t="s">
        <v>11254</v>
      </c>
      <c r="D13" s="1" t="s">
        <v>11255</v>
      </c>
      <c r="E13" s="1" t="s">
        <v>0</v>
      </c>
      <c r="F13" s="2" t="s">
        <v>1</v>
      </c>
      <c r="G13" s="2" t="s">
        <v>2</v>
      </c>
      <c r="H13" s="1" t="s">
        <v>2</v>
      </c>
      <c r="I13" s="7">
        <v>0.13</v>
      </c>
      <c r="J13" s="7"/>
      <c r="K13" s="4">
        <v>0.13</v>
      </c>
      <c r="L13" s="5" t="s">
        <v>5</v>
      </c>
      <c r="M13" s="2" t="s">
        <v>4</v>
      </c>
    </row>
    <row r="14" spans="1:13" ht="6.75" customHeight="1" x14ac:dyDescent="0.25">
      <c r="A14" s="8">
        <v>4293</v>
      </c>
      <c r="B14" s="1" t="s">
        <v>11256</v>
      </c>
      <c r="C14" s="1" t="s">
        <v>11257</v>
      </c>
      <c r="D14" s="1" t="s">
        <v>11258</v>
      </c>
      <c r="E14" s="1" t="s">
        <v>0</v>
      </c>
      <c r="F14" s="2" t="s">
        <v>1</v>
      </c>
      <c r="G14" s="2" t="s">
        <v>2</v>
      </c>
      <c r="H14" s="1" t="s">
        <v>2</v>
      </c>
      <c r="I14" s="7">
        <v>0.93</v>
      </c>
      <c r="J14" s="7"/>
      <c r="K14" s="4">
        <v>0.93</v>
      </c>
      <c r="L14" s="6"/>
      <c r="M14" s="2" t="s">
        <v>4</v>
      </c>
    </row>
    <row r="15" spans="1:13" ht="6.75" customHeight="1" x14ac:dyDescent="0.25">
      <c r="A15" s="8">
        <v>4294</v>
      </c>
      <c r="B15" s="1" t="s">
        <v>11259</v>
      </c>
      <c r="C15" s="1" t="s">
        <v>11260</v>
      </c>
      <c r="D15" s="1" t="s">
        <v>11261</v>
      </c>
      <c r="E15" s="1" t="s">
        <v>0</v>
      </c>
      <c r="F15" s="2" t="s">
        <v>1</v>
      </c>
      <c r="G15" s="2" t="s">
        <v>2</v>
      </c>
      <c r="H15" s="1" t="s">
        <v>2</v>
      </c>
      <c r="I15" s="7">
        <v>0.4</v>
      </c>
      <c r="J15" s="7"/>
      <c r="K15" s="4">
        <v>0.4</v>
      </c>
      <c r="L15" s="5" t="s">
        <v>7</v>
      </c>
      <c r="M15" s="2" t="s">
        <v>4</v>
      </c>
    </row>
    <row r="16" spans="1:13" ht="6.75" customHeight="1" x14ac:dyDescent="0.25">
      <c r="A16" s="8">
        <v>4295</v>
      </c>
      <c r="B16" s="1" t="s">
        <v>11262</v>
      </c>
      <c r="C16" s="1" t="s">
        <v>11263</v>
      </c>
      <c r="D16" s="1" t="s">
        <v>11264</v>
      </c>
      <c r="E16" s="1" t="s">
        <v>0</v>
      </c>
      <c r="F16" s="2" t="s">
        <v>1</v>
      </c>
      <c r="G16" s="2" t="s">
        <v>2</v>
      </c>
      <c r="H16" s="1" t="s">
        <v>2</v>
      </c>
      <c r="I16" s="7">
        <v>0.53</v>
      </c>
      <c r="J16" s="7"/>
      <c r="K16" s="4">
        <v>0.53</v>
      </c>
      <c r="L16" s="5" t="s">
        <v>5</v>
      </c>
      <c r="M16" s="2" t="s">
        <v>4</v>
      </c>
    </row>
    <row r="17" spans="1:13" ht="6.75" customHeight="1" x14ac:dyDescent="0.25">
      <c r="A17" s="8">
        <v>4296</v>
      </c>
      <c r="B17" s="1" t="s">
        <v>11265</v>
      </c>
      <c r="C17" s="1" t="s">
        <v>11266</v>
      </c>
      <c r="D17" s="1" t="s">
        <v>11267</v>
      </c>
      <c r="E17" s="1" t="s">
        <v>0</v>
      </c>
      <c r="F17" s="2" t="s">
        <v>1</v>
      </c>
      <c r="G17" s="2" t="s">
        <v>2</v>
      </c>
      <c r="H17" s="1" t="s">
        <v>2</v>
      </c>
      <c r="I17" s="7">
        <v>0.33</v>
      </c>
      <c r="J17" s="7"/>
      <c r="K17" s="4">
        <v>0.33</v>
      </c>
      <c r="L17" s="5" t="s">
        <v>5</v>
      </c>
      <c r="M17" s="2" t="s">
        <v>4</v>
      </c>
    </row>
    <row r="18" spans="1:13" ht="6.75" customHeight="1" x14ac:dyDescent="0.25">
      <c r="A18" s="8">
        <v>4297</v>
      </c>
      <c r="B18" s="1" t="s">
        <v>11268</v>
      </c>
      <c r="C18" s="1" t="s">
        <v>11269</v>
      </c>
      <c r="D18" s="1" t="s">
        <v>11270</v>
      </c>
      <c r="E18" s="1" t="s">
        <v>0</v>
      </c>
      <c r="F18" s="2" t="s">
        <v>1</v>
      </c>
      <c r="G18" s="2" t="s">
        <v>2</v>
      </c>
      <c r="H18" s="1" t="s">
        <v>2</v>
      </c>
      <c r="I18" s="7">
        <v>0.32</v>
      </c>
      <c r="J18" s="7"/>
      <c r="K18" s="4">
        <v>0.13</v>
      </c>
      <c r="L18" s="5" t="s">
        <v>5</v>
      </c>
      <c r="M18" s="2" t="s">
        <v>4</v>
      </c>
    </row>
    <row r="19" spans="1:13" ht="6.75" customHeight="1" x14ac:dyDescent="0.25">
      <c r="A19" s="8">
        <v>4298</v>
      </c>
      <c r="B19" s="1" t="s">
        <v>11271</v>
      </c>
      <c r="C19" s="1" t="s">
        <v>11272</v>
      </c>
      <c r="D19" s="1" t="s">
        <v>11273</v>
      </c>
      <c r="E19" s="1" t="s">
        <v>0</v>
      </c>
      <c r="F19" s="2" t="s">
        <v>1</v>
      </c>
      <c r="G19" s="2" t="s">
        <v>2</v>
      </c>
      <c r="H19" s="1" t="s">
        <v>2</v>
      </c>
      <c r="I19" s="7">
        <v>1.34</v>
      </c>
      <c r="J19" s="7"/>
      <c r="K19" s="4">
        <v>1.34</v>
      </c>
      <c r="L19" s="5" t="s">
        <v>5</v>
      </c>
      <c r="M19" s="2" t="s">
        <v>4</v>
      </c>
    </row>
    <row r="20" spans="1:13" ht="6.75" customHeight="1" x14ac:dyDescent="0.25">
      <c r="A20" s="8">
        <v>4299</v>
      </c>
      <c r="B20" s="1" t="s">
        <v>11274</v>
      </c>
      <c r="C20" s="1" t="s">
        <v>11275</v>
      </c>
      <c r="D20" s="1" t="s">
        <v>11276</v>
      </c>
      <c r="E20" s="1" t="s">
        <v>0</v>
      </c>
      <c r="F20" s="2" t="s">
        <v>1</v>
      </c>
      <c r="G20" s="2" t="s">
        <v>2</v>
      </c>
      <c r="H20" s="1" t="s">
        <v>2</v>
      </c>
      <c r="I20" s="7">
        <v>0.93</v>
      </c>
      <c r="J20" s="7"/>
      <c r="K20" s="4">
        <v>0.93</v>
      </c>
      <c r="L20" s="5" t="s">
        <v>5</v>
      </c>
      <c r="M20" s="2" t="s">
        <v>4</v>
      </c>
    </row>
    <row r="21" spans="1:13" ht="6.75" customHeight="1" x14ac:dyDescent="0.25">
      <c r="A21" s="8">
        <v>4300</v>
      </c>
      <c r="B21" s="1" t="s">
        <v>11277</v>
      </c>
      <c r="C21" s="1" t="s">
        <v>11278</v>
      </c>
      <c r="D21" s="1" t="s">
        <v>11279</v>
      </c>
      <c r="E21" s="1" t="s">
        <v>0</v>
      </c>
      <c r="F21" s="2" t="s">
        <v>1</v>
      </c>
      <c r="G21" s="2" t="s">
        <v>2</v>
      </c>
      <c r="H21" s="1" t="s">
        <v>2</v>
      </c>
      <c r="I21" s="7">
        <v>1.33</v>
      </c>
      <c r="J21" s="7"/>
      <c r="K21" s="4">
        <v>1.33</v>
      </c>
      <c r="L21" s="5" t="s">
        <v>5</v>
      </c>
      <c r="M21" s="2" t="s">
        <v>4</v>
      </c>
    </row>
    <row r="22" spans="1:13" ht="6.75" customHeight="1" x14ac:dyDescent="0.25">
      <c r="A22" s="8">
        <v>4301</v>
      </c>
      <c r="B22" s="1" t="s">
        <v>11280</v>
      </c>
      <c r="C22" s="1" t="s">
        <v>11281</v>
      </c>
      <c r="D22" s="1" t="s">
        <v>11282</v>
      </c>
      <c r="E22" s="1" t="s">
        <v>0</v>
      </c>
      <c r="F22" s="2" t="s">
        <v>1</v>
      </c>
      <c r="G22" s="2" t="s">
        <v>2</v>
      </c>
      <c r="H22" s="1" t="s">
        <v>6</v>
      </c>
      <c r="I22" s="7">
        <v>0.4</v>
      </c>
      <c r="J22" s="7"/>
      <c r="K22" s="4">
        <v>0.4</v>
      </c>
      <c r="L22" s="6"/>
      <c r="M22" s="2" t="s">
        <v>4</v>
      </c>
    </row>
    <row r="23" spans="1:13" ht="6.75" customHeight="1" x14ac:dyDescent="0.25">
      <c r="A23" s="8">
        <v>4302</v>
      </c>
      <c r="B23" s="1" t="s">
        <v>11283</v>
      </c>
      <c r="C23" s="1" t="s">
        <v>9942</v>
      </c>
      <c r="D23" s="1" t="s">
        <v>11284</v>
      </c>
      <c r="E23" s="1" t="s">
        <v>0</v>
      </c>
      <c r="F23" s="2" t="s">
        <v>1</v>
      </c>
      <c r="G23" s="2" t="s">
        <v>2</v>
      </c>
      <c r="H23" s="1" t="s">
        <v>6</v>
      </c>
      <c r="I23" s="7">
        <v>0.27</v>
      </c>
      <c r="J23" s="7"/>
      <c r="K23" s="4">
        <v>0.27</v>
      </c>
      <c r="L23" s="5" t="s">
        <v>5</v>
      </c>
      <c r="M23" s="2" t="s">
        <v>4</v>
      </c>
    </row>
    <row r="24" spans="1:13" ht="6.75" customHeight="1" x14ac:dyDescent="0.25">
      <c r="A24" s="8">
        <v>4303</v>
      </c>
      <c r="B24" s="1" t="s">
        <v>11285</v>
      </c>
      <c r="C24" s="1" t="s">
        <v>11286</v>
      </c>
      <c r="D24" s="1" t="s">
        <v>11287</v>
      </c>
      <c r="E24" s="1" t="s">
        <v>0</v>
      </c>
      <c r="F24" s="2" t="s">
        <v>1</v>
      </c>
      <c r="G24" s="2" t="s">
        <v>2</v>
      </c>
      <c r="H24" s="1" t="s">
        <v>2</v>
      </c>
      <c r="I24" s="7">
        <v>0.39</v>
      </c>
      <c r="J24" s="7"/>
      <c r="K24" s="4">
        <v>0.39</v>
      </c>
      <c r="L24" s="5" t="s">
        <v>5</v>
      </c>
      <c r="M24" s="2" t="s">
        <v>4</v>
      </c>
    </row>
    <row r="25" spans="1:13" ht="6.75" customHeight="1" x14ac:dyDescent="0.25">
      <c r="A25" s="8">
        <v>4304</v>
      </c>
      <c r="B25" s="1" t="s">
        <v>11285</v>
      </c>
      <c r="C25" s="1" t="s">
        <v>11286</v>
      </c>
      <c r="D25" s="1" t="s">
        <v>11288</v>
      </c>
      <c r="E25" s="1" t="s">
        <v>0</v>
      </c>
      <c r="F25" s="2" t="s">
        <v>1</v>
      </c>
      <c r="G25" s="2" t="s">
        <v>2</v>
      </c>
      <c r="H25" s="1" t="s">
        <v>2</v>
      </c>
      <c r="I25" s="7">
        <v>0.13</v>
      </c>
      <c r="J25" s="7"/>
      <c r="K25" s="4">
        <v>0.13</v>
      </c>
      <c r="L25" s="5" t="s">
        <v>5</v>
      </c>
      <c r="M25" s="2" t="s">
        <v>4</v>
      </c>
    </row>
    <row r="26" spans="1:13" ht="6.75" customHeight="1" x14ac:dyDescent="0.25">
      <c r="A26" s="8">
        <v>4305</v>
      </c>
      <c r="B26" s="1" t="s">
        <v>11289</v>
      </c>
      <c r="C26" s="1" t="s">
        <v>11290</v>
      </c>
      <c r="D26" s="1" t="s">
        <v>11291</v>
      </c>
      <c r="E26" s="1" t="s">
        <v>0</v>
      </c>
      <c r="F26" s="2" t="s">
        <v>1</v>
      </c>
      <c r="G26" s="2" t="s">
        <v>2</v>
      </c>
      <c r="H26" s="1" t="s">
        <v>2</v>
      </c>
      <c r="I26" s="7">
        <v>0.3</v>
      </c>
      <c r="J26" s="7"/>
      <c r="K26" s="4">
        <v>0.3</v>
      </c>
      <c r="L26" s="5" t="s">
        <v>5</v>
      </c>
      <c r="M26" s="2" t="s">
        <v>4</v>
      </c>
    </row>
    <row r="27" spans="1:13" ht="6.75" customHeight="1" x14ac:dyDescent="0.25">
      <c r="A27" s="8">
        <v>4306</v>
      </c>
      <c r="B27" s="1" t="s">
        <v>11292</v>
      </c>
      <c r="C27" s="1" t="s">
        <v>11293</v>
      </c>
      <c r="D27" s="1" t="s">
        <v>11294</v>
      </c>
      <c r="E27" s="1" t="s">
        <v>0</v>
      </c>
      <c r="F27" s="2" t="s">
        <v>1</v>
      </c>
      <c r="G27" s="2" t="s">
        <v>2</v>
      </c>
      <c r="H27" s="1" t="s">
        <v>2</v>
      </c>
      <c r="I27" s="7">
        <v>1.33</v>
      </c>
      <c r="J27" s="7"/>
      <c r="K27" s="4">
        <v>1.33</v>
      </c>
      <c r="L27" s="5" t="s">
        <v>3</v>
      </c>
      <c r="M27" s="2" t="s">
        <v>4</v>
      </c>
    </row>
    <row r="28" spans="1:13" ht="6.75" customHeight="1" x14ac:dyDescent="0.25">
      <c r="A28" s="8">
        <v>4307</v>
      </c>
      <c r="B28" s="1" t="s">
        <v>11295</v>
      </c>
      <c r="C28" s="1" t="s">
        <v>11296</v>
      </c>
      <c r="D28" s="1" t="s">
        <v>11297</v>
      </c>
      <c r="E28" s="1" t="s">
        <v>0</v>
      </c>
      <c r="F28" s="2" t="s">
        <v>1</v>
      </c>
      <c r="G28" s="2" t="s">
        <v>2</v>
      </c>
      <c r="H28" s="1" t="s">
        <v>2</v>
      </c>
      <c r="I28" s="7">
        <v>1.28</v>
      </c>
      <c r="J28" s="7"/>
      <c r="K28" s="4">
        <v>1.28</v>
      </c>
      <c r="L28" s="5" t="s">
        <v>5</v>
      </c>
      <c r="M28" s="2" t="s">
        <v>4</v>
      </c>
    </row>
    <row r="29" spans="1:13" ht="6.75" customHeight="1" x14ac:dyDescent="0.25">
      <c r="A29" s="8">
        <v>4308</v>
      </c>
      <c r="B29" s="1" t="s">
        <v>11298</v>
      </c>
      <c r="C29" s="1" t="s">
        <v>11299</v>
      </c>
      <c r="D29" s="1" t="s">
        <v>11300</v>
      </c>
      <c r="E29" s="1" t="s">
        <v>0</v>
      </c>
      <c r="F29" s="2" t="s">
        <v>1</v>
      </c>
      <c r="G29" s="2" t="s">
        <v>2</v>
      </c>
      <c r="H29" s="1" t="s">
        <v>6</v>
      </c>
      <c r="I29" s="7">
        <v>0.53</v>
      </c>
      <c r="J29" s="7"/>
      <c r="K29" s="4">
        <v>0.53</v>
      </c>
      <c r="L29" s="5" t="s">
        <v>5</v>
      </c>
      <c r="M29" s="2" t="s">
        <v>4</v>
      </c>
    </row>
    <row r="30" spans="1:13" ht="6.75" customHeight="1" x14ac:dyDescent="0.25">
      <c r="A30" s="8">
        <v>4309</v>
      </c>
      <c r="B30" s="1" t="s">
        <v>11301</v>
      </c>
      <c r="C30" s="1" t="s">
        <v>11302</v>
      </c>
      <c r="D30" s="1" t="s">
        <v>11303</v>
      </c>
      <c r="E30" s="1" t="s">
        <v>0</v>
      </c>
      <c r="F30" s="2" t="s">
        <v>1</v>
      </c>
      <c r="G30" s="2" t="s">
        <v>2</v>
      </c>
      <c r="H30" s="1" t="s">
        <v>2</v>
      </c>
      <c r="I30" s="7">
        <v>0.93</v>
      </c>
      <c r="J30" s="7"/>
      <c r="K30" s="4">
        <v>0.93</v>
      </c>
      <c r="L30" s="5" t="s">
        <v>5</v>
      </c>
      <c r="M30" s="2" t="s">
        <v>4</v>
      </c>
    </row>
    <row r="31" spans="1:13" ht="6.75" customHeight="1" x14ac:dyDescent="0.25">
      <c r="A31" s="8">
        <v>4310</v>
      </c>
      <c r="B31" s="1" t="s">
        <v>11304</v>
      </c>
      <c r="C31" s="1" t="s">
        <v>4516</v>
      </c>
      <c r="D31" s="1" t="s">
        <v>11305</v>
      </c>
      <c r="E31" s="1" t="s">
        <v>0</v>
      </c>
      <c r="F31" s="2" t="s">
        <v>1</v>
      </c>
      <c r="G31" s="2" t="s">
        <v>2</v>
      </c>
      <c r="H31" s="1" t="s">
        <v>2</v>
      </c>
      <c r="I31" s="7">
        <v>0.27</v>
      </c>
      <c r="J31" s="7"/>
      <c r="K31" s="4">
        <v>0.27</v>
      </c>
      <c r="L31" s="5" t="s">
        <v>5</v>
      </c>
      <c r="M31" s="2" t="s">
        <v>4</v>
      </c>
    </row>
    <row r="32" spans="1:13" ht="6.75" customHeight="1" x14ac:dyDescent="0.25">
      <c r="A32" s="8">
        <v>4311</v>
      </c>
      <c r="B32" s="1" t="s">
        <v>11306</v>
      </c>
      <c r="C32" s="1" t="s">
        <v>11307</v>
      </c>
      <c r="D32" s="1" t="s">
        <v>11308</v>
      </c>
      <c r="E32" s="1" t="s">
        <v>0</v>
      </c>
      <c r="F32" s="2" t="s">
        <v>1</v>
      </c>
      <c r="G32" s="2" t="s">
        <v>2</v>
      </c>
      <c r="H32" s="1" t="s">
        <v>18</v>
      </c>
      <c r="I32" s="7">
        <v>2.68</v>
      </c>
      <c r="J32" s="7"/>
      <c r="K32" s="4">
        <v>2.2000000000000002</v>
      </c>
      <c r="L32" s="5" t="s">
        <v>5</v>
      </c>
      <c r="M32" s="2" t="s">
        <v>4</v>
      </c>
    </row>
    <row r="33" spans="1:13" ht="6.75" customHeight="1" x14ac:dyDescent="0.25">
      <c r="A33" s="8">
        <v>4312</v>
      </c>
      <c r="B33" s="1" t="s">
        <v>11309</v>
      </c>
      <c r="C33" s="1" t="s">
        <v>11310</v>
      </c>
      <c r="D33" s="1" t="s">
        <v>11311</v>
      </c>
      <c r="E33" s="1" t="s">
        <v>0</v>
      </c>
      <c r="F33" s="2" t="s">
        <v>1</v>
      </c>
      <c r="G33" s="2" t="s">
        <v>2</v>
      </c>
      <c r="H33" s="1" t="s">
        <v>2</v>
      </c>
      <c r="I33" s="7">
        <v>1.33</v>
      </c>
      <c r="J33" s="7"/>
      <c r="K33" s="4">
        <v>1.33</v>
      </c>
      <c r="L33" s="5" t="s">
        <v>3</v>
      </c>
      <c r="M33" s="2" t="s">
        <v>4</v>
      </c>
    </row>
    <row r="34" spans="1:13" ht="6.75" customHeight="1" x14ac:dyDescent="0.25">
      <c r="A34" s="8">
        <v>4313</v>
      </c>
      <c r="B34" s="1" t="s">
        <v>11312</v>
      </c>
      <c r="C34" s="1" t="s">
        <v>11313</v>
      </c>
      <c r="D34" s="1" t="s">
        <v>11314</v>
      </c>
      <c r="E34" s="1" t="s">
        <v>0</v>
      </c>
      <c r="F34" s="2" t="s">
        <v>1</v>
      </c>
      <c r="G34" s="2" t="s">
        <v>2</v>
      </c>
      <c r="H34" s="1" t="s">
        <v>2</v>
      </c>
      <c r="I34" s="7">
        <v>0.1</v>
      </c>
      <c r="J34" s="7"/>
      <c r="K34" s="4">
        <v>0.1</v>
      </c>
      <c r="L34" s="5" t="s">
        <v>5</v>
      </c>
      <c r="M34" s="2" t="s">
        <v>4</v>
      </c>
    </row>
    <row r="35" spans="1:13" ht="6.75" customHeight="1" x14ac:dyDescent="0.25">
      <c r="A35" s="8">
        <v>4314</v>
      </c>
      <c r="B35" s="1" t="s">
        <v>11315</v>
      </c>
      <c r="C35" s="1" t="s">
        <v>11316</v>
      </c>
      <c r="D35" s="1" t="s">
        <v>11317</v>
      </c>
      <c r="E35" s="1" t="s">
        <v>0</v>
      </c>
      <c r="F35" s="2" t="s">
        <v>1</v>
      </c>
      <c r="G35" s="2" t="s">
        <v>2</v>
      </c>
      <c r="H35" s="1" t="s">
        <v>6</v>
      </c>
      <c r="I35" s="7">
        <v>0.26</v>
      </c>
      <c r="J35" s="7"/>
      <c r="K35" s="4">
        <v>0.26</v>
      </c>
      <c r="L35" s="5" t="s">
        <v>3</v>
      </c>
      <c r="M35" s="2" t="s">
        <v>4</v>
      </c>
    </row>
    <row r="36" spans="1:13" ht="6.75" customHeight="1" x14ac:dyDescent="0.25">
      <c r="A36" s="8">
        <v>4315</v>
      </c>
      <c r="B36" s="1" t="s">
        <v>11318</v>
      </c>
      <c r="C36" s="1" t="s">
        <v>11319</v>
      </c>
      <c r="D36" s="1" t="s">
        <v>11320</v>
      </c>
      <c r="E36" s="1" t="s">
        <v>0</v>
      </c>
      <c r="F36" s="2" t="s">
        <v>1</v>
      </c>
      <c r="G36" s="2" t="s">
        <v>2</v>
      </c>
      <c r="H36" s="1" t="s">
        <v>6</v>
      </c>
      <c r="I36" s="7">
        <v>1.86</v>
      </c>
      <c r="J36" s="7"/>
      <c r="K36" s="4">
        <v>0.8</v>
      </c>
      <c r="L36" s="5" t="s">
        <v>3</v>
      </c>
      <c r="M36" s="2" t="s">
        <v>4</v>
      </c>
    </row>
    <row r="37" spans="1:13" ht="6.75" customHeight="1" x14ac:dyDescent="0.25">
      <c r="A37" s="8">
        <v>4316</v>
      </c>
      <c r="B37" s="1" t="s">
        <v>11321</v>
      </c>
      <c r="C37" s="1" t="s">
        <v>8020</v>
      </c>
      <c r="D37" s="1" t="s">
        <v>11322</v>
      </c>
      <c r="E37" s="1" t="s">
        <v>0</v>
      </c>
      <c r="F37" s="2" t="s">
        <v>1</v>
      </c>
      <c r="G37" s="2" t="s">
        <v>2</v>
      </c>
      <c r="H37" s="1" t="s">
        <v>2</v>
      </c>
      <c r="I37" s="7">
        <v>2.98</v>
      </c>
      <c r="J37" s="7"/>
      <c r="K37" s="4">
        <v>2.98</v>
      </c>
      <c r="L37" s="5" t="s">
        <v>5</v>
      </c>
      <c r="M37" s="2" t="s">
        <v>4</v>
      </c>
    </row>
    <row r="38" spans="1:13" ht="6.75" customHeight="1" x14ac:dyDescent="0.25">
      <c r="A38" s="8">
        <v>4317</v>
      </c>
      <c r="B38" s="1" t="s">
        <v>11323</v>
      </c>
      <c r="C38" s="1" t="s">
        <v>11324</v>
      </c>
      <c r="D38" s="1" t="s">
        <v>11325</v>
      </c>
      <c r="E38" s="1" t="s">
        <v>0</v>
      </c>
      <c r="F38" s="2" t="s">
        <v>1</v>
      </c>
      <c r="G38" s="2" t="s">
        <v>2</v>
      </c>
      <c r="H38" s="1" t="s">
        <v>2</v>
      </c>
      <c r="I38" s="7">
        <v>0.13</v>
      </c>
      <c r="J38" s="7"/>
      <c r="K38" s="4">
        <v>0.13</v>
      </c>
      <c r="L38" s="5" t="s">
        <v>5</v>
      </c>
      <c r="M38" s="2" t="s">
        <v>4</v>
      </c>
    </row>
    <row r="39" spans="1:13" ht="6.75" customHeight="1" x14ac:dyDescent="0.25">
      <c r="A39" s="8">
        <v>4318</v>
      </c>
      <c r="B39" s="1" t="s">
        <v>11326</v>
      </c>
      <c r="C39" s="1" t="s">
        <v>11327</v>
      </c>
      <c r="D39" s="1" t="s">
        <v>11328</v>
      </c>
      <c r="E39" s="1" t="s">
        <v>0</v>
      </c>
      <c r="F39" s="2" t="s">
        <v>1</v>
      </c>
      <c r="G39" s="2" t="s">
        <v>2</v>
      </c>
      <c r="H39" s="1" t="s">
        <v>6</v>
      </c>
      <c r="I39" s="7">
        <v>0.13</v>
      </c>
      <c r="J39" s="7"/>
      <c r="K39" s="4">
        <v>0.13</v>
      </c>
      <c r="L39" s="5" t="s">
        <v>5</v>
      </c>
      <c r="M39" s="2" t="s">
        <v>17</v>
      </c>
    </row>
    <row r="40" spans="1:13" ht="6.75" customHeight="1" x14ac:dyDescent="0.25">
      <c r="A40" s="8">
        <v>4319</v>
      </c>
      <c r="B40" s="1" t="s">
        <v>11329</v>
      </c>
      <c r="C40" s="1" t="s">
        <v>11330</v>
      </c>
      <c r="D40" s="1" t="s">
        <v>11331</v>
      </c>
      <c r="E40" s="1" t="s">
        <v>0</v>
      </c>
      <c r="F40" s="2" t="s">
        <v>1</v>
      </c>
      <c r="G40" s="2" t="s">
        <v>2</v>
      </c>
      <c r="H40" s="1" t="s">
        <v>2</v>
      </c>
      <c r="I40" s="7">
        <v>1.07</v>
      </c>
      <c r="J40" s="7"/>
      <c r="K40" s="4">
        <v>1.07</v>
      </c>
      <c r="L40" s="5" t="s">
        <v>5</v>
      </c>
      <c r="M40" s="2" t="s">
        <v>4</v>
      </c>
    </row>
    <row r="41" spans="1:13" ht="6.75" customHeight="1" x14ac:dyDescent="0.25">
      <c r="A41" s="8">
        <v>4320</v>
      </c>
      <c r="B41" s="1" t="s">
        <v>11332</v>
      </c>
      <c r="C41" s="1" t="s">
        <v>11333</v>
      </c>
      <c r="D41" s="1" t="s">
        <v>11334</v>
      </c>
      <c r="E41" s="1" t="s">
        <v>0</v>
      </c>
      <c r="F41" s="2" t="s">
        <v>1</v>
      </c>
      <c r="G41" s="2" t="s">
        <v>2</v>
      </c>
      <c r="H41" s="1" t="s">
        <v>6</v>
      </c>
      <c r="I41" s="7">
        <v>0.13</v>
      </c>
      <c r="J41" s="7"/>
      <c r="K41" s="4">
        <v>0.13</v>
      </c>
      <c r="L41" s="5" t="s">
        <v>5</v>
      </c>
      <c r="M41" s="2" t="s">
        <v>4</v>
      </c>
    </row>
    <row r="42" spans="1:13" ht="6.75" customHeight="1" x14ac:dyDescent="0.25">
      <c r="A42" s="8">
        <v>4321</v>
      </c>
      <c r="B42" s="1" t="s">
        <v>11335</v>
      </c>
      <c r="C42" s="1" t="s">
        <v>11336</v>
      </c>
      <c r="D42" s="1" t="s">
        <v>11337</v>
      </c>
      <c r="E42" s="1" t="s">
        <v>0</v>
      </c>
      <c r="F42" s="2" t="s">
        <v>1</v>
      </c>
      <c r="G42" s="2" t="s">
        <v>2</v>
      </c>
      <c r="H42" s="1" t="s">
        <v>6</v>
      </c>
      <c r="I42" s="7">
        <v>0.13</v>
      </c>
      <c r="J42" s="7"/>
      <c r="K42" s="4">
        <v>0.13</v>
      </c>
      <c r="L42" s="5" t="s">
        <v>5</v>
      </c>
      <c r="M42" s="2" t="s">
        <v>4</v>
      </c>
    </row>
    <row r="43" spans="1:13" ht="6.75" customHeight="1" x14ac:dyDescent="0.25">
      <c r="A43" s="8">
        <v>4322</v>
      </c>
      <c r="B43" s="1" t="s">
        <v>11338</v>
      </c>
      <c r="C43" s="1" t="s">
        <v>11339</v>
      </c>
      <c r="D43" s="1" t="s">
        <v>11340</v>
      </c>
      <c r="E43" s="1" t="s">
        <v>0</v>
      </c>
      <c r="F43" s="2" t="s">
        <v>1</v>
      </c>
      <c r="G43" s="2" t="s">
        <v>2</v>
      </c>
      <c r="H43" s="1" t="s">
        <v>6</v>
      </c>
      <c r="I43" s="7">
        <v>1.33</v>
      </c>
      <c r="J43" s="7"/>
      <c r="K43" s="4">
        <v>1.33</v>
      </c>
      <c r="L43" s="5" t="s">
        <v>3</v>
      </c>
      <c r="M43" s="2" t="s">
        <v>4</v>
      </c>
    </row>
    <row r="44" spans="1:13" ht="6.75" customHeight="1" x14ac:dyDescent="0.25">
      <c r="A44" s="8">
        <v>4323</v>
      </c>
      <c r="B44" s="1" t="s">
        <v>11341</v>
      </c>
      <c r="C44" s="1" t="s">
        <v>11342</v>
      </c>
      <c r="D44" s="1" t="s">
        <v>11343</v>
      </c>
      <c r="E44" s="1" t="s">
        <v>0</v>
      </c>
      <c r="F44" s="2" t="s">
        <v>1</v>
      </c>
      <c r="G44" s="2" t="s">
        <v>2</v>
      </c>
      <c r="H44" s="1" t="s">
        <v>6</v>
      </c>
      <c r="I44" s="7">
        <v>0.42</v>
      </c>
      <c r="J44" s="7"/>
      <c r="K44" s="4">
        <v>0.42</v>
      </c>
      <c r="L44" s="5" t="s">
        <v>3</v>
      </c>
      <c r="M44" s="2" t="s">
        <v>4</v>
      </c>
    </row>
    <row r="45" spans="1:13" ht="6.75" customHeight="1" x14ac:dyDescent="0.25">
      <c r="A45" s="8">
        <v>4324</v>
      </c>
      <c r="B45" s="1" t="s">
        <v>11344</v>
      </c>
      <c r="C45" s="1" t="s">
        <v>11345</v>
      </c>
      <c r="D45" s="1" t="s">
        <v>11346</v>
      </c>
      <c r="E45" s="1" t="s">
        <v>0</v>
      </c>
      <c r="F45" s="2" t="s">
        <v>1</v>
      </c>
      <c r="G45" s="2" t="s">
        <v>2</v>
      </c>
      <c r="H45" s="1" t="s">
        <v>2</v>
      </c>
      <c r="I45" s="7">
        <v>0.8</v>
      </c>
      <c r="J45" s="7"/>
      <c r="K45" s="4">
        <v>0.8</v>
      </c>
      <c r="L45" s="5" t="s">
        <v>5</v>
      </c>
      <c r="M45" s="2" t="s">
        <v>4</v>
      </c>
    </row>
    <row r="46" spans="1:13" ht="6.75" customHeight="1" x14ac:dyDescent="0.25">
      <c r="A46" s="8">
        <v>4325</v>
      </c>
      <c r="B46" s="1" t="s">
        <v>11347</v>
      </c>
      <c r="C46" s="1" t="s">
        <v>11348</v>
      </c>
      <c r="D46" s="1" t="s">
        <v>11349</v>
      </c>
      <c r="E46" s="1" t="s">
        <v>0</v>
      </c>
      <c r="F46" s="2" t="s">
        <v>1</v>
      </c>
      <c r="G46" s="2" t="s">
        <v>2</v>
      </c>
      <c r="H46" s="1" t="s">
        <v>8</v>
      </c>
      <c r="I46" s="7">
        <v>0.26</v>
      </c>
      <c r="J46" s="7"/>
      <c r="K46" s="4">
        <v>0.26</v>
      </c>
      <c r="L46" s="5" t="s">
        <v>5</v>
      </c>
      <c r="M46" s="2" t="s">
        <v>4</v>
      </c>
    </row>
    <row r="47" spans="1:13" ht="6.75" customHeight="1" x14ac:dyDescent="0.25">
      <c r="A47" s="8">
        <v>4326</v>
      </c>
      <c r="B47" s="1" t="s">
        <v>11350</v>
      </c>
      <c r="C47" s="1" t="s">
        <v>11351</v>
      </c>
      <c r="D47" s="1" t="s">
        <v>11352</v>
      </c>
      <c r="E47" s="1" t="s">
        <v>0</v>
      </c>
      <c r="F47" s="2" t="s">
        <v>1</v>
      </c>
      <c r="G47" s="2" t="s">
        <v>2</v>
      </c>
      <c r="H47" s="1" t="s">
        <v>2</v>
      </c>
      <c r="I47" s="7">
        <v>0.13</v>
      </c>
      <c r="J47" s="7"/>
      <c r="K47" s="4">
        <v>0.13</v>
      </c>
      <c r="L47" s="5" t="s">
        <v>5</v>
      </c>
      <c r="M47" s="2" t="s">
        <v>4</v>
      </c>
    </row>
    <row r="48" spans="1:13" ht="6.75" customHeight="1" x14ac:dyDescent="0.25">
      <c r="A48" s="8">
        <v>4327</v>
      </c>
      <c r="B48" s="1" t="s">
        <v>11353</v>
      </c>
      <c r="C48" s="1" t="s">
        <v>11354</v>
      </c>
      <c r="D48" s="1" t="s">
        <v>11355</v>
      </c>
      <c r="E48" s="1" t="s">
        <v>0</v>
      </c>
      <c r="F48" s="2" t="s">
        <v>1</v>
      </c>
      <c r="G48" s="2" t="s">
        <v>2</v>
      </c>
      <c r="H48" s="1" t="s">
        <v>2</v>
      </c>
      <c r="I48" s="7">
        <v>0.13</v>
      </c>
      <c r="J48" s="7"/>
      <c r="K48" s="4">
        <v>0.13</v>
      </c>
      <c r="L48" s="5" t="s">
        <v>5</v>
      </c>
      <c r="M48" s="2" t="s">
        <v>4</v>
      </c>
    </row>
    <row r="49" spans="1:13" ht="6.75" customHeight="1" x14ac:dyDescent="0.25">
      <c r="A49" s="8">
        <v>4328</v>
      </c>
      <c r="B49" s="1" t="s">
        <v>11356</v>
      </c>
      <c r="C49" s="1" t="s">
        <v>11357</v>
      </c>
      <c r="D49" s="1" t="s">
        <v>11358</v>
      </c>
      <c r="E49" s="1" t="s">
        <v>0</v>
      </c>
      <c r="F49" s="2" t="s">
        <v>1</v>
      </c>
      <c r="G49" s="2" t="s">
        <v>2</v>
      </c>
      <c r="H49" s="1" t="s">
        <v>8</v>
      </c>
      <c r="I49" s="7">
        <v>0.27</v>
      </c>
      <c r="J49" s="7"/>
      <c r="K49" s="4">
        <v>0.27</v>
      </c>
      <c r="L49" s="5" t="s">
        <v>3</v>
      </c>
      <c r="M49" s="2" t="s">
        <v>4</v>
      </c>
    </row>
    <row r="50" spans="1:13" ht="6.75" customHeight="1" x14ac:dyDescent="0.25">
      <c r="A50" s="8">
        <v>4329</v>
      </c>
      <c r="B50" s="1" t="s">
        <v>11359</v>
      </c>
      <c r="C50" s="1" t="s">
        <v>6691</v>
      </c>
      <c r="D50" s="1" t="s">
        <v>11360</v>
      </c>
      <c r="E50" s="1" t="s">
        <v>0</v>
      </c>
      <c r="F50" s="2" t="s">
        <v>1</v>
      </c>
      <c r="G50" s="2" t="s">
        <v>2</v>
      </c>
      <c r="H50" s="1" t="s">
        <v>6</v>
      </c>
      <c r="I50" s="7">
        <v>0.39</v>
      </c>
      <c r="J50" s="7"/>
      <c r="K50" s="4">
        <v>0.39</v>
      </c>
      <c r="L50" s="5" t="s">
        <v>3</v>
      </c>
      <c r="M50" s="2" t="s">
        <v>4</v>
      </c>
    </row>
    <row r="51" spans="1:13" ht="6.75" customHeight="1" x14ac:dyDescent="0.25">
      <c r="A51" s="8">
        <v>4330</v>
      </c>
      <c r="B51" s="1" t="s">
        <v>11361</v>
      </c>
      <c r="C51" s="1" t="s">
        <v>11362</v>
      </c>
      <c r="D51" s="1" t="s">
        <v>11363</v>
      </c>
      <c r="E51" s="1" t="s">
        <v>0</v>
      </c>
      <c r="F51" s="2" t="s">
        <v>1</v>
      </c>
      <c r="G51" s="2" t="s">
        <v>2</v>
      </c>
      <c r="H51" s="1" t="s">
        <v>6</v>
      </c>
      <c r="I51" s="7">
        <v>0.67</v>
      </c>
      <c r="J51" s="7"/>
      <c r="K51" s="4">
        <v>0.54</v>
      </c>
      <c r="L51" s="5" t="s">
        <v>3</v>
      </c>
      <c r="M51" s="2" t="s">
        <v>4</v>
      </c>
    </row>
    <row r="52" spans="1:13" ht="6.75" customHeight="1" x14ac:dyDescent="0.25">
      <c r="A52" s="8">
        <v>4331</v>
      </c>
      <c r="B52" s="1" t="s">
        <v>11364</v>
      </c>
      <c r="C52" s="1" t="s">
        <v>11365</v>
      </c>
      <c r="D52" s="1" t="s">
        <v>11366</v>
      </c>
      <c r="E52" s="1" t="s">
        <v>0</v>
      </c>
      <c r="F52" s="2" t="s">
        <v>1</v>
      </c>
      <c r="G52" s="2" t="s">
        <v>2</v>
      </c>
      <c r="H52" s="1" t="s">
        <v>6</v>
      </c>
      <c r="I52" s="7">
        <v>0.67</v>
      </c>
      <c r="J52" s="7"/>
      <c r="K52" s="4">
        <v>0.67</v>
      </c>
      <c r="L52" s="5" t="s">
        <v>7</v>
      </c>
      <c r="M52" s="2" t="s">
        <v>17</v>
      </c>
    </row>
    <row r="53" spans="1:13" ht="6.75" customHeight="1" x14ac:dyDescent="0.25">
      <c r="A53" s="8">
        <v>4332</v>
      </c>
      <c r="B53" s="1" t="s">
        <v>11367</v>
      </c>
      <c r="C53" s="1" t="s">
        <v>11368</v>
      </c>
      <c r="D53" s="1" t="s">
        <v>11369</v>
      </c>
      <c r="E53" s="1" t="s">
        <v>0</v>
      </c>
      <c r="F53" s="2" t="s">
        <v>1</v>
      </c>
      <c r="G53" s="2" t="s">
        <v>2</v>
      </c>
      <c r="H53" s="1" t="s">
        <v>6</v>
      </c>
      <c r="I53" s="7">
        <v>4.01</v>
      </c>
      <c r="J53" s="7"/>
      <c r="K53" s="4">
        <v>0.13</v>
      </c>
      <c r="L53" s="5" t="s">
        <v>3</v>
      </c>
      <c r="M53" s="2" t="s">
        <v>17</v>
      </c>
    </row>
    <row r="54" spans="1:13" ht="6.75" customHeight="1" x14ac:dyDescent="0.25">
      <c r="A54" s="8">
        <v>4333</v>
      </c>
      <c r="B54" s="1" t="s">
        <v>11370</v>
      </c>
      <c r="C54" s="1" t="s">
        <v>11371</v>
      </c>
      <c r="D54" s="1" t="s">
        <v>11372</v>
      </c>
      <c r="E54" s="1" t="s">
        <v>0</v>
      </c>
      <c r="F54" s="2" t="s">
        <v>1</v>
      </c>
      <c r="G54" s="2" t="s">
        <v>2</v>
      </c>
      <c r="H54" s="1" t="s">
        <v>6</v>
      </c>
      <c r="I54" s="7">
        <v>0.2</v>
      </c>
      <c r="J54" s="7"/>
      <c r="K54" s="4">
        <v>0.13</v>
      </c>
      <c r="L54" s="5" t="s">
        <v>3</v>
      </c>
      <c r="M54" s="2" t="s">
        <v>4</v>
      </c>
    </row>
    <row r="55" spans="1:13" ht="6.75" customHeight="1" x14ac:dyDescent="0.25">
      <c r="A55" s="8">
        <v>4334</v>
      </c>
      <c r="B55" s="1" t="s">
        <v>11373</v>
      </c>
      <c r="C55" s="1" t="s">
        <v>11374</v>
      </c>
      <c r="D55" s="1" t="s">
        <v>11375</v>
      </c>
      <c r="E55" s="1" t="s">
        <v>0</v>
      </c>
      <c r="F55" s="2" t="s">
        <v>1</v>
      </c>
      <c r="G55" s="2" t="s">
        <v>2</v>
      </c>
      <c r="H55" s="1" t="s">
        <v>8</v>
      </c>
      <c r="I55" s="7">
        <v>0.13</v>
      </c>
      <c r="J55" s="7"/>
      <c r="K55" s="4">
        <v>0.13</v>
      </c>
      <c r="L55" s="5" t="s">
        <v>5</v>
      </c>
      <c r="M55" s="2" t="s">
        <v>4</v>
      </c>
    </row>
    <row r="56" spans="1:13" ht="6.75" customHeight="1" x14ac:dyDescent="0.25">
      <c r="A56" s="8">
        <v>4335</v>
      </c>
      <c r="B56" s="1" t="s">
        <v>11376</v>
      </c>
      <c r="C56" s="1" t="s">
        <v>11377</v>
      </c>
      <c r="D56" s="1" t="s">
        <v>11378</v>
      </c>
      <c r="E56" s="1" t="s">
        <v>0</v>
      </c>
      <c r="F56" s="2" t="s">
        <v>1</v>
      </c>
      <c r="G56" s="2" t="s">
        <v>2</v>
      </c>
      <c r="H56" s="1" t="s">
        <v>18</v>
      </c>
      <c r="I56" s="7">
        <v>0.13</v>
      </c>
      <c r="J56" s="7"/>
      <c r="K56" s="4">
        <v>0.13</v>
      </c>
      <c r="L56" s="5" t="s">
        <v>7</v>
      </c>
      <c r="M56" s="2" t="s">
        <v>4</v>
      </c>
    </row>
    <row r="57" spans="1:13" ht="6.75" customHeight="1" x14ac:dyDescent="0.25">
      <c r="A57" s="8">
        <v>4336</v>
      </c>
      <c r="B57" s="1" t="s">
        <v>11376</v>
      </c>
      <c r="C57" s="1" t="s">
        <v>11377</v>
      </c>
      <c r="D57" s="1" t="s">
        <v>11379</v>
      </c>
      <c r="E57" s="1" t="s">
        <v>0</v>
      </c>
      <c r="F57" s="2" t="s">
        <v>1</v>
      </c>
      <c r="G57" s="2" t="s">
        <v>2</v>
      </c>
      <c r="H57" s="1" t="s">
        <v>2</v>
      </c>
      <c r="I57" s="7">
        <v>0.13</v>
      </c>
      <c r="J57" s="7"/>
      <c r="K57" s="4">
        <v>0.13</v>
      </c>
      <c r="L57" s="5" t="s">
        <v>7</v>
      </c>
      <c r="M57" s="2" t="s">
        <v>4</v>
      </c>
    </row>
    <row r="58" spans="1:13" ht="6.75" customHeight="1" x14ac:dyDescent="0.25">
      <c r="A58" s="8">
        <v>4337</v>
      </c>
      <c r="B58" s="1" t="s">
        <v>11380</v>
      </c>
      <c r="C58" s="1" t="s">
        <v>11381</v>
      </c>
      <c r="D58" s="1" t="s">
        <v>11382</v>
      </c>
      <c r="E58" s="1" t="s">
        <v>0</v>
      </c>
      <c r="F58" s="2" t="s">
        <v>1</v>
      </c>
      <c r="G58" s="2" t="s">
        <v>2</v>
      </c>
      <c r="H58" s="1" t="s">
        <v>2</v>
      </c>
      <c r="I58" s="7">
        <v>2.02</v>
      </c>
      <c r="J58" s="7"/>
      <c r="K58" s="4">
        <v>2.02</v>
      </c>
      <c r="L58" s="5" t="s">
        <v>3</v>
      </c>
      <c r="M58" s="2" t="s">
        <v>4</v>
      </c>
    </row>
    <row r="59" spans="1:13" ht="6.75" customHeight="1" x14ac:dyDescent="0.25">
      <c r="A59" s="8">
        <v>4338</v>
      </c>
      <c r="B59" s="1" t="s">
        <v>11383</v>
      </c>
      <c r="C59" s="1" t="s">
        <v>11384</v>
      </c>
      <c r="D59" s="1" t="s">
        <v>11385</v>
      </c>
      <c r="E59" s="1" t="s">
        <v>0</v>
      </c>
      <c r="F59" s="2" t="s">
        <v>1</v>
      </c>
      <c r="G59" s="2" t="s">
        <v>2</v>
      </c>
      <c r="H59" s="1" t="s">
        <v>2</v>
      </c>
      <c r="I59" s="7">
        <v>0.13</v>
      </c>
      <c r="J59" s="7"/>
      <c r="K59" s="4">
        <v>0.13</v>
      </c>
      <c r="L59" s="5" t="s">
        <v>5</v>
      </c>
      <c r="M59" s="2" t="s">
        <v>4</v>
      </c>
    </row>
    <row r="60" spans="1:13" ht="6.75" customHeight="1" x14ac:dyDescent="0.25">
      <c r="A60" s="8">
        <v>4339</v>
      </c>
      <c r="B60" s="1" t="s">
        <v>11386</v>
      </c>
      <c r="C60" s="1" t="s">
        <v>11387</v>
      </c>
      <c r="D60" s="1" t="s">
        <v>11388</v>
      </c>
      <c r="E60" s="1" t="s">
        <v>0</v>
      </c>
      <c r="F60" s="2" t="s">
        <v>1</v>
      </c>
      <c r="G60" s="2" t="s">
        <v>2</v>
      </c>
      <c r="H60" s="1" t="s">
        <v>8</v>
      </c>
      <c r="I60" s="7">
        <v>0.8</v>
      </c>
      <c r="J60" s="7"/>
      <c r="K60" s="4">
        <v>0.8</v>
      </c>
      <c r="L60" s="5" t="s">
        <v>7</v>
      </c>
      <c r="M60" s="2" t="s">
        <v>4</v>
      </c>
    </row>
    <row r="61" spans="1:13" ht="6.75" customHeight="1" x14ac:dyDescent="0.25">
      <c r="A61" s="8">
        <v>4340</v>
      </c>
      <c r="B61" s="1" t="s">
        <v>11389</v>
      </c>
      <c r="C61" s="1" t="s">
        <v>11390</v>
      </c>
      <c r="D61" s="1" t="s">
        <v>11391</v>
      </c>
      <c r="E61" s="1" t="s">
        <v>0</v>
      </c>
      <c r="F61" s="2" t="s">
        <v>1</v>
      </c>
      <c r="G61" s="2" t="s">
        <v>2</v>
      </c>
      <c r="H61" s="1" t="s">
        <v>2</v>
      </c>
      <c r="I61" s="7">
        <v>0.66</v>
      </c>
      <c r="J61" s="7"/>
      <c r="K61" s="4">
        <v>0.66</v>
      </c>
      <c r="L61" s="6"/>
      <c r="M61" s="2" t="s">
        <v>4</v>
      </c>
    </row>
    <row r="62" spans="1:13" ht="6.75" customHeight="1" x14ac:dyDescent="0.25">
      <c r="A62" s="8">
        <v>4341</v>
      </c>
      <c r="B62" s="1" t="s">
        <v>11392</v>
      </c>
      <c r="C62" s="1" t="s">
        <v>11393</v>
      </c>
      <c r="D62" s="1" t="s">
        <v>11394</v>
      </c>
      <c r="E62" s="1" t="s">
        <v>0</v>
      </c>
      <c r="F62" s="2" t="s">
        <v>1</v>
      </c>
      <c r="G62" s="2" t="s">
        <v>2</v>
      </c>
      <c r="H62" s="1" t="s">
        <v>2</v>
      </c>
      <c r="I62" s="7">
        <v>0.66</v>
      </c>
      <c r="J62" s="7"/>
      <c r="K62" s="4">
        <v>0.39</v>
      </c>
      <c r="L62" s="5" t="s">
        <v>5</v>
      </c>
      <c r="M62" s="2" t="s">
        <v>4</v>
      </c>
    </row>
    <row r="63" spans="1:13" ht="6.75" customHeight="1" x14ac:dyDescent="0.25">
      <c r="A63" s="8">
        <v>4342</v>
      </c>
      <c r="B63" s="1" t="s">
        <v>11395</v>
      </c>
      <c r="C63" s="1" t="s">
        <v>11396</v>
      </c>
      <c r="D63" s="1" t="s">
        <v>11397</v>
      </c>
      <c r="E63" s="1" t="s">
        <v>0</v>
      </c>
      <c r="F63" s="2" t="s">
        <v>1</v>
      </c>
      <c r="G63" s="2" t="s">
        <v>2</v>
      </c>
      <c r="H63" s="1" t="s">
        <v>6</v>
      </c>
      <c r="I63" s="7">
        <v>0.39</v>
      </c>
      <c r="J63" s="7"/>
      <c r="K63" s="4">
        <v>0.39</v>
      </c>
      <c r="L63" s="5" t="s">
        <v>5</v>
      </c>
      <c r="M63" s="2" t="s">
        <v>4</v>
      </c>
    </row>
    <row r="64" spans="1:13" ht="6.75" customHeight="1" x14ac:dyDescent="0.25">
      <c r="A64" s="8">
        <v>4343</v>
      </c>
      <c r="B64" s="1" t="s">
        <v>11398</v>
      </c>
      <c r="C64" s="1" t="s">
        <v>11399</v>
      </c>
      <c r="D64" s="1" t="s">
        <v>11400</v>
      </c>
      <c r="E64" s="1" t="s">
        <v>0</v>
      </c>
      <c r="F64" s="2" t="s">
        <v>1</v>
      </c>
      <c r="G64" s="2" t="s">
        <v>2</v>
      </c>
      <c r="H64" s="1" t="s">
        <v>2</v>
      </c>
      <c r="I64" s="7">
        <v>1.3</v>
      </c>
      <c r="J64" s="7"/>
      <c r="K64" s="4">
        <v>0.67</v>
      </c>
      <c r="L64" s="6"/>
      <c r="M64" s="2" t="s">
        <v>4</v>
      </c>
    </row>
    <row r="65" spans="1:13" ht="6.75" customHeight="1" x14ac:dyDescent="0.25">
      <c r="A65" s="8">
        <v>4344</v>
      </c>
      <c r="B65" s="1" t="s">
        <v>11401</v>
      </c>
      <c r="C65" s="1" t="s">
        <v>3171</v>
      </c>
      <c r="D65" s="1" t="s">
        <v>11402</v>
      </c>
      <c r="E65" s="1" t="s">
        <v>0</v>
      </c>
      <c r="F65" s="2" t="s">
        <v>1</v>
      </c>
      <c r="G65" s="2" t="s">
        <v>2</v>
      </c>
      <c r="H65" s="1" t="s">
        <v>2</v>
      </c>
      <c r="I65" s="7">
        <v>0.2</v>
      </c>
      <c r="J65" s="7"/>
      <c r="K65" s="4">
        <v>0.2</v>
      </c>
      <c r="L65" s="5" t="s">
        <v>5</v>
      </c>
      <c r="M65" s="2" t="s">
        <v>4</v>
      </c>
    </row>
    <row r="66" spans="1:13" ht="6.75" customHeight="1" x14ac:dyDescent="0.25">
      <c r="A66" s="8">
        <v>4345</v>
      </c>
      <c r="B66" s="1" t="s">
        <v>11403</v>
      </c>
      <c r="C66" s="1" t="s">
        <v>9273</v>
      </c>
      <c r="D66" s="1" t="s">
        <v>11404</v>
      </c>
      <c r="E66" s="1" t="s">
        <v>0</v>
      </c>
      <c r="F66" s="2" t="s">
        <v>1</v>
      </c>
      <c r="G66" s="2" t="s">
        <v>2</v>
      </c>
      <c r="H66" s="1" t="s">
        <v>2</v>
      </c>
      <c r="I66" s="7">
        <v>0.7</v>
      </c>
      <c r="J66" s="7"/>
      <c r="K66" s="4">
        <v>0.7</v>
      </c>
      <c r="L66" s="5" t="s">
        <v>5</v>
      </c>
      <c r="M66" s="2" t="s">
        <v>4</v>
      </c>
    </row>
    <row r="67" spans="1:13" ht="6.75" customHeight="1" x14ac:dyDescent="0.25">
      <c r="A67" s="8">
        <v>4346</v>
      </c>
      <c r="B67" s="1" t="s">
        <v>11405</v>
      </c>
      <c r="C67" s="1" t="s">
        <v>11406</v>
      </c>
      <c r="D67" s="1" t="s">
        <v>11407</v>
      </c>
      <c r="E67" s="1" t="s">
        <v>0</v>
      </c>
      <c r="F67" s="2" t="s">
        <v>1</v>
      </c>
      <c r="G67" s="2" t="s">
        <v>2</v>
      </c>
      <c r="H67" s="1" t="s">
        <v>2</v>
      </c>
      <c r="I67" s="7">
        <v>0.16</v>
      </c>
      <c r="J67" s="7"/>
      <c r="K67" s="4">
        <v>0.16</v>
      </c>
      <c r="L67" s="6"/>
      <c r="M67" s="2" t="s">
        <v>4</v>
      </c>
    </row>
    <row r="68" spans="1:13" ht="6.75" customHeight="1" x14ac:dyDescent="0.25">
      <c r="A68" s="8">
        <v>4347</v>
      </c>
      <c r="B68" s="1" t="s">
        <v>11408</v>
      </c>
      <c r="C68" s="1" t="s">
        <v>11409</v>
      </c>
      <c r="D68" s="1" t="s">
        <v>11410</v>
      </c>
      <c r="E68" s="1" t="s">
        <v>0</v>
      </c>
      <c r="F68" s="2" t="s">
        <v>1</v>
      </c>
      <c r="G68" s="2" t="s">
        <v>2</v>
      </c>
      <c r="H68" s="1" t="s">
        <v>2</v>
      </c>
      <c r="I68" s="7">
        <v>1.87</v>
      </c>
      <c r="J68" s="7"/>
      <c r="K68" s="4">
        <v>1.87</v>
      </c>
      <c r="L68" s="5" t="s">
        <v>5</v>
      </c>
      <c r="M68" s="2" t="s">
        <v>4</v>
      </c>
    </row>
    <row r="69" spans="1:13" ht="6.75" customHeight="1" x14ac:dyDescent="0.25">
      <c r="A69" s="8">
        <v>4348</v>
      </c>
      <c r="B69" s="1" t="s">
        <v>11411</v>
      </c>
      <c r="C69" s="1" t="s">
        <v>11412</v>
      </c>
      <c r="D69" s="1" t="s">
        <v>11413</v>
      </c>
      <c r="E69" s="1" t="s">
        <v>0</v>
      </c>
      <c r="F69" s="2" t="s">
        <v>1</v>
      </c>
      <c r="G69" s="2" t="s">
        <v>2</v>
      </c>
      <c r="H69" s="1" t="s">
        <v>8</v>
      </c>
      <c r="I69" s="7">
        <v>0.27</v>
      </c>
      <c r="J69" s="7"/>
      <c r="K69" s="4">
        <v>0.27</v>
      </c>
      <c r="L69" s="5" t="s">
        <v>5</v>
      </c>
      <c r="M69" s="2" t="s">
        <v>4</v>
      </c>
    </row>
    <row r="70" spans="1:13" ht="6.75" customHeight="1" x14ac:dyDescent="0.25">
      <c r="A70" s="8">
        <v>4349</v>
      </c>
      <c r="B70" s="1" t="s">
        <v>11414</v>
      </c>
      <c r="C70" s="1" t="s">
        <v>11415</v>
      </c>
      <c r="D70" s="1" t="s">
        <v>11416</v>
      </c>
      <c r="E70" s="1" t="s">
        <v>0</v>
      </c>
      <c r="F70" s="2" t="s">
        <v>1</v>
      </c>
      <c r="G70" s="2" t="s">
        <v>2</v>
      </c>
      <c r="H70" s="1" t="s">
        <v>2</v>
      </c>
      <c r="I70" s="7">
        <v>2.29</v>
      </c>
      <c r="J70" s="7"/>
      <c r="K70" s="4">
        <v>2.29</v>
      </c>
      <c r="L70" s="5" t="s">
        <v>20</v>
      </c>
      <c r="M70" s="2" t="s">
        <v>4</v>
      </c>
    </row>
    <row r="71" spans="1:13" ht="6.75" customHeight="1" x14ac:dyDescent="0.25">
      <c r="A71" s="8">
        <v>4350</v>
      </c>
      <c r="B71" s="1" t="s">
        <v>11417</v>
      </c>
      <c r="C71" s="1" t="s">
        <v>11418</v>
      </c>
      <c r="D71" s="1" t="s">
        <v>11419</v>
      </c>
      <c r="E71" s="1" t="s">
        <v>0</v>
      </c>
      <c r="F71" s="2" t="s">
        <v>1</v>
      </c>
      <c r="G71" s="2" t="s">
        <v>2</v>
      </c>
      <c r="H71" s="1" t="s">
        <v>2</v>
      </c>
      <c r="I71" s="7">
        <v>0.13</v>
      </c>
      <c r="J71" s="7"/>
      <c r="K71" s="4">
        <v>0.13</v>
      </c>
      <c r="L71" s="5" t="s">
        <v>5</v>
      </c>
      <c r="M71" s="2" t="s">
        <v>4</v>
      </c>
    </row>
    <row r="72" spans="1:13" ht="6.75" customHeight="1" x14ac:dyDescent="0.25">
      <c r="A72" s="8">
        <v>4351</v>
      </c>
      <c r="B72" s="1" t="s">
        <v>11420</v>
      </c>
      <c r="C72" s="1" t="s">
        <v>11421</v>
      </c>
      <c r="D72" s="1" t="s">
        <v>11422</v>
      </c>
      <c r="E72" s="1" t="s">
        <v>0</v>
      </c>
      <c r="F72" s="2" t="s">
        <v>1</v>
      </c>
      <c r="G72" s="2" t="s">
        <v>2</v>
      </c>
      <c r="H72" s="1" t="s">
        <v>2</v>
      </c>
      <c r="I72" s="7">
        <v>0.26</v>
      </c>
      <c r="J72" s="7"/>
      <c r="K72" s="4">
        <v>0.26</v>
      </c>
      <c r="L72" s="5" t="s">
        <v>7</v>
      </c>
      <c r="M72" s="2" t="s">
        <v>4</v>
      </c>
    </row>
    <row r="73" spans="1:13" ht="6.75" customHeight="1" x14ac:dyDescent="0.25">
      <c r="A73" s="8">
        <v>4352</v>
      </c>
      <c r="B73" s="1" t="s">
        <v>11423</v>
      </c>
      <c r="C73" s="1" t="s">
        <v>11424</v>
      </c>
      <c r="D73" s="1" t="s">
        <v>11425</v>
      </c>
      <c r="E73" s="1" t="s">
        <v>0</v>
      </c>
      <c r="F73" s="2" t="s">
        <v>1</v>
      </c>
      <c r="G73" s="2" t="s">
        <v>2</v>
      </c>
      <c r="H73" s="1" t="s">
        <v>6</v>
      </c>
      <c r="I73" s="7">
        <v>0.2</v>
      </c>
      <c r="J73" s="7"/>
      <c r="K73" s="4">
        <v>0.2</v>
      </c>
      <c r="L73" s="5" t="s">
        <v>7</v>
      </c>
      <c r="M73" s="2" t="s">
        <v>4</v>
      </c>
    </row>
    <row r="74" spans="1:13" ht="6.75" customHeight="1" x14ac:dyDescent="0.25">
      <c r="A74" s="8">
        <v>4353</v>
      </c>
      <c r="B74" s="1" t="s">
        <v>11426</v>
      </c>
      <c r="C74" s="1" t="s">
        <v>11427</v>
      </c>
      <c r="D74" s="1" t="s">
        <v>11428</v>
      </c>
      <c r="E74" s="1" t="s">
        <v>0</v>
      </c>
      <c r="F74" s="2" t="s">
        <v>1</v>
      </c>
      <c r="G74" s="2" t="s">
        <v>2</v>
      </c>
      <c r="H74" s="1" t="s">
        <v>2</v>
      </c>
      <c r="I74" s="7">
        <v>2.2599999999999998</v>
      </c>
      <c r="J74" s="7"/>
      <c r="K74" s="4">
        <v>2.2599999999999998</v>
      </c>
      <c r="L74" s="5" t="s">
        <v>5</v>
      </c>
      <c r="M74" s="2" t="s">
        <v>4</v>
      </c>
    </row>
    <row r="75" spans="1:13" ht="6.75" customHeight="1" x14ac:dyDescent="0.25">
      <c r="A75" s="8">
        <v>4354</v>
      </c>
      <c r="B75" s="1" t="s">
        <v>11429</v>
      </c>
      <c r="C75" s="1" t="s">
        <v>7961</v>
      </c>
      <c r="D75" s="1" t="s">
        <v>11430</v>
      </c>
      <c r="E75" s="1" t="s">
        <v>0</v>
      </c>
      <c r="F75" s="2" t="s">
        <v>1</v>
      </c>
      <c r="G75" s="2" t="s">
        <v>2</v>
      </c>
      <c r="H75" s="1" t="s">
        <v>2</v>
      </c>
      <c r="I75" s="7">
        <v>5.35</v>
      </c>
      <c r="J75" s="7"/>
      <c r="K75" s="4">
        <v>5.35</v>
      </c>
      <c r="L75" s="5" t="s">
        <v>5</v>
      </c>
      <c r="M75" s="2" t="s">
        <v>4</v>
      </c>
    </row>
    <row r="76" spans="1:13" ht="6.75" customHeight="1" x14ac:dyDescent="0.25">
      <c r="A76" s="8">
        <v>4355</v>
      </c>
      <c r="B76" s="1" t="s">
        <v>11431</v>
      </c>
      <c r="C76" s="1" t="s">
        <v>6369</v>
      </c>
      <c r="D76" s="1" t="s">
        <v>11432</v>
      </c>
      <c r="E76" s="1" t="s">
        <v>0</v>
      </c>
      <c r="F76" s="2" t="s">
        <v>1</v>
      </c>
      <c r="G76" s="2" t="s">
        <v>2</v>
      </c>
      <c r="H76" s="1" t="s">
        <v>6</v>
      </c>
      <c r="I76" s="7">
        <v>0.4</v>
      </c>
      <c r="J76" s="7"/>
      <c r="K76" s="4">
        <v>0.4</v>
      </c>
      <c r="L76" s="5" t="s">
        <v>7</v>
      </c>
      <c r="M76" s="2" t="s">
        <v>4</v>
      </c>
    </row>
    <row r="77" spans="1:13" ht="6.75" customHeight="1" x14ac:dyDescent="0.25">
      <c r="A77" s="8">
        <v>4356</v>
      </c>
      <c r="B77" s="1" t="s">
        <v>11433</v>
      </c>
      <c r="C77" s="1" t="s">
        <v>11434</v>
      </c>
      <c r="D77" s="1" t="s">
        <v>11435</v>
      </c>
      <c r="E77" s="1" t="s">
        <v>0</v>
      </c>
      <c r="F77" s="2" t="s">
        <v>1</v>
      </c>
      <c r="G77" s="2" t="s">
        <v>2</v>
      </c>
      <c r="H77" s="1" t="s">
        <v>6</v>
      </c>
      <c r="I77" s="7">
        <v>4.2</v>
      </c>
      <c r="J77" s="7"/>
      <c r="K77" s="4">
        <v>0.13</v>
      </c>
      <c r="L77" s="5" t="s">
        <v>3</v>
      </c>
      <c r="M77" s="2" t="s">
        <v>4</v>
      </c>
    </row>
    <row r="78" spans="1:13" ht="6.75" customHeight="1" x14ac:dyDescent="0.25">
      <c r="A78" s="8">
        <v>4357</v>
      </c>
      <c r="B78" s="1" t="s">
        <v>11433</v>
      </c>
      <c r="C78" s="1" t="s">
        <v>11436</v>
      </c>
      <c r="D78" s="1" t="s">
        <v>11437</v>
      </c>
      <c r="E78" s="1" t="s">
        <v>0</v>
      </c>
      <c r="F78" s="2" t="s">
        <v>1</v>
      </c>
      <c r="G78" s="2" t="s">
        <v>2</v>
      </c>
      <c r="H78" s="1" t="s">
        <v>6</v>
      </c>
      <c r="I78" s="7">
        <v>4.2</v>
      </c>
      <c r="J78" s="7"/>
      <c r="K78" s="4">
        <v>4.2</v>
      </c>
      <c r="L78" s="5" t="s">
        <v>3</v>
      </c>
      <c r="M78" s="2" t="s">
        <v>4</v>
      </c>
    </row>
    <row r="79" spans="1:13" ht="6.75" customHeight="1" x14ac:dyDescent="0.25">
      <c r="A79" s="8">
        <v>4358</v>
      </c>
      <c r="B79" s="1" t="s">
        <v>11438</v>
      </c>
      <c r="C79" s="1" t="s">
        <v>11439</v>
      </c>
      <c r="D79" s="1" t="s">
        <v>11440</v>
      </c>
      <c r="E79" s="1" t="s">
        <v>0</v>
      </c>
      <c r="F79" s="2" t="s">
        <v>1</v>
      </c>
      <c r="G79" s="2" t="s">
        <v>2</v>
      </c>
      <c r="H79" s="1" t="s">
        <v>2</v>
      </c>
      <c r="I79" s="7">
        <v>3.18</v>
      </c>
      <c r="J79" s="7"/>
      <c r="K79" s="4">
        <v>0.13</v>
      </c>
      <c r="L79" s="5" t="s">
        <v>5</v>
      </c>
      <c r="M79" s="2" t="s">
        <v>17</v>
      </c>
    </row>
    <row r="80" spans="1:13" ht="6.75" customHeight="1" x14ac:dyDescent="0.25">
      <c r="A80" s="8">
        <v>4359</v>
      </c>
      <c r="B80" s="1" t="s">
        <v>11441</v>
      </c>
      <c r="C80" s="1" t="s">
        <v>11442</v>
      </c>
      <c r="D80" s="1" t="s">
        <v>11443</v>
      </c>
      <c r="E80" s="1" t="s">
        <v>0</v>
      </c>
      <c r="F80" s="2" t="s">
        <v>1</v>
      </c>
      <c r="G80" s="2" t="s">
        <v>2</v>
      </c>
      <c r="H80" s="1" t="s">
        <v>2</v>
      </c>
      <c r="I80" s="7">
        <v>1</v>
      </c>
      <c r="J80" s="7"/>
      <c r="K80" s="4">
        <v>0.53</v>
      </c>
      <c r="L80" s="6"/>
      <c r="M80" s="2" t="s">
        <v>4</v>
      </c>
    </row>
    <row r="81" spans="1:13" ht="6.75" customHeight="1" x14ac:dyDescent="0.25">
      <c r="A81" s="8">
        <v>4360</v>
      </c>
      <c r="B81" s="1" t="s">
        <v>11444</v>
      </c>
      <c r="C81" s="1" t="s">
        <v>11445</v>
      </c>
      <c r="D81" s="1" t="s">
        <v>11446</v>
      </c>
      <c r="E81" s="1" t="s">
        <v>0</v>
      </c>
      <c r="F81" s="2" t="s">
        <v>1</v>
      </c>
      <c r="G81" s="2" t="s">
        <v>2</v>
      </c>
      <c r="H81" s="1" t="s">
        <v>2</v>
      </c>
      <c r="I81" s="7">
        <v>0.53</v>
      </c>
      <c r="J81" s="7"/>
      <c r="K81" s="4">
        <v>0.53</v>
      </c>
      <c r="L81" s="6"/>
      <c r="M81" s="2" t="s">
        <v>4</v>
      </c>
    </row>
    <row r="82" spans="1:13" ht="6.75" customHeight="1" x14ac:dyDescent="0.25">
      <c r="A82" s="8">
        <v>4361</v>
      </c>
      <c r="B82" s="1" t="s">
        <v>11447</v>
      </c>
      <c r="C82" s="1" t="s">
        <v>11448</v>
      </c>
      <c r="D82" s="1" t="s">
        <v>11449</v>
      </c>
      <c r="E82" s="1" t="s">
        <v>0</v>
      </c>
      <c r="F82" s="2" t="s">
        <v>1</v>
      </c>
      <c r="G82" s="2" t="s">
        <v>2</v>
      </c>
      <c r="H82" s="1" t="s">
        <v>2</v>
      </c>
      <c r="I82" s="7">
        <v>3.33</v>
      </c>
      <c r="J82" s="7"/>
      <c r="K82" s="4">
        <v>3.33</v>
      </c>
      <c r="L82" s="5" t="s">
        <v>5</v>
      </c>
      <c r="M82" s="2" t="s">
        <v>4</v>
      </c>
    </row>
    <row r="83" spans="1:13" ht="6.75" customHeight="1" x14ac:dyDescent="0.25">
      <c r="A83" s="8">
        <v>4362</v>
      </c>
      <c r="B83" s="1" t="s">
        <v>11450</v>
      </c>
      <c r="C83" s="1" t="s">
        <v>11451</v>
      </c>
      <c r="D83" s="1" t="s">
        <v>11452</v>
      </c>
      <c r="E83" s="1" t="s">
        <v>0</v>
      </c>
      <c r="F83" s="2" t="s">
        <v>1</v>
      </c>
      <c r="G83" s="2" t="s">
        <v>2</v>
      </c>
      <c r="H83" s="1" t="s">
        <v>2</v>
      </c>
      <c r="I83" s="7">
        <v>2.7</v>
      </c>
      <c r="J83" s="7"/>
      <c r="K83" s="4">
        <v>2.7</v>
      </c>
      <c r="L83" s="5" t="s">
        <v>3</v>
      </c>
      <c r="M83" s="2" t="s">
        <v>17</v>
      </c>
    </row>
    <row r="84" spans="1:13" ht="6.75" customHeight="1" x14ac:dyDescent="0.25">
      <c r="A84" s="8">
        <v>4363</v>
      </c>
      <c r="B84" s="1" t="s">
        <v>11453</v>
      </c>
      <c r="C84" s="1" t="s">
        <v>11454</v>
      </c>
      <c r="D84" s="1" t="s">
        <v>11455</v>
      </c>
      <c r="E84" s="1" t="s">
        <v>0</v>
      </c>
      <c r="F84" s="2" t="s">
        <v>1</v>
      </c>
      <c r="G84" s="2" t="s">
        <v>2</v>
      </c>
      <c r="H84" s="1" t="s">
        <v>2</v>
      </c>
      <c r="I84" s="7">
        <v>0.13</v>
      </c>
      <c r="J84" s="7"/>
      <c r="K84" s="4">
        <v>0.13</v>
      </c>
      <c r="L84" s="5" t="s">
        <v>5</v>
      </c>
      <c r="M84" s="2" t="s">
        <v>17</v>
      </c>
    </row>
    <row r="85" spans="1:13" ht="6.75" customHeight="1" x14ac:dyDescent="0.25">
      <c r="A85" s="8">
        <v>4364</v>
      </c>
      <c r="B85" s="1" t="s">
        <v>11456</v>
      </c>
      <c r="C85" s="1" t="s">
        <v>11457</v>
      </c>
      <c r="D85" s="1" t="s">
        <v>11458</v>
      </c>
      <c r="E85" s="1" t="s">
        <v>0</v>
      </c>
      <c r="F85" s="2" t="s">
        <v>1</v>
      </c>
      <c r="G85" s="2" t="s">
        <v>2</v>
      </c>
      <c r="H85" s="1" t="s">
        <v>2</v>
      </c>
      <c r="I85" s="7">
        <v>1</v>
      </c>
      <c r="J85" s="7"/>
      <c r="K85" s="4">
        <v>1</v>
      </c>
      <c r="L85" s="6"/>
      <c r="M85" s="2" t="s">
        <v>4</v>
      </c>
    </row>
    <row r="86" spans="1:13" ht="6.75" customHeight="1" x14ac:dyDescent="0.25">
      <c r="A86" s="8">
        <v>4365</v>
      </c>
      <c r="B86" s="1" t="s">
        <v>11459</v>
      </c>
      <c r="C86" s="1" t="s">
        <v>11460</v>
      </c>
      <c r="D86" s="1" t="s">
        <v>11461</v>
      </c>
      <c r="E86" s="1" t="s">
        <v>0</v>
      </c>
      <c r="F86" s="2" t="s">
        <v>1</v>
      </c>
      <c r="G86" s="2" t="s">
        <v>2</v>
      </c>
      <c r="H86" s="1" t="s">
        <v>2</v>
      </c>
      <c r="I86" s="7">
        <v>0.8</v>
      </c>
      <c r="J86" s="7"/>
      <c r="K86" s="4">
        <v>0.8</v>
      </c>
      <c r="L86" s="5" t="s">
        <v>7</v>
      </c>
      <c r="M86" s="2" t="s">
        <v>17</v>
      </c>
    </row>
    <row r="87" spans="1:13" ht="6.75" customHeight="1" x14ac:dyDescent="0.25">
      <c r="A87" s="8">
        <v>4366</v>
      </c>
      <c r="B87" s="1" t="s">
        <v>11462</v>
      </c>
      <c r="C87" s="1" t="s">
        <v>11463</v>
      </c>
      <c r="D87" s="1" t="s">
        <v>11464</v>
      </c>
      <c r="E87" s="1" t="s">
        <v>0</v>
      </c>
      <c r="F87" s="2" t="s">
        <v>1</v>
      </c>
      <c r="G87" s="2" t="s">
        <v>2</v>
      </c>
      <c r="H87" s="1" t="s">
        <v>2</v>
      </c>
      <c r="I87" s="7">
        <v>2.66</v>
      </c>
      <c r="J87" s="7"/>
      <c r="K87" s="4">
        <v>2.66</v>
      </c>
      <c r="L87" s="5" t="s">
        <v>3</v>
      </c>
      <c r="M87" s="2" t="s">
        <v>4</v>
      </c>
    </row>
    <row r="88" spans="1:13" ht="6.75" customHeight="1" x14ac:dyDescent="0.25">
      <c r="A88" s="8">
        <v>4367</v>
      </c>
      <c r="B88" s="1" t="s">
        <v>11465</v>
      </c>
      <c r="C88" s="1" t="s">
        <v>11466</v>
      </c>
      <c r="D88" s="1" t="s">
        <v>11467</v>
      </c>
      <c r="E88" s="1" t="s">
        <v>0</v>
      </c>
      <c r="F88" s="2" t="s">
        <v>1</v>
      </c>
      <c r="G88" s="2" t="s">
        <v>2</v>
      </c>
      <c r="H88" s="1" t="s">
        <v>2</v>
      </c>
      <c r="I88" s="7">
        <v>1.34</v>
      </c>
      <c r="J88" s="7"/>
      <c r="K88" s="4">
        <v>1.34</v>
      </c>
      <c r="L88" s="5" t="s">
        <v>5</v>
      </c>
      <c r="M88" s="2" t="s">
        <v>4</v>
      </c>
    </row>
    <row r="89" spans="1:13" ht="6.75" customHeight="1" x14ac:dyDescent="0.25">
      <c r="A89" s="8">
        <v>4368</v>
      </c>
      <c r="B89" s="1" t="s">
        <v>11468</v>
      </c>
      <c r="C89" s="1" t="s">
        <v>11469</v>
      </c>
      <c r="D89" s="1" t="s">
        <v>11470</v>
      </c>
      <c r="E89" s="1" t="s">
        <v>0</v>
      </c>
      <c r="F89" s="2" t="s">
        <v>1</v>
      </c>
      <c r="G89" s="2" t="s">
        <v>2</v>
      </c>
      <c r="H89" s="1" t="s">
        <v>2</v>
      </c>
      <c r="I89" s="7">
        <v>0.26</v>
      </c>
      <c r="J89" s="7"/>
      <c r="K89" s="4">
        <v>0.26</v>
      </c>
      <c r="L89" s="5" t="s">
        <v>20</v>
      </c>
      <c r="M89" s="2" t="s">
        <v>4</v>
      </c>
    </row>
    <row r="90" spans="1:13" ht="6.75" customHeight="1" x14ac:dyDescent="0.25">
      <c r="A90" s="8">
        <v>4369</v>
      </c>
      <c r="B90" s="1" t="s">
        <v>11471</v>
      </c>
      <c r="C90" s="1" t="s">
        <v>11472</v>
      </c>
      <c r="D90" s="1" t="s">
        <v>11473</v>
      </c>
      <c r="E90" s="1" t="s">
        <v>0</v>
      </c>
      <c r="F90" s="2" t="s">
        <v>1</v>
      </c>
      <c r="G90" s="2" t="s">
        <v>2</v>
      </c>
      <c r="H90" s="1" t="s">
        <v>2</v>
      </c>
      <c r="I90" s="7">
        <v>1.5</v>
      </c>
      <c r="J90" s="7"/>
      <c r="K90" s="4">
        <v>1.5</v>
      </c>
      <c r="L90" s="5" t="s">
        <v>5</v>
      </c>
      <c r="M90" s="2" t="s">
        <v>4</v>
      </c>
    </row>
    <row r="91" spans="1:13" ht="6.75" customHeight="1" x14ac:dyDescent="0.25">
      <c r="A91" s="8">
        <v>4370</v>
      </c>
      <c r="B91" s="1" t="s">
        <v>11474</v>
      </c>
      <c r="C91" s="1" t="s">
        <v>11475</v>
      </c>
      <c r="D91" s="1" t="s">
        <v>11476</v>
      </c>
      <c r="E91" s="1" t="s">
        <v>0</v>
      </c>
      <c r="F91" s="2" t="s">
        <v>1</v>
      </c>
      <c r="G91" s="2" t="s">
        <v>2</v>
      </c>
      <c r="H91" s="1" t="s">
        <v>2</v>
      </c>
      <c r="I91" s="7">
        <v>0.13</v>
      </c>
      <c r="J91" s="7"/>
      <c r="K91" s="4">
        <v>0.13</v>
      </c>
      <c r="L91" s="5" t="s">
        <v>5</v>
      </c>
      <c r="M91" s="2" t="s">
        <v>4</v>
      </c>
    </row>
    <row r="92" spans="1:13" ht="6.75" customHeight="1" x14ac:dyDescent="0.25">
      <c r="A92" s="8">
        <v>4371</v>
      </c>
      <c r="B92" s="1" t="s">
        <v>11477</v>
      </c>
      <c r="C92" s="1" t="s">
        <v>11478</v>
      </c>
      <c r="D92" s="1" t="s">
        <v>11479</v>
      </c>
      <c r="E92" s="1" t="s">
        <v>0</v>
      </c>
      <c r="F92" s="2" t="s">
        <v>1</v>
      </c>
      <c r="G92" s="2" t="s">
        <v>2</v>
      </c>
      <c r="H92" s="1" t="s">
        <v>8</v>
      </c>
      <c r="I92" s="7">
        <v>0.67</v>
      </c>
      <c r="J92" s="7"/>
      <c r="K92" s="4">
        <v>0.67</v>
      </c>
      <c r="L92" s="5" t="s">
        <v>5</v>
      </c>
      <c r="M92" s="2" t="s">
        <v>4</v>
      </c>
    </row>
    <row r="93" spans="1:13" ht="6.75" customHeight="1" x14ac:dyDescent="0.25">
      <c r="A93" s="8">
        <v>4372</v>
      </c>
      <c r="B93" s="1" t="s">
        <v>11480</v>
      </c>
      <c r="C93" s="1" t="s">
        <v>11481</v>
      </c>
      <c r="D93" s="1" t="s">
        <v>11482</v>
      </c>
      <c r="E93" s="1" t="s">
        <v>0</v>
      </c>
      <c r="F93" s="2" t="s">
        <v>1</v>
      </c>
      <c r="G93" s="2" t="s">
        <v>2</v>
      </c>
      <c r="H93" s="1" t="s">
        <v>8</v>
      </c>
      <c r="I93" s="7">
        <v>0.4</v>
      </c>
      <c r="J93" s="7"/>
      <c r="K93" s="4">
        <v>0.4</v>
      </c>
      <c r="L93" s="5" t="s">
        <v>5</v>
      </c>
      <c r="M93" s="2" t="s">
        <v>4</v>
      </c>
    </row>
    <row r="94" spans="1:13" ht="6.75" customHeight="1" x14ac:dyDescent="0.25">
      <c r="A94" s="8">
        <v>4373</v>
      </c>
      <c r="B94" s="1" t="s">
        <v>11483</v>
      </c>
      <c r="C94" s="1" t="s">
        <v>10294</v>
      </c>
      <c r="D94" s="1" t="s">
        <v>11484</v>
      </c>
      <c r="E94" s="1" t="s">
        <v>0</v>
      </c>
      <c r="F94" s="2" t="s">
        <v>1</v>
      </c>
      <c r="G94" s="2" t="s">
        <v>2</v>
      </c>
      <c r="H94" s="1" t="s">
        <v>2</v>
      </c>
      <c r="I94" s="7">
        <v>1.5</v>
      </c>
      <c r="J94" s="7"/>
      <c r="K94" s="4">
        <v>0.13</v>
      </c>
      <c r="L94" s="5" t="s">
        <v>5</v>
      </c>
      <c r="M94" s="2" t="s">
        <v>4</v>
      </c>
    </row>
    <row r="95" spans="1:13" ht="6.75" customHeight="1" x14ac:dyDescent="0.25">
      <c r="A95" s="8">
        <v>4374</v>
      </c>
      <c r="B95" s="1" t="s">
        <v>11485</v>
      </c>
      <c r="C95" s="1" t="s">
        <v>11486</v>
      </c>
      <c r="D95" s="1" t="s">
        <v>11487</v>
      </c>
      <c r="E95" s="1" t="s">
        <v>0</v>
      </c>
      <c r="F95" s="2" t="s">
        <v>1</v>
      </c>
      <c r="G95" s="2" t="s">
        <v>2</v>
      </c>
      <c r="H95" s="1" t="s">
        <v>2</v>
      </c>
      <c r="I95" s="7">
        <v>0.13</v>
      </c>
      <c r="J95" s="7"/>
      <c r="K95" s="4">
        <v>0.13</v>
      </c>
      <c r="L95" s="5" t="s">
        <v>7</v>
      </c>
      <c r="M95" s="2" t="s">
        <v>4</v>
      </c>
    </row>
    <row r="96" spans="1:13" ht="6.75" customHeight="1" x14ac:dyDescent="0.25">
      <c r="A96" s="8">
        <v>4375</v>
      </c>
      <c r="B96" s="1" t="s">
        <v>11488</v>
      </c>
      <c r="C96" s="1" t="s">
        <v>11489</v>
      </c>
      <c r="D96" s="1" t="s">
        <v>11490</v>
      </c>
      <c r="E96" s="1" t="s">
        <v>0</v>
      </c>
      <c r="F96" s="2" t="s">
        <v>1</v>
      </c>
      <c r="G96" s="2" t="s">
        <v>2</v>
      </c>
      <c r="H96" s="1" t="s">
        <v>2</v>
      </c>
      <c r="I96" s="7">
        <v>0.4</v>
      </c>
      <c r="J96" s="7"/>
      <c r="K96" s="4">
        <v>0.4</v>
      </c>
      <c r="L96" s="5" t="s">
        <v>5</v>
      </c>
      <c r="M96" s="2" t="s">
        <v>4</v>
      </c>
    </row>
    <row r="97" spans="1:13" ht="6.75" customHeight="1" x14ac:dyDescent="0.25">
      <c r="A97" s="8">
        <v>4376</v>
      </c>
      <c r="B97" s="1" t="s">
        <v>11491</v>
      </c>
      <c r="C97" s="1" t="s">
        <v>11492</v>
      </c>
      <c r="D97" s="1" t="s">
        <v>11493</v>
      </c>
      <c r="E97" s="1" t="s">
        <v>0</v>
      </c>
      <c r="F97" s="2" t="s">
        <v>1</v>
      </c>
      <c r="G97" s="2" t="s">
        <v>2</v>
      </c>
      <c r="H97" s="1" t="s">
        <v>2</v>
      </c>
      <c r="I97" s="7">
        <v>0.53</v>
      </c>
      <c r="J97" s="7"/>
      <c r="K97" s="4">
        <v>0.53</v>
      </c>
      <c r="L97" s="6"/>
      <c r="M97" s="2" t="s">
        <v>4</v>
      </c>
    </row>
    <row r="98" spans="1:13" ht="6.75" customHeight="1" x14ac:dyDescent="0.25">
      <c r="A98" s="8">
        <v>4377</v>
      </c>
      <c r="B98" s="1" t="s">
        <v>11494</v>
      </c>
      <c r="C98" s="1" t="s">
        <v>11495</v>
      </c>
      <c r="D98" s="1" t="s">
        <v>11496</v>
      </c>
      <c r="E98" s="1" t="s">
        <v>0</v>
      </c>
      <c r="F98" s="2" t="s">
        <v>1</v>
      </c>
      <c r="G98" s="2" t="s">
        <v>2</v>
      </c>
      <c r="H98" s="1" t="s">
        <v>8</v>
      </c>
      <c r="I98" s="7">
        <v>0.26</v>
      </c>
      <c r="J98" s="7"/>
      <c r="K98" s="4">
        <v>0.26</v>
      </c>
      <c r="L98" s="5" t="s">
        <v>5</v>
      </c>
      <c r="M98" s="2" t="s">
        <v>4</v>
      </c>
    </row>
    <row r="99" spans="1:13" ht="6.75" customHeight="1" x14ac:dyDescent="0.25">
      <c r="A99" s="8">
        <v>4378</v>
      </c>
      <c r="B99" s="1" t="s">
        <v>11497</v>
      </c>
      <c r="C99" s="1" t="s">
        <v>11498</v>
      </c>
      <c r="D99" s="1" t="s">
        <v>11499</v>
      </c>
      <c r="E99" s="1" t="s">
        <v>0</v>
      </c>
      <c r="F99" s="2" t="s">
        <v>1</v>
      </c>
      <c r="G99" s="2" t="s">
        <v>2</v>
      </c>
      <c r="H99" s="1" t="s">
        <v>2</v>
      </c>
      <c r="I99" s="7">
        <v>1.2</v>
      </c>
      <c r="J99" s="7"/>
      <c r="K99" s="4">
        <v>1.2</v>
      </c>
      <c r="L99" s="6"/>
      <c r="M99" s="2" t="s">
        <v>4</v>
      </c>
    </row>
    <row r="100" spans="1:13" ht="6.75" customHeight="1" x14ac:dyDescent="0.25">
      <c r="A100" s="8">
        <v>4379</v>
      </c>
      <c r="B100" s="1" t="s">
        <v>11500</v>
      </c>
      <c r="C100" s="1" t="s">
        <v>11501</v>
      </c>
      <c r="D100" s="1" t="s">
        <v>11502</v>
      </c>
      <c r="E100" s="1" t="s">
        <v>0</v>
      </c>
      <c r="F100" s="2" t="s">
        <v>1</v>
      </c>
      <c r="G100" s="2" t="s">
        <v>2</v>
      </c>
      <c r="H100" s="1" t="s">
        <v>8</v>
      </c>
      <c r="I100" s="7">
        <v>0.8</v>
      </c>
      <c r="J100" s="7"/>
      <c r="K100" s="4">
        <v>0.8</v>
      </c>
      <c r="L100" s="5" t="s">
        <v>5</v>
      </c>
      <c r="M100" s="2" t="s">
        <v>4</v>
      </c>
    </row>
    <row r="101" spans="1:13" ht="6.75" customHeight="1" x14ac:dyDescent="0.25">
      <c r="A101" s="8">
        <v>4380</v>
      </c>
      <c r="B101" s="1" t="s">
        <v>11503</v>
      </c>
      <c r="C101" s="1" t="s">
        <v>11504</v>
      </c>
      <c r="D101" s="1" t="s">
        <v>11505</v>
      </c>
      <c r="E101" s="1" t="s">
        <v>0</v>
      </c>
      <c r="F101" s="2" t="s">
        <v>1</v>
      </c>
      <c r="G101" s="2" t="s">
        <v>2</v>
      </c>
      <c r="H101" s="1" t="s">
        <v>2</v>
      </c>
      <c r="I101" s="7">
        <v>1.1000000000000001</v>
      </c>
      <c r="J101" s="7"/>
      <c r="K101" s="4">
        <v>1.1000000000000001</v>
      </c>
      <c r="L101" s="6"/>
      <c r="M101" s="2" t="s">
        <v>4</v>
      </c>
    </row>
    <row r="102" spans="1:13" ht="6.75" customHeight="1" x14ac:dyDescent="0.25">
      <c r="A102" s="8">
        <v>4381</v>
      </c>
      <c r="B102" s="1" t="s">
        <v>11506</v>
      </c>
      <c r="C102" s="1" t="s">
        <v>11507</v>
      </c>
      <c r="D102" s="1" t="s">
        <v>11508</v>
      </c>
      <c r="E102" s="1" t="s">
        <v>0</v>
      </c>
      <c r="F102" s="2" t="s">
        <v>1</v>
      </c>
      <c r="G102" s="2" t="s">
        <v>2</v>
      </c>
      <c r="H102" s="1" t="s">
        <v>2</v>
      </c>
      <c r="I102" s="7">
        <v>0.4</v>
      </c>
      <c r="J102" s="7"/>
      <c r="K102" s="4">
        <v>0.4</v>
      </c>
      <c r="L102" s="5" t="s">
        <v>5</v>
      </c>
      <c r="M102" s="2" t="s">
        <v>4</v>
      </c>
    </row>
    <row r="103" spans="1:13" ht="6.75" customHeight="1" x14ac:dyDescent="0.25">
      <c r="A103" s="8">
        <v>4382</v>
      </c>
      <c r="B103" s="1" t="s">
        <v>11509</v>
      </c>
      <c r="C103" s="1" t="s">
        <v>11510</v>
      </c>
      <c r="D103" s="1" t="s">
        <v>11511</v>
      </c>
      <c r="E103" s="1" t="s">
        <v>0</v>
      </c>
      <c r="F103" s="2" t="s">
        <v>1</v>
      </c>
      <c r="G103" s="2" t="s">
        <v>2</v>
      </c>
      <c r="H103" s="1" t="s">
        <v>2</v>
      </c>
      <c r="I103" s="7">
        <v>0.33</v>
      </c>
      <c r="J103" s="7"/>
      <c r="K103" s="4">
        <v>0.33</v>
      </c>
      <c r="L103" s="6"/>
      <c r="M103" s="2" t="s">
        <v>4</v>
      </c>
    </row>
    <row r="104" spans="1:13" ht="6.75" customHeight="1" x14ac:dyDescent="0.25">
      <c r="A104" s="8">
        <v>4383</v>
      </c>
      <c r="B104" s="1" t="s">
        <v>11512</v>
      </c>
      <c r="C104" s="1" t="s">
        <v>11513</v>
      </c>
      <c r="D104" s="1" t="s">
        <v>11514</v>
      </c>
      <c r="E104" s="1" t="s">
        <v>0</v>
      </c>
      <c r="F104" s="2" t="s">
        <v>1</v>
      </c>
      <c r="G104" s="2" t="s">
        <v>2</v>
      </c>
      <c r="H104" s="1" t="s">
        <v>2</v>
      </c>
      <c r="I104" s="7">
        <v>0.13</v>
      </c>
      <c r="J104" s="7"/>
      <c r="K104" s="4">
        <v>0.13</v>
      </c>
      <c r="L104" s="5" t="s">
        <v>5</v>
      </c>
      <c r="M104" s="2" t="s">
        <v>4</v>
      </c>
    </row>
    <row r="105" spans="1:13" ht="6.75" customHeight="1" x14ac:dyDescent="0.25">
      <c r="A105" s="8">
        <v>4384</v>
      </c>
      <c r="B105" s="1" t="s">
        <v>11515</v>
      </c>
      <c r="C105" s="1" t="s">
        <v>11516</v>
      </c>
      <c r="D105" s="1" t="s">
        <v>11517</v>
      </c>
      <c r="E105" s="1" t="s">
        <v>0</v>
      </c>
      <c r="F105" s="2" t="s">
        <v>1</v>
      </c>
      <c r="G105" s="2" t="s">
        <v>2</v>
      </c>
      <c r="H105" s="1" t="s">
        <v>2</v>
      </c>
      <c r="I105" s="7">
        <v>6.47</v>
      </c>
      <c r="J105" s="7"/>
      <c r="K105" s="4">
        <v>0.13</v>
      </c>
      <c r="L105" s="5" t="s">
        <v>5</v>
      </c>
      <c r="M105" s="2" t="s">
        <v>4</v>
      </c>
    </row>
    <row r="106" spans="1:13" ht="6.75" customHeight="1" x14ac:dyDescent="0.25">
      <c r="A106" s="8">
        <v>4385</v>
      </c>
      <c r="B106" s="1" t="s">
        <v>11518</v>
      </c>
      <c r="C106" s="1" t="s">
        <v>11519</v>
      </c>
      <c r="D106" s="1" t="s">
        <v>11520</v>
      </c>
      <c r="E106" s="1" t="s">
        <v>0</v>
      </c>
      <c r="F106" s="2" t="s">
        <v>1</v>
      </c>
      <c r="G106" s="2" t="s">
        <v>2</v>
      </c>
      <c r="H106" s="1" t="s">
        <v>6</v>
      </c>
      <c r="I106" s="7">
        <v>0.69</v>
      </c>
      <c r="J106" s="7"/>
      <c r="K106" s="4">
        <v>0.69</v>
      </c>
      <c r="L106" s="6"/>
      <c r="M106" s="2" t="s">
        <v>4</v>
      </c>
    </row>
    <row r="107" spans="1:13" ht="6.75" customHeight="1" x14ac:dyDescent="0.25">
      <c r="A107" s="8">
        <v>4386</v>
      </c>
      <c r="B107" s="1" t="s">
        <v>11521</v>
      </c>
      <c r="C107" s="1" t="s">
        <v>11522</v>
      </c>
      <c r="D107" s="1" t="s">
        <v>11523</v>
      </c>
      <c r="E107" s="1" t="s">
        <v>0</v>
      </c>
      <c r="F107" s="2" t="s">
        <v>1</v>
      </c>
      <c r="G107" s="2" t="s">
        <v>2</v>
      </c>
      <c r="H107" s="1" t="s">
        <v>2</v>
      </c>
      <c r="I107" s="7">
        <v>0.4</v>
      </c>
      <c r="J107" s="7"/>
      <c r="K107" s="4">
        <v>0.13</v>
      </c>
      <c r="L107" s="5" t="s">
        <v>7</v>
      </c>
      <c r="M107" s="2" t="s">
        <v>4</v>
      </c>
    </row>
    <row r="108" spans="1:13" ht="6.75" customHeight="1" x14ac:dyDescent="0.25">
      <c r="A108" s="8">
        <v>4387</v>
      </c>
      <c r="B108" s="1" t="s">
        <v>11524</v>
      </c>
      <c r="C108" s="1" t="s">
        <v>11516</v>
      </c>
      <c r="D108" s="1" t="s">
        <v>11525</v>
      </c>
      <c r="E108" s="1" t="s">
        <v>0</v>
      </c>
      <c r="F108" s="2" t="s">
        <v>1</v>
      </c>
      <c r="G108" s="2" t="s">
        <v>2</v>
      </c>
      <c r="H108" s="1" t="s">
        <v>2</v>
      </c>
      <c r="I108" s="7">
        <v>0.13</v>
      </c>
      <c r="J108" s="7"/>
      <c r="K108" s="4">
        <v>0.13</v>
      </c>
      <c r="L108" s="5" t="s">
        <v>5</v>
      </c>
      <c r="M108" s="2" t="s">
        <v>4</v>
      </c>
    </row>
    <row r="109" spans="1:13" ht="6.75" customHeight="1" x14ac:dyDescent="0.25">
      <c r="A109" s="8">
        <v>4388</v>
      </c>
      <c r="B109" s="1" t="s">
        <v>11526</v>
      </c>
      <c r="C109" s="1" t="s">
        <v>11527</v>
      </c>
      <c r="D109" s="1" t="s">
        <v>11528</v>
      </c>
      <c r="E109" s="1" t="s">
        <v>0</v>
      </c>
      <c r="F109" s="2" t="s">
        <v>1</v>
      </c>
      <c r="G109" s="2" t="s">
        <v>2</v>
      </c>
      <c r="H109" s="1" t="s">
        <v>2</v>
      </c>
      <c r="I109" s="7">
        <v>0.52</v>
      </c>
      <c r="J109" s="7"/>
      <c r="K109" s="4">
        <v>0.13</v>
      </c>
      <c r="L109" s="5" t="s">
        <v>5</v>
      </c>
      <c r="M109" s="2" t="s">
        <v>4</v>
      </c>
    </row>
    <row r="110" spans="1:13" ht="6.75" customHeight="1" x14ac:dyDescent="0.25">
      <c r="A110" s="8">
        <v>4389</v>
      </c>
      <c r="B110" s="1" t="s">
        <v>11529</v>
      </c>
      <c r="C110" s="1" t="s">
        <v>11530</v>
      </c>
      <c r="D110" s="1" t="s">
        <v>11531</v>
      </c>
      <c r="E110" s="1" t="s">
        <v>0</v>
      </c>
      <c r="F110" s="2" t="s">
        <v>1</v>
      </c>
      <c r="G110" s="2" t="s">
        <v>2</v>
      </c>
      <c r="H110" s="1" t="s">
        <v>6</v>
      </c>
      <c r="I110" s="7">
        <v>0.2</v>
      </c>
      <c r="J110" s="7"/>
      <c r="K110" s="4">
        <v>0.2</v>
      </c>
      <c r="L110" s="5" t="s">
        <v>7</v>
      </c>
      <c r="M110" s="2" t="s">
        <v>4</v>
      </c>
    </row>
    <row r="111" spans="1:13" ht="6.75" customHeight="1" x14ac:dyDescent="0.25">
      <c r="A111" s="8">
        <v>4390</v>
      </c>
      <c r="B111" s="1" t="s">
        <v>11532</v>
      </c>
      <c r="C111" s="1" t="s">
        <v>11533</v>
      </c>
      <c r="D111" s="1" t="s">
        <v>11534</v>
      </c>
      <c r="E111" s="1" t="s">
        <v>0</v>
      </c>
      <c r="F111" s="2" t="s">
        <v>1</v>
      </c>
      <c r="G111" s="2" t="s">
        <v>2</v>
      </c>
      <c r="H111" s="1" t="s">
        <v>2</v>
      </c>
      <c r="I111" s="7">
        <v>4.66</v>
      </c>
      <c r="J111" s="7"/>
      <c r="K111" s="4">
        <v>4.66</v>
      </c>
      <c r="L111" s="5" t="s">
        <v>5</v>
      </c>
      <c r="M111" s="2" t="s">
        <v>4</v>
      </c>
    </row>
    <row r="112" spans="1:13" ht="6.75" customHeight="1" x14ac:dyDescent="0.25">
      <c r="A112" s="8">
        <v>4391</v>
      </c>
      <c r="B112" s="1" t="s">
        <v>11535</v>
      </c>
      <c r="C112" s="1" t="s">
        <v>11536</v>
      </c>
      <c r="D112" s="1" t="s">
        <v>11537</v>
      </c>
      <c r="E112" s="1" t="s">
        <v>0</v>
      </c>
      <c r="F112" s="2" t="s">
        <v>1</v>
      </c>
      <c r="G112" s="2" t="s">
        <v>2</v>
      </c>
      <c r="H112" s="1" t="s">
        <v>2</v>
      </c>
      <c r="I112" s="7">
        <v>0.8</v>
      </c>
      <c r="J112" s="7"/>
      <c r="K112" s="4">
        <v>0.8</v>
      </c>
      <c r="L112" s="6"/>
      <c r="M112" s="2" t="s">
        <v>4</v>
      </c>
    </row>
    <row r="113" spans="1:13" ht="6.75" customHeight="1" x14ac:dyDescent="0.25">
      <c r="A113" s="8">
        <v>4392</v>
      </c>
      <c r="B113" s="1" t="s">
        <v>11538</v>
      </c>
      <c r="C113" s="1" t="s">
        <v>11539</v>
      </c>
      <c r="D113" s="1" t="s">
        <v>11540</v>
      </c>
      <c r="E113" s="1" t="s">
        <v>0</v>
      </c>
      <c r="F113" s="2" t="s">
        <v>1</v>
      </c>
      <c r="G113" s="2" t="s">
        <v>2</v>
      </c>
      <c r="H113" s="1" t="s">
        <v>2</v>
      </c>
      <c r="I113" s="7">
        <v>0.67</v>
      </c>
      <c r="J113" s="7"/>
      <c r="K113" s="4">
        <v>0.67</v>
      </c>
      <c r="L113" s="5" t="s">
        <v>5</v>
      </c>
      <c r="M113" s="2" t="s">
        <v>4</v>
      </c>
    </row>
    <row r="114" spans="1:13" ht="6.75" customHeight="1" x14ac:dyDescent="0.25">
      <c r="A114" s="8">
        <v>4393</v>
      </c>
      <c r="B114" s="1" t="s">
        <v>11541</v>
      </c>
      <c r="C114" s="1" t="s">
        <v>11542</v>
      </c>
      <c r="D114" s="1" t="s">
        <v>11543</v>
      </c>
      <c r="E114" s="1" t="s">
        <v>0</v>
      </c>
      <c r="F114" s="2" t="s">
        <v>1</v>
      </c>
      <c r="G114" s="2" t="s">
        <v>2</v>
      </c>
      <c r="H114" s="1" t="s">
        <v>2</v>
      </c>
      <c r="I114" s="7">
        <v>6.13</v>
      </c>
      <c r="J114" s="7"/>
      <c r="K114" s="4">
        <v>0.13</v>
      </c>
      <c r="L114" s="6"/>
      <c r="M114" s="2" t="s">
        <v>4</v>
      </c>
    </row>
    <row r="115" spans="1:13" ht="6.75" customHeight="1" x14ac:dyDescent="0.25">
      <c r="A115" s="8">
        <v>4394</v>
      </c>
      <c r="B115" s="1" t="s">
        <v>11544</v>
      </c>
      <c r="C115" s="1" t="s">
        <v>11545</v>
      </c>
      <c r="D115" s="1" t="s">
        <v>11546</v>
      </c>
      <c r="E115" s="1" t="s">
        <v>0</v>
      </c>
      <c r="F115" s="2" t="s">
        <v>1</v>
      </c>
      <c r="G115" s="2" t="s">
        <v>2</v>
      </c>
      <c r="H115" s="1" t="s">
        <v>6</v>
      </c>
      <c r="I115" s="7">
        <v>0.13</v>
      </c>
      <c r="J115" s="7"/>
      <c r="K115" s="4">
        <v>0.13</v>
      </c>
      <c r="L115" s="5" t="s">
        <v>5</v>
      </c>
      <c r="M115" s="2" t="s">
        <v>4</v>
      </c>
    </row>
    <row r="116" spans="1:13" ht="6.75" customHeight="1" x14ac:dyDescent="0.25">
      <c r="A116" s="8">
        <v>4395</v>
      </c>
      <c r="B116" s="1" t="s">
        <v>11547</v>
      </c>
      <c r="C116" s="1" t="s">
        <v>11548</v>
      </c>
      <c r="D116" s="1" t="s">
        <v>11549</v>
      </c>
      <c r="E116" s="1" t="s">
        <v>0</v>
      </c>
      <c r="F116" s="2" t="s">
        <v>1</v>
      </c>
      <c r="G116" s="2" t="s">
        <v>2</v>
      </c>
      <c r="H116" s="1" t="s">
        <v>18</v>
      </c>
      <c r="I116" s="7">
        <v>0.67</v>
      </c>
      <c r="J116" s="7"/>
      <c r="K116" s="4">
        <v>0.67</v>
      </c>
      <c r="L116" s="5" t="s">
        <v>20</v>
      </c>
      <c r="M116" s="2" t="s">
        <v>4</v>
      </c>
    </row>
    <row r="117" spans="1:13" ht="6.75" customHeight="1" x14ac:dyDescent="0.25">
      <c r="A117" s="8">
        <v>4396</v>
      </c>
      <c r="B117" s="1" t="s">
        <v>11547</v>
      </c>
      <c r="C117" s="1" t="s">
        <v>11550</v>
      </c>
      <c r="D117" s="1" t="s">
        <v>11551</v>
      </c>
      <c r="E117" s="1" t="s">
        <v>0</v>
      </c>
      <c r="F117" s="2" t="s">
        <v>1</v>
      </c>
      <c r="G117" s="2" t="s">
        <v>2</v>
      </c>
      <c r="H117" s="1" t="s">
        <v>2</v>
      </c>
      <c r="I117" s="7">
        <v>1.06</v>
      </c>
      <c r="J117" s="7"/>
      <c r="K117" s="4">
        <v>0.66</v>
      </c>
      <c r="L117" s="5" t="s">
        <v>5</v>
      </c>
      <c r="M117" s="2" t="s">
        <v>4</v>
      </c>
    </row>
    <row r="118" spans="1:13" ht="6.75" customHeight="1" x14ac:dyDescent="0.25">
      <c r="A118" s="8">
        <v>4397</v>
      </c>
      <c r="B118" s="1" t="s">
        <v>11552</v>
      </c>
      <c r="C118" s="1" t="s">
        <v>11553</v>
      </c>
      <c r="D118" s="1" t="s">
        <v>11554</v>
      </c>
      <c r="E118" s="1" t="s">
        <v>0</v>
      </c>
      <c r="F118" s="2" t="s">
        <v>1</v>
      </c>
      <c r="G118" s="2" t="s">
        <v>2</v>
      </c>
      <c r="H118" s="1" t="s">
        <v>6</v>
      </c>
      <c r="I118" s="7">
        <v>0.39</v>
      </c>
      <c r="J118" s="7"/>
      <c r="K118" s="4">
        <v>0.39</v>
      </c>
      <c r="L118" s="6"/>
      <c r="M118" s="2" t="s">
        <v>4</v>
      </c>
    </row>
    <row r="119" spans="1:13" ht="6.75" customHeight="1" x14ac:dyDescent="0.25">
      <c r="A119" s="8">
        <v>4398</v>
      </c>
      <c r="B119" s="1" t="s">
        <v>11555</v>
      </c>
      <c r="C119" s="1" t="s">
        <v>11556</v>
      </c>
      <c r="D119" s="1" t="s">
        <v>11557</v>
      </c>
      <c r="E119" s="1" t="s">
        <v>0</v>
      </c>
      <c r="F119" s="2" t="s">
        <v>1</v>
      </c>
      <c r="G119" s="2" t="s">
        <v>2</v>
      </c>
      <c r="H119" s="1" t="s">
        <v>2</v>
      </c>
      <c r="I119" s="7">
        <v>1.8</v>
      </c>
      <c r="J119" s="7"/>
      <c r="K119" s="4">
        <v>1.8</v>
      </c>
      <c r="L119" s="5" t="s">
        <v>5</v>
      </c>
      <c r="M119" s="2" t="s">
        <v>17</v>
      </c>
    </row>
    <row r="120" spans="1:13" ht="6.75" customHeight="1" x14ac:dyDescent="0.25">
      <c r="A120" s="8">
        <v>4399</v>
      </c>
      <c r="B120" s="1" t="s">
        <v>11558</v>
      </c>
      <c r="C120" s="1" t="s">
        <v>11559</v>
      </c>
      <c r="D120" s="1" t="s">
        <v>11560</v>
      </c>
      <c r="E120" s="1" t="s">
        <v>0</v>
      </c>
      <c r="F120" s="2" t="s">
        <v>1</v>
      </c>
      <c r="G120" s="2" t="s">
        <v>2</v>
      </c>
      <c r="H120" s="1" t="s">
        <v>6</v>
      </c>
      <c r="I120" s="7">
        <v>1.07</v>
      </c>
      <c r="J120" s="7"/>
      <c r="K120" s="4">
        <v>1.07</v>
      </c>
      <c r="L120" s="6"/>
      <c r="M120" s="2" t="s">
        <v>4</v>
      </c>
    </row>
    <row r="121" spans="1:13" ht="6.75" customHeight="1" x14ac:dyDescent="0.25">
      <c r="A121" s="8">
        <v>4400</v>
      </c>
      <c r="B121" s="1" t="s">
        <v>11561</v>
      </c>
      <c r="C121" s="1" t="s">
        <v>3157</v>
      </c>
      <c r="D121" s="1" t="s">
        <v>11562</v>
      </c>
      <c r="E121" s="1" t="s">
        <v>0</v>
      </c>
      <c r="F121" s="2" t="s">
        <v>1</v>
      </c>
      <c r="G121" s="2" t="s">
        <v>2</v>
      </c>
      <c r="H121" s="1" t="s">
        <v>2</v>
      </c>
      <c r="I121" s="7">
        <v>0.55000000000000004</v>
      </c>
      <c r="J121" s="7"/>
      <c r="K121" s="4">
        <v>0.55000000000000004</v>
      </c>
      <c r="L121" s="5" t="s">
        <v>5</v>
      </c>
      <c r="M121" s="2" t="s">
        <v>4</v>
      </c>
    </row>
    <row r="122" spans="1:13" ht="6.75" customHeight="1" x14ac:dyDescent="0.25">
      <c r="A122" s="8">
        <v>4401</v>
      </c>
      <c r="B122" s="1" t="s">
        <v>11563</v>
      </c>
      <c r="C122" s="1" t="s">
        <v>11564</v>
      </c>
      <c r="D122" s="1" t="s">
        <v>11565</v>
      </c>
      <c r="E122" s="1" t="s">
        <v>0</v>
      </c>
      <c r="F122" s="2" t="s">
        <v>1</v>
      </c>
      <c r="G122" s="2" t="s">
        <v>2</v>
      </c>
      <c r="H122" s="1" t="s">
        <v>2</v>
      </c>
      <c r="I122" s="7">
        <v>0.4</v>
      </c>
      <c r="J122" s="7"/>
      <c r="K122" s="4">
        <v>0.4</v>
      </c>
      <c r="L122" s="5" t="s">
        <v>5</v>
      </c>
      <c r="M122" s="2" t="s">
        <v>4</v>
      </c>
    </row>
    <row r="123" spans="1:13" ht="6.75" customHeight="1" x14ac:dyDescent="0.25">
      <c r="A123" s="8">
        <v>4402</v>
      </c>
      <c r="B123" s="1" t="s">
        <v>11566</v>
      </c>
      <c r="C123" s="1" t="s">
        <v>11567</v>
      </c>
      <c r="D123" s="1" t="s">
        <v>11568</v>
      </c>
      <c r="E123" s="1" t="s">
        <v>0</v>
      </c>
      <c r="F123" s="2" t="s">
        <v>1</v>
      </c>
      <c r="G123" s="2" t="s">
        <v>2</v>
      </c>
      <c r="H123" s="1" t="s">
        <v>2</v>
      </c>
      <c r="I123" s="7">
        <v>0.13</v>
      </c>
      <c r="J123" s="7"/>
      <c r="K123" s="4">
        <v>0.13</v>
      </c>
      <c r="L123" s="5" t="s">
        <v>20</v>
      </c>
      <c r="M123" s="2" t="s">
        <v>4</v>
      </c>
    </row>
    <row r="124" spans="1:13" ht="6.75" customHeight="1" x14ac:dyDescent="0.25">
      <c r="A124" s="8">
        <v>4403</v>
      </c>
      <c r="B124" s="1" t="s">
        <v>11569</v>
      </c>
      <c r="C124" s="1" t="s">
        <v>11570</v>
      </c>
      <c r="D124" s="1" t="s">
        <v>11571</v>
      </c>
      <c r="E124" s="1" t="s">
        <v>0</v>
      </c>
      <c r="F124" s="2" t="s">
        <v>1</v>
      </c>
      <c r="G124" s="2" t="s">
        <v>2</v>
      </c>
      <c r="H124" s="1" t="s">
        <v>2</v>
      </c>
      <c r="I124" s="7">
        <v>0.13</v>
      </c>
      <c r="J124" s="7"/>
      <c r="K124" s="4">
        <v>0.13</v>
      </c>
      <c r="L124" s="5" t="s">
        <v>7</v>
      </c>
      <c r="M124" s="2" t="s">
        <v>4</v>
      </c>
    </row>
    <row r="125" spans="1:13" ht="6.75" customHeight="1" x14ac:dyDescent="0.25">
      <c r="A125" s="8">
        <v>4404</v>
      </c>
      <c r="B125" s="1" t="s">
        <v>11572</v>
      </c>
      <c r="C125" s="1" t="s">
        <v>11573</v>
      </c>
      <c r="D125" s="1" t="s">
        <v>11574</v>
      </c>
      <c r="E125" s="1" t="s">
        <v>0</v>
      </c>
      <c r="F125" s="2" t="s">
        <v>1</v>
      </c>
      <c r="G125" s="2" t="s">
        <v>2</v>
      </c>
      <c r="H125" s="1" t="s">
        <v>2</v>
      </c>
      <c r="I125" s="7">
        <v>0.53</v>
      </c>
      <c r="J125" s="7"/>
      <c r="K125" s="4">
        <v>0.53</v>
      </c>
      <c r="L125" s="5" t="s">
        <v>5</v>
      </c>
      <c r="M125" s="2" t="s">
        <v>4</v>
      </c>
    </row>
    <row r="126" spans="1:13" ht="6.75" customHeight="1" x14ac:dyDescent="0.25">
      <c r="A126" s="8">
        <v>4405</v>
      </c>
      <c r="B126" s="1" t="s">
        <v>11575</v>
      </c>
      <c r="C126" s="1" t="s">
        <v>11576</v>
      </c>
      <c r="D126" s="1" t="s">
        <v>11577</v>
      </c>
      <c r="E126" s="1" t="s">
        <v>0</v>
      </c>
      <c r="F126" s="2" t="s">
        <v>1</v>
      </c>
      <c r="G126" s="2" t="s">
        <v>2</v>
      </c>
      <c r="H126" s="1" t="s">
        <v>2</v>
      </c>
      <c r="I126" s="7">
        <v>0.13</v>
      </c>
      <c r="J126" s="7"/>
      <c r="K126" s="4">
        <v>0.13</v>
      </c>
      <c r="L126" s="5" t="s">
        <v>5</v>
      </c>
      <c r="M126" s="2" t="s">
        <v>4</v>
      </c>
    </row>
    <row r="127" spans="1:13" ht="6.75" customHeight="1" x14ac:dyDescent="0.25">
      <c r="A127" s="8">
        <v>4406</v>
      </c>
      <c r="B127" s="1" t="s">
        <v>11578</v>
      </c>
      <c r="C127" s="1" t="s">
        <v>11579</v>
      </c>
      <c r="D127" s="1" t="s">
        <v>11580</v>
      </c>
      <c r="E127" s="1" t="s">
        <v>0</v>
      </c>
      <c r="F127" s="2" t="s">
        <v>1</v>
      </c>
      <c r="G127" s="2" t="s">
        <v>2</v>
      </c>
      <c r="H127" s="1" t="s">
        <v>6</v>
      </c>
      <c r="I127" s="7">
        <v>0.26</v>
      </c>
      <c r="J127" s="7"/>
      <c r="K127" s="4">
        <v>0.26</v>
      </c>
      <c r="L127" s="5" t="s">
        <v>5</v>
      </c>
      <c r="M127" s="2" t="s">
        <v>4</v>
      </c>
    </row>
    <row r="128" spans="1:13" ht="6.75" customHeight="1" x14ac:dyDescent="0.25">
      <c r="A128" s="8">
        <v>4407</v>
      </c>
      <c r="B128" s="1" t="s">
        <v>11581</v>
      </c>
      <c r="C128" s="1" t="s">
        <v>11582</v>
      </c>
      <c r="D128" s="1" t="s">
        <v>11583</v>
      </c>
      <c r="E128" s="1" t="s">
        <v>0</v>
      </c>
      <c r="F128" s="2" t="s">
        <v>1</v>
      </c>
      <c r="G128" s="2" t="s">
        <v>2</v>
      </c>
      <c r="H128" s="1" t="s">
        <v>2</v>
      </c>
      <c r="I128" s="7">
        <v>0.13</v>
      </c>
      <c r="J128" s="7"/>
      <c r="K128" s="4">
        <v>0.13</v>
      </c>
      <c r="L128" s="5" t="s">
        <v>20</v>
      </c>
      <c r="M128" s="2" t="s">
        <v>4</v>
      </c>
    </row>
    <row r="129" spans="1:13" ht="6.75" customHeight="1" x14ac:dyDescent="0.25">
      <c r="A129" s="8">
        <v>4408</v>
      </c>
      <c r="B129" s="1" t="s">
        <v>11584</v>
      </c>
      <c r="C129" s="1" t="s">
        <v>11585</v>
      </c>
      <c r="D129" s="1" t="s">
        <v>11586</v>
      </c>
      <c r="E129" s="1" t="s">
        <v>0</v>
      </c>
      <c r="F129" s="2" t="s">
        <v>1</v>
      </c>
      <c r="G129" s="2" t="s">
        <v>2</v>
      </c>
      <c r="H129" s="1" t="s">
        <v>8</v>
      </c>
      <c r="I129" s="7">
        <v>6.61</v>
      </c>
      <c r="J129" s="7"/>
      <c r="K129" s="4">
        <v>6.61</v>
      </c>
      <c r="L129" s="5" t="s">
        <v>5</v>
      </c>
      <c r="M129" s="2" t="s">
        <v>4</v>
      </c>
    </row>
    <row r="130" spans="1:13" ht="6.75" customHeight="1" x14ac:dyDescent="0.25">
      <c r="A130" s="8">
        <v>4409</v>
      </c>
      <c r="B130" s="1" t="s">
        <v>11587</v>
      </c>
      <c r="C130" s="1" t="s">
        <v>11588</v>
      </c>
      <c r="D130" s="1" t="s">
        <v>11589</v>
      </c>
      <c r="E130" s="1" t="s">
        <v>0</v>
      </c>
      <c r="F130" s="2" t="s">
        <v>1</v>
      </c>
      <c r="G130" s="2" t="s">
        <v>2</v>
      </c>
      <c r="H130" s="1" t="s">
        <v>2</v>
      </c>
      <c r="I130" s="7">
        <v>0.93</v>
      </c>
      <c r="J130" s="7"/>
      <c r="K130" s="4">
        <v>0.93</v>
      </c>
      <c r="L130" s="5" t="s">
        <v>3</v>
      </c>
      <c r="M130" s="2" t="s">
        <v>17</v>
      </c>
    </row>
    <row r="131" spans="1:13" ht="6.75" customHeight="1" x14ac:dyDescent="0.25">
      <c r="A131" s="8">
        <v>4410</v>
      </c>
      <c r="B131" s="1" t="s">
        <v>11590</v>
      </c>
      <c r="C131" s="1" t="s">
        <v>11591</v>
      </c>
      <c r="D131" s="1" t="s">
        <v>11592</v>
      </c>
      <c r="E131" s="1" t="s">
        <v>0</v>
      </c>
      <c r="F131" s="2" t="s">
        <v>1</v>
      </c>
      <c r="G131" s="2" t="s">
        <v>2</v>
      </c>
      <c r="H131" s="1" t="s">
        <v>6</v>
      </c>
      <c r="I131" s="7">
        <v>0.13</v>
      </c>
      <c r="J131" s="7"/>
      <c r="K131" s="4">
        <v>0.13</v>
      </c>
      <c r="L131" s="5" t="s">
        <v>3</v>
      </c>
      <c r="M131" s="2" t="s">
        <v>4</v>
      </c>
    </row>
    <row r="132" spans="1:13" ht="6.75" customHeight="1" x14ac:dyDescent="0.25">
      <c r="A132" s="8">
        <v>4411</v>
      </c>
      <c r="B132" s="1" t="s">
        <v>11593</v>
      </c>
      <c r="C132" s="1" t="s">
        <v>11594</v>
      </c>
      <c r="D132" s="1" t="s">
        <v>11595</v>
      </c>
      <c r="E132" s="1" t="s">
        <v>0</v>
      </c>
      <c r="F132" s="2" t="s">
        <v>1</v>
      </c>
      <c r="G132" s="2" t="s">
        <v>2</v>
      </c>
      <c r="H132" s="1" t="s">
        <v>2</v>
      </c>
      <c r="I132" s="7">
        <v>0.13</v>
      </c>
      <c r="J132" s="7"/>
      <c r="K132" s="4">
        <v>0.13</v>
      </c>
      <c r="L132" s="5" t="s">
        <v>5</v>
      </c>
      <c r="M132" s="2" t="s">
        <v>4</v>
      </c>
    </row>
    <row r="133" spans="1:13" ht="6.75" customHeight="1" x14ac:dyDescent="0.25">
      <c r="A133" s="8">
        <v>4412</v>
      </c>
      <c r="B133" s="1" t="s">
        <v>11596</v>
      </c>
      <c r="C133" s="1" t="s">
        <v>11597</v>
      </c>
      <c r="D133" s="1" t="s">
        <v>11598</v>
      </c>
      <c r="E133" s="1" t="s">
        <v>0</v>
      </c>
      <c r="F133" s="2" t="s">
        <v>1</v>
      </c>
      <c r="G133" s="2" t="s">
        <v>2</v>
      </c>
      <c r="H133" s="1" t="s">
        <v>2</v>
      </c>
      <c r="I133" s="7">
        <v>0.42</v>
      </c>
      <c r="J133" s="7"/>
      <c r="K133" s="4">
        <v>0.42</v>
      </c>
      <c r="L133" s="5" t="s">
        <v>5</v>
      </c>
      <c r="M133" s="2" t="s">
        <v>4</v>
      </c>
    </row>
    <row r="134" spans="1:13" ht="6.75" customHeight="1" x14ac:dyDescent="0.25">
      <c r="A134" s="8">
        <v>4413</v>
      </c>
      <c r="B134" s="1" t="s">
        <v>11599</v>
      </c>
      <c r="C134" s="1" t="s">
        <v>11600</v>
      </c>
      <c r="D134" s="1" t="s">
        <v>11601</v>
      </c>
      <c r="E134" s="1" t="s">
        <v>0</v>
      </c>
      <c r="F134" s="2" t="s">
        <v>1</v>
      </c>
      <c r="G134" s="2" t="s">
        <v>2</v>
      </c>
      <c r="H134" s="1" t="s">
        <v>8</v>
      </c>
      <c r="I134" s="7">
        <v>1.1000000000000001</v>
      </c>
      <c r="J134" s="7"/>
      <c r="K134" s="4">
        <v>1.1000000000000001</v>
      </c>
      <c r="L134" s="5" t="s">
        <v>5</v>
      </c>
      <c r="M134" s="2" t="s">
        <v>4</v>
      </c>
    </row>
    <row r="135" spans="1:13" ht="6.75" customHeight="1" x14ac:dyDescent="0.25">
      <c r="A135" s="8">
        <v>4414</v>
      </c>
      <c r="B135" s="1" t="s">
        <v>11602</v>
      </c>
      <c r="C135" s="1" t="s">
        <v>11603</v>
      </c>
      <c r="D135" s="1" t="s">
        <v>11604</v>
      </c>
      <c r="E135" s="1" t="s">
        <v>0</v>
      </c>
      <c r="F135" s="2" t="s">
        <v>1</v>
      </c>
      <c r="G135" s="2" t="s">
        <v>2</v>
      </c>
      <c r="H135" s="1" t="s">
        <v>6</v>
      </c>
      <c r="I135" s="7">
        <v>1.07</v>
      </c>
      <c r="J135" s="7"/>
      <c r="K135" s="4">
        <v>0.26</v>
      </c>
      <c r="L135" s="5" t="s">
        <v>5</v>
      </c>
      <c r="M135" s="2" t="s">
        <v>4</v>
      </c>
    </row>
    <row r="136" spans="1:13" ht="6.75" customHeight="1" x14ac:dyDescent="0.25">
      <c r="A136" s="8">
        <v>4415</v>
      </c>
      <c r="B136" s="1" t="s">
        <v>11605</v>
      </c>
      <c r="C136" s="1" t="s">
        <v>11606</v>
      </c>
      <c r="D136" s="1" t="s">
        <v>11607</v>
      </c>
      <c r="E136" s="1" t="s">
        <v>0</v>
      </c>
      <c r="F136" s="2" t="s">
        <v>1</v>
      </c>
      <c r="G136" s="2" t="s">
        <v>2</v>
      </c>
      <c r="H136" s="1" t="s">
        <v>2</v>
      </c>
      <c r="I136" s="7">
        <v>7.85</v>
      </c>
      <c r="J136" s="7"/>
      <c r="K136" s="4">
        <v>7.85</v>
      </c>
      <c r="L136" s="5" t="s">
        <v>7</v>
      </c>
      <c r="M136" s="2" t="s">
        <v>17</v>
      </c>
    </row>
    <row r="137" spans="1:13" ht="6.75" customHeight="1" x14ac:dyDescent="0.25">
      <c r="A137" s="8">
        <v>4416</v>
      </c>
      <c r="B137" s="1" t="s">
        <v>11608</v>
      </c>
      <c r="C137" s="1" t="s">
        <v>11609</v>
      </c>
      <c r="D137" s="1" t="s">
        <v>11610</v>
      </c>
      <c r="E137" s="1" t="s">
        <v>0</v>
      </c>
      <c r="F137" s="2" t="s">
        <v>1</v>
      </c>
      <c r="G137" s="2" t="s">
        <v>2</v>
      </c>
      <c r="H137" s="1" t="s">
        <v>2</v>
      </c>
      <c r="I137" s="7">
        <v>0.26</v>
      </c>
      <c r="J137" s="7"/>
      <c r="K137" s="4">
        <v>0.26</v>
      </c>
      <c r="L137" s="5" t="s">
        <v>5</v>
      </c>
      <c r="M137" s="2" t="s">
        <v>4</v>
      </c>
    </row>
    <row r="138" spans="1:13" ht="6.75" customHeight="1" x14ac:dyDescent="0.25">
      <c r="A138" s="8">
        <v>4417</v>
      </c>
      <c r="B138" s="1" t="s">
        <v>11611</v>
      </c>
      <c r="C138" s="1" t="s">
        <v>11612</v>
      </c>
      <c r="D138" s="1" t="s">
        <v>11613</v>
      </c>
      <c r="E138" s="1" t="s">
        <v>0</v>
      </c>
      <c r="F138" s="2" t="s">
        <v>1</v>
      </c>
      <c r="G138" s="2" t="s">
        <v>2</v>
      </c>
      <c r="H138" s="1" t="s">
        <v>2</v>
      </c>
      <c r="I138" s="7">
        <v>1.68</v>
      </c>
      <c r="J138" s="7"/>
      <c r="K138" s="4">
        <v>1.68</v>
      </c>
      <c r="L138" s="5" t="s">
        <v>5</v>
      </c>
      <c r="M138" s="2" t="s">
        <v>17</v>
      </c>
    </row>
    <row r="139" spans="1:13" ht="6.75" customHeight="1" x14ac:dyDescent="0.25">
      <c r="A139" s="8">
        <v>4418</v>
      </c>
      <c r="B139" s="1" t="s">
        <v>11614</v>
      </c>
      <c r="C139" s="1" t="s">
        <v>11615</v>
      </c>
      <c r="D139" s="1" t="s">
        <v>11616</v>
      </c>
      <c r="E139" s="1" t="s">
        <v>0</v>
      </c>
      <c r="F139" s="2" t="s">
        <v>1</v>
      </c>
      <c r="G139" s="2" t="s">
        <v>2</v>
      </c>
      <c r="H139" s="1" t="s">
        <v>2</v>
      </c>
      <c r="I139" s="7">
        <v>3.2</v>
      </c>
      <c r="J139" s="7"/>
      <c r="K139" s="4">
        <v>3.2</v>
      </c>
      <c r="L139" s="5" t="s">
        <v>5</v>
      </c>
      <c r="M139" s="2" t="s">
        <v>17</v>
      </c>
    </row>
    <row r="140" spans="1:13" ht="6.75" customHeight="1" x14ac:dyDescent="0.25">
      <c r="A140" s="8">
        <v>4419</v>
      </c>
      <c r="B140" s="1" t="s">
        <v>11617</v>
      </c>
      <c r="C140" s="1" t="s">
        <v>11612</v>
      </c>
      <c r="D140" s="1" t="s">
        <v>11618</v>
      </c>
      <c r="E140" s="1" t="s">
        <v>0</v>
      </c>
      <c r="F140" s="2" t="s">
        <v>1</v>
      </c>
      <c r="G140" s="2" t="s">
        <v>2</v>
      </c>
      <c r="H140" s="1" t="s">
        <v>2</v>
      </c>
      <c r="I140" s="7">
        <v>1.34</v>
      </c>
      <c r="J140" s="7"/>
      <c r="K140" s="4">
        <v>1.34</v>
      </c>
      <c r="L140" s="5" t="s">
        <v>5</v>
      </c>
      <c r="M140" s="2" t="s">
        <v>17</v>
      </c>
    </row>
    <row r="141" spans="1:13" ht="6.75" customHeight="1" x14ac:dyDescent="0.25">
      <c r="A141" s="8">
        <v>4420</v>
      </c>
      <c r="B141" s="1" t="s">
        <v>11619</v>
      </c>
      <c r="C141" s="1" t="s">
        <v>11620</v>
      </c>
      <c r="D141" s="1" t="s">
        <v>11621</v>
      </c>
      <c r="E141" s="1" t="s">
        <v>0</v>
      </c>
      <c r="F141" s="2" t="s">
        <v>1</v>
      </c>
      <c r="G141" s="2" t="s">
        <v>2</v>
      </c>
      <c r="H141" s="1" t="s">
        <v>2</v>
      </c>
      <c r="I141" s="7">
        <v>2.61</v>
      </c>
      <c r="J141" s="7"/>
      <c r="K141" s="4">
        <v>2.61</v>
      </c>
      <c r="L141" s="5" t="s">
        <v>7</v>
      </c>
      <c r="M141" s="2" t="s">
        <v>17</v>
      </c>
    </row>
    <row r="142" spans="1:13" ht="6.75" customHeight="1" x14ac:dyDescent="0.25">
      <c r="A142" s="8">
        <v>4421</v>
      </c>
      <c r="B142" s="1" t="s">
        <v>11622</v>
      </c>
      <c r="C142" s="1" t="s">
        <v>2230</v>
      </c>
      <c r="D142" s="1" t="s">
        <v>11623</v>
      </c>
      <c r="E142" s="1" t="s">
        <v>0</v>
      </c>
      <c r="F142" s="2" t="s">
        <v>1</v>
      </c>
      <c r="G142" s="2" t="s">
        <v>2</v>
      </c>
      <c r="H142" s="1" t="s">
        <v>6</v>
      </c>
      <c r="I142" s="7">
        <v>0.53</v>
      </c>
      <c r="J142" s="7"/>
      <c r="K142" s="4">
        <v>0.53</v>
      </c>
      <c r="L142" s="5" t="s">
        <v>5</v>
      </c>
      <c r="M142" s="2" t="s">
        <v>4</v>
      </c>
    </row>
    <row r="143" spans="1:13" ht="6.75" customHeight="1" x14ac:dyDescent="0.25">
      <c r="A143" s="8">
        <v>4422</v>
      </c>
      <c r="B143" s="1" t="s">
        <v>11622</v>
      </c>
      <c r="C143" s="1" t="s">
        <v>11624</v>
      </c>
      <c r="D143" s="1" t="s">
        <v>11625</v>
      </c>
      <c r="E143" s="1" t="s">
        <v>0</v>
      </c>
      <c r="F143" s="2" t="s">
        <v>1</v>
      </c>
      <c r="G143" s="2" t="s">
        <v>2</v>
      </c>
      <c r="H143" s="1" t="s">
        <v>2</v>
      </c>
      <c r="I143" s="7">
        <v>0.8</v>
      </c>
      <c r="J143" s="7"/>
      <c r="K143" s="4">
        <v>0.8</v>
      </c>
      <c r="L143" s="6"/>
      <c r="M143" s="2" t="s">
        <v>4</v>
      </c>
    </row>
    <row r="144" spans="1:13" ht="6.75" customHeight="1" x14ac:dyDescent="0.25">
      <c r="A144" s="8">
        <v>4423</v>
      </c>
      <c r="B144" s="1" t="s">
        <v>11626</v>
      </c>
      <c r="C144" s="1" t="s">
        <v>11627</v>
      </c>
      <c r="D144" s="1" t="s">
        <v>11628</v>
      </c>
      <c r="E144" s="1" t="s">
        <v>0</v>
      </c>
      <c r="F144" s="2" t="s">
        <v>1</v>
      </c>
      <c r="G144" s="2" t="s">
        <v>2</v>
      </c>
      <c r="H144" s="1" t="s">
        <v>2</v>
      </c>
      <c r="I144" s="7">
        <v>0.94</v>
      </c>
      <c r="J144" s="7"/>
      <c r="K144" s="4">
        <v>0.94</v>
      </c>
      <c r="L144" s="6"/>
      <c r="M144" s="2" t="s">
        <v>4</v>
      </c>
    </row>
    <row r="145" spans="1:13" ht="6.75" customHeight="1" x14ac:dyDescent="0.25">
      <c r="A145" s="8">
        <v>4424</v>
      </c>
      <c r="B145" s="1" t="s">
        <v>11629</v>
      </c>
      <c r="C145" s="1" t="s">
        <v>11630</v>
      </c>
      <c r="D145" s="1" t="s">
        <v>11631</v>
      </c>
      <c r="E145" s="1" t="s">
        <v>0</v>
      </c>
      <c r="F145" s="2" t="s">
        <v>1</v>
      </c>
      <c r="G145" s="2" t="s">
        <v>2</v>
      </c>
      <c r="H145" s="1" t="s">
        <v>6</v>
      </c>
      <c r="I145" s="7">
        <v>0.27</v>
      </c>
      <c r="J145" s="7"/>
      <c r="K145" s="4">
        <v>0.27</v>
      </c>
      <c r="L145" s="5" t="s">
        <v>5</v>
      </c>
      <c r="M145" s="2" t="s">
        <v>4</v>
      </c>
    </row>
    <row r="146" spans="1:13" ht="6.75" customHeight="1" x14ac:dyDescent="0.25">
      <c r="A146" s="8">
        <v>4425</v>
      </c>
      <c r="B146" s="1" t="s">
        <v>11632</v>
      </c>
      <c r="C146" s="1" t="s">
        <v>11633</v>
      </c>
      <c r="D146" s="1" t="s">
        <v>11634</v>
      </c>
      <c r="E146" s="1" t="s">
        <v>0</v>
      </c>
      <c r="F146" s="2" t="s">
        <v>1</v>
      </c>
      <c r="G146" s="2" t="s">
        <v>2</v>
      </c>
      <c r="H146" s="1" t="s">
        <v>6</v>
      </c>
      <c r="I146" s="7">
        <v>0.4</v>
      </c>
      <c r="J146" s="7"/>
      <c r="K146" s="4">
        <v>0.26</v>
      </c>
      <c r="L146" s="5" t="s">
        <v>7</v>
      </c>
      <c r="M146" s="2" t="s">
        <v>4</v>
      </c>
    </row>
    <row r="147" spans="1:13" ht="6.75" customHeight="1" x14ac:dyDescent="0.25">
      <c r="A147" s="8">
        <v>4426</v>
      </c>
      <c r="B147" s="1" t="s">
        <v>11635</v>
      </c>
      <c r="C147" s="1" t="s">
        <v>11636</v>
      </c>
      <c r="D147" s="1" t="s">
        <v>11637</v>
      </c>
      <c r="E147" s="1" t="s">
        <v>0</v>
      </c>
      <c r="F147" s="2" t="s">
        <v>1</v>
      </c>
      <c r="G147" s="2" t="s">
        <v>2</v>
      </c>
      <c r="H147" s="1" t="s">
        <v>2</v>
      </c>
      <c r="I147" s="7">
        <v>1</v>
      </c>
      <c r="J147" s="7"/>
      <c r="K147" s="4">
        <v>1</v>
      </c>
      <c r="L147" s="5" t="s">
        <v>5</v>
      </c>
      <c r="M147" s="2" t="s">
        <v>4</v>
      </c>
    </row>
    <row r="148" spans="1:13" ht="6.75" customHeight="1" x14ac:dyDescent="0.25">
      <c r="A148" s="8">
        <v>4427</v>
      </c>
      <c r="B148" s="1" t="s">
        <v>11638</v>
      </c>
      <c r="C148" s="1" t="s">
        <v>11639</v>
      </c>
      <c r="D148" s="1" t="s">
        <v>11640</v>
      </c>
      <c r="E148" s="1" t="s">
        <v>0</v>
      </c>
      <c r="F148" s="2" t="s">
        <v>1</v>
      </c>
      <c r="G148" s="2" t="s">
        <v>2</v>
      </c>
      <c r="H148" s="1" t="s">
        <v>2</v>
      </c>
      <c r="I148" s="7">
        <v>0.45</v>
      </c>
      <c r="J148" s="7"/>
      <c r="K148" s="4">
        <v>0.45</v>
      </c>
      <c r="L148" s="5" t="s">
        <v>5</v>
      </c>
      <c r="M148" s="2" t="s">
        <v>4</v>
      </c>
    </row>
    <row r="149" spans="1:13" ht="6.75" customHeight="1" x14ac:dyDescent="0.25">
      <c r="A149" s="8">
        <v>4428</v>
      </c>
      <c r="B149" s="1" t="s">
        <v>11641</v>
      </c>
      <c r="C149" s="1" t="s">
        <v>323</v>
      </c>
      <c r="D149" s="1" t="s">
        <v>11642</v>
      </c>
      <c r="E149" s="1" t="s">
        <v>0</v>
      </c>
      <c r="F149" s="2" t="s">
        <v>1</v>
      </c>
      <c r="G149" s="2" t="s">
        <v>2</v>
      </c>
      <c r="H149" s="1" t="s">
        <v>8</v>
      </c>
      <c r="I149" s="7">
        <v>1.2</v>
      </c>
      <c r="J149" s="7"/>
      <c r="K149" s="4">
        <v>1.2</v>
      </c>
      <c r="L149" s="5" t="s">
        <v>5</v>
      </c>
      <c r="M149" s="2" t="s">
        <v>4</v>
      </c>
    </row>
    <row r="150" spans="1:13" ht="6.75" customHeight="1" x14ac:dyDescent="0.25">
      <c r="A150" s="8">
        <v>4429</v>
      </c>
      <c r="B150" s="1" t="s">
        <v>11643</v>
      </c>
      <c r="C150" s="1" t="s">
        <v>11644</v>
      </c>
      <c r="D150" s="1" t="s">
        <v>11645</v>
      </c>
      <c r="E150" s="1" t="s">
        <v>0</v>
      </c>
      <c r="F150" s="2" t="s">
        <v>1</v>
      </c>
      <c r="G150" s="2" t="s">
        <v>2</v>
      </c>
      <c r="H150" s="1" t="s">
        <v>2</v>
      </c>
      <c r="I150" s="7">
        <v>0.52</v>
      </c>
      <c r="J150" s="7"/>
      <c r="K150" s="4">
        <v>0.13</v>
      </c>
      <c r="L150" s="5" t="s">
        <v>5</v>
      </c>
      <c r="M150" s="2" t="s">
        <v>4</v>
      </c>
    </row>
    <row r="151" spans="1:13" ht="6.75" customHeight="1" x14ac:dyDescent="0.25">
      <c r="A151" s="8">
        <v>4430</v>
      </c>
      <c r="B151" s="1" t="s">
        <v>11643</v>
      </c>
      <c r="C151" s="1" t="s">
        <v>11646</v>
      </c>
      <c r="D151" s="1" t="s">
        <v>11647</v>
      </c>
      <c r="E151" s="1" t="s">
        <v>0</v>
      </c>
      <c r="F151" s="2" t="s">
        <v>1</v>
      </c>
      <c r="G151" s="2" t="s">
        <v>2</v>
      </c>
      <c r="H151" s="1" t="s">
        <v>2</v>
      </c>
      <c r="I151" s="7">
        <v>0.52</v>
      </c>
      <c r="J151" s="7"/>
      <c r="K151" s="4">
        <v>0.52</v>
      </c>
      <c r="L151" s="5" t="s">
        <v>5</v>
      </c>
      <c r="M151" s="2" t="s">
        <v>4</v>
      </c>
    </row>
    <row r="152" spans="1:13" ht="6.75" customHeight="1" x14ac:dyDescent="0.25">
      <c r="A152" s="8">
        <v>4431</v>
      </c>
      <c r="B152" s="1" t="s">
        <v>11643</v>
      </c>
      <c r="C152" s="1" t="s">
        <v>11639</v>
      </c>
      <c r="D152" s="1" t="s">
        <v>11648</v>
      </c>
      <c r="E152" s="1" t="s">
        <v>0</v>
      </c>
      <c r="F152" s="2" t="s">
        <v>1</v>
      </c>
      <c r="G152" s="2" t="s">
        <v>2</v>
      </c>
      <c r="H152" s="1" t="s">
        <v>2</v>
      </c>
      <c r="I152" s="7">
        <v>0.26</v>
      </c>
      <c r="J152" s="7"/>
      <c r="K152" s="4">
        <v>0.26</v>
      </c>
      <c r="L152" s="5" t="s">
        <v>5</v>
      </c>
      <c r="M152" s="2" t="s">
        <v>4</v>
      </c>
    </row>
    <row r="153" spans="1:13" ht="6.75" customHeight="1" x14ac:dyDescent="0.25">
      <c r="A153" s="8">
        <v>4432</v>
      </c>
      <c r="B153" s="1" t="s">
        <v>11649</v>
      </c>
      <c r="C153" s="1" t="s">
        <v>11650</v>
      </c>
      <c r="D153" s="1" t="s">
        <v>11651</v>
      </c>
      <c r="E153" s="1" t="s">
        <v>0</v>
      </c>
      <c r="F153" s="2" t="s">
        <v>1</v>
      </c>
      <c r="G153" s="2" t="s">
        <v>2</v>
      </c>
      <c r="H153" s="1" t="s">
        <v>18</v>
      </c>
      <c r="I153" s="7">
        <v>2.2799999999999998</v>
      </c>
      <c r="J153" s="7"/>
      <c r="K153" s="4">
        <v>2.2799999999999998</v>
      </c>
      <c r="L153" s="5" t="s">
        <v>3</v>
      </c>
      <c r="M153" s="2" t="s">
        <v>4</v>
      </c>
    </row>
    <row r="154" spans="1:13" ht="6.75" customHeight="1" x14ac:dyDescent="0.25">
      <c r="A154" s="8">
        <v>4433</v>
      </c>
      <c r="B154" s="1" t="s">
        <v>11652</v>
      </c>
      <c r="C154" s="1" t="s">
        <v>11639</v>
      </c>
      <c r="D154" s="1" t="s">
        <v>11653</v>
      </c>
      <c r="E154" s="1" t="s">
        <v>0</v>
      </c>
      <c r="F154" s="2" t="s">
        <v>1</v>
      </c>
      <c r="G154" s="2" t="s">
        <v>2</v>
      </c>
      <c r="H154" s="1" t="s">
        <v>2</v>
      </c>
      <c r="I154" s="7">
        <v>0.53</v>
      </c>
      <c r="J154" s="7"/>
      <c r="K154" s="4">
        <v>0.53</v>
      </c>
      <c r="L154" s="5" t="s">
        <v>3</v>
      </c>
      <c r="M154" s="2" t="s">
        <v>4</v>
      </c>
    </row>
    <row r="155" spans="1:13" ht="6.75" customHeight="1" x14ac:dyDescent="0.25">
      <c r="A155" s="8">
        <v>4434</v>
      </c>
      <c r="B155" s="1" t="s">
        <v>11654</v>
      </c>
      <c r="C155" s="1" t="s">
        <v>11655</v>
      </c>
      <c r="D155" s="1" t="s">
        <v>11656</v>
      </c>
      <c r="E155" s="1" t="s">
        <v>0</v>
      </c>
      <c r="F155" s="2" t="s">
        <v>1</v>
      </c>
      <c r="G155" s="2" t="s">
        <v>2</v>
      </c>
      <c r="H155" s="1" t="s">
        <v>2</v>
      </c>
      <c r="I155" s="7">
        <v>1</v>
      </c>
      <c r="J155" s="7"/>
      <c r="K155" s="4">
        <v>1</v>
      </c>
      <c r="L155" s="6"/>
      <c r="M155" s="2" t="s">
        <v>4</v>
      </c>
    </row>
    <row r="156" spans="1:13" ht="6.75" customHeight="1" x14ac:dyDescent="0.25">
      <c r="A156" s="8">
        <v>4435</v>
      </c>
      <c r="B156" s="1" t="s">
        <v>11657</v>
      </c>
      <c r="C156" s="1" t="s">
        <v>11658</v>
      </c>
      <c r="D156" s="1" t="s">
        <v>11659</v>
      </c>
      <c r="E156" s="1" t="s">
        <v>0</v>
      </c>
      <c r="F156" s="2" t="s">
        <v>1</v>
      </c>
      <c r="G156" s="2" t="s">
        <v>2</v>
      </c>
      <c r="H156" s="1" t="s">
        <v>2</v>
      </c>
      <c r="I156" s="7">
        <v>2.02</v>
      </c>
      <c r="J156" s="7"/>
      <c r="K156" s="4">
        <v>2.02</v>
      </c>
      <c r="L156" s="5" t="s">
        <v>5</v>
      </c>
      <c r="M156" s="2" t="s">
        <v>4</v>
      </c>
    </row>
    <row r="157" spans="1:13" ht="6.75" customHeight="1" x14ac:dyDescent="0.25">
      <c r="A157" s="8">
        <v>4436</v>
      </c>
      <c r="B157" s="1" t="s">
        <v>11660</v>
      </c>
      <c r="C157" s="1" t="s">
        <v>11661</v>
      </c>
      <c r="D157" s="1" t="s">
        <v>11662</v>
      </c>
      <c r="E157" s="1" t="s">
        <v>0</v>
      </c>
      <c r="F157" s="2" t="s">
        <v>1</v>
      </c>
      <c r="G157" s="2" t="s">
        <v>2</v>
      </c>
      <c r="H157" s="1" t="s">
        <v>6</v>
      </c>
      <c r="I157" s="7">
        <v>0.26</v>
      </c>
      <c r="J157" s="7"/>
      <c r="K157" s="4">
        <v>0.26</v>
      </c>
      <c r="L157" s="6"/>
      <c r="M157" s="2" t="s">
        <v>4</v>
      </c>
    </row>
    <row r="158" spans="1:13" ht="6.75" customHeight="1" x14ac:dyDescent="0.25">
      <c r="A158" s="8">
        <v>4437</v>
      </c>
      <c r="B158" s="1" t="s">
        <v>11663</v>
      </c>
      <c r="C158" s="1" t="s">
        <v>11664</v>
      </c>
      <c r="D158" s="1" t="s">
        <v>11665</v>
      </c>
      <c r="E158" s="1" t="s">
        <v>0</v>
      </c>
      <c r="F158" s="2" t="s">
        <v>1</v>
      </c>
      <c r="G158" s="2" t="s">
        <v>2</v>
      </c>
      <c r="H158" s="1" t="s">
        <v>6</v>
      </c>
      <c r="I158" s="7">
        <v>0.13</v>
      </c>
      <c r="J158" s="7"/>
      <c r="K158" s="4">
        <v>0.13</v>
      </c>
      <c r="L158" s="5" t="s">
        <v>5</v>
      </c>
      <c r="M158" s="2" t="s">
        <v>4</v>
      </c>
    </row>
    <row r="159" spans="1:13" ht="6.75" customHeight="1" x14ac:dyDescent="0.25">
      <c r="A159" s="8">
        <v>4438</v>
      </c>
      <c r="B159" s="1" t="s">
        <v>11666</v>
      </c>
      <c r="C159" s="1" t="s">
        <v>11667</v>
      </c>
      <c r="D159" s="1" t="s">
        <v>11668</v>
      </c>
      <c r="E159" s="1" t="s">
        <v>0</v>
      </c>
      <c r="F159" s="2" t="s">
        <v>1</v>
      </c>
      <c r="G159" s="2" t="s">
        <v>2</v>
      </c>
      <c r="H159" s="1" t="s">
        <v>2</v>
      </c>
      <c r="I159" s="7">
        <v>0.2</v>
      </c>
      <c r="J159" s="7"/>
      <c r="K159" s="4">
        <v>0.2</v>
      </c>
      <c r="L159" s="5" t="s">
        <v>5</v>
      </c>
      <c r="M159" s="2" t="s">
        <v>4</v>
      </c>
    </row>
    <row r="160" spans="1:13" ht="6.75" customHeight="1" x14ac:dyDescent="0.25">
      <c r="A160" s="8">
        <v>4439</v>
      </c>
      <c r="B160" s="1" t="s">
        <v>11669</v>
      </c>
      <c r="C160" s="1" t="s">
        <v>11670</v>
      </c>
      <c r="D160" s="1" t="s">
        <v>11671</v>
      </c>
      <c r="E160" s="1" t="s">
        <v>0</v>
      </c>
      <c r="F160" s="2" t="s">
        <v>1</v>
      </c>
      <c r="G160" s="2" t="s">
        <v>2</v>
      </c>
      <c r="H160" s="1" t="s">
        <v>2</v>
      </c>
      <c r="I160" s="7">
        <v>3</v>
      </c>
      <c r="J160" s="7"/>
      <c r="K160" s="4">
        <v>0.13</v>
      </c>
      <c r="L160" s="5" t="s">
        <v>5</v>
      </c>
      <c r="M160" s="2" t="s">
        <v>4</v>
      </c>
    </row>
    <row r="161" spans="1:13" ht="6.75" customHeight="1" x14ac:dyDescent="0.25">
      <c r="A161" s="8">
        <v>4440</v>
      </c>
      <c r="B161" s="1" t="s">
        <v>11672</v>
      </c>
      <c r="C161" s="1" t="s">
        <v>11673</v>
      </c>
      <c r="D161" s="1" t="s">
        <v>11674</v>
      </c>
      <c r="E161" s="1" t="s">
        <v>0</v>
      </c>
      <c r="F161" s="2" t="s">
        <v>1</v>
      </c>
      <c r="G161" s="2" t="s">
        <v>2</v>
      </c>
      <c r="H161" s="1" t="s">
        <v>2</v>
      </c>
      <c r="I161" s="7">
        <v>0.26</v>
      </c>
      <c r="J161" s="7"/>
      <c r="K161" s="4">
        <v>0.26</v>
      </c>
      <c r="L161" s="5" t="s">
        <v>5</v>
      </c>
      <c r="M161" s="2" t="s">
        <v>4</v>
      </c>
    </row>
    <row r="162" spans="1:13" ht="6.75" customHeight="1" x14ac:dyDescent="0.25">
      <c r="A162" s="8">
        <v>4441</v>
      </c>
      <c r="B162" s="1" t="s">
        <v>11675</v>
      </c>
      <c r="C162" s="1" t="s">
        <v>11676</v>
      </c>
      <c r="D162" s="1" t="s">
        <v>11677</v>
      </c>
      <c r="E162" s="1" t="s">
        <v>0</v>
      </c>
      <c r="F162" s="2" t="s">
        <v>1</v>
      </c>
      <c r="G162" s="2" t="s">
        <v>2</v>
      </c>
      <c r="H162" s="1" t="s">
        <v>2</v>
      </c>
      <c r="I162" s="7">
        <v>0.53</v>
      </c>
      <c r="J162" s="7"/>
      <c r="K162" s="4">
        <v>0.53</v>
      </c>
      <c r="L162" s="6"/>
      <c r="M162" s="2" t="s">
        <v>4</v>
      </c>
    </row>
    <row r="163" spans="1:13" ht="6.75" customHeight="1" x14ac:dyDescent="0.25">
      <c r="A163" s="8">
        <v>4442</v>
      </c>
      <c r="B163" s="1" t="s">
        <v>11678</v>
      </c>
      <c r="C163" s="1" t="s">
        <v>11679</v>
      </c>
      <c r="D163" s="1" t="s">
        <v>11680</v>
      </c>
      <c r="E163" s="1" t="s">
        <v>0</v>
      </c>
      <c r="F163" s="2" t="s">
        <v>1</v>
      </c>
      <c r="G163" s="2" t="s">
        <v>2</v>
      </c>
      <c r="H163" s="1" t="s">
        <v>2</v>
      </c>
      <c r="I163" s="7">
        <v>0.99</v>
      </c>
      <c r="J163" s="7"/>
      <c r="K163" s="4">
        <v>0.99</v>
      </c>
      <c r="L163" s="5" t="s">
        <v>5</v>
      </c>
      <c r="M163" s="2" t="s">
        <v>4</v>
      </c>
    </row>
    <row r="164" spans="1:13" ht="6.75" customHeight="1" x14ac:dyDescent="0.25">
      <c r="A164" s="8">
        <v>4443</v>
      </c>
      <c r="B164" s="1" t="s">
        <v>11681</v>
      </c>
      <c r="C164" s="1" t="s">
        <v>11682</v>
      </c>
      <c r="D164" s="1" t="s">
        <v>11683</v>
      </c>
      <c r="E164" s="1" t="s">
        <v>0</v>
      </c>
      <c r="F164" s="2" t="s">
        <v>1</v>
      </c>
      <c r="G164" s="2" t="s">
        <v>2</v>
      </c>
      <c r="H164" s="1" t="s">
        <v>2</v>
      </c>
      <c r="I164" s="7">
        <v>0.7</v>
      </c>
      <c r="J164" s="7"/>
      <c r="K164" s="4">
        <v>0.7</v>
      </c>
      <c r="L164" s="5" t="s">
        <v>5</v>
      </c>
      <c r="M164" s="2" t="s">
        <v>4</v>
      </c>
    </row>
    <row r="165" spans="1:13" ht="6.75" customHeight="1" x14ac:dyDescent="0.25">
      <c r="A165" s="8">
        <v>4444</v>
      </c>
      <c r="B165" s="1" t="s">
        <v>11684</v>
      </c>
      <c r="C165" s="1" t="s">
        <v>11685</v>
      </c>
      <c r="D165" s="1" t="s">
        <v>11686</v>
      </c>
      <c r="E165" s="1" t="s">
        <v>0</v>
      </c>
      <c r="F165" s="2" t="s">
        <v>1</v>
      </c>
      <c r="G165" s="2" t="s">
        <v>2</v>
      </c>
      <c r="H165" s="1" t="s">
        <v>2</v>
      </c>
      <c r="I165" s="7">
        <v>0.39</v>
      </c>
      <c r="J165" s="7"/>
      <c r="K165" s="4">
        <v>0.39</v>
      </c>
      <c r="L165" s="5" t="s">
        <v>5</v>
      </c>
      <c r="M165" s="2" t="s">
        <v>4</v>
      </c>
    </row>
    <row r="166" spans="1:13" ht="6.75" customHeight="1" x14ac:dyDescent="0.25">
      <c r="A166" s="8">
        <v>4445</v>
      </c>
      <c r="B166" s="1" t="s">
        <v>11687</v>
      </c>
      <c r="C166" s="1" t="s">
        <v>11688</v>
      </c>
      <c r="D166" s="1" t="s">
        <v>11689</v>
      </c>
      <c r="E166" s="1" t="s">
        <v>0</v>
      </c>
      <c r="F166" s="2" t="s">
        <v>1</v>
      </c>
      <c r="G166" s="2" t="s">
        <v>2</v>
      </c>
      <c r="H166" s="1" t="s">
        <v>2</v>
      </c>
      <c r="I166" s="7">
        <v>0.13</v>
      </c>
      <c r="J166" s="7"/>
      <c r="K166" s="4">
        <v>0.13</v>
      </c>
      <c r="L166" s="5" t="s">
        <v>5</v>
      </c>
      <c r="M166" s="2" t="s">
        <v>4</v>
      </c>
    </row>
    <row r="167" spans="1:13" ht="6.75" customHeight="1" x14ac:dyDescent="0.25">
      <c r="A167" s="8">
        <v>4446</v>
      </c>
      <c r="B167" s="1" t="s">
        <v>11690</v>
      </c>
      <c r="C167" s="1" t="s">
        <v>11685</v>
      </c>
      <c r="D167" s="1" t="s">
        <v>11691</v>
      </c>
      <c r="E167" s="1" t="s">
        <v>0</v>
      </c>
      <c r="F167" s="2" t="s">
        <v>1</v>
      </c>
      <c r="G167" s="2" t="s">
        <v>2</v>
      </c>
      <c r="H167" s="1" t="s">
        <v>2</v>
      </c>
      <c r="I167" s="7">
        <v>1</v>
      </c>
      <c r="J167" s="7"/>
      <c r="K167" s="4">
        <v>1</v>
      </c>
      <c r="L167" s="6"/>
      <c r="M167" s="2" t="s">
        <v>4</v>
      </c>
    </row>
    <row r="168" spans="1:13" ht="6.75" customHeight="1" x14ac:dyDescent="0.25">
      <c r="A168" s="8">
        <v>4447</v>
      </c>
      <c r="B168" s="1" t="s">
        <v>11692</v>
      </c>
      <c r="C168" s="1" t="s">
        <v>11693</v>
      </c>
      <c r="D168" s="1" t="s">
        <v>11694</v>
      </c>
      <c r="E168" s="1" t="s">
        <v>0</v>
      </c>
      <c r="F168" s="2" t="s">
        <v>1</v>
      </c>
      <c r="G168" s="2" t="s">
        <v>2</v>
      </c>
      <c r="H168" s="1" t="s">
        <v>2</v>
      </c>
      <c r="I168" s="7">
        <v>0.67</v>
      </c>
      <c r="J168" s="7"/>
      <c r="K168" s="4">
        <v>0.67</v>
      </c>
      <c r="L168" s="6"/>
      <c r="M168" s="2" t="s">
        <v>4</v>
      </c>
    </row>
    <row r="169" spans="1:13" ht="6.75" customHeight="1" x14ac:dyDescent="0.25">
      <c r="A169" s="8">
        <v>4448</v>
      </c>
      <c r="B169" s="1" t="s">
        <v>11695</v>
      </c>
      <c r="C169" s="1" t="s">
        <v>11696</v>
      </c>
      <c r="D169" s="1" t="s">
        <v>11697</v>
      </c>
      <c r="E169" s="1" t="s">
        <v>0</v>
      </c>
      <c r="F169" s="2" t="s">
        <v>1</v>
      </c>
      <c r="G169" s="2" t="s">
        <v>2</v>
      </c>
      <c r="H169" s="1" t="s">
        <v>18</v>
      </c>
      <c r="I169" s="7">
        <v>0.53</v>
      </c>
      <c r="J169" s="7"/>
      <c r="K169" s="4">
        <v>0.53</v>
      </c>
      <c r="L169" s="5" t="s">
        <v>5</v>
      </c>
      <c r="M169" s="2" t="s">
        <v>4</v>
      </c>
    </row>
    <row r="170" spans="1:13" ht="6.75" customHeight="1" x14ac:dyDescent="0.25">
      <c r="A170" s="8">
        <v>4449</v>
      </c>
      <c r="B170" s="1" t="s">
        <v>11698</v>
      </c>
      <c r="C170" s="1" t="s">
        <v>11699</v>
      </c>
      <c r="D170" s="1" t="s">
        <v>11700</v>
      </c>
      <c r="E170" s="1" t="s">
        <v>0</v>
      </c>
      <c r="F170" s="2" t="s">
        <v>1</v>
      </c>
      <c r="G170" s="2" t="s">
        <v>2</v>
      </c>
      <c r="H170" s="1" t="s">
        <v>2</v>
      </c>
      <c r="I170" s="7">
        <v>0.53</v>
      </c>
      <c r="J170" s="7"/>
      <c r="K170" s="4">
        <v>0.53</v>
      </c>
      <c r="L170" s="6"/>
      <c r="M170" s="2" t="s">
        <v>4</v>
      </c>
    </row>
    <row r="171" spans="1:13" ht="6.75" customHeight="1" x14ac:dyDescent="0.25">
      <c r="A171" s="8">
        <v>4450</v>
      </c>
      <c r="B171" s="1" t="s">
        <v>11701</v>
      </c>
      <c r="C171" s="1" t="s">
        <v>1235</v>
      </c>
      <c r="D171" s="1" t="s">
        <v>11702</v>
      </c>
      <c r="E171" s="1" t="s">
        <v>0</v>
      </c>
      <c r="F171" s="2" t="s">
        <v>1</v>
      </c>
      <c r="G171" s="2" t="s">
        <v>2</v>
      </c>
      <c r="H171" s="1" t="s">
        <v>2</v>
      </c>
      <c r="I171" s="7">
        <v>1.05</v>
      </c>
      <c r="J171" s="7"/>
      <c r="K171" s="4">
        <v>1.05</v>
      </c>
      <c r="L171" s="5" t="s">
        <v>5</v>
      </c>
      <c r="M171" s="2" t="s">
        <v>4</v>
      </c>
    </row>
    <row r="172" spans="1:13" ht="6.75" customHeight="1" x14ac:dyDescent="0.25">
      <c r="A172" s="8">
        <v>4451</v>
      </c>
      <c r="B172" s="1" t="s">
        <v>11703</v>
      </c>
      <c r="C172" s="1" t="s">
        <v>11704</v>
      </c>
      <c r="D172" s="1" t="s">
        <v>11705</v>
      </c>
      <c r="E172" s="1" t="s">
        <v>0</v>
      </c>
      <c r="F172" s="2" t="s">
        <v>1</v>
      </c>
      <c r="G172" s="2" t="s">
        <v>2</v>
      </c>
      <c r="H172" s="1" t="s">
        <v>2</v>
      </c>
      <c r="I172" s="7">
        <v>0.46</v>
      </c>
      <c r="J172" s="7"/>
      <c r="K172" s="4">
        <v>0.46</v>
      </c>
      <c r="L172" s="5" t="s">
        <v>5</v>
      </c>
      <c r="M172" s="2" t="s">
        <v>4</v>
      </c>
    </row>
    <row r="173" spans="1:13" ht="6.75" customHeight="1" x14ac:dyDescent="0.25">
      <c r="A173" s="8">
        <v>4452</v>
      </c>
      <c r="B173" s="1" t="s">
        <v>11706</v>
      </c>
      <c r="C173" s="1" t="s">
        <v>11707</v>
      </c>
      <c r="D173" s="1" t="s">
        <v>11708</v>
      </c>
      <c r="E173" s="1" t="s">
        <v>0</v>
      </c>
      <c r="F173" s="2" t="s">
        <v>1</v>
      </c>
      <c r="G173" s="2" t="s">
        <v>2</v>
      </c>
      <c r="H173" s="1" t="s">
        <v>2</v>
      </c>
      <c r="I173" s="7">
        <v>0.67</v>
      </c>
      <c r="J173" s="7"/>
      <c r="K173" s="4">
        <v>0.67</v>
      </c>
      <c r="L173" s="5" t="s">
        <v>5</v>
      </c>
      <c r="M173" s="2" t="s">
        <v>4</v>
      </c>
    </row>
    <row r="174" spans="1:13" ht="6.75" customHeight="1" x14ac:dyDescent="0.25">
      <c r="A174" s="8">
        <v>4453</v>
      </c>
      <c r="B174" s="1" t="s">
        <v>11709</v>
      </c>
      <c r="C174" s="1" t="s">
        <v>11710</v>
      </c>
      <c r="D174" s="1" t="s">
        <v>11711</v>
      </c>
      <c r="E174" s="1" t="s">
        <v>0</v>
      </c>
      <c r="F174" s="2" t="s">
        <v>1</v>
      </c>
      <c r="G174" s="2" t="s">
        <v>2</v>
      </c>
      <c r="H174" s="1" t="s">
        <v>2</v>
      </c>
      <c r="I174" s="7">
        <v>0.33</v>
      </c>
      <c r="J174" s="7"/>
      <c r="K174" s="4">
        <v>0.33</v>
      </c>
      <c r="L174" s="6"/>
      <c r="M174" s="2" t="s">
        <v>4</v>
      </c>
    </row>
    <row r="175" spans="1:13" ht="6.75" customHeight="1" x14ac:dyDescent="0.25">
      <c r="A175" s="8">
        <v>4454</v>
      </c>
      <c r="B175" s="1" t="s">
        <v>11712</v>
      </c>
      <c r="C175" s="1" t="s">
        <v>11713</v>
      </c>
      <c r="D175" s="1" t="s">
        <v>11714</v>
      </c>
      <c r="E175" s="1" t="s">
        <v>0</v>
      </c>
      <c r="F175" s="2" t="s">
        <v>1</v>
      </c>
      <c r="G175" s="2" t="s">
        <v>2</v>
      </c>
      <c r="H175" s="1" t="s">
        <v>18</v>
      </c>
      <c r="I175" s="7">
        <v>1.06</v>
      </c>
      <c r="J175" s="7"/>
      <c r="K175" s="4">
        <v>1.06</v>
      </c>
      <c r="L175" s="5" t="s">
        <v>5</v>
      </c>
      <c r="M175" s="2" t="s">
        <v>4</v>
      </c>
    </row>
    <row r="176" spans="1:13" ht="6.75" customHeight="1" x14ac:dyDescent="0.25">
      <c r="A176" s="8">
        <v>4455</v>
      </c>
      <c r="B176" s="1" t="s">
        <v>11715</v>
      </c>
      <c r="C176" s="1" t="s">
        <v>11716</v>
      </c>
      <c r="D176" s="1" t="s">
        <v>11717</v>
      </c>
      <c r="E176" s="1" t="s">
        <v>0</v>
      </c>
      <c r="F176" s="2" t="s">
        <v>1</v>
      </c>
      <c r="G176" s="2" t="s">
        <v>2</v>
      </c>
      <c r="H176" s="1" t="s">
        <v>2</v>
      </c>
      <c r="I176" s="7">
        <v>0.13</v>
      </c>
      <c r="J176" s="7"/>
      <c r="K176" s="4">
        <v>0.13</v>
      </c>
      <c r="L176" s="5" t="s">
        <v>5</v>
      </c>
      <c r="M176" s="2" t="s">
        <v>4</v>
      </c>
    </row>
    <row r="177" spans="1:13" ht="6.75" customHeight="1" x14ac:dyDescent="0.25">
      <c r="A177" s="8">
        <v>4456</v>
      </c>
      <c r="B177" s="1" t="s">
        <v>11718</v>
      </c>
      <c r="C177" s="1" t="s">
        <v>11719</v>
      </c>
      <c r="D177" s="1" t="s">
        <v>11720</v>
      </c>
      <c r="E177" s="1" t="s">
        <v>0</v>
      </c>
      <c r="F177" s="2" t="s">
        <v>1</v>
      </c>
      <c r="G177" s="2" t="s">
        <v>2</v>
      </c>
      <c r="H177" s="1" t="s">
        <v>2</v>
      </c>
      <c r="I177" s="7">
        <v>1</v>
      </c>
      <c r="J177" s="7"/>
      <c r="K177" s="4">
        <v>1</v>
      </c>
      <c r="L177" s="6"/>
      <c r="M177" s="2" t="s">
        <v>4</v>
      </c>
    </row>
    <row r="178" spans="1:13" ht="6.75" customHeight="1" x14ac:dyDescent="0.25">
      <c r="A178" s="8">
        <v>4457</v>
      </c>
      <c r="B178" s="1" t="s">
        <v>11721</v>
      </c>
      <c r="C178" s="1" t="s">
        <v>11722</v>
      </c>
      <c r="D178" s="1" t="s">
        <v>11723</v>
      </c>
      <c r="E178" s="1" t="s">
        <v>0</v>
      </c>
      <c r="F178" s="2" t="s">
        <v>1</v>
      </c>
      <c r="G178" s="2" t="s">
        <v>2</v>
      </c>
      <c r="H178" s="1" t="s">
        <v>2</v>
      </c>
      <c r="I178" s="7">
        <v>0.06</v>
      </c>
      <c r="J178" s="7"/>
      <c r="K178" s="4">
        <v>0.06</v>
      </c>
      <c r="L178" s="6"/>
      <c r="M178" s="2" t="s">
        <v>4</v>
      </c>
    </row>
    <row r="179" spans="1:13" ht="6.75" customHeight="1" x14ac:dyDescent="0.25">
      <c r="A179" s="8">
        <v>4458</v>
      </c>
      <c r="B179" s="1" t="s">
        <v>11724</v>
      </c>
      <c r="C179" s="1" t="s">
        <v>11725</v>
      </c>
      <c r="D179" s="1" t="s">
        <v>11726</v>
      </c>
      <c r="E179" s="1" t="s">
        <v>0</v>
      </c>
      <c r="F179" s="2" t="s">
        <v>1</v>
      </c>
      <c r="G179" s="2" t="s">
        <v>2</v>
      </c>
      <c r="H179" s="1" t="s">
        <v>2</v>
      </c>
      <c r="I179" s="7">
        <v>1.32</v>
      </c>
      <c r="J179" s="7"/>
      <c r="K179" s="4">
        <v>1.32</v>
      </c>
      <c r="L179" s="5" t="s">
        <v>5</v>
      </c>
      <c r="M179" s="2" t="s">
        <v>4</v>
      </c>
    </row>
    <row r="180" spans="1:13" ht="6.75" customHeight="1" x14ac:dyDescent="0.25">
      <c r="A180" s="8">
        <v>4459</v>
      </c>
      <c r="B180" s="1" t="s">
        <v>11727</v>
      </c>
      <c r="C180" s="1" t="s">
        <v>11728</v>
      </c>
      <c r="D180" s="1" t="s">
        <v>11729</v>
      </c>
      <c r="E180" s="1" t="s">
        <v>0</v>
      </c>
      <c r="F180" s="2" t="s">
        <v>1</v>
      </c>
      <c r="G180" s="2" t="s">
        <v>2</v>
      </c>
      <c r="H180" s="1" t="s">
        <v>2</v>
      </c>
      <c r="I180" s="7">
        <v>1.98</v>
      </c>
      <c r="J180" s="7"/>
      <c r="K180" s="4">
        <v>1.98</v>
      </c>
      <c r="L180" s="5" t="s">
        <v>5</v>
      </c>
      <c r="M180" s="2" t="s">
        <v>4</v>
      </c>
    </row>
    <row r="181" spans="1:13" ht="6.75" customHeight="1" x14ac:dyDescent="0.25">
      <c r="A181" s="8">
        <v>4460</v>
      </c>
      <c r="B181" s="1" t="s">
        <v>11730</v>
      </c>
      <c r="C181" s="1" t="s">
        <v>11731</v>
      </c>
      <c r="D181" s="1" t="s">
        <v>11732</v>
      </c>
      <c r="E181" s="1" t="s">
        <v>0</v>
      </c>
      <c r="F181" s="2" t="s">
        <v>1</v>
      </c>
      <c r="G181" s="2" t="s">
        <v>2</v>
      </c>
      <c r="H181" s="1" t="s">
        <v>2</v>
      </c>
      <c r="I181" s="7">
        <v>0.26</v>
      </c>
      <c r="J181" s="7"/>
      <c r="K181" s="4">
        <v>0.13</v>
      </c>
      <c r="L181" s="5" t="s">
        <v>5</v>
      </c>
      <c r="M181" s="2" t="s">
        <v>17</v>
      </c>
    </row>
    <row r="182" spans="1:13" ht="6.75" customHeight="1" x14ac:dyDescent="0.25">
      <c r="A182" s="8">
        <v>4461</v>
      </c>
      <c r="B182" s="1" t="s">
        <v>11730</v>
      </c>
      <c r="C182" s="1" t="s">
        <v>2093</v>
      </c>
      <c r="D182" s="1" t="s">
        <v>11733</v>
      </c>
      <c r="E182" s="1" t="s">
        <v>0</v>
      </c>
      <c r="F182" s="2" t="s">
        <v>1</v>
      </c>
      <c r="G182" s="2" t="s">
        <v>2</v>
      </c>
      <c r="H182" s="1" t="s">
        <v>2</v>
      </c>
      <c r="I182" s="7">
        <v>0.26</v>
      </c>
      <c r="J182" s="7"/>
      <c r="K182" s="4">
        <v>0.26</v>
      </c>
      <c r="L182" s="5" t="s">
        <v>5</v>
      </c>
      <c r="M182" s="2" t="s">
        <v>17</v>
      </c>
    </row>
    <row r="183" spans="1:13" ht="6.75" customHeight="1" x14ac:dyDescent="0.25">
      <c r="A183" s="8">
        <v>4462</v>
      </c>
      <c r="B183" s="1" t="s">
        <v>11734</v>
      </c>
      <c r="C183" s="1" t="s">
        <v>11735</v>
      </c>
      <c r="D183" s="1" t="s">
        <v>11736</v>
      </c>
      <c r="E183" s="1" t="s">
        <v>0</v>
      </c>
      <c r="F183" s="2" t="s">
        <v>1</v>
      </c>
      <c r="G183" s="2" t="s">
        <v>2</v>
      </c>
      <c r="H183" s="1" t="s">
        <v>2</v>
      </c>
      <c r="I183" s="7">
        <v>0.13</v>
      </c>
      <c r="J183" s="7"/>
      <c r="K183" s="4">
        <v>0.13</v>
      </c>
      <c r="L183" s="5" t="s">
        <v>20</v>
      </c>
      <c r="M183" s="2" t="s">
        <v>4</v>
      </c>
    </row>
    <row r="184" spans="1:13" ht="6.75" customHeight="1" x14ac:dyDescent="0.25">
      <c r="A184" s="8">
        <v>4463</v>
      </c>
      <c r="B184" s="1" t="s">
        <v>11734</v>
      </c>
      <c r="C184" s="1" t="s">
        <v>11737</v>
      </c>
      <c r="D184" s="1" t="s">
        <v>11738</v>
      </c>
      <c r="E184" s="1" t="s">
        <v>0</v>
      </c>
      <c r="F184" s="2" t="s">
        <v>1</v>
      </c>
      <c r="G184" s="2" t="s">
        <v>2</v>
      </c>
      <c r="H184" s="1" t="s">
        <v>2</v>
      </c>
      <c r="I184" s="7">
        <v>0.2</v>
      </c>
      <c r="J184" s="7"/>
      <c r="K184" s="4">
        <v>0.2</v>
      </c>
      <c r="L184" s="6"/>
      <c r="M184" s="2" t="s">
        <v>4</v>
      </c>
    </row>
    <row r="185" spans="1:13" ht="6.75" customHeight="1" x14ac:dyDescent="0.25">
      <c r="A185" s="8">
        <v>4464</v>
      </c>
      <c r="B185" s="1" t="s">
        <v>11739</v>
      </c>
      <c r="C185" s="1" t="s">
        <v>4834</v>
      </c>
      <c r="D185" s="1" t="s">
        <v>11740</v>
      </c>
      <c r="E185" s="1" t="s">
        <v>0</v>
      </c>
      <c r="F185" s="2" t="s">
        <v>1</v>
      </c>
      <c r="G185" s="2" t="s">
        <v>2</v>
      </c>
      <c r="H185" s="1" t="s">
        <v>2</v>
      </c>
      <c r="I185" s="7">
        <v>0.66</v>
      </c>
      <c r="J185" s="7"/>
      <c r="K185" s="4">
        <v>0.66</v>
      </c>
      <c r="L185" s="5" t="s">
        <v>5</v>
      </c>
      <c r="M185" s="2" t="s">
        <v>4</v>
      </c>
    </row>
    <row r="186" spans="1:13" ht="6.75" customHeight="1" x14ac:dyDescent="0.25">
      <c r="A186" s="8">
        <v>4465</v>
      </c>
      <c r="B186" s="1" t="s">
        <v>11741</v>
      </c>
      <c r="C186" s="1" t="s">
        <v>11742</v>
      </c>
      <c r="D186" s="1" t="s">
        <v>11743</v>
      </c>
      <c r="E186" s="1" t="s">
        <v>0</v>
      </c>
      <c r="F186" s="2" t="s">
        <v>1</v>
      </c>
      <c r="G186" s="2" t="s">
        <v>2</v>
      </c>
      <c r="H186" s="1" t="s">
        <v>6</v>
      </c>
      <c r="I186" s="7">
        <v>1.06</v>
      </c>
      <c r="J186" s="7"/>
      <c r="K186" s="4">
        <v>0.93</v>
      </c>
      <c r="L186" s="5" t="s">
        <v>3</v>
      </c>
      <c r="M186" s="2" t="s">
        <v>4</v>
      </c>
    </row>
    <row r="187" spans="1:13" ht="6.75" customHeight="1" x14ac:dyDescent="0.25">
      <c r="A187" s="8">
        <v>4466</v>
      </c>
      <c r="B187" s="1" t="s">
        <v>11744</v>
      </c>
      <c r="C187" s="1" t="s">
        <v>11745</v>
      </c>
      <c r="D187" s="1" t="s">
        <v>11746</v>
      </c>
      <c r="E187" s="1" t="s">
        <v>0</v>
      </c>
      <c r="F187" s="2" t="s">
        <v>1</v>
      </c>
      <c r="G187" s="2" t="s">
        <v>2</v>
      </c>
      <c r="H187" s="1" t="s">
        <v>6</v>
      </c>
      <c r="I187" s="7">
        <v>0.87</v>
      </c>
      <c r="J187" s="7"/>
      <c r="K187" s="4">
        <v>0.8</v>
      </c>
      <c r="L187" s="6"/>
      <c r="M187" s="2" t="s">
        <v>4</v>
      </c>
    </row>
    <row r="188" spans="1:13" ht="6.75" customHeight="1" x14ac:dyDescent="0.25">
      <c r="A188" s="8">
        <v>4467</v>
      </c>
      <c r="B188" s="1" t="s">
        <v>11747</v>
      </c>
      <c r="C188" s="1" t="s">
        <v>11748</v>
      </c>
      <c r="D188" s="1" t="s">
        <v>11749</v>
      </c>
      <c r="E188" s="1" t="s">
        <v>0</v>
      </c>
      <c r="F188" s="2" t="s">
        <v>1</v>
      </c>
      <c r="G188" s="2" t="s">
        <v>2</v>
      </c>
      <c r="H188" s="1" t="s">
        <v>8</v>
      </c>
      <c r="I188" s="7">
        <v>0.26</v>
      </c>
      <c r="J188" s="7"/>
      <c r="K188" s="4">
        <v>0.26</v>
      </c>
      <c r="L188" s="5" t="s">
        <v>5</v>
      </c>
      <c r="M188" s="2" t="s">
        <v>4</v>
      </c>
    </row>
    <row r="189" spans="1:13" ht="6.75" customHeight="1" x14ac:dyDescent="0.25">
      <c r="A189" s="8">
        <v>4468</v>
      </c>
      <c r="B189" s="1" t="s">
        <v>11750</v>
      </c>
      <c r="C189" s="1" t="s">
        <v>11751</v>
      </c>
      <c r="D189" s="1" t="s">
        <v>11752</v>
      </c>
      <c r="E189" s="1" t="s">
        <v>0</v>
      </c>
      <c r="F189" s="2" t="s">
        <v>1</v>
      </c>
      <c r="G189" s="2" t="s">
        <v>2</v>
      </c>
      <c r="H189" s="1" t="s">
        <v>2</v>
      </c>
      <c r="I189" s="7">
        <v>0.67</v>
      </c>
      <c r="J189" s="7"/>
      <c r="K189" s="4">
        <v>0.67</v>
      </c>
      <c r="L189" s="5" t="s">
        <v>5</v>
      </c>
      <c r="M189" s="2" t="s">
        <v>4</v>
      </c>
    </row>
    <row r="190" spans="1:13" ht="6.75" customHeight="1" x14ac:dyDescent="0.25">
      <c r="A190" s="8">
        <v>4469</v>
      </c>
      <c r="B190" s="1" t="s">
        <v>11753</v>
      </c>
      <c r="C190" s="1" t="s">
        <v>11754</v>
      </c>
      <c r="D190" s="1" t="s">
        <v>11755</v>
      </c>
      <c r="E190" s="1" t="s">
        <v>0</v>
      </c>
      <c r="F190" s="2" t="s">
        <v>1</v>
      </c>
      <c r="G190" s="2" t="s">
        <v>2</v>
      </c>
      <c r="H190" s="1" t="s">
        <v>6</v>
      </c>
      <c r="I190" s="7">
        <v>0.53</v>
      </c>
      <c r="J190" s="7"/>
      <c r="K190" s="4">
        <v>0.53</v>
      </c>
      <c r="L190" s="5" t="s">
        <v>5</v>
      </c>
      <c r="M190" s="2" t="s">
        <v>4</v>
      </c>
    </row>
    <row r="191" spans="1:13" ht="6.75" customHeight="1" x14ac:dyDescent="0.25">
      <c r="A191" s="8">
        <v>4470</v>
      </c>
      <c r="B191" s="1" t="s">
        <v>11756</v>
      </c>
      <c r="C191" s="1" t="s">
        <v>11757</v>
      </c>
      <c r="D191" s="1" t="s">
        <v>11758</v>
      </c>
      <c r="E191" s="1" t="s">
        <v>0</v>
      </c>
      <c r="F191" s="2" t="s">
        <v>1</v>
      </c>
      <c r="G191" s="2" t="s">
        <v>2</v>
      </c>
      <c r="H191" s="1" t="s">
        <v>2</v>
      </c>
      <c r="I191" s="7">
        <v>0.13</v>
      </c>
      <c r="J191" s="7"/>
      <c r="K191" s="4">
        <v>0.13</v>
      </c>
      <c r="L191" s="5" t="s">
        <v>5</v>
      </c>
      <c r="M191" s="2" t="s">
        <v>4</v>
      </c>
    </row>
    <row r="192" spans="1:13" ht="6.75" customHeight="1" x14ac:dyDescent="0.25">
      <c r="A192" s="8">
        <v>4471</v>
      </c>
      <c r="B192" s="1" t="s">
        <v>11756</v>
      </c>
      <c r="C192" s="1" t="s">
        <v>11759</v>
      </c>
      <c r="D192" s="1" t="s">
        <v>11760</v>
      </c>
      <c r="E192" s="1" t="s">
        <v>0</v>
      </c>
      <c r="F192" s="2" t="s">
        <v>1</v>
      </c>
      <c r="G192" s="2" t="s">
        <v>2</v>
      </c>
      <c r="H192" s="1" t="s">
        <v>8</v>
      </c>
      <c r="I192" s="7">
        <v>0.26</v>
      </c>
      <c r="J192" s="7"/>
      <c r="K192" s="4">
        <v>0.26</v>
      </c>
      <c r="L192" s="5" t="s">
        <v>5</v>
      </c>
      <c r="M192" s="2" t="s">
        <v>4</v>
      </c>
    </row>
    <row r="193" spans="1:13" ht="6.75" customHeight="1" x14ac:dyDescent="0.25">
      <c r="A193" s="8">
        <v>4472</v>
      </c>
      <c r="B193" s="1" t="s">
        <v>11756</v>
      </c>
      <c r="C193" s="1" t="s">
        <v>11761</v>
      </c>
      <c r="D193" s="1" t="s">
        <v>11762</v>
      </c>
      <c r="E193" s="1" t="s">
        <v>0</v>
      </c>
      <c r="F193" s="2" t="s">
        <v>1</v>
      </c>
      <c r="G193" s="2" t="s">
        <v>2</v>
      </c>
      <c r="H193" s="1" t="s">
        <v>8</v>
      </c>
      <c r="I193" s="7">
        <v>0.67</v>
      </c>
      <c r="J193" s="7"/>
      <c r="K193" s="4">
        <v>0.67</v>
      </c>
      <c r="L193" s="5" t="s">
        <v>5</v>
      </c>
      <c r="M193" s="2" t="s">
        <v>4</v>
      </c>
    </row>
    <row r="194" spans="1:13" ht="6.75" customHeight="1" x14ac:dyDescent="0.25">
      <c r="A194" s="8">
        <v>4473</v>
      </c>
      <c r="B194" s="1" t="s">
        <v>11756</v>
      </c>
      <c r="C194" s="1" t="s">
        <v>11763</v>
      </c>
      <c r="D194" s="1" t="s">
        <v>11764</v>
      </c>
      <c r="E194" s="1" t="s">
        <v>0</v>
      </c>
      <c r="F194" s="2" t="s">
        <v>1</v>
      </c>
      <c r="G194" s="2" t="s">
        <v>2</v>
      </c>
      <c r="H194" s="1" t="s">
        <v>8</v>
      </c>
      <c r="I194" s="7">
        <v>0.44</v>
      </c>
      <c r="J194" s="7"/>
      <c r="K194" s="4">
        <v>0.44</v>
      </c>
      <c r="L194" s="5" t="s">
        <v>5</v>
      </c>
      <c r="M194" s="2" t="s">
        <v>4</v>
      </c>
    </row>
    <row r="195" spans="1:13" ht="6.75" customHeight="1" x14ac:dyDescent="0.25">
      <c r="A195" s="8">
        <v>4474</v>
      </c>
      <c r="B195" s="1" t="s">
        <v>11756</v>
      </c>
      <c r="C195" s="1" t="s">
        <v>4528</v>
      </c>
      <c r="D195" s="1" t="s">
        <v>11765</v>
      </c>
      <c r="E195" s="1" t="s">
        <v>0</v>
      </c>
      <c r="F195" s="2" t="s">
        <v>1</v>
      </c>
      <c r="G195" s="2" t="s">
        <v>2</v>
      </c>
      <c r="H195" s="1" t="s">
        <v>6</v>
      </c>
      <c r="I195" s="7">
        <v>0.8</v>
      </c>
      <c r="J195" s="7"/>
      <c r="K195" s="4">
        <v>0.53</v>
      </c>
      <c r="L195" s="6"/>
      <c r="M195" s="2" t="s">
        <v>4</v>
      </c>
    </row>
    <row r="196" spans="1:13" ht="6.75" customHeight="1" x14ac:dyDescent="0.25">
      <c r="A196" s="8">
        <v>4475</v>
      </c>
      <c r="B196" s="1" t="s">
        <v>11766</v>
      </c>
      <c r="C196" s="1" t="s">
        <v>11121</v>
      </c>
      <c r="D196" s="1" t="s">
        <v>11767</v>
      </c>
      <c r="E196" s="1" t="s">
        <v>0</v>
      </c>
      <c r="F196" s="2" t="s">
        <v>1</v>
      </c>
      <c r="G196" s="2" t="s">
        <v>2</v>
      </c>
      <c r="H196" s="1" t="s">
        <v>2</v>
      </c>
      <c r="I196" s="7">
        <v>0.13</v>
      </c>
      <c r="J196" s="7"/>
      <c r="K196" s="4">
        <v>0.13</v>
      </c>
      <c r="L196" s="6"/>
      <c r="M196" s="2" t="s">
        <v>4</v>
      </c>
    </row>
    <row r="197" spans="1:13" ht="6.75" customHeight="1" x14ac:dyDescent="0.25">
      <c r="A197" s="8">
        <v>4476</v>
      </c>
      <c r="B197" s="1" t="s">
        <v>11766</v>
      </c>
      <c r="C197" s="1" t="s">
        <v>11121</v>
      </c>
      <c r="D197" s="1" t="s">
        <v>11768</v>
      </c>
      <c r="E197" s="1" t="s">
        <v>0</v>
      </c>
      <c r="F197" s="2" t="s">
        <v>1</v>
      </c>
      <c r="G197" s="2" t="s">
        <v>2</v>
      </c>
      <c r="H197" s="1" t="s">
        <v>2</v>
      </c>
      <c r="I197" s="7">
        <v>0.13</v>
      </c>
      <c r="J197" s="7"/>
      <c r="K197" s="4">
        <v>0.13</v>
      </c>
      <c r="L197" s="5" t="s">
        <v>7</v>
      </c>
      <c r="M197" s="2" t="s">
        <v>4</v>
      </c>
    </row>
    <row r="198" spans="1:13" ht="6.75" customHeight="1" x14ac:dyDescent="0.25">
      <c r="A198" s="8">
        <v>4477</v>
      </c>
      <c r="B198" s="1" t="s">
        <v>11769</v>
      </c>
      <c r="C198" s="1" t="s">
        <v>11770</v>
      </c>
      <c r="D198" s="1" t="s">
        <v>11771</v>
      </c>
      <c r="E198" s="1" t="s">
        <v>0</v>
      </c>
      <c r="F198" s="2" t="s">
        <v>1</v>
      </c>
      <c r="G198" s="2" t="s">
        <v>2</v>
      </c>
      <c r="H198" s="1" t="s">
        <v>6</v>
      </c>
      <c r="I198" s="7">
        <v>0.6</v>
      </c>
      <c r="J198" s="7"/>
      <c r="K198" s="4">
        <v>0.13</v>
      </c>
      <c r="L198" s="5" t="s">
        <v>7</v>
      </c>
      <c r="M198" s="2" t="s">
        <v>4</v>
      </c>
    </row>
    <row r="199" spans="1:13" ht="6.75" customHeight="1" x14ac:dyDescent="0.25">
      <c r="A199" s="8">
        <v>4478</v>
      </c>
      <c r="B199" s="1" t="s">
        <v>11772</v>
      </c>
      <c r="C199" s="1" t="s">
        <v>11773</v>
      </c>
      <c r="D199" s="1" t="s">
        <v>11774</v>
      </c>
      <c r="E199" s="1" t="s">
        <v>0</v>
      </c>
      <c r="F199" s="2" t="s">
        <v>1</v>
      </c>
      <c r="G199" s="2" t="s">
        <v>2</v>
      </c>
      <c r="H199" s="1" t="s">
        <v>2</v>
      </c>
      <c r="I199" s="7">
        <v>1</v>
      </c>
      <c r="J199" s="7"/>
      <c r="K199" s="4">
        <v>1</v>
      </c>
      <c r="L199" s="5" t="s">
        <v>7</v>
      </c>
      <c r="M199" s="2" t="s">
        <v>4</v>
      </c>
    </row>
    <row r="200" spans="1:13" ht="6.75" customHeight="1" x14ac:dyDescent="0.25">
      <c r="A200" s="8">
        <v>4479</v>
      </c>
      <c r="B200" s="1" t="s">
        <v>11775</v>
      </c>
      <c r="C200" s="1" t="s">
        <v>2370</v>
      </c>
      <c r="D200" s="1" t="s">
        <v>11776</v>
      </c>
      <c r="E200" s="1" t="s">
        <v>0</v>
      </c>
      <c r="F200" s="2" t="s">
        <v>1</v>
      </c>
      <c r="G200" s="2" t="s">
        <v>2</v>
      </c>
      <c r="H200" s="1" t="s">
        <v>8</v>
      </c>
      <c r="I200" s="7">
        <v>1.6</v>
      </c>
      <c r="J200" s="7"/>
      <c r="K200" s="4">
        <v>1.6</v>
      </c>
      <c r="L200" s="5" t="s">
        <v>3</v>
      </c>
      <c r="M200" s="2" t="s">
        <v>4</v>
      </c>
    </row>
    <row r="201" spans="1:13" ht="6.75" customHeight="1" x14ac:dyDescent="0.25">
      <c r="A201" s="8">
        <v>4480</v>
      </c>
      <c r="B201" s="1" t="s">
        <v>11777</v>
      </c>
      <c r="C201" s="1" t="s">
        <v>11778</v>
      </c>
      <c r="D201" s="1" t="s">
        <v>11779</v>
      </c>
      <c r="E201" s="1" t="s">
        <v>0</v>
      </c>
      <c r="F201" s="2" t="s">
        <v>1</v>
      </c>
      <c r="G201" s="2" t="s">
        <v>2</v>
      </c>
      <c r="H201" s="1" t="s">
        <v>2</v>
      </c>
      <c r="I201" s="7">
        <v>0.26</v>
      </c>
      <c r="J201" s="7"/>
      <c r="K201" s="4">
        <v>0.26</v>
      </c>
      <c r="L201" s="6"/>
      <c r="M201" s="2" t="s">
        <v>4</v>
      </c>
    </row>
    <row r="202" spans="1:13" ht="6.75" customHeight="1" x14ac:dyDescent="0.25">
      <c r="A202" s="8">
        <v>4481</v>
      </c>
      <c r="B202" s="1" t="s">
        <v>11780</v>
      </c>
      <c r="C202" s="1" t="s">
        <v>11781</v>
      </c>
      <c r="D202" s="1" t="s">
        <v>11782</v>
      </c>
      <c r="E202" s="1" t="s">
        <v>0</v>
      </c>
      <c r="F202" s="2" t="s">
        <v>1</v>
      </c>
      <c r="G202" s="2" t="s">
        <v>2</v>
      </c>
      <c r="H202" s="1" t="s">
        <v>2</v>
      </c>
      <c r="I202" s="7">
        <v>0.13</v>
      </c>
      <c r="J202" s="7"/>
      <c r="K202" s="4">
        <v>0.13</v>
      </c>
      <c r="L202" s="5" t="s">
        <v>5</v>
      </c>
      <c r="M202" s="2" t="s">
        <v>4</v>
      </c>
    </row>
    <row r="203" spans="1:13" ht="6.75" customHeight="1" x14ac:dyDescent="0.25">
      <c r="A203" s="8">
        <v>4482</v>
      </c>
      <c r="B203" s="1" t="s">
        <v>11783</v>
      </c>
      <c r="C203" s="1" t="s">
        <v>11784</v>
      </c>
      <c r="D203" s="1" t="s">
        <v>11785</v>
      </c>
      <c r="E203" s="1" t="s">
        <v>0</v>
      </c>
      <c r="F203" s="2" t="s">
        <v>1</v>
      </c>
      <c r="G203" s="2" t="s">
        <v>2</v>
      </c>
      <c r="H203" s="1" t="s">
        <v>2</v>
      </c>
      <c r="I203" s="7">
        <v>0.42</v>
      </c>
      <c r="J203" s="7"/>
      <c r="K203" s="4">
        <v>0.42</v>
      </c>
      <c r="L203" s="5" t="s">
        <v>7</v>
      </c>
      <c r="M203" s="2" t="s">
        <v>4</v>
      </c>
    </row>
    <row r="204" spans="1:13" ht="6.75" customHeight="1" x14ac:dyDescent="0.25">
      <c r="A204" s="8">
        <v>4483</v>
      </c>
      <c r="B204" s="1" t="s">
        <v>11786</v>
      </c>
      <c r="C204" s="1" t="s">
        <v>11787</v>
      </c>
      <c r="D204" s="1" t="s">
        <v>11788</v>
      </c>
      <c r="E204" s="1" t="s">
        <v>0</v>
      </c>
      <c r="F204" s="2" t="s">
        <v>1</v>
      </c>
      <c r="G204" s="2" t="s">
        <v>2</v>
      </c>
      <c r="H204" s="1" t="s">
        <v>6</v>
      </c>
      <c r="I204" s="7">
        <v>0.13</v>
      </c>
      <c r="J204" s="7"/>
      <c r="K204" s="4">
        <v>0.13</v>
      </c>
      <c r="L204" s="5" t="s">
        <v>5</v>
      </c>
      <c r="M204" s="2" t="s">
        <v>4</v>
      </c>
    </row>
    <row r="205" spans="1:13" ht="6.75" customHeight="1" x14ac:dyDescent="0.25">
      <c r="A205" s="8">
        <v>4484</v>
      </c>
      <c r="B205" s="1" t="s">
        <v>11789</v>
      </c>
      <c r="C205" s="1" t="s">
        <v>11790</v>
      </c>
      <c r="D205" s="1" t="s">
        <v>11791</v>
      </c>
      <c r="E205" s="1" t="s">
        <v>0</v>
      </c>
      <c r="F205" s="2" t="s">
        <v>1</v>
      </c>
      <c r="G205" s="2" t="s">
        <v>2</v>
      </c>
      <c r="H205" s="1" t="s">
        <v>2</v>
      </c>
      <c r="I205" s="7">
        <v>0.13</v>
      </c>
      <c r="J205" s="7"/>
      <c r="K205" s="4">
        <v>0.13</v>
      </c>
      <c r="L205" s="5" t="s">
        <v>5</v>
      </c>
      <c r="M205" s="2" t="s">
        <v>4</v>
      </c>
    </row>
    <row r="206" spans="1:13" ht="6.75" customHeight="1" x14ac:dyDescent="0.25">
      <c r="A206" s="8">
        <v>4485</v>
      </c>
      <c r="B206" s="1" t="s">
        <v>11792</v>
      </c>
      <c r="C206" s="1" t="s">
        <v>11793</v>
      </c>
      <c r="D206" s="1" t="s">
        <v>11794</v>
      </c>
      <c r="E206" s="1" t="s">
        <v>0</v>
      </c>
      <c r="F206" s="2" t="s">
        <v>1</v>
      </c>
      <c r="G206" s="2" t="s">
        <v>2</v>
      </c>
      <c r="H206" s="1" t="s">
        <v>6</v>
      </c>
      <c r="I206" s="7">
        <v>1.34</v>
      </c>
      <c r="J206" s="7"/>
      <c r="K206" s="4">
        <v>1.34</v>
      </c>
      <c r="L206" s="5" t="s">
        <v>7</v>
      </c>
      <c r="M206" s="2" t="s">
        <v>4</v>
      </c>
    </row>
    <row r="207" spans="1:13" ht="6.75" customHeight="1" x14ac:dyDescent="0.25">
      <c r="A207" s="8">
        <v>4486</v>
      </c>
      <c r="B207" s="1" t="s">
        <v>11795</v>
      </c>
      <c r="C207" s="1" t="s">
        <v>11796</v>
      </c>
      <c r="D207" s="1" t="s">
        <v>11797</v>
      </c>
      <c r="E207" s="1" t="s">
        <v>0</v>
      </c>
      <c r="F207" s="2" t="s">
        <v>1</v>
      </c>
      <c r="G207" s="2" t="s">
        <v>2</v>
      </c>
      <c r="H207" s="1" t="s">
        <v>2</v>
      </c>
      <c r="I207" s="7">
        <v>0.13</v>
      </c>
      <c r="J207" s="7"/>
      <c r="K207" s="4">
        <v>0.13</v>
      </c>
      <c r="L207" s="5" t="s">
        <v>5</v>
      </c>
      <c r="M207" s="2" t="s">
        <v>4</v>
      </c>
    </row>
    <row r="208" spans="1:13" ht="6.75" customHeight="1" x14ac:dyDescent="0.25">
      <c r="A208" s="8">
        <v>4487</v>
      </c>
      <c r="B208" s="1" t="s">
        <v>11798</v>
      </c>
      <c r="C208" s="1" t="s">
        <v>11799</v>
      </c>
      <c r="D208" s="1" t="s">
        <v>11800</v>
      </c>
      <c r="E208" s="1" t="s">
        <v>0</v>
      </c>
      <c r="F208" s="2" t="s">
        <v>1</v>
      </c>
      <c r="G208" s="2" t="s">
        <v>2</v>
      </c>
      <c r="H208" s="1" t="s">
        <v>6</v>
      </c>
      <c r="I208" s="7">
        <v>1.33</v>
      </c>
      <c r="J208" s="7"/>
      <c r="K208" s="4">
        <v>1.33</v>
      </c>
      <c r="L208" s="5" t="s">
        <v>7</v>
      </c>
      <c r="M208" s="2" t="s">
        <v>17</v>
      </c>
    </row>
    <row r="209" spans="1:13" ht="6.75" customHeight="1" x14ac:dyDescent="0.25">
      <c r="A209" s="8">
        <v>4488</v>
      </c>
      <c r="B209" s="1" t="s">
        <v>11801</v>
      </c>
      <c r="C209" s="1" t="s">
        <v>10764</v>
      </c>
      <c r="D209" s="1" t="s">
        <v>11802</v>
      </c>
      <c r="E209" s="1" t="s">
        <v>0</v>
      </c>
      <c r="F209" s="2" t="s">
        <v>1</v>
      </c>
      <c r="G209" s="2" t="s">
        <v>2</v>
      </c>
      <c r="H209" s="1" t="s">
        <v>8</v>
      </c>
      <c r="I209" s="7">
        <v>2</v>
      </c>
      <c r="J209" s="7"/>
      <c r="K209" s="4">
        <v>2</v>
      </c>
      <c r="L209" s="5" t="s">
        <v>7</v>
      </c>
      <c r="M209" s="2" t="s">
        <v>17</v>
      </c>
    </row>
    <row r="210" spans="1:13" ht="6.75" customHeight="1" x14ac:dyDescent="0.25">
      <c r="A210" s="8">
        <v>4489</v>
      </c>
      <c r="B210" s="1" t="s">
        <v>11803</v>
      </c>
      <c r="C210" s="1" t="s">
        <v>11804</v>
      </c>
      <c r="D210" s="1" t="s">
        <v>11805</v>
      </c>
      <c r="E210" s="1" t="s">
        <v>0</v>
      </c>
      <c r="F210" s="2" t="s">
        <v>1</v>
      </c>
      <c r="G210" s="2" t="s">
        <v>2</v>
      </c>
      <c r="H210" s="1" t="s">
        <v>2</v>
      </c>
      <c r="I210" s="7">
        <v>0.13</v>
      </c>
      <c r="J210" s="7"/>
      <c r="K210" s="4">
        <v>0.13</v>
      </c>
      <c r="L210" s="5" t="s">
        <v>5</v>
      </c>
      <c r="M210" s="2" t="s">
        <v>17</v>
      </c>
    </row>
    <row r="211" spans="1:13" ht="6.75" customHeight="1" x14ac:dyDescent="0.25">
      <c r="A211" s="8">
        <v>4490</v>
      </c>
      <c r="B211" s="1" t="s">
        <v>11806</v>
      </c>
      <c r="C211" s="1" t="s">
        <v>11807</v>
      </c>
      <c r="D211" s="1" t="s">
        <v>11808</v>
      </c>
      <c r="E211" s="1" t="s">
        <v>0</v>
      </c>
      <c r="F211" s="2" t="s">
        <v>1</v>
      </c>
      <c r="G211" s="2" t="s">
        <v>2</v>
      </c>
      <c r="H211" s="1" t="s">
        <v>6</v>
      </c>
      <c r="I211" s="7">
        <v>1.48</v>
      </c>
      <c r="J211" s="7"/>
      <c r="K211" s="4">
        <v>1.48</v>
      </c>
      <c r="L211" s="5" t="s">
        <v>5</v>
      </c>
      <c r="M211" s="2" t="s">
        <v>17</v>
      </c>
    </row>
    <row r="212" spans="1:13" ht="6.75" customHeight="1" x14ac:dyDescent="0.25">
      <c r="A212" s="8">
        <v>4491</v>
      </c>
      <c r="B212" s="1" t="s">
        <v>11809</v>
      </c>
      <c r="C212" s="1" t="s">
        <v>11810</v>
      </c>
      <c r="D212" s="1" t="s">
        <v>11811</v>
      </c>
      <c r="E212" s="1" t="s">
        <v>0</v>
      </c>
      <c r="F212" s="2" t="s">
        <v>1</v>
      </c>
      <c r="G212" s="2" t="s">
        <v>2</v>
      </c>
      <c r="H212" s="1" t="s">
        <v>2</v>
      </c>
      <c r="I212" s="7">
        <v>0.53</v>
      </c>
      <c r="J212" s="7"/>
      <c r="K212" s="4">
        <v>0.53</v>
      </c>
      <c r="L212" s="5" t="s">
        <v>7</v>
      </c>
      <c r="M212" s="2" t="s">
        <v>4</v>
      </c>
    </row>
    <row r="213" spans="1:13" ht="6.75" customHeight="1" x14ac:dyDescent="0.25">
      <c r="A213" s="8">
        <v>4492</v>
      </c>
      <c r="B213" s="1" t="s">
        <v>11812</v>
      </c>
      <c r="C213" s="1" t="s">
        <v>11813</v>
      </c>
      <c r="D213" s="1" t="s">
        <v>11814</v>
      </c>
      <c r="E213" s="1" t="s">
        <v>0</v>
      </c>
      <c r="F213" s="2" t="s">
        <v>1</v>
      </c>
      <c r="G213" s="2" t="s">
        <v>2</v>
      </c>
      <c r="H213" s="1" t="s">
        <v>2</v>
      </c>
      <c r="I213" s="7">
        <v>0.93</v>
      </c>
      <c r="J213" s="7"/>
      <c r="K213" s="4">
        <v>0.93</v>
      </c>
      <c r="L213" s="5" t="s">
        <v>5</v>
      </c>
      <c r="M213" s="2" t="s">
        <v>17</v>
      </c>
    </row>
    <row r="214" spans="1:13" ht="6.75" customHeight="1" x14ac:dyDescent="0.25">
      <c r="A214" s="8">
        <v>4493</v>
      </c>
      <c r="B214" s="1" t="s">
        <v>11815</v>
      </c>
      <c r="C214" s="1" t="s">
        <v>11816</v>
      </c>
      <c r="D214" s="1" t="s">
        <v>11817</v>
      </c>
      <c r="E214" s="1" t="s">
        <v>0</v>
      </c>
      <c r="F214" s="2" t="s">
        <v>1</v>
      </c>
      <c r="G214" s="2" t="s">
        <v>2</v>
      </c>
      <c r="H214" s="1" t="s">
        <v>2</v>
      </c>
      <c r="I214" s="7">
        <v>0.8</v>
      </c>
      <c r="J214" s="7"/>
      <c r="K214" s="4">
        <v>0.13</v>
      </c>
      <c r="L214" s="5" t="s">
        <v>3</v>
      </c>
      <c r="M214" s="2" t="s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"/>
  <sheetViews>
    <sheetView topLeftCell="A17" zoomScale="180" zoomScaleNormal="180" workbookViewId="0">
      <selection activeCell="J2" sqref="J2"/>
    </sheetView>
  </sheetViews>
  <sheetFormatPr defaultRowHeight="13.2" x14ac:dyDescent="0.25"/>
  <cols>
    <col min="1" max="1" width="3.109375" customWidth="1"/>
    <col min="2" max="2" width="17.5546875" customWidth="1"/>
    <col min="3" max="3" width="20.44140625" customWidth="1"/>
    <col min="4" max="4" width="14.88671875" customWidth="1"/>
    <col min="5" max="5" width="7.33203125" customWidth="1"/>
    <col min="6" max="6" width="5.33203125" customWidth="1"/>
    <col min="7" max="7" width="6" customWidth="1"/>
    <col min="8" max="8" width="8.44140625" customWidth="1"/>
    <col min="9" max="9" width="11.109375" customWidth="1"/>
    <col min="10" max="10" width="7.33203125" customWidth="1"/>
    <col min="11" max="11" width="9.33203125" customWidth="1"/>
    <col min="12" max="12" width="9.5546875" customWidth="1"/>
  </cols>
  <sheetData>
    <row r="1" spans="1:12" ht="6.75" customHeight="1" x14ac:dyDescent="0.25">
      <c r="A1" s="8">
        <v>4494</v>
      </c>
      <c r="B1" s="1" t="s">
        <v>11818</v>
      </c>
      <c r="C1" s="1" t="s">
        <v>11819</v>
      </c>
      <c r="D1" s="1" t="s">
        <v>11820</v>
      </c>
      <c r="E1" s="1" t="s">
        <v>0</v>
      </c>
      <c r="F1" s="2" t="s">
        <v>1</v>
      </c>
      <c r="G1" s="2" t="s">
        <v>2</v>
      </c>
      <c r="H1" s="1" t="s">
        <v>2</v>
      </c>
      <c r="I1" s="7">
        <v>4.05</v>
      </c>
      <c r="J1" s="7" t="s">
        <v>21446</v>
      </c>
      <c r="K1" s="4">
        <v>4.05</v>
      </c>
      <c r="L1" s="3" t="s">
        <v>62</v>
      </c>
    </row>
    <row r="2" spans="1:12" ht="6.75" customHeight="1" x14ac:dyDescent="0.25">
      <c r="A2" s="8">
        <v>4495</v>
      </c>
      <c r="B2" s="1" t="s">
        <v>11821</v>
      </c>
      <c r="C2" s="1" t="s">
        <v>11822</v>
      </c>
      <c r="D2" s="1" t="s">
        <v>11823</v>
      </c>
      <c r="E2" s="1" t="s">
        <v>0</v>
      </c>
      <c r="F2" s="2" t="s">
        <v>1</v>
      </c>
      <c r="G2" s="2" t="s">
        <v>2</v>
      </c>
      <c r="H2" s="1" t="s">
        <v>18</v>
      </c>
      <c r="I2" s="7">
        <v>0.53</v>
      </c>
      <c r="J2" s="7">
        <f>I2*2.47</f>
        <v>1.3091000000000002</v>
      </c>
      <c r="K2" s="4">
        <v>0.53</v>
      </c>
      <c r="L2" s="3" t="s">
        <v>90</v>
      </c>
    </row>
    <row r="3" spans="1:12" ht="6.75" customHeight="1" x14ac:dyDescent="0.25">
      <c r="A3" s="8">
        <v>4496</v>
      </c>
      <c r="B3" s="1" t="s">
        <v>11824</v>
      </c>
      <c r="C3" s="1" t="s">
        <v>11825</v>
      </c>
      <c r="D3" s="1" t="s">
        <v>11826</v>
      </c>
      <c r="E3" s="1" t="s">
        <v>0</v>
      </c>
      <c r="F3" s="2" t="s">
        <v>1</v>
      </c>
      <c r="G3" s="2" t="s">
        <v>2</v>
      </c>
      <c r="H3" s="1" t="s">
        <v>6</v>
      </c>
      <c r="I3" s="7">
        <v>4</v>
      </c>
      <c r="J3" s="7"/>
      <c r="K3" s="4">
        <v>1</v>
      </c>
      <c r="L3" s="3" t="s">
        <v>72</v>
      </c>
    </row>
    <row r="4" spans="1:12" ht="6.75" customHeight="1" x14ac:dyDescent="0.25">
      <c r="A4" s="8">
        <v>4497</v>
      </c>
      <c r="B4" s="1" t="s">
        <v>11827</v>
      </c>
      <c r="C4" s="1" t="s">
        <v>11828</v>
      </c>
      <c r="D4" s="1" t="s">
        <v>11829</v>
      </c>
      <c r="E4" s="1" t="s">
        <v>0</v>
      </c>
      <c r="F4" s="2" t="s">
        <v>1</v>
      </c>
      <c r="G4" s="2" t="s">
        <v>2</v>
      </c>
      <c r="H4" s="1" t="s">
        <v>2</v>
      </c>
      <c r="I4" s="7">
        <v>0.26</v>
      </c>
      <c r="J4" s="7"/>
      <c r="K4" s="4">
        <v>0.26</v>
      </c>
      <c r="L4" s="3" t="s">
        <v>58</v>
      </c>
    </row>
    <row r="5" spans="1:12" ht="6.75" customHeight="1" x14ac:dyDescent="0.25">
      <c r="A5" s="8">
        <v>4498</v>
      </c>
      <c r="B5" s="1" t="s">
        <v>11830</v>
      </c>
      <c r="C5" s="1" t="s">
        <v>11831</v>
      </c>
      <c r="D5" s="1" t="s">
        <v>11832</v>
      </c>
      <c r="E5" s="1" t="s">
        <v>0</v>
      </c>
      <c r="F5" s="2" t="s">
        <v>1</v>
      </c>
      <c r="G5" s="2" t="s">
        <v>2</v>
      </c>
      <c r="H5" s="1" t="s">
        <v>2</v>
      </c>
      <c r="I5" s="7">
        <v>1.32</v>
      </c>
      <c r="J5" s="7"/>
      <c r="K5" s="4">
        <v>1.32</v>
      </c>
      <c r="L5" s="3" t="s">
        <v>4</v>
      </c>
    </row>
    <row r="6" spans="1:12" ht="6.75" customHeight="1" x14ac:dyDescent="0.25">
      <c r="A6" s="8">
        <v>4499</v>
      </c>
      <c r="B6" s="1" t="s">
        <v>11833</v>
      </c>
      <c r="C6" s="1" t="s">
        <v>2778</v>
      </c>
      <c r="D6" s="1" t="s">
        <v>11834</v>
      </c>
      <c r="E6" s="1" t="s">
        <v>0</v>
      </c>
      <c r="F6" s="2" t="s">
        <v>1</v>
      </c>
      <c r="G6" s="2" t="s">
        <v>2</v>
      </c>
      <c r="H6" s="1" t="s">
        <v>2</v>
      </c>
      <c r="I6" s="7">
        <v>1.32</v>
      </c>
      <c r="J6" s="7"/>
      <c r="K6" s="4">
        <v>0.13</v>
      </c>
      <c r="L6" s="3" t="s">
        <v>72</v>
      </c>
    </row>
    <row r="7" spans="1:12" ht="6.75" customHeight="1" x14ac:dyDescent="0.25">
      <c r="A7" s="8">
        <v>4500</v>
      </c>
      <c r="B7" s="1" t="s">
        <v>11835</v>
      </c>
      <c r="C7" s="1" t="s">
        <v>11836</v>
      </c>
      <c r="D7" s="1" t="s">
        <v>11837</v>
      </c>
      <c r="E7" s="1" t="s">
        <v>0</v>
      </c>
      <c r="F7" s="2" t="s">
        <v>1</v>
      </c>
      <c r="G7" s="2" t="s">
        <v>2</v>
      </c>
      <c r="H7" s="1" t="s">
        <v>2</v>
      </c>
      <c r="I7" s="7">
        <v>0.8</v>
      </c>
      <c r="J7" s="7"/>
      <c r="K7" s="4">
        <v>0.26</v>
      </c>
      <c r="L7" s="3" t="s">
        <v>125</v>
      </c>
    </row>
    <row r="8" spans="1:12" ht="6.75" customHeight="1" x14ac:dyDescent="0.25">
      <c r="A8" s="8">
        <v>4501</v>
      </c>
      <c r="B8" s="1" t="s">
        <v>11838</v>
      </c>
      <c r="C8" s="1" t="s">
        <v>11839</v>
      </c>
      <c r="D8" s="1" t="s">
        <v>11840</v>
      </c>
      <c r="E8" s="1" t="s">
        <v>0</v>
      </c>
      <c r="F8" s="2" t="s">
        <v>1</v>
      </c>
      <c r="G8" s="2" t="s">
        <v>2</v>
      </c>
      <c r="H8" s="1" t="s">
        <v>2</v>
      </c>
      <c r="I8" s="7">
        <v>0.67</v>
      </c>
      <c r="J8" s="7"/>
      <c r="K8" s="4">
        <v>0.67</v>
      </c>
      <c r="L8" s="3" t="s">
        <v>90</v>
      </c>
    </row>
    <row r="9" spans="1:12" ht="6.75" customHeight="1" x14ac:dyDescent="0.25">
      <c r="A9" s="8">
        <v>4502</v>
      </c>
      <c r="B9" s="1" t="s">
        <v>11841</v>
      </c>
      <c r="C9" s="1" t="s">
        <v>11842</v>
      </c>
      <c r="D9" s="1" t="s">
        <v>11843</v>
      </c>
      <c r="E9" s="1" t="s">
        <v>0</v>
      </c>
      <c r="F9" s="2" t="s">
        <v>1</v>
      </c>
      <c r="G9" s="2" t="s">
        <v>2</v>
      </c>
      <c r="H9" s="1" t="s">
        <v>2</v>
      </c>
      <c r="I9" s="7">
        <v>5.66</v>
      </c>
      <c r="J9" s="7"/>
      <c r="K9" s="4">
        <v>0.13</v>
      </c>
      <c r="L9" s="3" t="s">
        <v>62</v>
      </c>
    </row>
    <row r="10" spans="1:12" ht="6.75" customHeight="1" x14ac:dyDescent="0.25">
      <c r="A10" s="8">
        <v>4503</v>
      </c>
      <c r="B10" s="1" t="s">
        <v>11844</v>
      </c>
      <c r="C10" s="1" t="s">
        <v>11845</v>
      </c>
      <c r="D10" s="1" t="s">
        <v>11846</v>
      </c>
      <c r="E10" s="1" t="s">
        <v>0</v>
      </c>
      <c r="F10" s="2" t="s">
        <v>1</v>
      </c>
      <c r="G10" s="2" t="s">
        <v>2</v>
      </c>
      <c r="H10" s="1" t="s">
        <v>2</v>
      </c>
      <c r="I10" s="7">
        <v>1.6</v>
      </c>
      <c r="J10" s="7"/>
      <c r="K10" s="4">
        <v>1.6</v>
      </c>
      <c r="L10" s="3" t="s">
        <v>58</v>
      </c>
    </row>
    <row r="11" spans="1:12" ht="6.75" customHeight="1" x14ac:dyDescent="0.25">
      <c r="A11" s="8">
        <v>4504</v>
      </c>
      <c r="B11" s="1" t="s">
        <v>11847</v>
      </c>
      <c r="C11" s="1" t="s">
        <v>11848</v>
      </c>
      <c r="D11" s="1" t="s">
        <v>11849</v>
      </c>
      <c r="E11" s="1" t="s">
        <v>0</v>
      </c>
      <c r="F11" s="2" t="s">
        <v>1</v>
      </c>
      <c r="G11" s="2" t="s">
        <v>2</v>
      </c>
      <c r="H11" s="1" t="s">
        <v>2</v>
      </c>
      <c r="I11" s="7">
        <v>3.2</v>
      </c>
      <c r="J11" s="7"/>
      <c r="K11" s="4">
        <v>3.2</v>
      </c>
      <c r="L11" s="3" t="s">
        <v>90</v>
      </c>
    </row>
    <row r="12" spans="1:12" ht="6.75" customHeight="1" x14ac:dyDescent="0.25">
      <c r="A12" s="8">
        <v>4505</v>
      </c>
      <c r="B12" s="1" t="s">
        <v>11850</v>
      </c>
      <c r="C12" s="1" t="s">
        <v>11851</v>
      </c>
      <c r="D12" s="1" t="s">
        <v>11852</v>
      </c>
      <c r="E12" s="1" t="s">
        <v>0</v>
      </c>
      <c r="F12" s="2" t="s">
        <v>1</v>
      </c>
      <c r="G12" s="2" t="s">
        <v>2</v>
      </c>
      <c r="H12" s="1" t="s">
        <v>2</v>
      </c>
      <c r="I12" s="7">
        <v>1.0900000000000001</v>
      </c>
      <c r="J12" s="7"/>
      <c r="K12" s="4">
        <v>1.0900000000000001</v>
      </c>
      <c r="L12" s="3" t="s">
        <v>58</v>
      </c>
    </row>
    <row r="13" spans="1:12" ht="6.75" customHeight="1" x14ac:dyDescent="0.25">
      <c r="A13" s="8">
        <v>4506</v>
      </c>
      <c r="B13" s="1" t="s">
        <v>11853</v>
      </c>
      <c r="C13" s="1" t="s">
        <v>1992</v>
      </c>
      <c r="D13" s="1" t="s">
        <v>11854</v>
      </c>
      <c r="E13" s="1" t="s">
        <v>0</v>
      </c>
      <c r="F13" s="2" t="s">
        <v>1</v>
      </c>
      <c r="G13" s="2" t="s">
        <v>2</v>
      </c>
      <c r="H13" s="1" t="s">
        <v>6</v>
      </c>
      <c r="I13" s="7">
        <v>0.8</v>
      </c>
      <c r="J13" s="7"/>
      <c r="K13" s="4">
        <v>0.8</v>
      </c>
      <c r="L13" s="3" t="s">
        <v>125</v>
      </c>
    </row>
    <row r="14" spans="1:12" ht="6.75" customHeight="1" x14ac:dyDescent="0.25">
      <c r="A14" s="8">
        <v>4507</v>
      </c>
      <c r="B14" s="1" t="s">
        <v>11853</v>
      </c>
      <c r="C14" s="1" t="s">
        <v>11855</v>
      </c>
      <c r="D14" s="1" t="s">
        <v>11856</v>
      </c>
      <c r="E14" s="1" t="s">
        <v>0</v>
      </c>
      <c r="F14" s="2" t="s">
        <v>1</v>
      </c>
      <c r="G14" s="2" t="s">
        <v>2</v>
      </c>
      <c r="H14" s="1" t="s">
        <v>2</v>
      </c>
      <c r="I14" s="7">
        <v>0.99</v>
      </c>
      <c r="J14" s="7"/>
      <c r="K14" s="4">
        <v>0.99</v>
      </c>
      <c r="L14" s="3" t="s">
        <v>4</v>
      </c>
    </row>
    <row r="15" spans="1:12" ht="6.75" customHeight="1" x14ac:dyDescent="0.25">
      <c r="A15" s="8">
        <v>4508</v>
      </c>
      <c r="B15" s="1" t="s">
        <v>11857</v>
      </c>
      <c r="C15" s="1" t="s">
        <v>11858</v>
      </c>
      <c r="D15" s="1" t="s">
        <v>11859</v>
      </c>
      <c r="E15" s="1" t="s">
        <v>0</v>
      </c>
      <c r="F15" s="2" t="s">
        <v>1</v>
      </c>
      <c r="G15" s="2" t="s">
        <v>2</v>
      </c>
      <c r="H15" s="1" t="s">
        <v>2</v>
      </c>
      <c r="I15" s="7">
        <v>0.34</v>
      </c>
      <c r="J15" s="7"/>
      <c r="K15" s="4">
        <v>0.34</v>
      </c>
      <c r="L15" s="3" t="s">
        <v>58</v>
      </c>
    </row>
    <row r="16" spans="1:12" ht="6.75" customHeight="1" x14ac:dyDescent="0.25">
      <c r="A16" s="8">
        <v>4509</v>
      </c>
      <c r="B16" s="1" t="s">
        <v>11860</v>
      </c>
      <c r="C16" s="1" t="s">
        <v>11861</v>
      </c>
      <c r="D16" s="1" t="s">
        <v>11862</v>
      </c>
      <c r="E16" s="1" t="s">
        <v>0</v>
      </c>
      <c r="F16" s="2" t="s">
        <v>1</v>
      </c>
      <c r="G16" s="2" t="s">
        <v>2</v>
      </c>
      <c r="H16" s="1" t="s">
        <v>2</v>
      </c>
      <c r="I16" s="7">
        <v>0.4</v>
      </c>
      <c r="J16" s="7"/>
      <c r="K16" s="4">
        <v>0.4</v>
      </c>
      <c r="L16" s="3" t="s">
        <v>58</v>
      </c>
    </row>
    <row r="17" spans="1:12" ht="6.75" customHeight="1" x14ac:dyDescent="0.25">
      <c r="A17" s="8">
        <v>4510</v>
      </c>
      <c r="B17" s="1" t="s">
        <v>11863</v>
      </c>
      <c r="C17" s="1" t="s">
        <v>11858</v>
      </c>
      <c r="D17" s="1" t="s">
        <v>11864</v>
      </c>
      <c r="E17" s="1" t="s">
        <v>0</v>
      </c>
      <c r="F17" s="2" t="s">
        <v>1</v>
      </c>
      <c r="G17" s="2" t="s">
        <v>2</v>
      </c>
      <c r="H17" s="1" t="s">
        <v>6</v>
      </c>
      <c r="I17" s="7">
        <v>1.07</v>
      </c>
      <c r="J17" s="7"/>
      <c r="K17" s="4">
        <v>0.66</v>
      </c>
      <c r="L17" s="3" t="s">
        <v>90</v>
      </c>
    </row>
    <row r="18" spans="1:12" ht="6.75" customHeight="1" x14ac:dyDescent="0.25">
      <c r="A18" s="8">
        <v>4511</v>
      </c>
      <c r="B18" s="1" t="s">
        <v>11865</v>
      </c>
      <c r="C18" s="1" t="s">
        <v>11866</v>
      </c>
      <c r="D18" s="1" t="s">
        <v>11867</v>
      </c>
      <c r="E18" s="1" t="s">
        <v>0</v>
      </c>
      <c r="F18" s="2" t="s">
        <v>1</v>
      </c>
      <c r="G18" s="2" t="s">
        <v>2</v>
      </c>
      <c r="H18" s="1" t="s">
        <v>2</v>
      </c>
      <c r="I18" s="7">
        <v>0.26</v>
      </c>
      <c r="J18" s="7"/>
      <c r="K18" s="4">
        <v>0.26</v>
      </c>
      <c r="L18" s="3" t="s">
        <v>4</v>
      </c>
    </row>
    <row r="19" spans="1:12" ht="6.75" customHeight="1" x14ac:dyDescent="0.25">
      <c r="A19" s="8">
        <v>4512</v>
      </c>
      <c r="B19" s="1" t="s">
        <v>11868</v>
      </c>
      <c r="C19" s="1" t="s">
        <v>11869</v>
      </c>
      <c r="D19" s="1" t="s">
        <v>11870</v>
      </c>
      <c r="E19" s="1" t="s">
        <v>0</v>
      </c>
      <c r="F19" s="2" t="s">
        <v>1</v>
      </c>
      <c r="G19" s="2" t="s">
        <v>2</v>
      </c>
      <c r="H19" s="1" t="s">
        <v>2</v>
      </c>
      <c r="I19" s="7">
        <v>1.26</v>
      </c>
      <c r="J19" s="7"/>
      <c r="K19" s="4">
        <v>0.13</v>
      </c>
      <c r="L19" s="3" t="s">
        <v>90</v>
      </c>
    </row>
    <row r="20" spans="1:12" ht="6.75" customHeight="1" x14ac:dyDescent="0.25">
      <c r="A20" s="8">
        <v>4513</v>
      </c>
      <c r="B20" s="1" t="s">
        <v>11871</v>
      </c>
      <c r="C20" s="1" t="s">
        <v>3905</v>
      </c>
      <c r="D20" s="1" t="s">
        <v>11872</v>
      </c>
      <c r="E20" s="1" t="s">
        <v>0</v>
      </c>
      <c r="F20" s="2" t="s">
        <v>1</v>
      </c>
      <c r="G20" s="2" t="s">
        <v>2</v>
      </c>
      <c r="H20" s="1" t="s">
        <v>6</v>
      </c>
      <c r="I20" s="7">
        <v>2</v>
      </c>
      <c r="J20" s="7"/>
      <c r="K20" s="4">
        <v>0.13</v>
      </c>
      <c r="L20" s="3" t="s">
        <v>90</v>
      </c>
    </row>
    <row r="21" spans="1:12" ht="6.75" customHeight="1" x14ac:dyDescent="0.25">
      <c r="A21" s="8">
        <v>4514</v>
      </c>
      <c r="B21" s="1" t="s">
        <v>11873</v>
      </c>
      <c r="C21" s="1" t="s">
        <v>11874</v>
      </c>
      <c r="D21" s="1" t="s">
        <v>11875</v>
      </c>
      <c r="E21" s="1" t="s">
        <v>0</v>
      </c>
      <c r="F21" s="2" t="s">
        <v>1</v>
      </c>
      <c r="G21" s="2" t="s">
        <v>2</v>
      </c>
      <c r="H21" s="1" t="s">
        <v>2</v>
      </c>
      <c r="I21" s="7">
        <v>1.6</v>
      </c>
      <c r="J21" s="7"/>
      <c r="K21" s="4">
        <v>0.13</v>
      </c>
      <c r="L21" s="3" t="s">
        <v>58</v>
      </c>
    </row>
    <row r="22" spans="1:12" ht="6.75" customHeight="1" x14ac:dyDescent="0.25">
      <c r="A22" s="8">
        <v>4515</v>
      </c>
      <c r="B22" s="1" t="s">
        <v>11873</v>
      </c>
      <c r="C22" s="1" t="s">
        <v>11874</v>
      </c>
      <c r="D22" s="1" t="s">
        <v>11876</v>
      </c>
      <c r="E22" s="1" t="s">
        <v>0</v>
      </c>
      <c r="F22" s="2" t="s">
        <v>1</v>
      </c>
      <c r="G22" s="2" t="s">
        <v>2</v>
      </c>
      <c r="H22" s="1" t="s">
        <v>2</v>
      </c>
      <c r="I22" s="7">
        <v>1.6</v>
      </c>
      <c r="J22" s="7"/>
      <c r="K22" s="4">
        <v>0.13</v>
      </c>
      <c r="L22" s="3" t="s">
        <v>58</v>
      </c>
    </row>
    <row r="23" spans="1:12" ht="6.75" customHeight="1" x14ac:dyDescent="0.25">
      <c r="A23" s="8">
        <v>4516</v>
      </c>
      <c r="B23" s="1" t="s">
        <v>11877</v>
      </c>
      <c r="C23" s="1" t="s">
        <v>11878</v>
      </c>
      <c r="D23" s="1" t="s">
        <v>11879</v>
      </c>
      <c r="E23" s="1" t="s">
        <v>0</v>
      </c>
      <c r="F23" s="2" t="s">
        <v>1</v>
      </c>
      <c r="G23" s="2" t="s">
        <v>2</v>
      </c>
      <c r="H23" s="1" t="s">
        <v>2</v>
      </c>
      <c r="I23" s="7">
        <v>3.28</v>
      </c>
      <c r="J23" s="7"/>
      <c r="K23" s="4">
        <v>3.28</v>
      </c>
      <c r="L23" s="3" t="s">
        <v>90</v>
      </c>
    </row>
    <row r="24" spans="1:12" ht="6.75" customHeight="1" x14ac:dyDescent="0.25">
      <c r="A24" s="8">
        <v>4517</v>
      </c>
      <c r="B24" s="1" t="s">
        <v>11880</v>
      </c>
      <c r="C24" s="1" t="s">
        <v>11881</v>
      </c>
      <c r="D24" s="1" t="s">
        <v>11882</v>
      </c>
      <c r="E24" s="1" t="s">
        <v>0</v>
      </c>
      <c r="F24" s="2" t="s">
        <v>1</v>
      </c>
      <c r="G24" s="2" t="s">
        <v>2</v>
      </c>
      <c r="H24" s="1" t="s">
        <v>2</v>
      </c>
      <c r="I24" s="7">
        <v>0.53</v>
      </c>
      <c r="J24" s="7"/>
      <c r="K24" s="4">
        <v>0.13</v>
      </c>
      <c r="L24" s="3" t="s">
        <v>4</v>
      </c>
    </row>
    <row r="25" spans="1:12" ht="6.75" customHeight="1" x14ac:dyDescent="0.25">
      <c r="A25" s="8">
        <v>4518</v>
      </c>
      <c r="B25" s="1" t="s">
        <v>11883</v>
      </c>
      <c r="C25" s="1" t="s">
        <v>11858</v>
      </c>
      <c r="D25" s="1" t="s">
        <v>11884</v>
      </c>
      <c r="E25" s="1" t="s">
        <v>0</v>
      </c>
      <c r="F25" s="2" t="s">
        <v>1</v>
      </c>
      <c r="G25" s="2" t="s">
        <v>2</v>
      </c>
      <c r="H25" s="1" t="s">
        <v>2</v>
      </c>
      <c r="I25" s="7">
        <v>0.53</v>
      </c>
      <c r="J25" s="7"/>
      <c r="K25" s="4">
        <v>0.53</v>
      </c>
      <c r="L25" s="3" t="s">
        <v>58</v>
      </c>
    </row>
    <row r="26" spans="1:12" ht="6.75" customHeight="1" x14ac:dyDescent="0.25">
      <c r="A26" s="8">
        <v>4519</v>
      </c>
      <c r="B26" s="1" t="s">
        <v>11885</v>
      </c>
      <c r="C26" s="1" t="s">
        <v>11886</v>
      </c>
      <c r="D26" s="1" t="s">
        <v>11887</v>
      </c>
      <c r="E26" s="1" t="s">
        <v>0</v>
      </c>
      <c r="F26" s="2" t="s">
        <v>1</v>
      </c>
      <c r="G26" s="2" t="s">
        <v>2</v>
      </c>
      <c r="H26" s="1" t="s">
        <v>6</v>
      </c>
      <c r="I26" s="7">
        <v>9.5</v>
      </c>
      <c r="J26" s="7"/>
      <c r="K26" s="4">
        <v>9.5</v>
      </c>
      <c r="L26" s="3" t="s">
        <v>58</v>
      </c>
    </row>
    <row r="27" spans="1:12" ht="6.75" customHeight="1" x14ac:dyDescent="0.25">
      <c r="A27" s="8">
        <v>4520</v>
      </c>
      <c r="B27" s="1" t="s">
        <v>11888</v>
      </c>
      <c r="C27" s="1" t="s">
        <v>11889</v>
      </c>
      <c r="D27" s="1" t="s">
        <v>11890</v>
      </c>
      <c r="E27" s="1" t="s">
        <v>0</v>
      </c>
      <c r="F27" s="2" t="s">
        <v>1</v>
      </c>
      <c r="G27" s="2" t="s">
        <v>2</v>
      </c>
      <c r="H27" s="1" t="s">
        <v>2</v>
      </c>
      <c r="I27" s="7">
        <v>1.39</v>
      </c>
      <c r="J27" s="7"/>
      <c r="K27" s="4">
        <v>0.13</v>
      </c>
      <c r="L27" s="3" t="s">
        <v>90</v>
      </c>
    </row>
    <row r="28" spans="1:12" ht="6.75" customHeight="1" x14ac:dyDescent="0.25">
      <c r="A28" s="8">
        <v>4521</v>
      </c>
      <c r="B28" s="1" t="s">
        <v>11888</v>
      </c>
      <c r="C28" s="1" t="s">
        <v>11891</v>
      </c>
      <c r="D28" s="1" t="s">
        <v>11892</v>
      </c>
      <c r="E28" s="1" t="s">
        <v>0</v>
      </c>
      <c r="F28" s="2" t="s">
        <v>1</v>
      </c>
      <c r="G28" s="2" t="s">
        <v>2</v>
      </c>
      <c r="H28" s="1" t="s">
        <v>2</v>
      </c>
      <c r="I28" s="7">
        <v>1.39</v>
      </c>
      <c r="J28" s="7"/>
      <c r="K28" s="4">
        <v>1.39</v>
      </c>
      <c r="L28" s="3" t="s">
        <v>90</v>
      </c>
    </row>
    <row r="29" spans="1:12" ht="6.75" customHeight="1" x14ac:dyDescent="0.25">
      <c r="A29" s="8">
        <v>4522</v>
      </c>
      <c r="B29" s="1" t="s">
        <v>11893</v>
      </c>
      <c r="C29" s="1" t="s">
        <v>11894</v>
      </c>
      <c r="D29" s="1" t="s">
        <v>11895</v>
      </c>
      <c r="E29" s="1" t="s">
        <v>0</v>
      </c>
      <c r="F29" s="2" t="s">
        <v>1</v>
      </c>
      <c r="G29" s="2" t="s">
        <v>2</v>
      </c>
      <c r="H29" s="1" t="s">
        <v>6</v>
      </c>
      <c r="I29" s="7">
        <v>0.66</v>
      </c>
      <c r="J29" s="7"/>
      <c r="K29" s="4">
        <v>0.66</v>
      </c>
      <c r="L29" s="3" t="s">
        <v>58</v>
      </c>
    </row>
    <row r="30" spans="1:12" ht="6.75" customHeight="1" x14ac:dyDescent="0.25">
      <c r="A30" s="8">
        <v>4523</v>
      </c>
      <c r="B30" s="1" t="s">
        <v>11896</v>
      </c>
      <c r="C30" s="1" t="s">
        <v>11897</v>
      </c>
      <c r="D30" s="1" t="s">
        <v>11898</v>
      </c>
      <c r="E30" s="1" t="s">
        <v>0</v>
      </c>
      <c r="F30" s="2" t="s">
        <v>1</v>
      </c>
      <c r="G30" s="2" t="s">
        <v>2</v>
      </c>
      <c r="H30" s="1" t="s">
        <v>2</v>
      </c>
      <c r="I30" s="7">
        <v>0.39</v>
      </c>
      <c r="J30" s="7"/>
      <c r="K30" s="4">
        <v>0.39</v>
      </c>
      <c r="L30" s="3" t="s">
        <v>4</v>
      </c>
    </row>
    <row r="31" spans="1:12" ht="6.75" customHeight="1" x14ac:dyDescent="0.25">
      <c r="A31" s="8">
        <v>4524</v>
      </c>
      <c r="B31" s="1" t="s">
        <v>11899</v>
      </c>
      <c r="C31" s="1" t="s">
        <v>11900</v>
      </c>
      <c r="D31" s="1" t="s">
        <v>11901</v>
      </c>
      <c r="E31" s="1" t="s">
        <v>0</v>
      </c>
      <c r="F31" s="2" t="s">
        <v>1</v>
      </c>
      <c r="G31" s="2" t="s">
        <v>2</v>
      </c>
      <c r="H31" s="1" t="s">
        <v>6</v>
      </c>
      <c r="I31" s="7">
        <v>1.1299999999999999</v>
      </c>
      <c r="J31" s="7"/>
      <c r="K31" s="4">
        <v>1.1299999999999999</v>
      </c>
      <c r="L31" s="3" t="s">
        <v>58</v>
      </c>
    </row>
    <row r="32" spans="1:12" ht="6.75" customHeight="1" x14ac:dyDescent="0.25">
      <c r="A32" s="8">
        <v>4525</v>
      </c>
      <c r="B32" s="1" t="s">
        <v>11902</v>
      </c>
      <c r="C32" s="1" t="s">
        <v>11903</v>
      </c>
      <c r="D32" s="1" t="s">
        <v>11904</v>
      </c>
      <c r="E32" s="1" t="s">
        <v>0</v>
      </c>
      <c r="F32" s="2" t="s">
        <v>1</v>
      </c>
      <c r="G32" s="2" t="s">
        <v>2</v>
      </c>
      <c r="H32" s="1" t="s">
        <v>6</v>
      </c>
      <c r="I32" s="7">
        <v>0.26</v>
      </c>
      <c r="J32" s="7"/>
      <c r="K32" s="4">
        <v>0.26</v>
      </c>
      <c r="L32" s="3" t="s">
        <v>90</v>
      </c>
    </row>
    <row r="33" spans="1:12" ht="6.75" customHeight="1" x14ac:dyDescent="0.25">
      <c r="A33" s="8">
        <v>4526</v>
      </c>
      <c r="B33" s="1" t="s">
        <v>11905</v>
      </c>
      <c r="C33" s="1" t="s">
        <v>4124</v>
      </c>
      <c r="D33" s="1" t="s">
        <v>11906</v>
      </c>
      <c r="E33" s="1" t="s">
        <v>0</v>
      </c>
      <c r="F33" s="2" t="s">
        <v>1</v>
      </c>
      <c r="G33" s="2" t="s">
        <v>2</v>
      </c>
      <c r="H33" s="1" t="s">
        <v>8</v>
      </c>
      <c r="I33" s="7">
        <v>0.39</v>
      </c>
      <c r="J33" s="7"/>
      <c r="K33" s="4">
        <v>0.26</v>
      </c>
      <c r="L33" s="3" t="s">
        <v>4</v>
      </c>
    </row>
    <row r="34" spans="1:12" ht="6.75" customHeight="1" x14ac:dyDescent="0.25">
      <c r="A34" s="8">
        <v>4527</v>
      </c>
      <c r="B34" s="1" t="s">
        <v>11907</v>
      </c>
      <c r="C34" s="1" t="s">
        <v>1726</v>
      </c>
      <c r="D34" s="1" t="s">
        <v>11908</v>
      </c>
      <c r="E34" s="1" t="s">
        <v>0</v>
      </c>
      <c r="F34" s="2" t="s">
        <v>1</v>
      </c>
      <c r="G34" s="2" t="s">
        <v>2</v>
      </c>
      <c r="H34" s="1" t="s">
        <v>8</v>
      </c>
      <c r="I34" s="7">
        <v>0.53</v>
      </c>
      <c r="J34" s="7"/>
      <c r="K34" s="4">
        <v>0.53</v>
      </c>
      <c r="L34" s="3" t="s">
        <v>72</v>
      </c>
    </row>
    <row r="35" spans="1:12" ht="6.75" customHeight="1" x14ac:dyDescent="0.25">
      <c r="A35" s="8">
        <v>4528</v>
      </c>
      <c r="B35" s="1" t="s">
        <v>11909</v>
      </c>
      <c r="C35" s="1" t="s">
        <v>11910</v>
      </c>
      <c r="D35" s="1" t="s">
        <v>11911</v>
      </c>
      <c r="E35" s="1" t="s">
        <v>0</v>
      </c>
      <c r="F35" s="2" t="s">
        <v>1</v>
      </c>
      <c r="G35" s="2" t="s">
        <v>2</v>
      </c>
      <c r="H35" s="1" t="s">
        <v>6</v>
      </c>
      <c r="I35" s="7">
        <v>0.13</v>
      </c>
      <c r="J35" s="7"/>
      <c r="K35" s="4">
        <v>0.13</v>
      </c>
      <c r="L35" s="3" t="s">
        <v>90</v>
      </c>
    </row>
    <row r="36" spans="1:12" ht="6.75" customHeight="1" x14ac:dyDescent="0.25">
      <c r="A36" s="8">
        <v>4529</v>
      </c>
      <c r="B36" s="1" t="s">
        <v>11912</v>
      </c>
      <c r="C36" s="1" t="s">
        <v>11913</v>
      </c>
      <c r="D36" s="1" t="s">
        <v>11914</v>
      </c>
      <c r="E36" s="1" t="s">
        <v>0</v>
      </c>
      <c r="F36" s="2" t="s">
        <v>1</v>
      </c>
      <c r="G36" s="2" t="s">
        <v>2</v>
      </c>
      <c r="H36" s="1" t="s">
        <v>6</v>
      </c>
      <c r="I36" s="7">
        <v>0.7</v>
      </c>
      <c r="J36" s="7"/>
      <c r="K36" s="4">
        <v>0.7</v>
      </c>
      <c r="L36" s="3" t="s">
        <v>4</v>
      </c>
    </row>
    <row r="37" spans="1:12" ht="6.75" customHeight="1" x14ac:dyDescent="0.25">
      <c r="A37" s="8">
        <v>4530</v>
      </c>
      <c r="B37" s="1" t="s">
        <v>11915</v>
      </c>
      <c r="C37" s="1" t="s">
        <v>11916</v>
      </c>
      <c r="D37" s="1" t="s">
        <v>11917</v>
      </c>
      <c r="E37" s="1" t="s">
        <v>0</v>
      </c>
      <c r="F37" s="2" t="s">
        <v>1</v>
      </c>
      <c r="G37" s="2" t="s">
        <v>2</v>
      </c>
      <c r="H37" s="1" t="s">
        <v>2</v>
      </c>
      <c r="I37" s="7">
        <v>0.13</v>
      </c>
      <c r="J37" s="7"/>
      <c r="K37" s="4">
        <v>0.13</v>
      </c>
      <c r="L37" s="3" t="s">
        <v>58</v>
      </c>
    </row>
    <row r="38" spans="1:12" ht="6.75" customHeight="1" x14ac:dyDescent="0.25">
      <c r="A38" s="8">
        <v>4531</v>
      </c>
      <c r="B38" s="1" t="s">
        <v>11918</v>
      </c>
      <c r="C38" s="1" t="s">
        <v>11919</v>
      </c>
      <c r="D38" s="1" t="s">
        <v>11920</v>
      </c>
      <c r="E38" s="1" t="s">
        <v>0</v>
      </c>
      <c r="F38" s="2" t="s">
        <v>1</v>
      </c>
      <c r="G38" s="2" t="s">
        <v>2</v>
      </c>
      <c r="H38" s="1" t="s">
        <v>2</v>
      </c>
      <c r="I38" s="7">
        <v>0.28000000000000003</v>
      </c>
      <c r="J38" s="7"/>
      <c r="K38" s="4">
        <v>0.28000000000000003</v>
      </c>
      <c r="L38" s="3" t="s">
        <v>58</v>
      </c>
    </row>
    <row r="39" spans="1:12" ht="6.75" customHeight="1" x14ac:dyDescent="0.25">
      <c r="A39" s="8">
        <v>4532</v>
      </c>
      <c r="B39" s="1" t="s">
        <v>11921</v>
      </c>
      <c r="C39" s="1" t="s">
        <v>11922</v>
      </c>
      <c r="D39" s="1" t="s">
        <v>11923</v>
      </c>
      <c r="E39" s="1" t="s">
        <v>0</v>
      </c>
      <c r="F39" s="2" t="s">
        <v>1</v>
      </c>
      <c r="G39" s="2" t="s">
        <v>2</v>
      </c>
      <c r="H39" s="1" t="s">
        <v>2</v>
      </c>
      <c r="I39" s="7">
        <v>1</v>
      </c>
      <c r="J39" s="7"/>
      <c r="K39" s="4">
        <v>1</v>
      </c>
      <c r="L39" s="3" t="s">
        <v>4</v>
      </c>
    </row>
    <row r="40" spans="1:12" ht="6.75" customHeight="1" x14ac:dyDescent="0.25">
      <c r="A40" s="8">
        <v>4533</v>
      </c>
      <c r="B40" s="1" t="s">
        <v>11924</v>
      </c>
      <c r="C40" s="1" t="s">
        <v>11925</v>
      </c>
      <c r="D40" s="1" t="s">
        <v>11926</v>
      </c>
      <c r="E40" s="1" t="s">
        <v>0</v>
      </c>
      <c r="F40" s="2" t="s">
        <v>1</v>
      </c>
      <c r="G40" s="2" t="s">
        <v>2</v>
      </c>
      <c r="H40" s="1" t="s">
        <v>2</v>
      </c>
      <c r="I40" s="7">
        <v>0.13</v>
      </c>
      <c r="J40" s="7"/>
      <c r="K40" s="4">
        <v>0.13</v>
      </c>
      <c r="L40" s="3" t="s">
        <v>58</v>
      </c>
    </row>
    <row r="41" spans="1:12" ht="6.75" customHeight="1" x14ac:dyDescent="0.25">
      <c r="A41" s="8">
        <v>4534</v>
      </c>
      <c r="B41" s="1" t="s">
        <v>11927</v>
      </c>
      <c r="C41" s="1" t="s">
        <v>11928</v>
      </c>
      <c r="D41" s="1" t="s">
        <v>11929</v>
      </c>
      <c r="E41" s="1" t="s">
        <v>0</v>
      </c>
      <c r="F41" s="2" t="s">
        <v>1</v>
      </c>
      <c r="G41" s="2" t="s">
        <v>2</v>
      </c>
      <c r="H41" s="1" t="s">
        <v>18</v>
      </c>
      <c r="I41" s="7">
        <v>0.27</v>
      </c>
      <c r="J41" s="7"/>
      <c r="K41" s="4">
        <v>0.27</v>
      </c>
      <c r="L41" s="3" t="s">
        <v>125</v>
      </c>
    </row>
    <row r="42" spans="1:12" ht="6.75" customHeight="1" x14ac:dyDescent="0.25">
      <c r="A42" s="8">
        <v>4535</v>
      </c>
      <c r="B42" s="1" t="s">
        <v>11930</v>
      </c>
      <c r="C42" s="1" t="s">
        <v>11931</v>
      </c>
      <c r="D42" s="1" t="s">
        <v>11932</v>
      </c>
      <c r="E42" s="1" t="s">
        <v>0</v>
      </c>
      <c r="F42" s="2" t="s">
        <v>1</v>
      </c>
      <c r="G42" s="2" t="s">
        <v>2</v>
      </c>
      <c r="H42" s="1" t="s">
        <v>6</v>
      </c>
      <c r="I42" s="7">
        <v>0.53</v>
      </c>
      <c r="J42" s="7"/>
      <c r="K42" s="4">
        <v>0.53</v>
      </c>
      <c r="L42" s="3" t="s">
        <v>58</v>
      </c>
    </row>
    <row r="43" spans="1:12" ht="6.75" customHeight="1" x14ac:dyDescent="0.25">
      <c r="A43" s="8">
        <v>4536</v>
      </c>
      <c r="B43" s="1" t="s">
        <v>11933</v>
      </c>
      <c r="C43" s="1" t="s">
        <v>11934</v>
      </c>
      <c r="D43" s="1" t="s">
        <v>11935</v>
      </c>
      <c r="E43" s="1" t="s">
        <v>0</v>
      </c>
      <c r="F43" s="2" t="s">
        <v>1</v>
      </c>
      <c r="G43" s="2" t="s">
        <v>2</v>
      </c>
      <c r="H43" s="1" t="s">
        <v>8</v>
      </c>
      <c r="I43" s="7">
        <v>0.4</v>
      </c>
      <c r="J43" s="7"/>
      <c r="K43" s="4">
        <v>0.4</v>
      </c>
      <c r="L43" s="3" t="s">
        <v>72</v>
      </c>
    </row>
    <row r="44" spans="1:12" ht="6.75" customHeight="1" x14ac:dyDescent="0.25">
      <c r="A44" s="8">
        <v>4537</v>
      </c>
      <c r="B44" s="1" t="s">
        <v>11936</v>
      </c>
      <c r="C44" s="1" t="s">
        <v>11937</v>
      </c>
      <c r="D44" s="1" t="s">
        <v>11938</v>
      </c>
      <c r="E44" s="1" t="s">
        <v>0</v>
      </c>
      <c r="F44" s="2" t="s">
        <v>1</v>
      </c>
      <c r="G44" s="2" t="s">
        <v>2</v>
      </c>
      <c r="H44" s="1" t="s">
        <v>2</v>
      </c>
      <c r="I44" s="7">
        <v>3.99</v>
      </c>
      <c r="J44" s="7"/>
      <c r="K44" s="4">
        <v>0.13</v>
      </c>
      <c r="L44" s="3" t="s">
        <v>4</v>
      </c>
    </row>
    <row r="45" spans="1:12" ht="6.75" customHeight="1" x14ac:dyDescent="0.25">
      <c r="A45" s="8">
        <v>4538</v>
      </c>
      <c r="B45" s="1" t="s">
        <v>11936</v>
      </c>
      <c r="C45" s="1" t="s">
        <v>11939</v>
      </c>
      <c r="D45" s="1" t="s">
        <v>11940</v>
      </c>
      <c r="E45" s="1" t="s">
        <v>0</v>
      </c>
      <c r="F45" s="2" t="s">
        <v>1</v>
      </c>
      <c r="G45" s="2" t="s">
        <v>2</v>
      </c>
      <c r="H45" s="1" t="s">
        <v>2</v>
      </c>
      <c r="I45" s="7">
        <v>3.99</v>
      </c>
      <c r="J45" s="7"/>
      <c r="K45" s="4">
        <v>3.99</v>
      </c>
      <c r="L45" s="3" t="s">
        <v>4</v>
      </c>
    </row>
    <row r="46" spans="1:12" ht="6.75" customHeight="1" x14ac:dyDescent="0.25">
      <c r="A46" s="8">
        <v>4539</v>
      </c>
      <c r="B46" s="1" t="s">
        <v>11941</v>
      </c>
      <c r="C46" s="1" t="s">
        <v>11942</v>
      </c>
      <c r="D46" s="1" t="s">
        <v>11943</v>
      </c>
      <c r="E46" s="1" t="s">
        <v>0</v>
      </c>
      <c r="F46" s="2" t="s">
        <v>1</v>
      </c>
      <c r="G46" s="2" t="s">
        <v>2</v>
      </c>
      <c r="H46" s="1" t="s">
        <v>2</v>
      </c>
      <c r="I46" s="7">
        <v>1.06</v>
      </c>
      <c r="J46" s="7"/>
      <c r="K46" s="4">
        <v>1.06</v>
      </c>
      <c r="L46" s="3" t="s">
        <v>90</v>
      </c>
    </row>
    <row r="47" spans="1:12" ht="6.75" customHeight="1" x14ac:dyDescent="0.25">
      <c r="A47" s="8">
        <v>4540</v>
      </c>
      <c r="B47" s="1" t="s">
        <v>11944</v>
      </c>
      <c r="C47" s="1" t="s">
        <v>11945</v>
      </c>
      <c r="D47" s="1" t="s">
        <v>11946</v>
      </c>
      <c r="E47" s="1" t="s">
        <v>0</v>
      </c>
      <c r="F47" s="2" t="s">
        <v>1</v>
      </c>
      <c r="G47" s="2" t="s">
        <v>2</v>
      </c>
      <c r="H47" s="1" t="s">
        <v>6</v>
      </c>
      <c r="I47" s="7">
        <v>0.13</v>
      </c>
      <c r="J47" s="7"/>
      <c r="K47" s="4">
        <v>0.13</v>
      </c>
      <c r="L47" s="3" t="s">
        <v>58</v>
      </c>
    </row>
    <row r="48" spans="1:12" ht="6.75" customHeight="1" x14ac:dyDescent="0.25">
      <c r="A48" s="8">
        <v>4541</v>
      </c>
      <c r="B48" s="1" t="s">
        <v>11947</v>
      </c>
      <c r="C48" s="1" t="s">
        <v>11948</v>
      </c>
      <c r="D48" s="1" t="s">
        <v>11949</v>
      </c>
      <c r="E48" s="1" t="s">
        <v>0</v>
      </c>
      <c r="F48" s="2" t="s">
        <v>1</v>
      </c>
      <c r="G48" s="2" t="s">
        <v>2</v>
      </c>
      <c r="H48" s="1" t="s">
        <v>2</v>
      </c>
      <c r="I48" s="7">
        <v>0.59</v>
      </c>
      <c r="J48" s="7"/>
      <c r="K48" s="4">
        <v>0.59</v>
      </c>
      <c r="L48" s="3" t="s">
        <v>4</v>
      </c>
    </row>
    <row r="49" spans="1:12" ht="6.75" customHeight="1" x14ac:dyDescent="0.25">
      <c r="A49" s="8">
        <v>4542</v>
      </c>
      <c r="B49" s="1" t="s">
        <v>11950</v>
      </c>
      <c r="C49" s="1" t="s">
        <v>11948</v>
      </c>
      <c r="D49" s="1" t="s">
        <v>11951</v>
      </c>
      <c r="E49" s="1" t="s">
        <v>0</v>
      </c>
      <c r="F49" s="2" t="s">
        <v>1</v>
      </c>
      <c r="G49" s="2" t="s">
        <v>2</v>
      </c>
      <c r="H49" s="1" t="s">
        <v>2</v>
      </c>
      <c r="I49" s="7">
        <v>0.13</v>
      </c>
      <c r="J49" s="7"/>
      <c r="K49" s="4">
        <v>0.13</v>
      </c>
      <c r="L49" s="3" t="s">
        <v>58</v>
      </c>
    </row>
    <row r="50" spans="1:12" ht="6.75" customHeight="1" x14ac:dyDescent="0.25">
      <c r="A50" s="8">
        <v>4543</v>
      </c>
      <c r="B50" s="1" t="s">
        <v>11952</v>
      </c>
      <c r="C50" s="1" t="s">
        <v>11953</v>
      </c>
      <c r="D50" s="1" t="s">
        <v>11954</v>
      </c>
      <c r="E50" s="1" t="s">
        <v>0</v>
      </c>
      <c r="F50" s="2" t="s">
        <v>1</v>
      </c>
      <c r="G50" s="2" t="s">
        <v>2</v>
      </c>
      <c r="H50" s="1" t="s">
        <v>2</v>
      </c>
      <c r="I50" s="7">
        <v>2</v>
      </c>
      <c r="J50" s="7"/>
      <c r="K50" s="4">
        <v>2</v>
      </c>
      <c r="L50" s="3" t="s">
        <v>4</v>
      </c>
    </row>
    <row r="51" spans="1:12" ht="6.75" customHeight="1" x14ac:dyDescent="0.25">
      <c r="A51" s="8">
        <v>4544</v>
      </c>
      <c r="B51" s="1" t="s">
        <v>11955</v>
      </c>
      <c r="C51" s="1" t="s">
        <v>883</v>
      </c>
      <c r="D51" s="1" t="s">
        <v>11956</v>
      </c>
      <c r="E51" s="1" t="s">
        <v>0</v>
      </c>
      <c r="F51" s="2" t="s">
        <v>1</v>
      </c>
      <c r="G51" s="2" t="s">
        <v>2</v>
      </c>
      <c r="H51" s="1" t="s">
        <v>2</v>
      </c>
      <c r="I51" s="7">
        <v>0.53</v>
      </c>
      <c r="J51" s="7"/>
      <c r="K51" s="4">
        <v>0.53</v>
      </c>
      <c r="L51" s="3" t="s">
        <v>533</v>
      </c>
    </row>
    <row r="52" spans="1:12" ht="6.75" customHeight="1" x14ac:dyDescent="0.25">
      <c r="A52" s="8">
        <v>4545</v>
      </c>
      <c r="B52" s="1" t="s">
        <v>11957</v>
      </c>
      <c r="C52" s="1" t="s">
        <v>11958</v>
      </c>
      <c r="D52" s="1" t="s">
        <v>11959</v>
      </c>
      <c r="E52" s="1" t="s">
        <v>0</v>
      </c>
      <c r="F52" s="2" t="s">
        <v>1</v>
      </c>
      <c r="G52" s="2" t="s">
        <v>2</v>
      </c>
      <c r="H52" s="1" t="s">
        <v>2</v>
      </c>
      <c r="I52" s="7">
        <v>0.13</v>
      </c>
      <c r="J52" s="7"/>
      <c r="K52" s="4">
        <v>0.13</v>
      </c>
      <c r="L52" s="3" t="s">
        <v>58</v>
      </c>
    </row>
    <row r="53" spans="1:12" ht="6.75" customHeight="1" x14ac:dyDescent="0.25">
      <c r="A53" s="8">
        <v>4546</v>
      </c>
      <c r="B53" s="1" t="s">
        <v>11960</v>
      </c>
      <c r="C53" s="1" t="s">
        <v>11961</v>
      </c>
      <c r="D53" s="1" t="s">
        <v>11962</v>
      </c>
      <c r="E53" s="1" t="s">
        <v>0</v>
      </c>
      <c r="F53" s="2" t="s">
        <v>1</v>
      </c>
      <c r="G53" s="2" t="s">
        <v>2</v>
      </c>
      <c r="H53" s="1" t="s">
        <v>18</v>
      </c>
      <c r="I53" s="7">
        <v>0.8</v>
      </c>
      <c r="J53" s="7"/>
      <c r="K53" s="4">
        <v>0.8</v>
      </c>
      <c r="L53" s="3" t="s">
        <v>58</v>
      </c>
    </row>
    <row r="54" spans="1:12" ht="6.75" customHeight="1" x14ac:dyDescent="0.25">
      <c r="A54" s="8">
        <v>4547</v>
      </c>
      <c r="B54" s="1" t="s">
        <v>11963</v>
      </c>
      <c r="C54" s="1" t="s">
        <v>11964</v>
      </c>
      <c r="D54" s="1" t="s">
        <v>11965</v>
      </c>
      <c r="E54" s="1" t="s">
        <v>0</v>
      </c>
      <c r="F54" s="2" t="s">
        <v>1</v>
      </c>
      <c r="G54" s="2" t="s">
        <v>2</v>
      </c>
      <c r="H54" s="1" t="s">
        <v>8</v>
      </c>
      <c r="I54" s="7">
        <v>0.27</v>
      </c>
      <c r="J54" s="7"/>
      <c r="K54" s="4">
        <v>0.27</v>
      </c>
      <c r="L54" s="3" t="s">
        <v>58</v>
      </c>
    </row>
    <row r="55" spans="1:12" ht="6.75" customHeight="1" x14ac:dyDescent="0.25">
      <c r="A55" s="8">
        <v>4548</v>
      </c>
      <c r="B55" s="1" t="s">
        <v>11966</v>
      </c>
      <c r="C55" s="1" t="s">
        <v>11967</v>
      </c>
      <c r="D55" s="1" t="s">
        <v>11968</v>
      </c>
      <c r="E55" s="1" t="s">
        <v>0</v>
      </c>
      <c r="F55" s="2" t="s">
        <v>1</v>
      </c>
      <c r="G55" s="2" t="s">
        <v>2</v>
      </c>
      <c r="H55" s="1" t="s">
        <v>2</v>
      </c>
      <c r="I55" s="7">
        <v>1.06</v>
      </c>
      <c r="J55" s="7"/>
      <c r="K55" s="4">
        <v>1.06</v>
      </c>
      <c r="L55" s="3" t="s">
        <v>58</v>
      </c>
    </row>
    <row r="56" spans="1:12" ht="6.75" customHeight="1" x14ac:dyDescent="0.25">
      <c r="A56" s="8">
        <v>4549</v>
      </c>
      <c r="B56" s="1" t="s">
        <v>11969</v>
      </c>
      <c r="C56" s="1" t="s">
        <v>11970</v>
      </c>
      <c r="D56" s="1" t="s">
        <v>11971</v>
      </c>
      <c r="E56" s="1" t="s">
        <v>0</v>
      </c>
      <c r="F56" s="2" t="s">
        <v>1</v>
      </c>
      <c r="G56" s="2" t="s">
        <v>2</v>
      </c>
      <c r="H56" s="1" t="s">
        <v>2</v>
      </c>
      <c r="I56" s="7">
        <v>0.13</v>
      </c>
      <c r="J56" s="7"/>
      <c r="K56" s="4">
        <v>0.13</v>
      </c>
      <c r="L56" s="3" t="s">
        <v>58</v>
      </c>
    </row>
    <row r="57" spans="1:12" ht="6.75" customHeight="1" x14ac:dyDescent="0.25">
      <c r="A57" s="8">
        <v>4550</v>
      </c>
      <c r="B57" s="1" t="s">
        <v>11972</v>
      </c>
      <c r="C57" s="1" t="s">
        <v>11973</v>
      </c>
      <c r="D57" s="1" t="s">
        <v>11974</v>
      </c>
      <c r="E57" s="1" t="s">
        <v>0</v>
      </c>
      <c r="F57" s="2" t="s">
        <v>1</v>
      </c>
      <c r="G57" s="2" t="s">
        <v>2</v>
      </c>
      <c r="H57" s="1" t="s">
        <v>2</v>
      </c>
      <c r="I57" s="7">
        <v>0.26</v>
      </c>
      <c r="J57" s="7"/>
      <c r="K57" s="4">
        <v>0.26</v>
      </c>
      <c r="L57" s="3" t="s">
        <v>90</v>
      </c>
    </row>
    <row r="58" spans="1:12" ht="6.75" customHeight="1" x14ac:dyDescent="0.25">
      <c r="A58" s="8">
        <v>4551</v>
      </c>
      <c r="B58" s="1" t="s">
        <v>11975</v>
      </c>
      <c r="C58" s="1" t="s">
        <v>11976</v>
      </c>
      <c r="D58" s="1" t="s">
        <v>11977</v>
      </c>
      <c r="E58" s="1" t="s">
        <v>0</v>
      </c>
      <c r="F58" s="2" t="s">
        <v>1</v>
      </c>
      <c r="G58" s="2" t="s">
        <v>2</v>
      </c>
      <c r="H58" s="1" t="s">
        <v>2</v>
      </c>
      <c r="I58" s="7">
        <v>0.3</v>
      </c>
      <c r="J58" s="7"/>
      <c r="K58" s="4">
        <v>0.3</v>
      </c>
      <c r="L58" s="3" t="s">
        <v>533</v>
      </c>
    </row>
    <row r="59" spans="1:12" ht="6.75" customHeight="1" x14ac:dyDescent="0.25">
      <c r="A59" s="8">
        <v>4552</v>
      </c>
      <c r="B59" s="1" t="s">
        <v>11978</v>
      </c>
      <c r="C59" s="1" t="s">
        <v>11979</v>
      </c>
      <c r="D59" s="1" t="s">
        <v>11980</v>
      </c>
      <c r="E59" s="1" t="s">
        <v>0</v>
      </c>
      <c r="F59" s="2" t="s">
        <v>1</v>
      </c>
      <c r="G59" s="2" t="s">
        <v>2</v>
      </c>
      <c r="H59" s="1" t="s">
        <v>2</v>
      </c>
      <c r="I59" s="7">
        <v>0.66</v>
      </c>
      <c r="J59" s="7"/>
      <c r="K59" s="4">
        <v>0.66</v>
      </c>
      <c r="L59" s="3" t="s">
        <v>90</v>
      </c>
    </row>
    <row r="60" spans="1:12" ht="6.75" customHeight="1" x14ac:dyDescent="0.25">
      <c r="A60" s="8">
        <v>4553</v>
      </c>
      <c r="B60" s="1" t="s">
        <v>11981</v>
      </c>
      <c r="C60" s="1" t="s">
        <v>11982</v>
      </c>
      <c r="D60" s="1" t="s">
        <v>11983</v>
      </c>
      <c r="E60" s="1" t="s">
        <v>0</v>
      </c>
      <c r="F60" s="2" t="s">
        <v>1</v>
      </c>
      <c r="G60" s="2" t="s">
        <v>2</v>
      </c>
      <c r="H60" s="1" t="s">
        <v>2</v>
      </c>
      <c r="I60" s="7">
        <v>0.53</v>
      </c>
      <c r="J60" s="7"/>
      <c r="K60" s="4">
        <v>0.53</v>
      </c>
      <c r="L60" s="3" t="s">
        <v>4</v>
      </c>
    </row>
    <row r="61" spans="1:12" ht="6.75" customHeight="1" x14ac:dyDescent="0.25">
      <c r="A61" s="8">
        <v>4554</v>
      </c>
      <c r="B61" s="1" t="s">
        <v>11984</v>
      </c>
      <c r="C61" s="1" t="s">
        <v>11985</v>
      </c>
      <c r="D61" s="1" t="s">
        <v>11986</v>
      </c>
      <c r="E61" s="1" t="s">
        <v>0</v>
      </c>
      <c r="F61" s="2" t="s">
        <v>1</v>
      </c>
      <c r="G61" s="2" t="s">
        <v>2</v>
      </c>
      <c r="H61" s="1" t="s">
        <v>2</v>
      </c>
      <c r="I61" s="7">
        <v>0.4</v>
      </c>
      <c r="J61" s="7"/>
      <c r="K61" s="4">
        <v>0.4</v>
      </c>
      <c r="L61" s="3" t="s">
        <v>58</v>
      </c>
    </row>
    <row r="62" spans="1:12" ht="6.75" customHeight="1" x14ac:dyDescent="0.25">
      <c r="A62" s="8">
        <v>4555</v>
      </c>
      <c r="B62" s="1" t="s">
        <v>11987</v>
      </c>
      <c r="C62" s="1" t="s">
        <v>11988</v>
      </c>
      <c r="D62" s="1" t="s">
        <v>11989</v>
      </c>
      <c r="E62" s="1" t="s">
        <v>0</v>
      </c>
      <c r="F62" s="2" t="s">
        <v>1</v>
      </c>
      <c r="G62" s="2" t="s">
        <v>2</v>
      </c>
      <c r="H62" s="1" t="s">
        <v>2</v>
      </c>
      <c r="I62" s="7">
        <v>0.28000000000000003</v>
      </c>
      <c r="J62" s="7"/>
      <c r="K62" s="4">
        <v>0.28000000000000003</v>
      </c>
      <c r="L62" s="3" t="s">
        <v>4</v>
      </c>
    </row>
    <row r="63" spans="1:12" ht="6.75" customHeight="1" x14ac:dyDescent="0.25">
      <c r="A63" s="8">
        <v>4556</v>
      </c>
      <c r="B63" s="1" t="s">
        <v>11990</v>
      </c>
      <c r="C63" s="1" t="s">
        <v>11991</v>
      </c>
      <c r="D63" s="1" t="s">
        <v>11992</v>
      </c>
      <c r="E63" s="1" t="s">
        <v>0</v>
      </c>
      <c r="F63" s="2" t="s">
        <v>1</v>
      </c>
      <c r="G63" s="2" t="s">
        <v>2</v>
      </c>
      <c r="H63" s="1" t="s">
        <v>2</v>
      </c>
      <c r="I63" s="7">
        <v>1.33</v>
      </c>
      <c r="J63" s="7"/>
      <c r="K63" s="4">
        <v>1.33</v>
      </c>
      <c r="L63" s="3" t="s">
        <v>58</v>
      </c>
    </row>
    <row r="64" spans="1:12" ht="6.75" customHeight="1" x14ac:dyDescent="0.25">
      <c r="A64" s="8">
        <v>4557</v>
      </c>
      <c r="B64" s="1" t="s">
        <v>11993</v>
      </c>
      <c r="C64" s="1" t="s">
        <v>11994</v>
      </c>
      <c r="D64" s="1" t="s">
        <v>11995</v>
      </c>
      <c r="E64" s="1" t="s">
        <v>0</v>
      </c>
      <c r="F64" s="2" t="s">
        <v>1</v>
      </c>
      <c r="G64" s="2" t="s">
        <v>2</v>
      </c>
      <c r="H64" s="1" t="s">
        <v>6</v>
      </c>
      <c r="I64" s="7">
        <v>0.6</v>
      </c>
      <c r="J64" s="7"/>
      <c r="K64" s="4">
        <v>0.6</v>
      </c>
      <c r="L64" s="3" t="s">
        <v>90</v>
      </c>
    </row>
    <row r="65" spans="1:12" ht="6.75" customHeight="1" x14ac:dyDescent="0.25">
      <c r="A65" s="8">
        <v>4558</v>
      </c>
      <c r="B65" s="1" t="s">
        <v>11993</v>
      </c>
      <c r="C65" s="1" t="s">
        <v>11996</v>
      </c>
      <c r="D65" s="1" t="s">
        <v>11997</v>
      </c>
      <c r="E65" s="1" t="s">
        <v>0</v>
      </c>
      <c r="F65" s="2" t="s">
        <v>1</v>
      </c>
      <c r="G65" s="2" t="s">
        <v>2</v>
      </c>
      <c r="H65" s="1" t="s">
        <v>6</v>
      </c>
      <c r="I65" s="7">
        <v>0.13</v>
      </c>
      <c r="J65" s="7"/>
      <c r="K65" s="4">
        <v>0.13</v>
      </c>
      <c r="L65" s="3" t="s">
        <v>90</v>
      </c>
    </row>
    <row r="66" spans="1:12" ht="6.75" customHeight="1" x14ac:dyDescent="0.25">
      <c r="A66" s="8">
        <v>4559</v>
      </c>
      <c r="B66" s="1" t="s">
        <v>11998</v>
      </c>
      <c r="C66" s="1" t="s">
        <v>11996</v>
      </c>
      <c r="D66" s="1" t="s">
        <v>11999</v>
      </c>
      <c r="E66" s="1" t="s">
        <v>0</v>
      </c>
      <c r="F66" s="2" t="s">
        <v>1</v>
      </c>
      <c r="G66" s="2" t="s">
        <v>2</v>
      </c>
      <c r="H66" s="1" t="s">
        <v>6</v>
      </c>
      <c r="I66" s="7">
        <v>0.13</v>
      </c>
      <c r="J66" s="7"/>
      <c r="K66" s="4">
        <v>0.13</v>
      </c>
      <c r="L66" s="3" t="s">
        <v>90</v>
      </c>
    </row>
    <row r="67" spans="1:12" ht="6.75" customHeight="1" x14ac:dyDescent="0.25">
      <c r="A67" s="8">
        <v>4560</v>
      </c>
      <c r="B67" s="1" t="s">
        <v>12000</v>
      </c>
      <c r="C67" s="1" t="s">
        <v>12001</v>
      </c>
      <c r="D67" s="1" t="s">
        <v>12002</v>
      </c>
      <c r="E67" s="1" t="s">
        <v>0</v>
      </c>
      <c r="F67" s="2" t="s">
        <v>1</v>
      </c>
      <c r="G67" s="2" t="s">
        <v>2</v>
      </c>
      <c r="H67" s="1" t="s">
        <v>2</v>
      </c>
      <c r="I67" s="7">
        <v>1</v>
      </c>
      <c r="J67" s="7"/>
      <c r="K67" s="4">
        <v>1</v>
      </c>
      <c r="L67" s="3" t="s">
        <v>4</v>
      </c>
    </row>
    <row r="68" spans="1:12" ht="6.75" customHeight="1" x14ac:dyDescent="0.25">
      <c r="A68" s="8">
        <v>4561</v>
      </c>
      <c r="B68" s="1" t="s">
        <v>12003</v>
      </c>
      <c r="C68" s="1" t="s">
        <v>12004</v>
      </c>
      <c r="D68" s="1" t="s">
        <v>12005</v>
      </c>
      <c r="E68" s="1" t="s">
        <v>0</v>
      </c>
      <c r="F68" s="2" t="s">
        <v>1</v>
      </c>
      <c r="G68" s="2" t="s">
        <v>2</v>
      </c>
      <c r="H68" s="1" t="s">
        <v>6</v>
      </c>
      <c r="I68" s="7">
        <v>0.54</v>
      </c>
      <c r="J68" s="7"/>
      <c r="K68" s="4">
        <v>0.54</v>
      </c>
      <c r="L68" s="3" t="s">
        <v>58</v>
      </c>
    </row>
    <row r="69" spans="1:12" ht="6.75" customHeight="1" x14ac:dyDescent="0.25">
      <c r="A69" s="8">
        <v>4562</v>
      </c>
      <c r="B69" s="1" t="s">
        <v>12006</v>
      </c>
      <c r="C69" s="1" t="s">
        <v>12007</v>
      </c>
      <c r="D69" s="1" t="s">
        <v>12008</v>
      </c>
      <c r="E69" s="1" t="s">
        <v>0</v>
      </c>
      <c r="F69" s="2" t="s">
        <v>1</v>
      </c>
      <c r="G69" s="2" t="s">
        <v>2</v>
      </c>
      <c r="H69" s="1" t="s">
        <v>18</v>
      </c>
      <c r="I69" s="7">
        <v>0.81</v>
      </c>
      <c r="J69" s="7"/>
      <c r="K69" s="4">
        <v>0.81</v>
      </c>
      <c r="L69" s="3" t="s">
        <v>125</v>
      </c>
    </row>
    <row r="70" spans="1:12" ht="6.75" customHeight="1" x14ac:dyDescent="0.25">
      <c r="A70" s="8">
        <v>4563</v>
      </c>
      <c r="B70" s="1" t="s">
        <v>12009</v>
      </c>
      <c r="C70" s="1" t="s">
        <v>12010</v>
      </c>
      <c r="D70" s="1" t="s">
        <v>12011</v>
      </c>
      <c r="E70" s="1" t="s">
        <v>0</v>
      </c>
      <c r="F70" s="2" t="s">
        <v>1</v>
      </c>
      <c r="G70" s="2" t="s">
        <v>2</v>
      </c>
      <c r="H70" s="1" t="s">
        <v>2</v>
      </c>
      <c r="I70" s="7">
        <v>1.3</v>
      </c>
      <c r="J70" s="7"/>
      <c r="K70" s="4">
        <v>1.3</v>
      </c>
      <c r="L70" s="3" t="s">
        <v>90</v>
      </c>
    </row>
    <row r="71" spans="1:12" ht="6.75" customHeight="1" x14ac:dyDescent="0.25">
      <c r="A71" s="8">
        <v>4564</v>
      </c>
      <c r="B71" s="1" t="s">
        <v>12012</v>
      </c>
      <c r="C71" s="1" t="s">
        <v>12013</v>
      </c>
      <c r="D71" s="1" t="s">
        <v>12014</v>
      </c>
      <c r="E71" s="1" t="s">
        <v>0</v>
      </c>
      <c r="F71" s="2" t="s">
        <v>1</v>
      </c>
      <c r="G71" s="2" t="s">
        <v>2</v>
      </c>
      <c r="H71" s="1" t="s">
        <v>2</v>
      </c>
      <c r="I71" s="7">
        <v>9</v>
      </c>
      <c r="J71" s="7"/>
      <c r="K71" s="4">
        <v>9</v>
      </c>
      <c r="L71" s="3" t="s">
        <v>3860</v>
      </c>
    </row>
    <row r="72" spans="1:12" ht="6.75" customHeight="1" x14ac:dyDescent="0.25">
      <c r="A72" s="8">
        <v>4565</v>
      </c>
      <c r="B72" s="1" t="s">
        <v>12015</v>
      </c>
      <c r="C72" s="1" t="s">
        <v>12016</v>
      </c>
      <c r="D72" s="1" t="s">
        <v>12017</v>
      </c>
      <c r="E72" s="1" t="s">
        <v>0</v>
      </c>
      <c r="F72" s="2" t="s">
        <v>1</v>
      </c>
      <c r="G72" s="2" t="s">
        <v>2</v>
      </c>
      <c r="H72" s="1" t="s">
        <v>2</v>
      </c>
      <c r="I72" s="7">
        <v>1.06</v>
      </c>
      <c r="J72" s="7"/>
      <c r="K72" s="4">
        <v>0.13</v>
      </c>
      <c r="L72" s="3" t="s">
        <v>90</v>
      </c>
    </row>
    <row r="73" spans="1:12" ht="6.75" customHeight="1" x14ac:dyDescent="0.25">
      <c r="A73" s="8">
        <v>4566</v>
      </c>
      <c r="B73" s="1" t="s">
        <v>12018</v>
      </c>
      <c r="C73" s="1" t="s">
        <v>12019</v>
      </c>
      <c r="D73" s="1" t="s">
        <v>12020</v>
      </c>
      <c r="E73" s="1" t="s">
        <v>0</v>
      </c>
      <c r="F73" s="2" t="s">
        <v>1</v>
      </c>
      <c r="G73" s="2" t="s">
        <v>2</v>
      </c>
      <c r="H73" s="1" t="s">
        <v>6</v>
      </c>
      <c r="I73" s="7">
        <v>6.13</v>
      </c>
      <c r="J73" s="7"/>
      <c r="K73" s="4">
        <v>6.13</v>
      </c>
      <c r="L73" s="3" t="s">
        <v>90</v>
      </c>
    </row>
    <row r="74" spans="1:12" ht="6.75" customHeight="1" x14ac:dyDescent="0.25">
      <c r="A74" s="8">
        <v>4567</v>
      </c>
      <c r="B74" s="1" t="s">
        <v>12021</v>
      </c>
      <c r="C74" s="1" t="s">
        <v>12022</v>
      </c>
      <c r="D74" s="1" t="s">
        <v>12023</v>
      </c>
      <c r="E74" s="1" t="s">
        <v>0</v>
      </c>
      <c r="F74" s="2" t="s">
        <v>1</v>
      </c>
      <c r="G74" s="2" t="s">
        <v>2</v>
      </c>
      <c r="H74" s="1" t="s">
        <v>18</v>
      </c>
      <c r="I74" s="7">
        <v>0.9</v>
      </c>
      <c r="J74" s="7"/>
      <c r="K74" s="4">
        <v>0.9</v>
      </c>
      <c r="L74" s="3" t="s">
        <v>90</v>
      </c>
    </row>
    <row r="75" spans="1:12" ht="6.75" customHeight="1" x14ac:dyDescent="0.25">
      <c r="A75" s="8">
        <v>4568</v>
      </c>
      <c r="B75" s="1" t="s">
        <v>12024</v>
      </c>
      <c r="C75" s="1" t="s">
        <v>12025</v>
      </c>
      <c r="D75" s="1" t="s">
        <v>12026</v>
      </c>
      <c r="E75" s="1" t="s">
        <v>0</v>
      </c>
      <c r="F75" s="2" t="s">
        <v>1</v>
      </c>
      <c r="G75" s="2" t="s">
        <v>2</v>
      </c>
      <c r="H75" s="1" t="s">
        <v>2</v>
      </c>
      <c r="I75" s="7">
        <v>4.08</v>
      </c>
      <c r="J75" s="7"/>
      <c r="K75" s="4">
        <v>4.08</v>
      </c>
      <c r="L75" s="3" t="s">
        <v>90</v>
      </c>
    </row>
    <row r="76" spans="1:12" ht="6.75" customHeight="1" x14ac:dyDescent="0.25">
      <c r="A76" s="8">
        <v>4569</v>
      </c>
      <c r="B76" s="1" t="s">
        <v>12027</v>
      </c>
      <c r="C76" s="1" t="s">
        <v>12028</v>
      </c>
      <c r="D76" s="1" t="s">
        <v>12029</v>
      </c>
      <c r="E76" s="1" t="s">
        <v>0</v>
      </c>
      <c r="F76" s="2" t="s">
        <v>1</v>
      </c>
      <c r="G76" s="2" t="s">
        <v>2</v>
      </c>
      <c r="H76" s="1" t="s">
        <v>2</v>
      </c>
      <c r="I76" s="7">
        <v>1.53</v>
      </c>
      <c r="J76" s="7"/>
      <c r="K76" s="4">
        <v>1.53</v>
      </c>
      <c r="L76" s="3" t="s">
        <v>90</v>
      </c>
    </row>
    <row r="77" spans="1:12" ht="6.75" customHeight="1" x14ac:dyDescent="0.25">
      <c r="A77" s="8">
        <v>4570</v>
      </c>
      <c r="B77" s="1" t="s">
        <v>12030</v>
      </c>
      <c r="C77" s="1" t="s">
        <v>12031</v>
      </c>
      <c r="D77" s="1" t="s">
        <v>12032</v>
      </c>
      <c r="E77" s="1" t="s">
        <v>0</v>
      </c>
      <c r="F77" s="2" t="s">
        <v>1</v>
      </c>
      <c r="G77" s="2" t="s">
        <v>2</v>
      </c>
      <c r="H77" s="1" t="s">
        <v>2</v>
      </c>
      <c r="I77" s="7">
        <v>0.28000000000000003</v>
      </c>
      <c r="J77" s="7"/>
      <c r="K77" s="4">
        <v>0.28000000000000003</v>
      </c>
      <c r="L77" s="3" t="s">
        <v>4</v>
      </c>
    </row>
    <row r="78" spans="1:12" ht="6.75" customHeight="1" x14ac:dyDescent="0.25">
      <c r="A78" s="8">
        <v>4571</v>
      </c>
      <c r="B78" s="1" t="s">
        <v>12033</v>
      </c>
      <c r="C78" s="1" t="s">
        <v>12034</v>
      </c>
      <c r="D78" s="1" t="s">
        <v>12035</v>
      </c>
      <c r="E78" s="1" t="s">
        <v>0</v>
      </c>
      <c r="F78" s="2" t="s">
        <v>1</v>
      </c>
      <c r="G78" s="2" t="s">
        <v>2</v>
      </c>
      <c r="H78" s="1" t="s">
        <v>8</v>
      </c>
      <c r="I78" s="7">
        <v>0.94</v>
      </c>
      <c r="J78" s="7"/>
      <c r="K78" s="4">
        <v>0.94</v>
      </c>
      <c r="L78" s="3" t="s">
        <v>58</v>
      </c>
    </row>
    <row r="79" spans="1:12" ht="6.75" customHeight="1" x14ac:dyDescent="0.25">
      <c r="A79" s="8">
        <v>4572</v>
      </c>
      <c r="B79" s="1" t="s">
        <v>12036</v>
      </c>
      <c r="C79" s="1" t="s">
        <v>12037</v>
      </c>
      <c r="D79" s="1" t="s">
        <v>12038</v>
      </c>
      <c r="E79" s="1" t="s">
        <v>0</v>
      </c>
      <c r="F79" s="2" t="s">
        <v>1</v>
      </c>
      <c r="G79" s="2" t="s">
        <v>2</v>
      </c>
      <c r="H79" s="1" t="s">
        <v>2</v>
      </c>
      <c r="I79" s="7">
        <v>0.26</v>
      </c>
      <c r="J79" s="7"/>
      <c r="K79" s="4">
        <v>0.26</v>
      </c>
      <c r="L79" s="3" t="s">
        <v>58</v>
      </c>
    </row>
    <row r="80" spans="1:12" ht="6.75" customHeight="1" x14ac:dyDescent="0.25">
      <c r="A80" s="8">
        <v>4573</v>
      </c>
      <c r="B80" s="1" t="s">
        <v>12039</v>
      </c>
      <c r="C80" s="1" t="s">
        <v>12040</v>
      </c>
      <c r="D80" s="1" t="s">
        <v>12041</v>
      </c>
      <c r="E80" s="1" t="s">
        <v>0</v>
      </c>
      <c r="F80" s="2" t="s">
        <v>1</v>
      </c>
      <c r="G80" s="2" t="s">
        <v>2</v>
      </c>
      <c r="H80" s="1" t="s">
        <v>2</v>
      </c>
      <c r="I80" s="7">
        <v>0.13</v>
      </c>
      <c r="J80" s="7"/>
      <c r="K80" s="4">
        <v>0.13</v>
      </c>
      <c r="L80" s="3" t="s">
        <v>58</v>
      </c>
    </row>
    <row r="81" spans="1:12" ht="6.75" customHeight="1" x14ac:dyDescent="0.25">
      <c r="A81" s="8">
        <v>4574</v>
      </c>
      <c r="B81" s="1" t="s">
        <v>12042</v>
      </c>
      <c r="C81" s="1" t="s">
        <v>12043</v>
      </c>
      <c r="D81" s="1" t="s">
        <v>12044</v>
      </c>
      <c r="E81" s="1" t="s">
        <v>0</v>
      </c>
      <c r="F81" s="2" t="s">
        <v>1</v>
      </c>
      <c r="G81" s="2" t="s">
        <v>2</v>
      </c>
      <c r="H81" s="1" t="s">
        <v>2</v>
      </c>
      <c r="I81" s="7">
        <v>5.91</v>
      </c>
      <c r="J81" s="7"/>
      <c r="K81" s="4">
        <v>5.91</v>
      </c>
      <c r="L81" s="3" t="s">
        <v>533</v>
      </c>
    </row>
    <row r="82" spans="1:12" ht="6.75" customHeight="1" x14ac:dyDescent="0.25">
      <c r="A82" s="8">
        <v>4575</v>
      </c>
      <c r="B82" s="1" t="s">
        <v>12045</v>
      </c>
      <c r="C82" s="1" t="s">
        <v>12046</v>
      </c>
      <c r="D82" s="1" t="s">
        <v>12047</v>
      </c>
      <c r="E82" s="1" t="s">
        <v>0</v>
      </c>
      <c r="F82" s="2" t="s">
        <v>1</v>
      </c>
      <c r="G82" s="2" t="s">
        <v>2</v>
      </c>
      <c r="H82" s="1" t="s">
        <v>2</v>
      </c>
      <c r="I82" s="7">
        <v>1.33</v>
      </c>
      <c r="J82" s="7"/>
      <c r="K82" s="4">
        <v>1.33</v>
      </c>
      <c r="L82" s="3" t="s">
        <v>62</v>
      </c>
    </row>
    <row r="83" spans="1:12" ht="6.75" customHeight="1" x14ac:dyDescent="0.25">
      <c r="A83" s="8">
        <v>4576</v>
      </c>
      <c r="B83" s="1" t="s">
        <v>12048</v>
      </c>
      <c r="C83" s="1" t="s">
        <v>12049</v>
      </c>
      <c r="D83" s="1" t="s">
        <v>12050</v>
      </c>
      <c r="E83" s="1" t="s">
        <v>0</v>
      </c>
      <c r="F83" s="2" t="s">
        <v>1</v>
      </c>
      <c r="G83" s="2" t="s">
        <v>2</v>
      </c>
      <c r="H83" s="1" t="s">
        <v>6</v>
      </c>
      <c r="I83" s="7">
        <v>0.56000000000000005</v>
      </c>
      <c r="J83" s="7"/>
      <c r="K83" s="4">
        <v>0.56000000000000005</v>
      </c>
      <c r="L83" s="3" t="s">
        <v>58</v>
      </c>
    </row>
    <row r="84" spans="1:12" ht="6.75" customHeight="1" x14ac:dyDescent="0.25">
      <c r="A84" s="8">
        <v>4577</v>
      </c>
      <c r="B84" s="1" t="s">
        <v>12051</v>
      </c>
      <c r="C84" s="1" t="s">
        <v>12052</v>
      </c>
      <c r="D84" s="1" t="s">
        <v>12053</v>
      </c>
      <c r="E84" s="1" t="s">
        <v>0</v>
      </c>
      <c r="F84" s="2" t="s">
        <v>1</v>
      </c>
      <c r="G84" s="2" t="s">
        <v>2</v>
      </c>
      <c r="H84" s="1" t="s">
        <v>2</v>
      </c>
      <c r="I84" s="7">
        <v>2.02</v>
      </c>
      <c r="J84" s="7"/>
      <c r="K84" s="4">
        <v>2.02</v>
      </c>
      <c r="L84" s="3" t="s">
        <v>58</v>
      </c>
    </row>
    <row r="85" spans="1:12" ht="6.75" customHeight="1" x14ac:dyDescent="0.25">
      <c r="A85" s="8">
        <v>4578</v>
      </c>
      <c r="B85" s="1" t="s">
        <v>12054</v>
      </c>
      <c r="C85" s="1" t="s">
        <v>12055</v>
      </c>
      <c r="D85" s="1" t="s">
        <v>12056</v>
      </c>
      <c r="E85" s="1" t="s">
        <v>0</v>
      </c>
      <c r="F85" s="2" t="s">
        <v>1</v>
      </c>
      <c r="G85" s="2" t="s">
        <v>2</v>
      </c>
      <c r="H85" s="1" t="s">
        <v>6</v>
      </c>
      <c r="I85" s="7">
        <v>0.33</v>
      </c>
      <c r="J85" s="7"/>
      <c r="K85" s="4">
        <v>0.33</v>
      </c>
      <c r="L85" s="3" t="s">
        <v>90</v>
      </c>
    </row>
    <row r="86" spans="1:12" ht="6.75" customHeight="1" x14ac:dyDescent="0.25">
      <c r="A86" s="8">
        <v>4579</v>
      </c>
      <c r="B86" s="1" t="s">
        <v>12057</v>
      </c>
      <c r="C86" s="1" t="s">
        <v>12058</v>
      </c>
      <c r="D86" s="1" t="s">
        <v>12059</v>
      </c>
      <c r="E86" s="1" t="s">
        <v>0</v>
      </c>
      <c r="F86" s="2" t="s">
        <v>1</v>
      </c>
      <c r="G86" s="2" t="s">
        <v>2</v>
      </c>
      <c r="H86" s="1" t="s">
        <v>2</v>
      </c>
      <c r="I86" s="7">
        <v>0.67</v>
      </c>
      <c r="J86" s="7"/>
      <c r="K86" s="4">
        <v>0.67</v>
      </c>
      <c r="L86" s="3" t="s">
        <v>90</v>
      </c>
    </row>
    <row r="87" spans="1:12" ht="6.75" customHeight="1" x14ac:dyDescent="0.25">
      <c r="A87" s="8">
        <v>4580</v>
      </c>
      <c r="B87" s="1" t="s">
        <v>12060</v>
      </c>
      <c r="C87" s="1" t="s">
        <v>12061</v>
      </c>
      <c r="D87" s="1" t="s">
        <v>12062</v>
      </c>
      <c r="E87" s="1" t="s">
        <v>0</v>
      </c>
      <c r="F87" s="2" t="s">
        <v>1</v>
      </c>
      <c r="G87" s="2" t="s">
        <v>2</v>
      </c>
      <c r="H87" s="1" t="s">
        <v>2</v>
      </c>
      <c r="I87" s="7">
        <v>1.5</v>
      </c>
      <c r="J87" s="7"/>
      <c r="K87" s="4">
        <v>1.5</v>
      </c>
      <c r="L87" s="3" t="s">
        <v>90</v>
      </c>
    </row>
    <row r="88" spans="1:12" ht="6.75" customHeight="1" x14ac:dyDescent="0.25">
      <c r="A88" s="8">
        <v>4581</v>
      </c>
      <c r="B88" s="1" t="s">
        <v>12063</v>
      </c>
      <c r="C88" s="1" t="s">
        <v>12064</v>
      </c>
      <c r="D88" s="1" t="s">
        <v>12065</v>
      </c>
      <c r="E88" s="1" t="s">
        <v>0</v>
      </c>
      <c r="F88" s="2" t="s">
        <v>1</v>
      </c>
      <c r="G88" s="2" t="s">
        <v>2</v>
      </c>
      <c r="H88" s="1" t="s">
        <v>2</v>
      </c>
      <c r="I88" s="7">
        <v>3.96</v>
      </c>
      <c r="J88" s="7"/>
      <c r="K88" s="4">
        <v>3.96</v>
      </c>
      <c r="L88" s="3" t="s">
        <v>90</v>
      </c>
    </row>
    <row r="89" spans="1:12" ht="6.75" customHeight="1" x14ac:dyDescent="0.25">
      <c r="A89" s="8">
        <v>4582</v>
      </c>
      <c r="B89" s="1" t="s">
        <v>12066</v>
      </c>
      <c r="C89" s="1" t="s">
        <v>12067</v>
      </c>
      <c r="D89" s="1" t="s">
        <v>12068</v>
      </c>
      <c r="E89" s="1" t="s">
        <v>0</v>
      </c>
      <c r="F89" s="2" t="s">
        <v>1</v>
      </c>
      <c r="G89" s="2" t="s">
        <v>2</v>
      </c>
      <c r="H89" s="1" t="s">
        <v>2</v>
      </c>
      <c r="I89" s="7">
        <v>0.53</v>
      </c>
      <c r="J89" s="7"/>
      <c r="K89" s="4">
        <v>0.53</v>
      </c>
      <c r="L89" s="3" t="s">
        <v>58</v>
      </c>
    </row>
    <row r="90" spans="1:12" ht="6.75" customHeight="1" x14ac:dyDescent="0.25">
      <c r="A90" s="8">
        <v>4583</v>
      </c>
      <c r="B90" s="1" t="s">
        <v>12069</v>
      </c>
      <c r="C90" s="1" t="s">
        <v>12070</v>
      </c>
      <c r="D90" s="1" t="s">
        <v>12071</v>
      </c>
      <c r="E90" s="1" t="s">
        <v>0</v>
      </c>
      <c r="F90" s="2" t="s">
        <v>1</v>
      </c>
      <c r="G90" s="2" t="s">
        <v>2</v>
      </c>
      <c r="H90" s="1" t="s">
        <v>6</v>
      </c>
      <c r="I90" s="7">
        <v>1</v>
      </c>
      <c r="J90" s="7"/>
      <c r="K90" s="4">
        <v>0.4</v>
      </c>
      <c r="L90" s="3" t="s">
        <v>90</v>
      </c>
    </row>
    <row r="91" spans="1:12" ht="6.75" customHeight="1" x14ac:dyDescent="0.25">
      <c r="A91" s="8">
        <v>4584</v>
      </c>
      <c r="B91" s="1" t="s">
        <v>12072</v>
      </c>
      <c r="C91" s="1" t="s">
        <v>12073</v>
      </c>
      <c r="D91" s="1" t="s">
        <v>12074</v>
      </c>
      <c r="E91" s="1" t="s">
        <v>0</v>
      </c>
      <c r="F91" s="2" t="s">
        <v>1</v>
      </c>
      <c r="G91" s="2" t="s">
        <v>2</v>
      </c>
      <c r="H91" s="1" t="s">
        <v>2</v>
      </c>
      <c r="I91" s="7">
        <v>0.99</v>
      </c>
      <c r="J91" s="7"/>
      <c r="K91" s="4">
        <v>0.99</v>
      </c>
      <c r="L91" s="3" t="s">
        <v>58</v>
      </c>
    </row>
    <row r="92" spans="1:12" ht="6.75" customHeight="1" x14ac:dyDescent="0.25">
      <c r="A92" s="8">
        <v>4585</v>
      </c>
      <c r="B92" s="1" t="s">
        <v>12075</v>
      </c>
      <c r="C92" s="1" t="s">
        <v>12076</v>
      </c>
      <c r="D92" s="1" t="s">
        <v>12077</v>
      </c>
      <c r="E92" s="1" t="s">
        <v>0</v>
      </c>
      <c r="F92" s="2" t="s">
        <v>1</v>
      </c>
      <c r="G92" s="2" t="s">
        <v>2</v>
      </c>
      <c r="H92" s="1" t="s">
        <v>2</v>
      </c>
      <c r="I92" s="7">
        <v>0.94</v>
      </c>
      <c r="J92" s="7"/>
      <c r="K92" s="4">
        <v>0.94</v>
      </c>
      <c r="L92" s="3" t="s">
        <v>62</v>
      </c>
    </row>
    <row r="93" spans="1:12" ht="6.75" customHeight="1" x14ac:dyDescent="0.25">
      <c r="A93" s="8">
        <v>4586</v>
      </c>
      <c r="B93" s="1" t="s">
        <v>12078</v>
      </c>
      <c r="C93" s="1" t="s">
        <v>12079</v>
      </c>
      <c r="D93" s="1" t="s">
        <v>12080</v>
      </c>
      <c r="E93" s="1" t="s">
        <v>0</v>
      </c>
      <c r="F93" s="2" t="s">
        <v>1</v>
      </c>
      <c r="G93" s="2" t="s">
        <v>2</v>
      </c>
      <c r="H93" s="1" t="s">
        <v>2</v>
      </c>
      <c r="I93" s="7">
        <v>4.67</v>
      </c>
      <c r="J93" s="7"/>
      <c r="K93" s="4">
        <v>4.67</v>
      </c>
      <c r="L93" s="3" t="s">
        <v>90</v>
      </c>
    </row>
    <row r="94" spans="1:12" ht="6.75" customHeight="1" x14ac:dyDescent="0.25">
      <c r="A94" s="8">
        <v>4587</v>
      </c>
      <c r="B94" s="1" t="s">
        <v>12081</v>
      </c>
      <c r="C94" s="1" t="s">
        <v>12082</v>
      </c>
      <c r="D94" s="1" t="s">
        <v>12083</v>
      </c>
      <c r="E94" s="1" t="s">
        <v>0</v>
      </c>
      <c r="F94" s="2" t="s">
        <v>1</v>
      </c>
      <c r="G94" s="2" t="s">
        <v>2</v>
      </c>
      <c r="H94" s="1" t="s">
        <v>2</v>
      </c>
      <c r="I94" s="7">
        <v>0.54</v>
      </c>
      <c r="J94" s="7"/>
      <c r="K94" s="4">
        <v>0.54</v>
      </c>
      <c r="L94" s="3" t="s">
        <v>58</v>
      </c>
    </row>
    <row r="95" spans="1:12" ht="6.75" customHeight="1" x14ac:dyDescent="0.25">
      <c r="A95" s="8">
        <v>4588</v>
      </c>
      <c r="B95" s="1" t="s">
        <v>12084</v>
      </c>
      <c r="C95" s="1" t="s">
        <v>12085</v>
      </c>
      <c r="D95" s="1" t="s">
        <v>12086</v>
      </c>
      <c r="E95" s="1" t="s">
        <v>0</v>
      </c>
      <c r="F95" s="2" t="s">
        <v>1</v>
      </c>
      <c r="G95" s="2" t="s">
        <v>2</v>
      </c>
      <c r="H95" s="1" t="s">
        <v>2</v>
      </c>
      <c r="I95" s="7">
        <v>0.26</v>
      </c>
      <c r="J95" s="7"/>
      <c r="K95" s="4">
        <v>0.26</v>
      </c>
      <c r="L95" s="3" t="s">
        <v>58</v>
      </c>
    </row>
    <row r="96" spans="1:12" ht="6.75" customHeight="1" x14ac:dyDescent="0.25">
      <c r="A96" s="8">
        <v>4589</v>
      </c>
      <c r="B96" s="1" t="s">
        <v>12087</v>
      </c>
      <c r="C96" s="1" t="s">
        <v>12088</v>
      </c>
      <c r="D96" s="1" t="s">
        <v>12089</v>
      </c>
      <c r="E96" s="1" t="s">
        <v>0</v>
      </c>
      <c r="F96" s="2" t="s">
        <v>1</v>
      </c>
      <c r="G96" s="2" t="s">
        <v>2</v>
      </c>
      <c r="H96" s="1" t="s">
        <v>2</v>
      </c>
      <c r="I96" s="7">
        <v>0.26</v>
      </c>
      <c r="J96" s="7"/>
      <c r="K96" s="4">
        <v>0.26</v>
      </c>
      <c r="L96" s="3" t="s">
        <v>58</v>
      </c>
    </row>
    <row r="97" spans="1:12" ht="6.75" customHeight="1" x14ac:dyDescent="0.25">
      <c r="A97" s="8">
        <v>4590</v>
      </c>
      <c r="B97" s="1" t="s">
        <v>12090</v>
      </c>
      <c r="C97" s="1" t="s">
        <v>12091</v>
      </c>
      <c r="D97" s="1" t="s">
        <v>12092</v>
      </c>
      <c r="E97" s="1" t="s">
        <v>0</v>
      </c>
      <c r="F97" s="2" t="s">
        <v>1</v>
      </c>
      <c r="G97" s="2" t="s">
        <v>2</v>
      </c>
      <c r="H97" s="1" t="s">
        <v>2</v>
      </c>
      <c r="I97" s="7">
        <v>0.53</v>
      </c>
      <c r="J97" s="7"/>
      <c r="K97" s="4">
        <v>0.53</v>
      </c>
      <c r="L97" s="3" t="s">
        <v>72</v>
      </c>
    </row>
    <row r="98" spans="1:12" ht="6.75" customHeight="1" x14ac:dyDescent="0.25">
      <c r="A98" s="8">
        <v>4591</v>
      </c>
      <c r="B98" s="1" t="s">
        <v>12093</v>
      </c>
      <c r="C98" s="1" t="s">
        <v>12094</v>
      </c>
      <c r="D98" s="1" t="s">
        <v>12095</v>
      </c>
      <c r="E98" s="1" t="s">
        <v>0</v>
      </c>
      <c r="F98" s="2" t="s">
        <v>1</v>
      </c>
      <c r="G98" s="2" t="s">
        <v>2</v>
      </c>
      <c r="H98" s="1" t="s">
        <v>2</v>
      </c>
      <c r="I98" s="7">
        <v>0.66</v>
      </c>
      <c r="J98" s="7"/>
      <c r="K98" s="4">
        <v>0.13</v>
      </c>
      <c r="L98" s="3" t="s">
        <v>4</v>
      </c>
    </row>
    <row r="99" spans="1:12" ht="6.75" customHeight="1" x14ac:dyDescent="0.25">
      <c r="A99" s="8">
        <v>4592</v>
      </c>
      <c r="B99" s="1" t="s">
        <v>12093</v>
      </c>
      <c r="C99" s="1" t="s">
        <v>12096</v>
      </c>
      <c r="D99" s="1" t="s">
        <v>12097</v>
      </c>
      <c r="E99" s="1" t="s">
        <v>0</v>
      </c>
      <c r="F99" s="2" t="s">
        <v>1</v>
      </c>
      <c r="G99" s="2" t="s">
        <v>2</v>
      </c>
      <c r="H99" s="1" t="s">
        <v>2</v>
      </c>
      <c r="I99" s="7">
        <v>0.66</v>
      </c>
      <c r="J99" s="7"/>
      <c r="K99" s="4">
        <v>0.66</v>
      </c>
      <c r="L99" s="3" t="s">
        <v>4</v>
      </c>
    </row>
    <row r="100" spans="1:12" ht="6.75" customHeight="1" x14ac:dyDescent="0.25">
      <c r="A100" s="8">
        <v>4593</v>
      </c>
      <c r="B100" s="1" t="s">
        <v>12098</v>
      </c>
      <c r="C100" s="1" t="s">
        <v>12099</v>
      </c>
      <c r="D100" s="1" t="s">
        <v>12100</v>
      </c>
      <c r="E100" s="1" t="s">
        <v>0</v>
      </c>
      <c r="F100" s="2" t="s">
        <v>1</v>
      </c>
      <c r="G100" s="2" t="s">
        <v>2</v>
      </c>
      <c r="H100" s="1" t="s">
        <v>6</v>
      </c>
      <c r="I100" s="7">
        <v>1.34</v>
      </c>
      <c r="J100" s="7"/>
      <c r="K100" s="4">
        <v>0.53</v>
      </c>
      <c r="L100" s="3" t="s">
        <v>72</v>
      </c>
    </row>
    <row r="101" spans="1:12" ht="6.75" customHeight="1" x14ac:dyDescent="0.25">
      <c r="A101" s="8">
        <v>4594</v>
      </c>
      <c r="B101" s="1" t="s">
        <v>12101</v>
      </c>
      <c r="C101" s="1" t="s">
        <v>12102</v>
      </c>
      <c r="D101" s="1" t="s">
        <v>12103</v>
      </c>
      <c r="E101" s="1" t="s">
        <v>0</v>
      </c>
      <c r="F101" s="2" t="s">
        <v>1</v>
      </c>
      <c r="G101" s="2" t="s">
        <v>2</v>
      </c>
      <c r="H101" s="1" t="s">
        <v>2</v>
      </c>
      <c r="I101" s="7">
        <v>0.13</v>
      </c>
      <c r="J101" s="7"/>
      <c r="K101" s="4">
        <v>0.13</v>
      </c>
      <c r="L101" s="3" t="s">
        <v>58</v>
      </c>
    </row>
    <row r="102" spans="1:12" ht="6.75" customHeight="1" x14ac:dyDescent="0.25">
      <c r="A102" s="8">
        <v>4595</v>
      </c>
      <c r="B102" s="1" t="s">
        <v>12104</v>
      </c>
      <c r="C102" s="1" t="s">
        <v>9434</v>
      </c>
      <c r="D102" s="1" t="s">
        <v>12105</v>
      </c>
      <c r="E102" s="1" t="s">
        <v>0</v>
      </c>
      <c r="F102" s="2" t="s">
        <v>1</v>
      </c>
      <c r="G102" s="2" t="s">
        <v>2</v>
      </c>
      <c r="H102" s="1" t="s">
        <v>6</v>
      </c>
      <c r="I102" s="7">
        <v>0.4</v>
      </c>
      <c r="J102" s="7"/>
      <c r="K102" s="4">
        <v>0.4</v>
      </c>
      <c r="L102" s="3" t="s">
        <v>529</v>
      </c>
    </row>
    <row r="103" spans="1:12" ht="6.75" customHeight="1" x14ac:dyDescent="0.25">
      <c r="A103" s="8">
        <v>4596</v>
      </c>
      <c r="B103" s="1" t="s">
        <v>12106</v>
      </c>
      <c r="C103" s="1" t="s">
        <v>12107</v>
      </c>
      <c r="D103" s="1" t="s">
        <v>12108</v>
      </c>
      <c r="E103" s="1" t="s">
        <v>0</v>
      </c>
      <c r="F103" s="2" t="s">
        <v>1</v>
      </c>
      <c r="G103" s="2" t="s">
        <v>2</v>
      </c>
      <c r="H103" s="1" t="s">
        <v>2</v>
      </c>
      <c r="I103" s="7">
        <v>0.26</v>
      </c>
      <c r="J103" s="7"/>
      <c r="K103" s="4">
        <v>0.26</v>
      </c>
      <c r="L103" s="3" t="s">
        <v>72</v>
      </c>
    </row>
    <row r="104" spans="1:12" ht="6.75" customHeight="1" x14ac:dyDescent="0.25">
      <c r="A104" s="8">
        <v>4597</v>
      </c>
      <c r="B104" s="1" t="s">
        <v>12109</v>
      </c>
      <c r="C104" s="1" t="s">
        <v>12110</v>
      </c>
      <c r="D104" s="1" t="s">
        <v>12111</v>
      </c>
      <c r="E104" s="1" t="s">
        <v>0</v>
      </c>
      <c r="F104" s="2" t="s">
        <v>1</v>
      </c>
      <c r="G104" s="2" t="s">
        <v>2</v>
      </c>
      <c r="H104" s="1" t="s">
        <v>2</v>
      </c>
      <c r="I104" s="7">
        <v>1.1299999999999999</v>
      </c>
      <c r="J104" s="7"/>
      <c r="K104" s="4">
        <v>0.13</v>
      </c>
      <c r="L104" s="3" t="s">
        <v>72</v>
      </c>
    </row>
    <row r="105" spans="1:12" ht="6.75" customHeight="1" x14ac:dyDescent="0.25">
      <c r="A105" s="8">
        <v>4598</v>
      </c>
      <c r="B105" s="1" t="s">
        <v>12109</v>
      </c>
      <c r="C105" s="1" t="s">
        <v>373</v>
      </c>
      <c r="D105" s="1" t="s">
        <v>12112</v>
      </c>
      <c r="E105" s="1" t="s">
        <v>0</v>
      </c>
      <c r="F105" s="2" t="s">
        <v>1</v>
      </c>
      <c r="G105" s="2" t="s">
        <v>2</v>
      </c>
      <c r="H105" s="1" t="s">
        <v>2</v>
      </c>
      <c r="I105" s="7">
        <v>1.1299999999999999</v>
      </c>
      <c r="J105" s="7"/>
      <c r="K105" s="4">
        <v>1.1299999999999999</v>
      </c>
      <c r="L105" s="3" t="s">
        <v>72</v>
      </c>
    </row>
    <row r="106" spans="1:12" ht="6.75" customHeight="1" x14ac:dyDescent="0.25">
      <c r="A106" s="8">
        <v>4599</v>
      </c>
      <c r="B106" s="1" t="s">
        <v>12113</v>
      </c>
      <c r="C106" s="1" t="s">
        <v>12114</v>
      </c>
      <c r="D106" s="1" t="s">
        <v>12115</v>
      </c>
      <c r="E106" s="1" t="s">
        <v>0</v>
      </c>
      <c r="F106" s="2" t="s">
        <v>1</v>
      </c>
      <c r="G106" s="2" t="s">
        <v>2</v>
      </c>
      <c r="H106" s="1" t="s">
        <v>2</v>
      </c>
      <c r="I106" s="7">
        <v>0.6</v>
      </c>
      <c r="J106" s="7"/>
      <c r="K106" s="4">
        <v>0.6</v>
      </c>
      <c r="L106" s="3" t="s">
        <v>58</v>
      </c>
    </row>
    <row r="107" spans="1:12" ht="6.75" customHeight="1" x14ac:dyDescent="0.25">
      <c r="A107" s="8">
        <v>4600</v>
      </c>
      <c r="B107" s="1" t="s">
        <v>12116</v>
      </c>
      <c r="C107" s="1" t="s">
        <v>12117</v>
      </c>
      <c r="D107" s="1" t="s">
        <v>12118</v>
      </c>
      <c r="E107" s="1" t="s">
        <v>0</v>
      </c>
      <c r="F107" s="2" t="s">
        <v>1</v>
      </c>
      <c r="G107" s="2" t="s">
        <v>2</v>
      </c>
      <c r="H107" s="1" t="s">
        <v>2</v>
      </c>
      <c r="I107" s="7">
        <v>0.13</v>
      </c>
      <c r="J107" s="7"/>
      <c r="K107" s="4">
        <v>0.13</v>
      </c>
      <c r="L107" s="3" t="s">
        <v>58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05"/>
  <sheetViews>
    <sheetView topLeftCell="A17" zoomScale="180" zoomScaleNormal="180" workbookViewId="0">
      <selection activeCell="J2" sqref="J2"/>
    </sheetView>
  </sheetViews>
  <sheetFormatPr defaultRowHeight="13.2" x14ac:dyDescent="0.25"/>
  <cols>
    <col min="1" max="1" width="3.109375" customWidth="1"/>
    <col min="2" max="2" width="17.5546875" customWidth="1"/>
    <col min="3" max="3" width="20.44140625" customWidth="1"/>
    <col min="4" max="4" width="14.88671875" customWidth="1"/>
    <col min="5" max="5" width="7.33203125" customWidth="1"/>
    <col min="6" max="6" width="5.33203125" customWidth="1"/>
    <col min="7" max="7" width="6" customWidth="1"/>
    <col min="8" max="8" width="8.44140625" customWidth="1"/>
    <col min="9" max="9" width="11.109375" customWidth="1"/>
    <col min="10" max="10" width="7.33203125" customWidth="1"/>
    <col min="11" max="11" width="9.33203125" customWidth="1"/>
    <col min="12" max="12" width="6.21875" customWidth="1"/>
    <col min="13" max="13" width="3.109375" customWidth="1"/>
  </cols>
  <sheetData>
    <row r="1" spans="1:13" ht="6.75" customHeight="1" x14ac:dyDescent="0.25">
      <c r="A1" s="8">
        <v>4601</v>
      </c>
      <c r="B1" s="1" t="s">
        <v>12119</v>
      </c>
      <c r="C1" s="1" t="s">
        <v>1235</v>
      </c>
      <c r="D1" s="1" t="s">
        <v>12120</v>
      </c>
      <c r="E1" s="1" t="s">
        <v>0</v>
      </c>
      <c r="F1" s="2" t="s">
        <v>1</v>
      </c>
      <c r="G1" s="2" t="s">
        <v>2</v>
      </c>
      <c r="H1" s="1" t="s">
        <v>2</v>
      </c>
      <c r="I1" s="7">
        <v>1.33</v>
      </c>
      <c r="J1" s="7" t="s">
        <v>21446</v>
      </c>
      <c r="K1" s="4">
        <v>1.33</v>
      </c>
      <c r="L1" s="5" t="s">
        <v>3</v>
      </c>
      <c r="M1" s="3" t="s">
        <v>4</v>
      </c>
    </row>
    <row r="2" spans="1:13" ht="6.75" customHeight="1" x14ac:dyDescent="0.25">
      <c r="A2" s="8">
        <v>4602</v>
      </c>
      <c r="B2" s="1" t="s">
        <v>12121</v>
      </c>
      <c r="C2" s="1" t="s">
        <v>12122</v>
      </c>
      <c r="D2" s="1" t="s">
        <v>12123</v>
      </c>
      <c r="E2" s="1" t="s">
        <v>0</v>
      </c>
      <c r="F2" s="2" t="s">
        <v>1</v>
      </c>
      <c r="G2" s="2" t="s">
        <v>2</v>
      </c>
      <c r="H2" s="1" t="s">
        <v>2</v>
      </c>
      <c r="I2" s="7">
        <v>0.4</v>
      </c>
      <c r="J2" s="7">
        <f>I2*2.47</f>
        <v>0.9880000000000001</v>
      </c>
      <c r="K2" s="4">
        <v>0.4</v>
      </c>
      <c r="L2" s="5" t="s">
        <v>7</v>
      </c>
      <c r="M2" s="3" t="s">
        <v>4</v>
      </c>
    </row>
    <row r="3" spans="1:13" ht="6.75" customHeight="1" x14ac:dyDescent="0.25">
      <c r="A3" s="8">
        <v>4603</v>
      </c>
      <c r="B3" s="1" t="s">
        <v>12124</v>
      </c>
      <c r="C3" s="1" t="s">
        <v>12125</v>
      </c>
      <c r="D3" s="1" t="s">
        <v>12126</v>
      </c>
      <c r="E3" s="1" t="s">
        <v>0</v>
      </c>
      <c r="F3" s="2" t="s">
        <v>1</v>
      </c>
      <c r="G3" s="2" t="s">
        <v>2</v>
      </c>
      <c r="H3" s="1" t="s">
        <v>6</v>
      </c>
      <c r="I3" s="7">
        <v>0.91</v>
      </c>
      <c r="J3" s="7"/>
      <c r="K3" s="4">
        <v>0.91</v>
      </c>
      <c r="L3" s="5" t="s">
        <v>5</v>
      </c>
      <c r="M3" s="3" t="s">
        <v>4</v>
      </c>
    </row>
    <row r="4" spans="1:13" ht="6.75" customHeight="1" x14ac:dyDescent="0.25">
      <c r="A4" s="8">
        <v>4604</v>
      </c>
      <c r="B4" s="1" t="s">
        <v>12127</v>
      </c>
      <c r="C4" s="1" t="s">
        <v>92</v>
      </c>
      <c r="D4" s="1" t="s">
        <v>12128</v>
      </c>
      <c r="E4" s="1" t="s">
        <v>0</v>
      </c>
      <c r="F4" s="2" t="s">
        <v>1</v>
      </c>
      <c r="G4" s="2" t="s">
        <v>2</v>
      </c>
      <c r="H4" s="1" t="s">
        <v>2</v>
      </c>
      <c r="I4" s="7">
        <v>0.26</v>
      </c>
      <c r="J4" s="7"/>
      <c r="K4" s="4">
        <v>0.13</v>
      </c>
      <c r="L4" s="5" t="s">
        <v>5</v>
      </c>
      <c r="M4" s="3" t="s">
        <v>4</v>
      </c>
    </row>
    <row r="5" spans="1:13" ht="6.75" customHeight="1" x14ac:dyDescent="0.25">
      <c r="A5" s="8">
        <v>4605</v>
      </c>
      <c r="B5" s="1" t="s">
        <v>12129</v>
      </c>
      <c r="C5" s="1" t="s">
        <v>12130</v>
      </c>
      <c r="D5" s="1" t="s">
        <v>12131</v>
      </c>
      <c r="E5" s="1" t="s">
        <v>0</v>
      </c>
      <c r="F5" s="2" t="s">
        <v>1</v>
      </c>
      <c r="G5" s="2" t="s">
        <v>2</v>
      </c>
      <c r="H5" s="1" t="s">
        <v>2</v>
      </c>
      <c r="I5" s="7">
        <v>0.8</v>
      </c>
      <c r="J5" s="7"/>
      <c r="K5" s="4">
        <v>0.8</v>
      </c>
      <c r="L5" s="5" t="s">
        <v>5</v>
      </c>
      <c r="M5" s="3" t="s">
        <v>4</v>
      </c>
    </row>
    <row r="6" spans="1:13" ht="6.75" customHeight="1" x14ac:dyDescent="0.25">
      <c r="A6" s="8">
        <v>4606</v>
      </c>
      <c r="B6" s="1" t="s">
        <v>12132</v>
      </c>
      <c r="C6" s="1" t="s">
        <v>12133</v>
      </c>
      <c r="D6" s="1" t="s">
        <v>12134</v>
      </c>
      <c r="E6" s="1" t="s">
        <v>0</v>
      </c>
      <c r="F6" s="2" t="s">
        <v>1</v>
      </c>
      <c r="G6" s="2" t="s">
        <v>2</v>
      </c>
      <c r="H6" s="1" t="s">
        <v>18</v>
      </c>
      <c r="I6" s="7">
        <v>0.54</v>
      </c>
      <c r="J6" s="7"/>
      <c r="K6" s="4">
        <v>0.54</v>
      </c>
      <c r="L6" s="5" t="s">
        <v>20</v>
      </c>
      <c r="M6" s="3" t="s">
        <v>4</v>
      </c>
    </row>
    <row r="7" spans="1:13" ht="6.75" customHeight="1" x14ac:dyDescent="0.25">
      <c r="A7" s="8">
        <v>4607</v>
      </c>
      <c r="B7" s="1" t="s">
        <v>12135</v>
      </c>
      <c r="C7" s="1" t="s">
        <v>12136</v>
      </c>
      <c r="D7" s="1" t="s">
        <v>12137</v>
      </c>
      <c r="E7" s="1" t="s">
        <v>0</v>
      </c>
      <c r="F7" s="2" t="s">
        <v>1</v>
      </c>
      <c r="G7" s="2" t="s">
        <v>2</v>
      </c>
      <c r="H7" s="1" t="s">
        <v>2</v>
      </c>
      <c r="I7" s="7">
        <v>0.53</v>
      </c>
      <c r="J7" s="7"/>
      <c r="K7" s="4">
        <v>0.53</v>
      </c>
      <c r="L7" s="6"/>
      <c r="M7" s="3" t="s">
        <v>4</v>
      </c>
    </row>
    <row r="8" spans="1:13" ht="6.75" customHeight="1" x14ac:dyDescent="0.25">
      <c r="A8" s="8">
        <v>4608</v>
      </c>
      <c r="B8" s="1" t="s">
        <v>12138</v>
      </c>
      <c r="C8" s="1" t="s">
        <v>12139</v>
      </c>
      <c r="D8" s="1" t="s">
        <v>12140</v>
      </c>
      <c r="E8" s="1" t="s">
        <v>0</v>
      </c>
      <c r="F8" s="2" t="s">
        <v>1</v>
      </c>
      <c r="G8" s="2" t="s">
        <v>2</v>
      </c>
      <c r="H8" s="1" t="s">
        <v>2</v>
      </c>
      <c r="I8" s="7">
        <v>1.86</v>
      </c>
      <c r="J8" s="7"/>
      <c r="K8" s="4">
        <v>1.86</v>
      </c>
      <c r="L8" s="5" t="s">
        <v>5</v>
      </c>
      <c r="M8" s="3" t="s">
        <v>4</v>
      </c>
    </row>
    <row r="9" spans="1:13" ht="6.75" customHeight="1" x14ac:dyDescent="0.25">
      <c r="A9" s="8">
        <v>4609</v>
      </c>
      <c r="B9" s="1" t="s">
        <v>12141</v>
      </c>
      <c r="C9" s="1" t="s">
        <v>12142</v>
      </c>
      <c r="D9" s="1" t="s">
        <v>12143</v>
      </c>
      <c r="E9" s="1" t="s">
        <v>0</v>
      </c>
      <c r="F9" s="2" t="s">
        <v>1</v>
      </c>
      <c r="G9" s="2" t="s">
        <v>2</v>
      </c>
      <c r="H9" s="1" t="s">
        <v>6</v>
      </c>
      <c r="I9" s="7">
        <v>0.5</v>
      </c>
      <c r="J9" s="7"/>
      <c r="K9" s="4">
        <v>0.5</v>
      </c>
      <c r="L9" s="5" t="s">
        <v>5</v>
      </c>
      <c r="M9" s="3" t="s">
        <v>4</v>
      </c>
    </row>
    <row r="10" spans="1:13" ht="6.75" customHeight="1" x14ac:dyDescent="0.25">
      <c r="A10" s="8">
        <v>4610</v>
      </c>
      <c r="B10" s="1" t="s">
        <v>12144</v>
      </c>
      <c r="C10" s="1" t="s">
        <v>12145</v>
      </c>
      <c r="D10" s="1" t="s">
        <v>12146</v>
      </c>
      <c r="E10" s="1" t="s">
        <v>0</v>
      </c>
      <c r="F10" s="2" t="s">
        <v>1</v>
      </c>
      <c r="G10" s="2" t="s">
        <v>2</v>
      </c>
      <c r="H10" s="1" t="s">
        <v>2</v>
      </c>
      <c r="I10" s="7">
        <v>0.4</v>
      </c>
      <c r="J10" s="7"/>
      <c r="K10" s="4">
        <v>0.4</v>
      </c>
      <c r="L10" s="5" t="s">
        <v>5</v>
      </c>
      <c r="M10" s="3" t="s">
        <v>4</v>
      </c>
    </row>
    <row r="11" spans="1:13" ht="6.75" customHeight="1" x14ac:dyDescent="0.25">
      <c r="A11" s="8">
        <v>4611</v>
      </c>
      <c r="B11" s="1" t="s">
        <v>12144</v>
      </c>
      <c r="C11" s="1" t="s">
        <v>12147</v>
      </c>
      <c r="D11" s="1" t="s">
        <v>12148</v>
      </c>
      <c r="E11" s="1" t="s">
        <v>0</v>
      </c>
      <c r="F11" s="2" t="s">
        <v>1</v>
      </c>
      <c r="G11" s="2" t="s">
        <v>2</v>
      </c>
      <c r="H11" s="1" t="s">
        <v>2</v>
      </c>
      <c r="I11" s="7">
        <v>0.4</v>
      </c>
      <c r="J11" s="7"/>
      <c r="K11" s="4">
        <v>0.13</v>
      </c>
      <c r="L11" s="5" t="s">
        <v>5</v>
      </c>
      <c r="M11" s="3" t="s">
        <v>4</v>
      </c>
    </row>
    <row r="12" spans="1:13" ht="6.75" customHeight="1" x14ac:dyDescent="0.25">
      <c r="A12" s="8">
        <v>4612</v>
      </c>
      <c r="B12" s="1" t="s">
        <v>12144</v>
      </c>
      <c r="C12" s="1" t="s">
        <v>12149</v>
      </c>
      <c r="D12" s="1" t="s">
        <v>12150</v>
      </c>
      <c r="E12" s="1" t="s">
        <v>0</v>
      </c>
      <c r="F12" s="2" t="s">
        <v>1</v>
      </c>
      <c r="G12" s="2" t="s">
        <v>2</v>
      </c>
      <c r="H12" s="1" t="s">
        <v>8</v>
      </c>
      <c r="I12" s="7">
        <v>0.26</v>
      </c>
      <c r="J12" s="7"/>
      <c r="K12" s="4">
        <v>0.26</v>
      </c>
      <c r="L12" s="5" t="s">
        <v>5</v>
      </c>
      <c r="M12" s="3" t="s">
        <v>4</v>
      </c>
    </row>
    <row r="13" spans="1:13" ht="6.75" customHeight="1" x14ac:dyDescent="0.25">
      <c r="A13" s="8">
        <v>4613</v>
      </c>
      <c r="B13" s="1" t="s">
        <v>12151</v>
      </c>
      <c r="C13" s="1" t="s">
        <v>12152</v>
      </c>
      <c r="D13" s="1" t="s">
        <v>12153</v>
      </c>
      <c r="E13" s="1" t="s">
        <v>0</v>
      </c>
      <c r="F13" s="2" t="s">
        <v>1</v>
      </c>
      <c r="G13" s="2" t="s">
        <v>2</v>
      </c>
      <c r="H13" s="1" t="s">
        <v>2</v>
      </c>
      <c r="I13" s="7">
        <v>4</v>
      </c>
      <c r="J13" s="7"/>
      <c r="K13" s="4">
        <v>0.53</v>
      </c>
      <c r="L13" s="5" t="s">
        <v>20</v>
      </c>
      <c r="M13" s="3" t="s">
        <v>4</v>
      </c>
    </row>
    <row r="14" spans="1:13" ht="6.75" customHeight="1" x14ac:dyDescent="0.25">
      <c r="A14" s="8">
        <v>4614</v>
      </c>
      <c r="B14" s="1" t="s">
        <v>12154</v>
      </c>
      <c r="C14" s="1" t="s">
        <v>12155</v>
      </c>
      <c r="D14" s="1" t="s">
        <v>12156</v>
      </c>
      <c r="E14" s="1" t="s">
        <v>0</v>
      </c>
      <c r="F14" s="2" t="s">
        <v>1</v>
      </c>
      <c r="G14" s="2" t="s">
        <v>2</v>
      </c>
      <c r="H14" s="1" t="s">
        <v>8</v>
      </c>
      <c r="I14" s="7">
        <v>0.26</v>
      </c>
      <c r="J14" s="7"/>
      <c r="K14" s="4">
        <v>0.26</v>
      </c>
      <c r="L14" s="5" t="s">
        <v>5</v>
      </c>
      <c r="M14" s="3" t="s">
        <v>4</v>
      </c>
    </row>
    <row r="15" spans="1:13" ht="6.75" customHeight="1" x14ac:dyDescent="0.25">
      <c r="A15" s="8">
        <v>4615</v>
      </c>
      <c r="B15" s="1" t="s">
        <v>12157</v>
      </c>
      <c r="C15" s="1" t="s">
        <v>12158</v>
      </c>
      <c r="D15" s="1" t="s">
        <v>12159</v>
      </c>
      <c r="E15" s="1" t="s">
        <v>0</v>
      </c>
      <c r="F15" s="2" t="s">
        <v>1</v>
      </c>
      <c r="G15" s="2" t="s">
        <v>2</v>
      </c>
      <c r="H15" s="1" t="s">
        <v>2</v>
      </c>
      <c r="I15" s="7">
        <v>1.75</v>
      </c>
      <c r="J15" s="7"/>
      <c r="K15" s="4">
        <v>1.75</v>
      </c>
      <c r="L15" s="5" t="s">
        <v>5</v>
      </c>
      <c r="M15" s="3" t="s">
        <v>4</v>
      </c>
    </row>
    <row r="16" spans="1:13" ht="6.75" customHeight="1" x14ac:dyDescent="0.25">
      <c r="A16" s="8">
        <v>4616</v>
      </c>
      <c r="B16" s="1" t="s">
        <v>12157</v>
      </c>
      <c r="C16" s="1" t="s">
        <v>12160</v>
      </c>
      <c r="D16" s="1" t="s">
        <v>12161</v>
      </c>
      <c r="E16" s="1" t="s">
        <v>0</v>
      </c>
      <c r="F16" s="2" t="s">
        <v>1</v>
      </c>
      <c r="G16" s="2" t="s">
        <v>2</v>
      </c>
      <c r="H16" s="1" t="s">
        <v>2</v>
      </c>
      <c r="I16" s="7">
        <v>0.13</v>
      </c>
      <c r="J16" s="7"/>
      <c r="K16" s="4">
        <v>0.13</v>
      </c>
      <c r="L16" s="5" t="s">
        <v>5</v>
      </c>
      <c r="M16" s="3" t="s">
        <v>4</v>
      </c>
    </row>
    <row r="17" spans="1:13" ht="6.75" customHeight="1" x14ac:dyDescent="0.25">
      <c r="A17" s="8">
        <v>4617</v>
      </c>
      <c r="B17" s="1" t="s">
        <v>12157</v>
      </c>
      <c r="C17" s="1" t="s">
        <v>12162</v>
      </c>
      <c r="D17" s="1" t="s">
        <v>12163</v>
      </c>
      <c r="E17" s="1" t="s">
        <v>0</v>
      </c>
      <c r="F17" s="2" t="s">
        <v>1</v>
      </c>
      <c r="G17" s="2" t="s">
        <v>2</v>
      </c>
      <c r="H17" s="1" t="s">
        <v>2</v>
      </c>
      <c r="I17" s="7">
        <v>0.4</v>
      </c>
      <c r="J17" s="7"/>
      <c r="K17" s="4">
        <v>0.13</v>
      </c>
      <c r="L17" s="5" t="s">
        <v>5</v>
      </c>
      <c r="M17" s="3" t="s">
        <v>4</v>
      </c>
    </row>
    <row r="18" spans="1:13" ht="6.75" customHeight="1" x14ac:dyDescent="0.25">
      <c r="A18" s="8">
        <v>4618</v>
      </c>
      <c r="B18" s="1" t="s">
        <v>12157</v>
      </c>
      <c r="C18" s="1" t="s">
        <v>12152</v>
      </c>
      <c r="D18" s="1" t="s">
        <v>12164</v>
      </c>
      <c r="E18" s="1" t="s">
        <v>0</v>
      </c>
      <c r="F18" s="2" t="s">
        <v>1</v>
      </c>
      <c r="G18" s="2" t="s">
        <v>2</v>
      </c>
      <c r="H18" s="1" t="s">
        <v>2</v>
      </c>
      <c r="I18" s="7">
        <v>0.19</v>
      </c>
      <c r="J18" s="7"/>
      <c r="K18" s="4">
        <v>0.19</v>
      </c>
      <c r="L18" s="6"/>
      <c r="M18" s="3" t="s">
        <v>4</v>
      </c>
    </row>
    <row r="19" spans="1:13" ht="6.75" customHeight="1" x14ac:dyDescent="0.25">
      <c r="A19" s="8">
        <v>4619</v>
      </c>
      <c r="B19" s="1" t="s">
        <v>12165</v>
      </c>
      <c r="C19" s="1" t="s">
        <v>12166</v>
      </c>
      <c r="D19" s="1" t="s">
        <v>12167</v>
      </c>
      <c r="E19" s="1" t="s">
        <v>0</v>
      </c>
      <c r="F19" s="2" t="s">
        <v>1</v>
      </c>
      <c r="G19" s="2" t="s">
        <v>2</v>
      </c>
      <c r="H19" s="1" t="s">
        <v>2</v>
      </c>
      <c r="I19" s="7">
        <v>0.93</v>
      </c>
      <c r="J19" s="7"/>
      <c r="K19" s="4">
        <v>0.93</v>
      </c>
      <c r="L19" s="5" t="s">
        <v>5</v>
      </c>
      <c r="M19" s="3" t="s">
        <v>4</v>
      </c>
    </row>
    <row r="20" spans="1:13" ht="6.75" customHeight="1" x14ac:dyDescent="0.25">
      <c r="A20" s="8">
        <v>4620</v>
      </c>
      <c r="B20" s="1" t="s">
        <v>12168</v>
      </c>
      <c r="C20" s="1" t="s">
        <v>12169</v>
      </c>
      <c r="D20" s="1" t="s">
        <v>12170</v>
      </c>
      <c r="E20" s="1" t="s">
        <v>0</v>
      </c>
      <c r="F20" s="2" t="s">
        <v>1</v>
      </c>
      <c r="G20" s="2" t="s">
        <v>2</v>
      </c>
      <c r="H20" s="1" t="s">
        <v>2</v>
      </c>
      <c r="I20" s="7">
        <v>0.9</v>
      </c>
      <c r="J20" s="7"/>
      <c r="K20" s="4">
        <v>0.9</v>
      </c>
      <c r="L20" s="5" t="s">
        <v>5</v>
      </c>
      <c r="M20" s="3" t="s">
        <v>4</v>
      </c>
    </row>
    <row r="21" spans="1:13" ht="6.75" customHeight="1" x14ac:dyDescent="0.25">
      <c r="A21" s="8">
        <v>4621</v>
      </c>
      <c r="B21" s="1" t="s">
        <v>12171</v>
      </c>
      <c r="C21" s="1" t="s">
        <v>12172</v>
      </c>
      <c r="D21" s="1" t="s">
        <v>12173</v>
      </c>
      <c r="E21" s="1" t="s">
        <v>0</v>
      </c>
      <c r="F21" s="2" t="s">
        <v>1</v>
      </c>
      <c r="G21" s="2" t="s">
        <v>2</v>
      </c>
      <c r="H21" s="1" t="s">
        <v>6</v>
      </c>
      <c r="I21" s="7">
        <v>0.67</v>
      </c>
      <c r="J21" s="7"/>
      <c r="K21" s="4">
        <v>0.67</v>
      </c>
      <c r="L21" s="5" t="s">
        <v>3</v>
      </c>
      <c r="M21" s="3" t="s">
        <v>4</v>
      </c>
    </row>
    <row r="22" spans="1:13" ht="6.75" customHeight="1" x14ac:dyDescent="0.25">
      <c r="A22" s="8">
        <v>4622</v>
      </c>
      <c r="B22" s="1" t="s">
        <v>12174</v>
      </c>
      <c r="C22" s="1" t="s">
        <v>12175</v>
      </c>
      <c r="D22" s="1" t="s">
        <v>12176</v>
      </c>
      <c r="E22" s="1" t="s">
        <v>0</v>
      </c>
      <c r="F22" s="2" t="s">
        <v>1</v>
      </c>
      <c r="G22" s="2" t="s">
        <v>2</v>
      </c>
      <c r="H22" s="1" t="s">
        <v>2</v>
      </c>
      <c r="I22" s="7">
        <v>1.65</v>
      </c>
      <c r="J22" s="7"/>
      <c r="K22" s="4">
        <v>1.65</v>
      </c>
      <c r="L22" s="5" t="s">
        <v>5</v>
      </c>
      <c r="M22" s="3" t="s">
        <v>4</v>
      </c>
    </row>
    <row r="23" spans="1:13" ht="6.75" customHeight="1" x14ac:dyDescent="0.25">
      <c r="A23" s="8">
        <v>4623</v>
      </c>
      <c r="B23" s="1" t="s">
        <v>12177</v>
      </c>
      <c r="C23" s="1" t="s">
        <v>12178</v>
      </c>
      <c r="D23" s="1" t="s">
        <v>12179</v>
      </c>
      <c r="E23" s="1" t="s">
        <v>0</v>
      </c>
      <c r="F23" s="2" t="s">
        <v>1</v>
      </c>
      <c r="G23" s="2" t="s">
        <v>2</v>
      </c>
      <c r="H23" s="1" t="s">
        <v>6</v>
      </c>
      <c r="I23" s="7">
        <v>2.67</v>
      </c>
      <c r="J23" s="7"/>
      <c r="K23" s="4">
        <v>2.67</v>
      </c>
      <c r="L23" s="5" t="s">
        <v>5</v>
      </c>
      <c r="M23" s="3" t="s">
        <v>4</v>
      </c>
    </row>
    <row r="24" spans="1:13" ht="6.75" customHeight="1" x14ac:dyDescent="0.25">
      <c r="A24" s="8">
        <v>4624</v>
      </c>
      <c r="B24" s="1" t="s">
        <v>12177</v>
      </c>
      <c r="C24" s="1" t="s">
        <v>12180</v>
      </c>
      <c r="D24" s="1" t="s">
        <v>12181</v>
      </c>
      <c r="E24" s="1" t="s">
        <v>0</v>
      </c>
      <c r="F24" s="2" t="s">
        <v>1</v>
      </c>
      <c r="G24" s="2" t="s">
        <v>2</v>
      </c>
      <c r="H24" s="1" t="s">
        <v>6</v>
      </c>
      <c r="I24" s="7">
        <v>0.53</v>
      </c>
      <c r="J24" s="7"/>
      <c r="K24" s="4">
        <v>0.53</v>
      </c>
      <c r="L24" s="5" t="s">
        <v>5</v>
      </c>
      <c r="M24" s="3" t="s">
        <v>4</v>
      </c>
    </row>
    <row r="25" spans="1:13" ht="6.75" customHeight="1" x14ac:dyDescent="0.25">
      <c r="A25" s="8">
        <v>4625</v>
      </c>
      <c r="B25" s="1" t="s">
        <v>12182</v>
      </c>
      <c r="C25" s="1" t="s">
        <v>12183</v>
      </c>
      <c r="D25" s="1" t="s">
        <v>12184</v>
      </c>
      <c r="E25" s="1" t="s">
        <v>0</v>
      </c>
      <c r="F25" s="2" t="s">
        <v>1</v>
      </c>
      <c r="G25" s="2" t="s">
        <v>2</v>
      </c>
      <c r="H25" s="1" t="s">
        <v>6</v>
      </c>
      <c r="I25" s="7">
        <v>1.6</v>
      </c>
      <c r="J25" s="7"/>
      <c r="K25" s="4">
        <v>0.26</v>
      </c>
      <c r="L25" s="5" t="s">
        <v>5</v>
      </c>
      <c r="M25" s="3" t="s">
        <v>4</v>
      </c>
    </row>
    <row r="26" spans="1:13" ht="6.75" customHeight="1" x14ac:dyDescent="0.25">
      <c r="A26" s="8">
        <v>4626</v>
      </c>
      <c r="B26" s="1" t="s">
        <v>12185</v>
      </c>
      <c r="C26" s="1" t="s">
        <v>12186</v>
      </c>
      <c r="D26" s="1" t="s">
        <v>12187</v>
      </c>
      <c r="E26" s="1" t="s">
        <v>0</v>
      </c>
      <c r="F26" s="2" t="s">
        <v>1</v>
      </c>
      <c r="G26" s="2" t="s">
        <v>2</v>
      </c>
      <c r="H26" s="1" t="s">
        <v>6</v>
      </c>
      <c r="I26" s="7">
        <v>0.53</v>
      </c>
      <c r="J26" s="7"/>
      <c r="K26" s="4">
        <v>0.53</v>
      </c>
      <c r="L26" s="5" t="s">
        <v>5</v>
      </c>
      <c r="M26" s="3" t="s">
        <v>4</v>
      </c>
    </row>
    <row r="27" spans="1:13" ht="6.75" customHeight="1" x14ac:dyDescent="0.25">
      <c r="A27" s="8">
        <v>4627</v>
      </c>
      <c r="B27" s="1" t="s">
        <v>12185</v>
      </c>
      <c r="C27" s="1" t="s">
        <v>12188</v>
      </c>
      <c r="D27" s="1" t="s">
        <v>12189</v>
      </c>
      <c r="E27" s="1" t="s">
        <v>0</v>
      </c>
      <c r="F27" s="2" t="s">
        <v>1</v>
      </c>
      <c r="G27" s="2" t="s">
        <v>2</v>
      </c>
      <c r="H27" s="1" t="s">
        <v>6</v>
      </c>
      <c r="I27" s="7">
        <v>0.5</v>
      </c>
      <c r="J27" s="7"/>
      <c r="K27" s="4">
        <v>0.5</v>
      </c>
      <c r="L27" s="5" t="s">
        <v>5</v>
      </c>
      <c r="M27" s="3" t="s">
        <v>4</v>
      </c>
    </row>
    <row r="28" spans="1:13" ht="6.75" customHeight="1" x14ac:dyDescent="0.25">
      <c r="A28" s="8">
        <v>4628</v>
      </c>
      <c r="B28" s="1" t="s">
        <v>12190</v>
      </c>
      <c r="C28" s="1" t="s">
        <v>12191</v>
      </c>
      <c r="D28" s="1" t="s">
        <v>12192</v>
      </c>
      <c r="E28" s="1" t="s">
        <v>0</v>
      </c>
      <c r="F28" s="2" t="s">
        <v>1</v>
      </c>
      <c r="G28" s="2" t="s">
        <v>2</v>
      </c>
      <c r="H28" s="1" t="s">
        <v>6</v>
      </c>
      <c r="I28" s="7">
        <v>0.4</v>
      </c>
      <c r="J28" s="7"/>
      <c r="K28" s="4">
        <v>0.4</v>
      </c>
      <c r="L28" s="5" t="s">
        <v>5</v>
      </c>
      <c r="M28" s="3" t="s">
        <v>4</v>
      </c>
    </row>
    <row r="29" spans="1:13" ht="6.75" customHeight="1" x14ac:dyDescent="0.25">
      <c r="A29" s="8">
        <v>4629</v>
      </c>
      <c r="B29" s="1" t="s">
        <v>12193</v>
      </c>
      <c r="C29" s="1" t="s">
        <v>12194</v>
      </c>
      <c r="D29" s="1" t="s">
        <v>12195</v>
      </c>
      <c r="E29" s="1" t="s">
        <v>0</v>
      </c>
      <c r="F29" s="2" t="s">
        <v>1</v>
      </c>
      <c r="G29" s="2" t="s">
        <v>2</v>
      </c>
      <c r="H29" s="1" t="s">
        <v>6</v>
      </c>
      <c r="I29" s="7">
        <v>0.86</v>
      </c>
      <c r="J29" s="7"/>
      <c r="K29" s="4">
        <v>0.86</v>
      </c>
      <c r="L29" s="5" t="s">
        <v>5</v>
      </c>
      <c r="M29" s="3" t="s">
        <v>4</v>
      </c>
    </row>
    <row r="30" spans="1:13" ht="7.2" customHeight="1" x14ac:dyDescent="0.25">
      <c r="A30" s="8">
        <v>4630</v>
      </c>
      <c r="B30" s="1" t="s">
        <v>12196</v>
      </c>
      <c r="C30" s="1" t="s">
        <v>12197</v>
      </c>
      <c r="D30" s="1" t="s">
        <v>12198</v>
      </c>
      <c r="E30" s="1" t="s">
        <v>0</v>
      </c>
      <c r="F30" s="2" t="s">
        <v>1</v>
      </c>
      <c r="G30" s="2" t="s">
        <v>2</v>
      </c>
      <c r="H30" s="1" t="s">
        <v>6</v>
      </c>
      <c r="I30" s="7">
        <v>0.26</v>
      </c>
      <c r="J30" s="7"/>
      <c r="K30" s="4">
        <v>0.26</v>
      </c>
      <c r="L30" s="9" t="s">
        <v>90</v>
      </c>
      <c r="M30" s="9"/>
    </row>
    <row r="31" spans="1:13" ht="6.75" customHeight="1" x14ac:dyDescent="0.25">
      <c r="A31" s="8">
        <v>4631</v>
      </c>
      <c r="B31" s="1" t="s">
        <v>12199</v>
      </c>
      <c r="C31" s="1" t="s">
        <v>12200</v>
      </c>
      <c r="D31" s="1" t="s">
        <v>12201</v>
      </c>
      <c r="E31" s="1" t="s">
        <v>0</v>
      </c>
      <c r="F31" s="2" t="s">
        <v>1</v>
      </c>
      <c r="G31" s="2" t="s">
        <v>2</v>
      </c>
      <c r="H31" s="1" t="s">
        <v>6</v>
      </c>
      <c r="I31" s="7">
        <v>0.13</v>
      </c>
      <c r="J31" s="7"/>
      <c r="K31" s="4">
        <v>0.13</v>
      </c>
      <c r="L31" s="9" t="s">
        <v>90</v>
      </c>
      <c r="M31" s="9"/>
    </row>
    <row r="32" spans="1:13" ht="6.75" customHeight="1" x14ac:dyDescent="0.25">
      <c r="A32" s="8">
        <v>4632</v>
      </c>
      <c r="B32" s="1" t="s">
        <v>12202</v>
      </c>
      <c r="C32" s="1" t="s">
        <v>228</v>
      </c>
      <c r="D32" s="1" t="s">
        <v>12203</v>
      </c>
      <c r="E32" s="1" t="s">
        <v>0</v>
      </c>
      <c r="F32" s="2" t="s">
        <v>1</v>
      </c>
      <c r="G32" s="2" t="s">
        <v>2</v>
      </c>
      <c r="H32" s="1" t="s">
        <v>2</v>
      </c>
      <c r="I32" s="7">
        <v>0.27</v>
      </c>
      <c r="J32" s="7"/>
      <c r="K32" s="4">
        <v>0.27</v>
      </c>
      <c r="L32" s="10" t="s">
        <v>4</v>
      </c>
      <c r="M32" s="10"/>
    </row>
    <row r="33" spans="1:13" ht="6.75" customHeight="1" x14ac:dyDescent="0.25">
      <c r="A33" s="8">
        <v>4633</v>
      </c>
      <c r="B33" s="1" t="s">
        <v>12204</v>
      </c>
      <c r="C33" s="1" t="s">
        <v>12205</v>
      </c>
      <c r="D33" s="1" t="s">
        <v>12206</v>
      </c>
      <c r="E33" s="1" t="s">
        <v>0</v>
      </c>
      <c r="F33" s="2" t="s">
        <v>1</v>
      </c>
      <c r="G33" s="2" t="s">
        <v>2</v>
      </c>
      <c r="H33" s="1" t="s">
        <v>2</v>
      </c>
      <c r="I33" s="7">
        <v>2.13</v>
      </c>
      <c r="J33" s="7"/>
      <c r="K33" s="4">
        <v>2.13</v>
      </c>
      <c r="L33" s="9" t="s">
        <v>533</v>
      </c>
      <c r="M33" s="9"/>
    </row>
    <row r="34" spans="1:13" ht="6.75" customHeight="1" x14ac:dyDescent="0.25">
      <c r="A34" s="8">
        <v>4634</v>
      </c>
      <c r="B34" s="1" t="s">
        <v>12207</v>
      </c>
      <c r="C34" s="1" t="s">
        <v>12208</v>
      </c>
      <c r="D34" s="1" t="s">
        <v>12209</v>
      </c>
      <c r="E34" s="1" t="s">
        <v>0</v>
      </c>
      <c r="F34" s="2" t="s">
        <v>1</v>
      </c>
      <c r="G34" s="2" t="s">
        <v>2</v>
      </c>
      <c r="H34" s="1" t="s">
        <v>2</v>
      </c>
      <c r="I34" s="7">
        <v>0.53</v>
      </c>
      <c r="J34" s="7"/>
      <c r="K34" s="4">
        <v>0.53</v>
      </c>
      <c r="L34" s="9" t="s">
        <v>533</v>
      </c>
      <c r="M34" s="9"/>
    </row>
    <row r="35" spans="1:13" ht="6.75" customHeight="1" x14ac:dyDescent="0.25">
      <c r="A35" s="8">
        <v>4635</v>
      </c>
      <c r="B35" s="1" t="s">
        <v>12210</v>
      </c>
      <c r="C35" s="1" t="s">
        <v>12211</v>
      </c>
      <c r="D35" s="1" t="s">
        <v>12212</v>
      </c>
      <c r="E35" s="1" t="s">
        <v>0</v>
      </c>
      <c r="F35" s="2" t="s">
        <v>1</v>
      </c>
      <c r="G35" s="2" t="s">
        <v>2</v>
      </c>
      <c r="H35" s="1" t="s">
        <v>2</v>
      </c>
      <c r="I35" s="7">
        <v>2.6</v>
      </c>
      <c r="J35" s="7"/>
      <c r="K35" s="4">
        <v>2.6</v>
      </c>
      <c r="L35" s="9" t="s">
        <v>72</v>
      </c>
      <c r="M35" s="9"/>
    </row>
    <row r="36" spans="1:13" ht="6.75" customHeight="1" x14ac:dyDescent="0.25">
      <c r="A36" s="8">
        <v>4636</v>
      </c>
      <c r="B36" s="1" t="s">
        <v>12213</v>
      </c>
      <c r="C36" s="1" t="s">
        <v>12214</v>
      </c>
      <c r="D36" s="1" t="s">
        <v>12215</v>
      </c>
      <c r="E36" s="1" t="s">
        <v>0</v>
      </c>
      <c r="F36" s="2" t="s">
        <v>1</v>
      </c>
      <c r="G36" s="2" t="s">
        <v>2</v>
      </c>
      <c r="H36" s="1" t="s">
        <v>2</v>
      </c>
      <c r="I36" s="7">
        <v>0.54</v>
      </c>
      <c r="J36" s="7"/>
      <c r="K36" s="4">
        <v>0.54</v>
      </c>
      <c r="L36" s="9" t="s">
        <v>58</v>
      </c>
      <c r="M36" s="9"/>
    </row>
    <row r="37" spans="1:13" ht="6.75" customHeight="1" x14ac:dyDescent="0.25">
      <c r="A37" s="8">
        <v>4637</v>
      </c>
      <c r="B37" s="1" t="s">
        <v>12216</v>
      </c>
      <c r="C37" s="1" t="s">
        <v>12217</v>
      </c>
      <c r="D37" s="1" t="s">
        <v>12218</v>
      </c>
      <c r="E37" s="1" t="s">
        <v>0</v>
      </c>
      <c r="F37" s="2" t="s">
        <v>1</v>
      </c>
      <c r="G37" s="2" t="s">
        <v>2</v>
      </c>
      <c r="H37" s="1" t="s">
        <v>8</v>
      </c>
      <c r="I37" s="7">
        <v>0.4</v>
      </c>
      <c r="J37" s="7"/>
      <c r="K37" s="4">
        <v>0.4</v>
      </c>
      <c r="L37" s="9" t="s">
        <v>533</v>
      </c>
      <c r="M37" s="9"/>
    </row>
    <row r="38" spans="1:13" ht="6.75" customHeight="1" x14ac:dyDescent="0.25">
      <c r="A38" s="8">
        <v>4638</v>
      </c>
      <c r="B38" s="1" t="s">
        <v>12219</v>
      </c>
      <c r="C38" s="1" t="s">
        <v>12220</v>
      </c>
      <c r="D38" s="1" t="s">
        <v>12221</v>
      </c>
      <c r="E38" s="1" t="s">
        <v>0</v>
      </c>
      <c r="F38" s="2" t="s">
        <v>1</v>
      </c>
      <c r="G38" s="2" t="s">
        <v>2</v>
      </c>
      <c r="H38" s="1" t="s">
        <v>2</v>
      </c>
      <c r="I38" s="7">
        <v>0.26</v>
      </c>
      <c r="J38" s="7"/>
      <c r="K38" s="4">
        <v>0.26</v>
      </c>
      <c r="L38" s="9" t="s">
        <v>125</v>
      </c>
      <c r="M38" s="9"/>
    </row>
    <row r="39" spans="1:13" ht="6.75" customHeight="1" x14ac:dyDescent="0.25">
      <c r="A39" s="8">
        <v>4639</v>
      </c>
      <c r="B39" s="1" t="s">
        <v>12222</v>
      </c>
      <c r="C39" s="1" t="s">
        <v>12223</v>
      </c>
      <c r="D39" s="1" t="s">
        <v>12224</v>
      </c>
      <c r="E39" s="1" t="s">
        <v>0</v>
      </c>
      <c r="F39" s="2" t="s">
        <v>1</v>
      </c>
      <c r="G39" s="2" t="s">
        <v>2</v>
      </c>
      <c r="H39" s="1" t="s">
        <v>6</v>
      </c>
      <c r="I39" s="7">
        <v>3.48</v>
      </c>
      <c r="J39" s="7"/>
      <c r="K39" s="4">
        <v>3.48</v>
      </c>
      <c r="L39" s="9" t="s">
        <v>58</v>
      </c>
      <c r="M39" s="9"/>
    </row>
    <row r="40" spans="1:13" ht="6.75" customHeight="1" x14ac:dyDescent="0.25">
      <c r="A40" s="8">
        <v>4640</v>
      </c>
      <c r="B40" s="1" t="s">
        <v>12225</v>
      </c>
      <c r="C40" s="1" t="s">
        <v>12226</v>
      </c>
      <c r="D40" s="1" t="s">
        <v>12227</v>
      </c>
      <c r="E40" s="1" t="s">
        <v>0</v>
      </c>
      <c r="F40" s="2" t="s">
        <v>1</v>
      </c>
      <c r="G40" s="2" t="s">
        <v>2</v>
      </c>
      <c r="H40" s="1" t="s">
        <v>2</v>
      </c>
      <c r="I40" s="7">
        <v>1.07</v>
      </c>
      <c r="J40" s="7"/>
      <c r="K40" s="4">
        <v>1.07</v>
      </c>
      <c r="L40" s="9" t="s">
        <v>72</v>
      </c>
      <c r="M40" s="9"/>
    </row>
    <row r="41" spans="1:13" ht="6.75" customHeight="1" x14ac:dyDescent="0.25">
      <c r="A41" s="8">
        <v>4641</v>
      </c>
      <c r="B41" s="1" t="s">
        <v>12228</v>
      </c>
      <c r="C41" s="1" t="s">
        <v>12229</v>
      </c>
      <c r="D41" s="1" t="s">
        <v>12230</v>
      </c>
      <c r="E41" s="1" t="s">
        <v>0</v>
      </c>
      <c r="F41" s="2" t="s">
        <v>1</v>
      </c>
      <c r="G41" s="2" t="s">
        <v>2</v>
      </c>
      <c r="H41" s="1" t="s">
        <v>2</v>
      </c>
      <c r="I41" s="7">
        <v>0.6</v>
      </c>
      <c r="J41" s="7"/>
      <c r="K41" s="4">
        <v>0.6</v>
      </c>
      <c r="L41" s="9" t="s">
        <v>90</v>
      </c>
      <c r="M41" s="9"/>
    </row>
    <row r="42" spans="1:13" ht="6.75" customHeight="1" x14ac:dyDescent="0.25">
      <c r="A42" s="8">
        <v>4642</v>
      </c>
      <c r="B42" s="1" t="s">
        <v>12228</v>
      </c>
      <c r="C42" s="1" t="s">
        <v>12231</v>
      </c>
      <c r="D42" s="1" t="s">
        <v>12232</v>
      </c>
      <c r="E42" s="1" t="s">
        <v>0</v>
      </c>
      <c r="F42" s="2" t="s">
        <v>1</v>
      </c>
      <c r="G42" s="2" t="s">
        <v>2</v>
      </c>
      <c r="H42" s="1" t="s">
        <v>2</v>
      </c>
      <c r="I42" s="7">
        <v>0.6</v>
      </c>
      <c r="J42" s="7"/>
      <c r="K42" s="4">
        <v>0.6</v>
      </c>
      <c r="L42" s="9" t="s">
        <v>90</v>
      </c>
      <c r="M42" s="9"/>
    </row>
    <row r="43" spans="1:13" ht="6.75" customHeight="1" x14ac:dyDescent="0.25">
      <c r="A43" s="8">
        <v>4643</v>
      </c>
      <c r="B43" s="1" t="s">
        <v>12233</v>
      </c>
      <c r="C43" s="1" t="s">
        <v>12234</v>
      </c>
      <c r="D43" s="1" t="s">
        <v>12235</v>
      </c>
      <c r="E43" s="1" t="s">
        <v>0</v>
      </c>
      <c r="F43" s="2" t="s">
        <v>1</v>
      </c>
      <c r="G43" s="2" t="s">
        <v>2</v>
      </c>
      <c r="H43" s="1" t="s">
        <v>2</v>
      </c>
      <c r="I43" s="7">
        <v>0.13</v>
      </c>
      <c r="J43" s="7"/>
      <c r="K43" s="4">
        <v>0.13</v>
      </c>
      <c r="L43" s="9" t="s">
        <v>90</v>
      </c>
      <c r="M43" s="9"/>
    </row>
    <row r="44" spans="1:13" ht="6.75" customHeight="1" x14ac:dyDescent="0.25">
      <c r="A44" s="8">
        <v>4644</v>
      </c>
      <c r="B44" s="1" t="s">
        <v>12236</v>
      </c>
      <c r="C44" s="1" t="s">
        <v>12237</v>
      </c>
      <c r="D44" s="1" t="s">
        <v>12238</v>
      </c>
      <c r="E44" s="1" t="s">
        <v>0</v>
      </c>
      <c r="F44" s="2" t="s">
        <v>1</v>
      </c>
      <c r="G44" s="2" t="s">
        <v>2</v>
      </c>
      <c r="H44" s="1" t="s">
        <v>6</v>
      </c>
      <c r="I44" s="7">
        <v>0.26</v>
      </c>
      <c r="J44" s="7"/>
      <c r="K44" s="4">
        <v>0.26</v>
      </c>
      <c r="L44" s="10" t="s">
        <v>4</v>
      </c>
      <c r="M44" s="10"/>
    </row>
    <row r="45" spans="1:13" ht="6.75" customHeight="1" x14ac:dyDescent="0.25">
      <c r="A45" s="8">
        <v>4645</v>
      </c>
      <c r="B45" s="1" t="s">
        <v>12239</v>
      </c>
      <c r="C45" s="1" t="s">
        <v>12240</v>
      </c>
      <c r="D45" s="1" t="s">
        <v>12241</v>
      </c>
      <c r="E45" s="1" t="s">
        <v>0</v>
      </c>
      <c r="F45" s="2" t="s">
        <v>1</v>
      </c>
      <c r="G45" s="2" t="s">
        <v>2</v>
      </c>
      <c r="H45" s="1" t="s">
        <v>8</v>
      </c>
      <c r="I45" s="7">
        <v>1.2</v>
      </c>
      <c r="J45" s="7"/>
      <c r="K45" s="4">
        <v>1.2</v>
      </c>
      <c r="L45" s="9" t="s">
        <v>58</v>
      </c>
      <c r="M45" s="9"/>
    </row>
    <row r="46" spans="1:13" ht="6.75" customHeight="1" x14ac:dyDescent="0.25">
      <c r="A46" s="8">
        <v>4646</v>
      </c>
      <c r="B46" s="1" t="s">
        <v>12242</v>
      </c>
      <c r="C46" s="1" t="s">
        <v>12243</v>
      </c>
      <c r="D46" s="1" t="s">
        <v>12244</v>
      </c>
      <c r="E46" s="1" t="s">
        <v>0</v>
      </c>
      <c r="F46" s="2" t="s">
        <v>1</v>
      </c>
      <c r="G46" s="2" t="s">
        <v>2</v>
      </c>
      <c r="H46" s="1" t="s">
        <v>2</v>
      </c>
      <c r="I46" s="7">
        <v>3.93</v>
      </c>
      <c r="J46" s="7"/>
      <c r="K46" s="4">
        <v>3.93</v>
      </c>
      <c r="L46" s="9" t="s">
        <v>62</v>
      </c>
      <c r="M46" s="9"/>
    </row>
    <row r="47" spans="1:13" ht="6.75" customHeight="1" x14ac:dyDescent="0.25">
      <c r="A47" s="8">
        <v>4647</v>
      </c>
      <c r="B47" s="1" t="s">
        <v>12245</v>
      </c>
      <c r="C47" s="1" t="s">
        <v>12246</v>
      </c>
      <c r="D47" s="1" t="s">
        <v>12247</v>
      </c>
      <c r="E47" s="1" t="s">
        <v>0</v>
      </c>
      <c r="F47" s="2" t="s">
        <v>1</v>
      </c>
      <c r="G47" s="2" t="s">
        <v>2</v>
      </c>
      <c r="H47" s="1" t="s">
        <v>2</v>
      </c>
      <c r="I47" s="7">
        <v>2.08</v>
      </c>
      <c r="J47" s="7"/>
      <c r="K47" s="4">
        <v>2.08</v>
      </c>
      <c r="L47" s="9" t="s">
        <v>72</v>
      </c>
      <c r="M47" s="9"/>
    </row>
    <row r="48" spans="1:13" ht="6.75" customHeight="1" x14ac:dyDescent="0.25">
      <c r="A48" s="8">
        <v>4648</v>
      </c>
      <c r="B48" s="1" t="s">
        <v>12248</v>
      </c>
      <c r="C48" s="1" t="s">
        <v>12249</v>
      </c>
      <c r="D48" s="1" t="s">
        <v>12250</v>
      </c>
      <c r="E48" s="1" t="s">
        <v>0</v>
      </c>
      <c r="F48" s="2" t="s">
        <v>1</v>
      </c>
      <c r="G48" s="2" t="s">
        <v>2</v>
      </c>
      <c r="H48" s="1" t="s">
        <v>8</v>
      </c>
      <c r="I48" s="7">
        <v>0.87</v>
      </c>
      <c r="J48" s="7"/>
      <c r="K48" s="4">
        <v>0.87</v>
      </c>
      <c r="L48" s="9" t="s">
        <v>58</v>
      </c>
      <c r="M48" s="9"/>
    </row>
    <row r="49" spans="1:13" ht="6.75" customHeight="1" x14ac:dyDescent="0.25">
      <c r="A49" s="8">
        <v>4649</v>
      </c>
      <c r="B49" s="1" t="s">
        <v>12251</v>
      </c>
      <c r="C49" s="1" t="s">
        <v>7694</v>
      </c>
      <c r="D49" s="1" t="s">
        <v>12252</v>
      </c>
      <c r="E49" s="1" t="s">
        <v>0</v>
      </c>
      <c r="F49" s="2" t="s">
        <v>1</v>
      </c>
      <c r="G49" s="2" t="s">
        <v>2</v>
      </c>
      <c r="H49" s="1" t="s">
        <v>6</v>
      </c>
      <c r="I49" s="7">
        <v>0.85</v>
      </c>
      <c r="J49" s="7"/>
      <c r="K49" s="4">
        <v>0.85</v>
      </c>
      <c r="L49" s="10" t="s">
        <v>4</v>
      </c>
      <c r="M49" s="10"/>
    </row>
    <row r="50" spans="1:13" ht="6.75" customHeight="1" x14ac:dyDescent="0.25">
      <c r="A50" s="8">
        <v>4650</v>
      </c>
      <c r="B50" s="1" t="s">
        <v>12253</v>
      </c>
      <c r="C50" s="1" t="s">
        <v>12254</v>
      </c>
      <c r="D50" s="1" t="s">
        <v>12255</v>
      </c>
      <c r="E50" s="1" t="s">
        <v>0</v>
      </c>
      <c r="F50" s="2" t="s">
        <v>1</v>
      </c>
      <c r="G50" s="2" t="s">
        <v>2</v>
      </c>
      <c r="H50" s="1" t="s">
        <v>6</v>
      </c>
      <c r="I50" s="7">
        <v>4</v>
      </c>
      <c r="J50" s="7"/>
      <c r="K50" s="4">
        <v>4</v>
      </c>
      <c r="L50" s="9" t="s">
        <v>533</v>
      </c>
      <c r="M50" s="9"/>
    </row>
    <row r="51" spans="1:13" ht="6.75" customHeight="1" x14ac:dyDescent="0.25">
      <c r="A51" s="8">
        <v>4651</v>
      </c>
      <c r="B51" s="1" t="s">
        <v>12253</v>
      </c>
      <c r="C51" s="1" t="s">
        <v>12256</v>
      </c>
      <c r="D51" s="1" t="s">
        <v>12257</v>
      </c>
      <c r="E51" s="1" t="s">
        <v>0</v>
      </c>
      <c r="F51" s="2" t="s">
        <v>1</v>
      </c>
      <c r="G51" s="2" t="s">
        <v>2</v>
      </c>
      <c r="H51" s="1" t="s">
        <v>2</v>
      </c>
      <c r="I51" s="7">
        <v>0.55000000000000004</v>
      </c>
      <c r="J51" s="7"/>
      <c r="K51" s="4">
        <v>0.55000000000000004</v>
      </c>
      <c r="L51" s="10" t="s">
        <v>4</v>
      </c>
      <c r="M51" s="10"/>
    </row>
    <row r="52" spans="1:13" ht="6.75" customHeight="1" x14ac:dyDescent="0.25">
      <c r="A52" s="8">
        <v>4652</v>
      </c>
      <c r="B52" s="1" t="s">
        <v>12258</v>
      </c>
      <c r="C52" s="1" t="s">
        <v>12259</v>
      </c>
      <c r="D52" s="1" t="s">
        <v>12260</v>
      </c>
      <c r="E52" s="1" t="s">
        <v>0</v>
      </c>
      <c r="F52" s="2" t="s">
        <v>1</v>
      </c>
      <c r="G52" s="2" t="s">
        <v>2</v>
      </c>
      <c r="H52" s="1" t="s">
        <v>6</v>
      </c>
      <c r="I52" s="7">
        <v>0.16</v>
      </c>
      <c r="J52" s="7"/>
      <c r="K52" s="4">
        <v>0.16</v>
      </c>
      <c r="L52" s="9" t="s">
        <v>533</v>
      </c>
      <c r="M52" s="9"/>
    </row>
    <row r="53" spans="1:13" ht="6.75" customHeight="1" x14ac:dyDescent="0.25">
      <c r="A53" s="8">
        <v>4653</v>
      </c>
      <c r="B53" s="1" t="s">
        <v>12261</v>
      </c>
      <c r="C53" s="1" t="s">
        <v>12262</v>
      </c>
      <c r="D53" s="1" t="s">
        <v>12263</v>
      </c>
      <c r="E53" s="1" t="s">
        <v>0</v>
      </c>
      <c r="F53" s="2" t="s">
        <v>1</v>
      </c>
      <c r="G53" s="2" t="s">
        <v>2</v>
      </c>
      <c r="H53" s="1" t="s">
        <v>2</v>
      </c>
      <c r="I53" s="7">
        <v>0.13</v>
      </c>
      <c r="J53" s="7"/>
      <c r="K53" s="4">
        <v>0.13</v>
      </c>
      <c r="L53" s="9" t="s">
        <v>58</v>
      </c>
      <c r="M53" s="9"/>
    </row>
    <row r="54" spans="1:13" ht="6.75" customHeight="1" x14ac:dyDescent="0.25">
      <c r="A54" s="8">
        <v>4654</v>
      </c>
      <c r="B54" s="1" t="s">
        <v>12264</v>
      </c>
      <c r="C54" s="1" t="s">
        <v>12265</v>
      </c>
      <c r="D54" s="1" t="s">
        <v>12266</v>
      </c>
      <c r="E54" s="1" t="s">
        <v>0</v>
      </c>
      <c r="F54" s="2" t="s">
        <v>1</v>
      </c>
      <c r="G54" s="2" t="s">
        <v>2</v>
      </c>
      <c r="H54" s="1" t="s">
        <v>2</v>
      </c>
      <c r="I54" s="7">
        <v>0.53</v>
      </c>
      <c r="J54" s="7"/>
      <c r="K54" s="4">
        <v>0.53</v>
      </c>
      <c r="L54" s="10" t="s">
        <v>4</v>
      </c>
      <c r="M54" s="10"/>
    </row>
    <row r="55" spans="1:13" ht="6.75" customHeight="1" x14ac:dyDescent="0.25">
      <c r="A55" s="8">
        <v>4655</v>
      </c>
      <c r="B55" s="1" t="s">
        <v>12267</v>
      </c>
      <c r="C55" s="1" t="s">
        <v>12268</v>
      </c>
      <c r="D55" s="1" t="s">
        <v>12269</v>
      </c>
      <c r="E55" s="1" t="s">
        <v>0</v>
      </c>
      <c r="F55" s="2" t="s">
        <v>1</v>
      </c>
      <c r="G55" s="2" t="s">
        <v>2</v>
      </c>
      <c r="H55" s="1" t="s">
        <v>2</v>
      </c>
      <c r="I55" s="7">
        <v>0.4</v>
      </c>
      <c r="J55" s="7"/>
      <c r="K55" s="4">
        <v>0.4</v>
      </c>
      <c r="L55" s="9" t="s">
        <v>58</v>
      </c>
      <c r="M55" s="9"/>
    </row>
    <row r="56" spans="1:13" ht="6.75" customHeight="1" x14ac:dyDescent="0.25">
      <c r="A56" s="8">
        <v>4656</v>
      </c>
      <c r="B56" s="1" t="s">
        <v>12270</v>
      </c>
      <c r="C56" s="1" t="s">
        <v>12271</v>
      </c>
      <c r="D56" s="1" t="s">
        <v>12272</v>
      </c>
      <c r="E56" s="1" t="s">
        <v>0</v>
      </c>
      <c r="F56" s="2" t="s">
        <v>1</v>
      </c>
      <c r="G56" s="2" t="s">
        <v>2</v>
      </c>
      <c r="H56" s="1" t="s">
        <v>2</v>
      </c>
      <c r="I56" s="7">
        <v>1.64</v>
      </c>
      <c r="J56" s="7"/>
      <c r="K56" s="4">
        <v>1.64</v>
      </c>
      <c r="L56" s="9" t="s">
        <v>58</v>
      </c>
      <c r="M56" s="9"/>
    </row>
    <row r="57" spans="1:13" ht="6.75" customHeight="1" x14ac:dyDescent="0.25">
      <c r="A57" s="8">
        <v>4657</v>
      </c>
      <c r="B57" s="1" t="s">
        <v>12273</v>
      </c>
      <c r="C57" s="1" t="s">
        <v>12274</v>
      </c>
      <c r="D57" s="1" t="s">
        <v>12275</v>
      </c>
      <c r="E57" s="1" t="s">
        <v>0</v>
      </c>
      <c r="F57" s="2" t="s">
        <v>1</v>
      </c>
      <c r="G57" s="2" t="s">
        <v>2</v>
      </c>
      <c r="H57" s="1" t="s">
        <v>2</v>
      </c>
      <c r="I57" s="7">
        <v>0.26</v>
      </c>
      <c r="J57" s="7"/>
      <c r="K57" s="4">
        <v>0.13</v>
      </c>
      <c r="L57" s="10" t="s">
        <v>17</v>
      </c>
      <c r="M57" s="10"/>
    </row>
    <row r="58" spans="1:13" ht="6.75" customHeight="1" x14ac:dyDescent="0.25">
      <c r="A58" s="8">
        <v>4658</v>
      </c>
      <c r="B58" s="1" t="s">
        <v>12276</v>
      </c>
      <c r="C58" s="1" t="s">
        <v>12277</v>
      </c>
      <c r="D58" s="1" t="s">
        <v>12278</v>
      </c>
      <c r="E58" s="1" t="s">
        <v>0</v>
      </c>
      <c r="F58" s="2" t="s">
        <v>1</v>
      </c>
      <c r="G58" s="2" t="s">
        <v>2</v>
      </c>
      <c r="H58" s="1" t="s">
        <v>2</v>
      </c>
      <c r="I58" s="7">
        <v>1.86</v>
      </c>
      <c r="J58" s="7"/>
      <c r="K58" s="4">
        <v>1.86</v>
      </c>
      <c r="L58" s="9" t="s">
        <v>58</v>
      </c>
      <c r="M58" s="9"/>
    </row>
    <row r="59" spans="1:13" ht="6.75" customHeight="1" x14ac:dyDescent="0.25">
      <c r="A59" s="8">
        <v>4659</v>
      </c>
      <c r="B59" s="1" t="s">
        <v>12279</v>
      </c>
      <c r="C59" s="1" t="s">
        <v>2799</v>
      </c>
      <c r="D59" s="1" t="s">
        <v>12280</v>
      </c>
      <c r="E59" s="1" t="s">
        <v>0</v>
      </c>
      <c r="F59" s="2" t="s">
        <v>1</v>
      </c>
      <c r="G59" s="2" t="s">
        <v>2</v>
      </c>
      <c r="H59" s="1" t="s">
        <v>6</v>
      </c>
      <c r="I59" s="7">
        <v>2</v>
      </c>
      <c r="J59" s="7"/>
      <c r="K59" s="4">
        <v>0.13</v>
      </c>
      <c r="L59" s="9" t="s">
        <v>90</v>
      </c>
      <c r="M59" s="9"/>
    </row>
    <row r="60" spans="1:13" ht="6.75" customHeight="1" x14ac:dyDescent="0.25">
      <c r="A60" s="8">
        <v>4660</v>
      </c>
      <c r="B60" s="1" t="s">
        <v>12281</v>
      </c>
      <c r="C60" s="1" t="s">
        <v>12282</v>
      </c>
      <c r="D60" s="1" t="s">
        <v>12283</v>
      </c>
      <c r="E60" s="1" t="s">
        <v>0</v>
      </c>
      <c r="F60" s="2" t="s">
        <v>1</v>
      </c>
      <c r="G60" s="2" t="s">
        <v>2</v>
      </c>
      <c r="H60" s="1" t="s">
        <v>2</v>
      </c>
      <c r="I60" s="7">
        <v>0.26</v>
      </c>
      <c r="J60" s="7"/>
      <c r="K60" s="4">
        <v>0.26</v>
      </c>
      <c r="L60" s="9" t="s">
        <v>58</v>
      </c>
      <c r="M60" s="9"/>
    </row>
    <row r="61" spans="1:13" ht="6.75" customHeight="1" x14ac:dyDescent="0.25">
      <c r="A61" s="8">
        <v>4661</v>
      </c>
      <c r="B61" s="1" t="s">
        <v>12284</v>
      </c>
      <c r="C61" s="1" t="s">
        <v>12285</v>
      </c>
      <c r="D61" s="1" t="s">
        <v>12286</v>
      </c>
      <c r="E61" s="1" t="s">
        <v>0</v>
      </c>
      <c r="F61" s="2" t="s">
        <v>1</v>
      </c>
      <c r="G61" s="2" t="s">
        <v>2</v>
      </c>
      <c r="H61" s="1" t="s">
        <v>2</v>
      </c>
      <c r="I61" s="7">
        <v>0.2</v>
      </c>
      <c r="J61" s="7"/>
      <c r="K61" s="4">
        <v>0.2</v>
      </c>
      <c r="L61" s="10" t="s">
        <v>4</v>
      </c>
      <c r="M61" s="10"/>
    </row>
    <row r="62" spans="1:13" ht="6.75" customHeight="1" x14ac:dyDescent="0.25">
      <c r="A62" s="8">
        <v>4662</v>
      </c>
      <c r="B62" s="1" t="s">
        <v>12287</v>
      </c>
      <c r="C62" s="1" t="s">
        <v>12288</v>
      </c>
      <c r="D62" s="1" t="s">
        <v>12289</v>
      </c>
      <c r="E62" s="1" t="s">
        <v>0</v>
      </c>
      <c r="F62" s="2" t="s">
        <v>1</v>
      </c>
      <c r="G62" s="2" t="s">
        <v>2</v>
      </c>
      <c r="H62" s="1" t="s">
        <v>2</v>
      </c>
      <c r="I62" s="7">
        <v>0.4</v>
      </c>
      <c r="J62" s="7"/>
      <c r="K62" s="4">
        <v>0.4</v>
      </c>
      <c r="L62" s="9" t="s">
        <v>58</v>
      </c>
      <c r="M62" s="9"/>
    </row>
    <row r="63" spans="1:13" ht="6.75" customHeight="1" x14ac:dyDescent="0.25">
      <c r="A63" s="8">
        <v>4663</v>
      </c>
      <c r="B63" s="1" t="s">
        <v>12290</v>
      </c>
      <c r="C63" s="1" t="s">
        <v>2585</v>
      </c>
      <c r="D63" s="1" t="s">
        <v>12291</v>
      </c>
      <c r="E63" s="1" t="s">
        <v>0</v>
      </c>
      <c r="F63" s="2" t="s">
        <v>1</v>
      </c>
      <c r="G63" s="2" t="s">
        <v>2</v>
      </c>
      <c r="H63" s="1" t="s">
        <v>2</v>
      </c>
      <c r="I63" s="7">
        <v>0.26</v>
      </c>
      <c r="J63" s="7"/>
      <c r="K63" s="4">
        <v>0.26</v>
      </c>
      <c r="L63" s="9" t="s">
        <v>533</v>
      </c>
      <c r="M63" s="9"/>
    </row>
    <row r="64" spans="1:13" ht="6.75" customHeight="1" x14ac:dyDescent="0.25">
      <c r="A64" s="8">
        <v>4664</v>
      </c>
      <c r="B64" s="1" t="s">
        <v>12292</v>
      </c>
      <c r="C64" s="1" t="s">
        <v>738</v>
      </c>
      <c r="D64" s="1" t="s">
        <v>12293</v>
      </c>
      <c r="E64" s="1" t="s">
        <v>0</v>
      </c>
      <c r="F64" s="2" t="s">
        <v>1</v>
      </c>
      <c r="G64" s="2" t="s">
        <v>2</v>
      </c>
      <c r="H64" s="1" t="s">
        <v>2</v>
      </c>
      <c r="I64" s="7">
        <v>0.5</v>
      </c>
      <c r="J64" s="7"/>
      <c r="K64" s="4">
        <v>0.5</v>
      </c>
      <c r="L64" s="9" t="s">
        <v>58</v>
      </c>
      <c r="M64" s="9"/>
    </row>
    <row r="65" spans="1:13" ht="6.75" customHeight="1" x14ac:dyDescent="0.25">
      <c r="A65" s="8">
        <v>4665</v>
      </c>
      <c r="B65" s="1" t="s">
        <v>12294</v>
      </c>
      <c r="C65" s="1" t="s">
        <v>12295</v>
      </c>
      <c r="D65" s="1" t="s">
        <v>12296</v>
      </c>
      <c r="E65" s="1" t="s">
        <v>0</v>
      </c>
      <c r="F65" s="2" t="s">
        <v>1</v>
      </c>
      <c r="G65" s="2" t="s">
        <v>2</v>
      </c>
      <c r="H65" s="1" t="s">
        <v>2</v>
      </c>
      <c r="I65" s="7">
        <v>1.46</v>
      </c>
      <c r="J65" s="7"/>
      <c r="K65" s="4">
        <v>0.13</v>
      </c>
      <c r="L65" s="9" t="s">
        <v>72</v>
      </c>
      <c r="M65" s="9"/>
    </row>
    <row r="66" spans="1:13" ht="6.75" customHeight="1" x14ac:dyDescent="0.25">
      <c r="A66" s="8">
        <v>4666</v>
      </c>
      <c r="B66" s="1" t="s">
        <v>12294</v>
      </c>
      <c r="C66" s="1" t="s">
        <v>12297</v>
      </c>
      <c r="D66" s="1" t="s">
        <v>12298</v>
      </c>
      <c r="E66" s="1" t="s">
        <v>0</v>
      </c>
      <c r="F66" s="2" t="s">
        <v>1</v>
      </c>
      <c r="G66" s="2" t="s">
        <v>2</v>
      </c>
      <c r="H66" s="1" t="s">
        <v>18</v>
      </c>
      <c r="I66" s="7">
        <v>1.48</v>
      </c>
      <c r="J66" s="7"/>
      <c r="K66" s="4">
        <v>1.48</v>
      </c>
      <c r="L66" s="9" t="s">
        <v>72</v>
      </c>
      <c r="M66" s="9"/>
    </row>
    <row r="67" spans="1:13" ht="6.75" customHeight="1" x14ac:dyDescent="0.25">
      <c r="A67" s="8">
        <v>4667</v>
      </c>
      <c r="B67" s="1" t="s">
        <v>12299</v>
      </c>
      <c r="C67" s="1" t="s">
        <v>12300</v>
      </c>
      <c r="D67" s="1" t="s">
        <v>12301</v>
      </c>
      <c r="E67" s="1" t="s">
        <v>0</v>
      </c>
      <c r="F67" s="2" t="s">
        <v>1</v>
      </c>
      <c r="G67" s="2" t="s">
        <v>2</v>
      </c>
      <c r="H67" s="1" t="s">
        <v>2</v>
      </c>
      <c r="I67" s="7">
        <v>0.33</v>
      </c>
      <c r="J67" s="7"/>
      <c r="K67" s="4">
        <v>0.33</v>
      </c>
      <c r="L67" s="9" t="s">
        <v>58</v>
      </c>
      <c r="M67" s="9"/>
    </row>
    <row r="68" spans="1:13" ht="6.75" customHeight="1" x14ac:dyDescent="0.25">
      <c r="A68" s="8">
        <v>4668</v>
      </c>
      <c r="B68" s="1" t="s">
        <v>12302</v>
      </c>
      <c r="C68" s="1" t="s">
        <v>6768</v>
      </c>
      <c r="D68" s="1" t="s">
        <v>12303</v>
      </c>
      <c r="E68" s="1" t="s">
        <v>0</v>
      </c>
      <c r="F68" s="2" t="s">
        <v>1</v>
      </c>
      <c r="G68" s="2" t="s">
        <v>2</v>
      </c>
      <c r="H68" s="1" t="s">
        <v>2</v>
      </c>
      <c r="I68" s="7">
        <v>1.6</v>
      </c>
      <c r="J68" s="7"/>
      <c r="K68" s="4">
        <v>1.6</v>
      </c>
      <c r="L68" s="9" t="s">
        <v>90</v>
      </c>
      <c r="M68" s="9"/>
    </row>
    <row r="69" spans="1:13" ht="6.75" customHeight="1" x14ac:dyDescent="0.25">
      <c r="A69" s="8">
        <v>4669</v>
      </c>
      <c r="B69" s="1" t="s">
        <v>12304</v>
      </c>
      <c r="C69" s="1" t="s">
        <v>12305</v>
      </c>
      <c r="D69" s="1" t="s">
        <v>12306</v>
      </c>
      <c r="E69" s="1" t="s">
        <v>0</v>
      </c>
      <c r="F69" s="2" t="s">
        <v>1</v>
      </c>
      <c r="G69" s="2" t="s">
        <v>2</v>
      </c>
      <c r="H69" s="1" t="s">
        <v>2</v>
      </c>
      <c r="I69" s="7">
        <v>1.5</v>
      </c>
      <c r="J69" s="7"/>
      <c r="K69" s="4">
        <v>1.5</v>
      </c>
      <c r="L69" s="9" t="s">
        <v>72</v>
      </c>
      <c r="M69" s="9"/>
    </row>
    <row r="70" spans="1:13" ht="6.75" customHeight="1" x14ac:dyDescent="0.25">
      <c r="A70" s="8">
        <v>4670</v>
      </c>
      <c r="B70" s="1" t="s">
        <v>12307</v>
      </c>
      <c r="C70" s="1" t="s">
        <v>12308</v>
      </c>
      <c r="D70" s="1" t="s">
        <v>12309</v>
      </c>
      <c r="E70" s="1" t="s">
        <v>0</v>
      </c>
      <c r="F70" s="2" t="s">
        <v>1</v>
      </c>
      <c r="G70" s="2" t="s">
        <v>2</v>
      </c>
      <c r="H70" s="1" t="s">
        <v>2</v>
      </c>
      <c r="I70" s="7">
        <v>0.32</v>
      </c>
      <c r="J70" s="7"/>
      <c r="K70" s="4">
        <v>0.32</v>
      </c>
      <c r="L70" s="9" t="s">
        <v>90</v>
      </c>
      <c r="M70" s="9"/>
    </row>
    <row r="71" spans="1:13" ht="6.75" customHeight="1" x14ac:dyDescent="0.25">
      <c r="A71" s="8">
        <v>4671</v>
      </c>
      <c r="B71" s="1" t="s">
        <v>12310</v>
      </c>
      <c r="C71" s="1" t="s">
        <v>2280</v>
      </c>
      <c r="D71" s="1" t="s">
        <v>12311</v>
      </c>
      <c r="E71" s="1" t="s">
        <v>0</v>
      </c>
      <c r="F71" s="2" t="s">
        <v>1</v>
      </c>
      <c r="G71" s="2" t="s">
        <v>2</v>
      </c>
      <c r="H71" s="1" t="s">
        <v>6</v>
      </c>
      <c r="I71" s="7">
        <v>4.0599999999999996</v>
      </c>
      <c r="J71" s="7"/>
      <c r="K71" s="4">
        <v>4.0599999999999996</v>
      </c>
      <c r="L71" s="10" t="s">
        <v>4</v>
      </c>
      <c r="M71" s="10"/>
    </row>
    <row r="72" spans="1:13" ht="6.75" customHeight="1" x14ac:dyDescent="0.25">
      <c r="A72" s="8">
        <v>4672</v>
      </c>
      <c r="B72" s="1" t="s">
        <v>12312</v>
      </c>
      <c r="C72" s="1" t="s">
        <v>5908</v>
      </c>
      <c r="D72" s="1" t="s">
        <v>12313</v>
      </c>
      <c r="E72" s="1" t="s">
        <v>0</v>
      </c>
      <c r="F72" s="2" t="s">
        <v>1</v>
      </c>
      <c r="G72" s="2" t="s">
        <v>2</v>
      </c>
      <c r="H72" s="1" t="s">
        <v>2</v>
      </c>
      <c r="I72" s="7">
        <v>1</v>
      </c>
      <c r="J72" s="7"/>
      <c r="K72" s="4">
        <v>1</v>
      </c>
      <c r="L72" s="9" t="s">
        <v>58</v>
      </c>
      <c r="M72" s="9"/>
    </row>
    <row r="73" spans="1:13" ht="6.75" customHeight="1" x14ac:dyDescent="0.25">
      <c r="A73" s="8">
        <v>4673</v>
      </c>
      <c r="B73" s="1" t="s">
        <v>12314</v>
      </c>
      <c r="C73" s="1" t="s">
        <v>12315</v>
      </c>
      <c r="D73" s="1" t="s">
        <v>12316</v>
      </c>
      <c r="E73" s="1" t="s">
        <v>0</v>
      </c>
      <c r="F73" s="2" t="s">
        <v>1</v>
      </c>
      <c r="G73" s="2" t="s">
        <v>2</v>
      </c>
      <c r="H73" s="1" t="s">
        <v>6</v>
      </c>
      <c r="I73" s="7">
        <v>0.53</v>
      </c>
      <c r="J73" s="7"/>
      <c r="K73" s="4">
        <v>0.53</v>
      </c>
      <c r="L73" s="9" t="s">
        <v>58</v>
      </c>
      <c r="M73" s="9"/>
    </row>
    <row r="74" spans="1:13" ht="6.75" customHeight="1" x14ac:dyDescent="0.25">
      <c r="A74" s="8">
        <v>4674</v>
      </c>
      <c r="B74" s="1" t="s">
        <v>12317</v>
      </c>
      <c r="C74" s="1" t="s">
        <v>12318</v>
      </c>
      <c r="D74" s="1" t="s">
        <v>12319</v>
      </c>
      <c r="E74" s="1" t="s">
        <v>0</v>
      </c>
      <c r="F74" s="2" t="s">
        <v>1</v>
      </c>
      <c r="G74" s="2" t="s">
        <v>2</v>
      </c>
      <c r="H74" s="1" t="s">
        <v>2</v>
      </c>
      <c r="I74" s="7">
        <v>1.29</v>
      </c>
      <c r="J74" s="7"/>
      <c r="K74" s="4">
        <v>1.29</v>
      </c>
      <c r="L74" s="10" t="s">
        <v>4</v>
      </c>
      <c r="M74" s="10"/>
    </row>
    <row r="75" spans="1:13" ht="6.75" customHeight="1" x14ac:dyDescent="0.25">
      <c r="A75" s="8">
        <v>4675</v>
      </c>
      <c r="B75" s="1" t="s">
        <v>12320</v>
      </c>
      <c r="C75" s="1" t="s">
        <v>12321</v>
      </c>
      <c r="D75" s="1" t="s">
        <v>12322</v>
      </c>
      <c r="E75" s="1" t="s">
        <v>0</v>
      </c>
      <c r="F75" s="2" t="s">
        <v>1</v>
      </c>
      <c r="G75" s="2" t="s">
        <v>2</v>
      </c>
      <c r="H75" s="1" t="s">
        <v>2</v>
      </c>
      <c r="I75" s="7">
        <v>2</v>
      </c>
      <c r="J75" s="7"/>
      <c r="K75" s="4">
        <v>1.5</v>
      </c>
      <c r="L75" s="9" t="s">
        <v>58</v>
      </c>
      <c r="M75" s="9"/>
    </row>
    <row r="76" spans="1:13" ht="6.75" customHeight="1" x14ac:dyDescent="0.25">
      <c r="A76" s="8">
        <v>4676</v>
      </c>
      <c r="B76" s="1" t="s">
        <v>12320</v>
      </c>
      <c r="C76" s="1" t="s">
        <v>12323</v>
      </c>
      <c r="D76" s="1" t="s">
        <v>12324</v>
      </c>
      <c r="E76" s="1" t="s">
        <v>0</v>
      </c>
      <c r="F76" s="2" t="s">
        <v>1</v>
      </c>
      <c r="G76" s="2" t="s">
        <v>2</v>
      </c>
      <c r="H76" s="1" t="s">
        <v>6</v>
      </c>
      <c r="I76" s="7">
        <v>1.06</v>
      </c>
      <c r="J76" s="7"/>
      <c r="K76" s="4">
        <v>1.06</v>
      </c>
      <c r="L76" s="9" t="s">
        <v>58</v>
      </c>
      <c r="M76" s="9"/>
    </row>
    <row r="77" spans="1:13" ht="6.75" customHeight="1" x14ac:dyDescent="0.25">
      <c r="A77" s="8">
        <v>4677</v>
      </c>
      <c r="B77" s="1" t="s">
        <v>12325</v>
      </c>
      <c r="C77" s="1" t="s">
        <v>12326</v>
      </c>
      <c r="D77" s="1" t="s">
        <v>12327</v>
      </c>
      <c r="E77" s="1" t="s">
        <v>0</v>
      </c>
      <c r="F77" s="2" t="s">
        <v>1</v>
      </c>
      <c r="G77" s="2" t="s">
        <v>2</v>
      </c>
      <c r="H77" s="1" t="s">
        <v>2</v>
      </c>
      <c r="I77" s="7">
        <v>0.39</v>
      </c>
      <c r="J77" s="7"/>
      <c r="K77" s="4">
        <v>0.39</v>
      </c>
      <c r="L77" s="9" t="s">
        <v>58</v>
      </c>
      <c r="M77" s="9"/>
    </row>
    <row r="78" spans="1:13" ht="6.75" customHeight="1" x14ac:dyDescent="0.25">
      <c r="A78" s="8">
        <v>4678</v>
      </c>
      <c r="B78" s="1" t="s">
        <v>12328</v>
      </c>
      <c r="C78" s="1" t="s">
        <v>12329</v>
      </c>
      <c r="D78" s="1" t="s">
        <v>12330</v>
      </c>
      <c r="E78" s="1" t="s">
        <v>0</v>
      </c>
      <c r="F78" s="2" t="s">
        <v>1</v>
      </c>
      <c r="G78" s="2" t="s">
        <v>2</v>
      </c>
      <c r="H78" s="1" t="s">
        <v>8</v>
      </c>
      <c r="I78" s="7">
        <v>0.27</v>
      </c>
      <c r="J78" s="7"/>
      <c r="K78" s="4">
        <v>0.27</v>
      </c>
      <c r="L78" s="9" t="s">
        <v>90</v>
      </c>
      <c r="M78" s="9"/>
    </row>
    <row r="79" spans="1:13" ht="6.75" customHeight="1" x14ac:dyDescent="0.25">
      <c r="A79" s="8">
        <v>4679</v>
      </c>
      <c r="B79" s="1" t="s">
        <v>12331</v>
      </c>
      <c r="C79" s="1" t="s">
        <v>12332</v>
      </c>
      <c r="D79" s="1" t="s">
        <v>12333</v>
      </c>
      <c r="E79" s="1" t="s">
        <v>0</v>
      </c>
      <c r="F79" s="2" t="s">
        <v>1</v>
      </c>
      <c r="G79" s="2" t="s">
        <v>2</v>
      </c>
      <c r="H79" s="1" t="s">
        <v>2</v>
      </c>
      <c r="I79" s="7">
        <v>0.13</v>
      </c>
      <c r="J79" s="7"/>
      <c r="K79" s="4">
        <v>0.13</v>
      </c>
      <c r="L79" s="10" t="s">
        <v>4</v>
      </c>
      <c r="M79" s="10"/>
    </row>
    <row r="80" spans="1:13" ht="6.75" customHeight="1" x14ac:dyDescent="0.25">
      <c r="A80" s="8">
        <v>4680</v>
      </c>
      <c r="B80" s="1" t="s">
        <v>12334</v>
      </c>
      <c r="C80" s="1" t="s">
        <v>7194</v>
      </c>
      <c r="D80" s="1" t="s">
        <v>12335</v>
      </c>
      <c r="E80" s="1" t="s">
        <v>0</v>
      </c>
      <c r="F80" s="2" t="s">
        <v>1</v>
      </c>
      <c r="G80" s="2" t="s">
        <v>2</v>
      </c>
      <c r="H80" s="1" t="s">
        <v>2</v>
      </c>
      <c r="I80" s="7">
        <v>0.13</v>
      </c>
      <c r="J80" s="7"/>
      <c r="K80" s="4">
        <v>0.13</v>
      </c>
      <c r="L80" s="9" t="s">
        <v>58</v>
      </c>
      <c r="M80" s="9"/>
    </row>
    <row r="81" spans="1:13" ht="6.75" customHeight="1" x14ac:dyDescent="0.25">
      <c r="A81" s="8">
        <v>4681</v>
      </c>
      <c r="B81" s="1" t="s">
        <v>12336</v>
      </c>
      <c r="C81" s="1" t="s">
        <v>3667</v>
      </c>
      <c r="D81" s="1" t="s">
        <v>12337</v>
      </c>
      <c r="E81" s="1" t="s">
        <v>0</v>
      </c>
      <c r="F81" s="2" t="s">
        <v>1</v>
      </c>
      <c r="G81" s="2" t="s">
        <v>2</v>
      </c>
      <c r="H81" s="1" t="s">
        <v>2</v>
      </c>
      <c r="I81" s="7">
        <v>0.66</v>
      </c>
      <c r="J81" s="7"/>
      <c r="K81" s="4">
        <v>0.66</v>
      </c>
      <c r="L81" s="10" t="s">
        <v>4</v>
      </c>
      <c r="M81" s="10"/>
    </row>
    <row r="82" spans="1:13" ht="6.75" customHeight="1" x14ac:dyDescent="0.25">
      <c r="A82" s="8">
        <v>4682</v>
      </c>
      <c r="B82" s="1" t="s">
        <v>12336</v>
      </c>
      <c r="C82" s="1" t="s">
        <v>12318</v>
      </c>
      <c r="D82" s="1" t="s">
        <v>12338</v>
      </c>
      <c r="E82" s="1" t="s">
        <v>0</v>
      </c>
      <c r="F82" s="2" t="s">
        <v>1</v>
      </c>
      <c r="G82" s="2" t="s">
        <v>2</v>
      </c>
      <c r="H82" s="1" t="s">
        <v>2</v>
      </c>
      <c r="I82" s="7">
        <v>0.26</v>
      </c>
      <c r="J82" s="7"/>
      <c r="K82" s="4">
        <v>0.26</v>
      </c>
      <c r="L82" s="10" t="s">
        <v>4</v>
      </c>
      <c r="M82" s="10"/>
    </row>
    <row r="83" spans="1:13" ht="6.75" customHeight="1" x14ac:dyDescent="0.25">
      <c r="A83" s="8">
        <v>4683</v>
      </c>
      <c r="B83" s="1" t="s">
        <v>12339</v>
      </c>
      <c r="C83" s="1" t="s">
        <v>37</v>
      </c>
      <c r="D83" s="1" t="s">
        <v>12340</v>
      </c>
      <c r="E83" s="1" t="s">
        <v>0</v>
      </c>
      <c r="F83" s="2" t="s">
        <v>1</v>
      </c>
      <c r="G83" s="2" t="s">
        <v>2</v>
      </c>
      <c r="H83" s="1" t="s">
        <v>2</v>
      </c>
      <c r="I83" s="7">
        <v>0.27</v>
      </c>
      <c r="J83" s="7"/>
      <c r="K83" s="4">
        <v>0.27</v>
      </c>
      <c r="L83" s="9" t="s">
        <v>58</v>
      </c>
      <c r="M83" s="9"/>
    </row>
    <row r="84" spans="1:13" ht="6.75" customHeight="1" x14ac:dyDescent="0.25">
      <c r="A84" s="8">
        <v>4684</v>
      </c>
      <c r="B84" s="1" t="s">
        <v>12341</v>
      </c>
      <c r="C84" s="1" t="s">
        <v>12342</v>
      </c>
      <c r="D84" s="1" t="s">
        <v>12343</v>
      </c>
      <c r="E84" s="1" t="s">
        <v>0</v>
      </c>
      <c r="F84" s="2" t="s">
        <v>1</v>
      </c>
      <c r="G84" s="2" t="s">
        <v>2</v>
      </c>
      <c r="H84" s="1" t="s">
        <v>6</v>
      </c>
      <c r="I84" s="7">
        <v>0.13</v>
      </c>
      <c r="J84" s="7"/>
      <c r="K84" s="4">
        <v>0.13</v>
      </c>
      <c r="L84" s="9" t="s">
        <v>90</v>
      </c>
      <c r="M84" s="9"/>
    </row>
    <row r="85" spans="1:13" ht="6.75" customHeight="1" x14ac:dyDescent="0.25">
      <c r="A85" s="8">
        <v>4685</v>
      </c>
      <c r="B85" s="1" t="s">
        <v>12341</v>
      </c>
      <c r="C85" s="1" t="s">
        <v>60</v>
      </c>
      <c r="D85" s="1" t="s">
        <v>12344</v>
      </c>
      <c r="E85" s="1" t="s">
        <v>0</v>
      </c>
      <c r="F85" s="2" t="s">
        <v>1</v>
      </c>
      <c r="G85" s="2" t="s">
        <v>2</v>
      </c>
      <c r="H85" s="1" t="s">
        <v>6</v>
      </c>
      <c r="I85" s="7">
        <v>1.33</v>
      </c>
      <c r="J85" s="7"/>
      <c r="K85" s="4">
        <v>1.33</v>
      </c>
      <c r="L85" s="9" t="s">
        <v>90</v>
      </c>
      <c r="M85" s="9"/>
    </row>
    <row r="86" spans="1:13" ht="6.75" customHeight="1" x14ac:dyDescent="0.25">
      <c r="A86" s="8">
        <v>4686</v>
      </c>
      <c r="B86" s="1" t="s">
        <v>12345</v>
      </c>
      <c r="C86" s="1" t="s">
        <v>12346</v>
      </c>
      <c r="D86" s="1" t="s">
        <v>12347</v>
      </c>
      <c r="E86" s="1" t="s">
        <v>0</v>
      </c>
      <c r="F86" s="2" t="s">
        <v>1</v>
      </c>
      <c r="G86" s="2" t="s">
        <v>2</v>
      </c>
      <c r="H86" s="1" t="s">
        <v>2</v>
      </c>
      <c r="I86" s="7">
        <v>0.13</v>
      </c>
      <c r="J86" s="7"/>
      <c r="K86" s="4">
        <v>0.13</v>
      </c>
      <c r="L86" s="9" t="s">
        <v>58</v>
      </c>
      <c r="M86" s="9"/>
    </row>
    <row r="87" spans="1:13" ht="6.75" customHeight="1" x14ac:dyDescent="0.25">
      <c r="A87" s="8">
        <v>4687</v>
      </c>
      <c r="B87" s="1" t="s">
        <v>12348</v>
      </c>
      <c r="C87" s="1" t="s">
        <v>12349</v>
      </c>
      <c r="D87" s="1" t="s">
        <v>12350</v>
      </c>
      <c r="E87" s="1" t="s">
        <v>0</v>
      </c>
      <c r="F87" s="2" t="s">
        <v>1</v>
      </c>
      <c r="G87" s="2" t="s">
        <v>2</v>
      </c>
      <c r="H87" s="1" t="s">
        <v>6</v>
      </c>
      <c r="I87" s="7">
        <v>0.66</v>
      </c>
      <c r="J87" s="7"/>
      <c r="K87" s="4">
        <v>0.66</v>
      </c>
      <c r="L87" s="9" t="s">
        <v>90</v>
      </c>
      <c r="M87" s="9"/>
    </row>
    <row r="88" spans="1:13" ht="6.75" customHeight="1" x14ac:dyDescent="0.25">
      <c r="A88" s="8">
        <v>4688</v>
      </c>
      <c r="B88" s="1" t="s">
        <v>12348</v>
      </c>
      <c r="C88" s="1" t="s">
        <v>3996</v>
      </c>
      <c r="D88" s="1" t="s">
        <v>12351</v>
      </c>
      <c r="E88" s="1" t="s">
        <v>0</v>
      </c>
      <c r="F88" s="2" t="s">
        <v>1</v>
      </c>
      <c r="G88" s="2" t="s">
        <v>2</v>
      </c>
      <c r="H88" s="1" t="s">
        <v>6</v>
      </c>
      <c r="I88" s="7">
        <v>1.61</v>
      </c>
      <c r="J88" s="7"/>
      <c r="K88" s="4">
        <v>1.34</v>
      </c>
      <c r="L88" s="9" t="s">
        <v>90</v>
      </c>
      <c r="M88" s="9"/>
    </row>
    <row r="89" spans="1:13" ht="6.75" customHeight="1" x14ac:dyDescent="0.25">
      <c r="A89" s="8">
        <v>4689</v>
      </c>
      <c r="B89" s="1" t="s">
        <v>12352</v>
      </c>
      <c r="C89" s="1" t="s">
        <v>12353</v>
      </c>
      <c r="D89" s="1" t="s">
        <v>12354</v>
      </c>
      <c r="E89" s="1" t="s">
        <v>0</v>
      </c>
      <c r="F89" s="2" t="s">
        <v>1</v>
      </c>
      <c r="G89" s="2" t="s">
        <v>2</v>
      </c>
      <c r="H89" s="1" t="s">
        <v>2</v>
      </c>
      <c r="I89" s="7">
        <v>0.26</v>
      </c>
      <c r="J89" s="7"/>
      <c r="K89" s="4">
        <v>0.26</v>
      </c>
      <c r="L89" s="9" t="s">
        <v>90</v>
      </c>
      <c r="M89" s="9"/>
    </row>
    <row r="90" spans="1:13" ht="6.75" customHeight="1" x14ac:dyDescent="0.25">
      <c r="A90" s="8">
        <v>4690</v>
      </c>
      <c r="B90" s="1" t="s">
        <v>12355</v>
      </c>
      <c r="C90" s="1" t="s">
        <v>37</v>
      </c>
      <c r="D90" s="1" t="s">
        <v>12356</v>
      </c>
      <c r="E90" s="1" t="s">
        <v>0</v>
      </c>
      <c r="F90" s="2" t="s">
        <v>1</v>
      </c>
      <c r="G90" s="2" t="s">
        <v>2</v>
      </c>
      <c r="H90" s="1" t="s">
        <v>2</v>
      </c>
      <c r="I90" s="7">
        <v>1.72</v>
      </c>
      <c r="J90" s="7"/>
      <c r="K90" s="4">
        <v>1.72</v>
      </c>
      <c r="L90" s="10" t="s">
        <v>4</v>
      </c>
      <c r="M90" s="10"/>
    </row>
    <row r="91" spans="1:13" ht="6.75" customHeight="1" x14ac:dyDescent="0.25">
      <c r="A91" s="8">
        <v>4691</v>
      </c>
      <c r="B91" s="1" t="s">
        <v>12355</v>
      </c>
      <c r="C91" s="1" t="s">
        <v>12357</v>
      </c>
      <c r="D91" s="1" t="s">
        <v>12358</v>
      </c>
      <c r="E91" s="1" t="s">
        <v>0</v>
      </c>
      <c r="F91" s="2" t="s">
        <v>1</v>
      </c>
      <c r="G91" s="2" t="s">
        <v>2</v>
      </c>
      <c r="H91" s="1" t="s">
        <v>2</v>
      </c>
      <c r="I91" s="7">
        <v>0.53</v>
      </c>
      <c r="J91" s="7"/>
      <c r="K91" s="4">
        <v>0.53</v>
      </c>
      <c r="L91" s="9" t="s">
        <v>72</v>
      </c>
      <c r="M91" s="9"/>
    </row>
    <row r="92" spans="1:13" ht="6.75" customHeight="1" x14ac:dyDescent="0.25">
      <c r="A92" s="8">
        <v>4692</v>
      </c>
      <c r="B92" s="1" t="s">
        <v>12359</v>
      </c>
      <c r="C92" s="1" t="s">
        <v>12360</v>
      </c>
      <c r="D92" s="1" t="s">
        <v>12361</v>
      </c>
      <c r="E92" s="1" t="s">
        <v>0</v>
      </c>
      <c r="F92" s="2" t="s">
        <v>1</v>
      </c>
      <c r="G92" s="2" t="s">
        <v>2</v>
      </c>
      <c r="H92" s="1" t="s">
        <v>2</v>
      </c>
      <c r="I92" s="7">
        <v>0.46</v>
      </c>
      <c r="J92" s="7"/>
      <c r="K92" s="4">
        <v>0.46</v>
      </c>
      <c r="L92" s="9" t="s">
        <v>58</v>
      </c>
      <c r="M92" s="9"/>
    </row>
    <row r="93" spans="1:13" ht="6.75" customHeight="1" x14ac:dyDescent="0.25">
      <c r="A93" s="8">
        <v>4693</v>
      </c>
      <c r="B93" s="1" t="s">
        <v>12362</v>
      </c>
      <c r="C93" s="1" t="s">
        <v>12363</v>
      </c>
      <c r="D93" s="1" t="s">
        <v>12364</v>
      </c>
      <c r="E93" s="1" t="s">
        <v>0</v>
      </c>
      <c r="F93" s="2" t="s">
        <v>1</v>
      </c>
      <c r="G93" s="2" t="s">
        <v>2</v>
      </c>
      <c r="H93" s="1" t="s">
        <v>2</v>
      </c>
      <c r="I93" s="7">
        <v>0.67</v>
      </c>
      <c r="J93" s="7"/>
      <c r="K93" s="4">
        <v>0.67</v>
      </c>
      <c r="L93" s="9" t="s">
        <v>72</v>
      </c>
      <c r="M93" s="9"/>
    </row>
    <row r="94" spans="1:13" ht="6.75" customHeight="1" x14ac:dyDescent="0.25">
      <c r="A94" s="8">
        <v>4694</v>
      </c>
      <c r="B94" s="1" t="s">
        <v>12365</v>
      </c>
      <c r="C94" s="1" t="s">
        <v>12366</v>
      </c>
      <c r="D94" s="1" t="s">
        <v>12367</v>
      </c>
      <c r="E94" s="1" t="s">
        <v>0</v>
      </c>
      <c r="F94" s="2" t="s">
        <v>1</v>
      </c>
      <c r="G94" s="2" t="s">
        <v>2</v>
      </c>
      <c r="H94" s="1" t="s">
        <v>6</v>
      </c>
      <c r="I94" s="7">
        <v>1.5</v>
      </c>
      <c r="J94" s="7"/>
      <c r="K94" s="4">
        <v>1.5</v>
      </c>
      <c r="L94" s="9" t="s">
        <v>58</v>
      </c>
      <c r="M94" s="9"/>
    </row>
    <row r="95" spans="1:13" ht="6.75" customHeight="1" x14ac:dyDescent="0.25">
      <c r="A95" s="8">
        <v>4695</v>
      </c>
      <c r="B95" s="1" t="s">
        <v>12368</v>
      </c>
      <c r="C95" s="1" t="s">
        <v>12369</v>
      </c>
      <c r="D95" s="1" t="s">
        <v>12370</v>
      </c>
      <c r="E95" s="1" t="s">
        <v>0</v>
      </c>
      <c r="F95" s="2" t="s">
        <v>1</v>
      </c>
      <c r="G95" s="2" t="s">
        <v>2</v>
      </c>
      <c r="H95" s="1" t="s">
        <v>2</v>
      </c>
      <c r="I95" s="7">
        <v>0.87</v>
      </c>
      <c r="J95" s="7"/>
      <c r="K95" s="4">
        <v>0.87</v>
      </c>
      <c r="L95" s="9" t="s">
        <v>58</v>
      </c>
      <c r="M95" s="9"/>
    </row>
    <row r="96" spans="1:13" ht="6.75" customHeight="1" x14ac:dyDescent="0.25">
      <c r="A96" s="8">
        <v>4696</v>
      </c>
      <c r="B96" s="1" t="s">
        <v>12371</v>
      </c>
      <c r="C96" s="1" t="s">
        <v>12372</v>
      </c>
      <c r="D96" s="1" t="s">
        <v>12373</v>
      </c>
      <c r="E96" s="1" t="s">
        <v>0</v>
      </c>
      <c r="F96" s="2" t="s">
        <v>1</v>
      </c>
      <c r="G96" s="2" t="s">
        <v>2</v>
      </c>
      <c r="H96" s="1" t="s">
        <v>2</v>
      </c>
      <c r="I96" s="7">
        <v>1.06</v>
      </c>
      <c r="J96" s="7"/>
      <c r="K96" s="4">
        <v>1.06</v>
      </c>
      <c r="L96" s="9" t="s">
        <v>58</v>
      </c>
      <c r="M96" s="9"/>
    </row>
    <row r="97" spans="1:13" ht="6.75" customHeight="1" x14ac:dyDescent="0.25">
      <c r="A97" s="8">
        <v>4697</v>
      </c>
      <c r="B97" s="1" t="s">
        <v>12374</v>
      </c>
      <c r="C97" s="1" t="s">
        <v>12375</v>
      </c>
      <c r="D97" s="1" t="s">
        <v>12376</v>
      </c>
      <c r="E97" s="1" t="s">
        <v>0</v>
      </c>
      <c r="F97" s="2" t="s">
        <v>1</v>
      </c>
      <c r="G97" s="2" t="s">
        <v>2</v>
      </c>
      <c r="H97" s="1" t="s">
        <v>18</v>
      </c>
      <c r="I97" s="7">
        <v>0.14000000000000001</v>
      </c>
      <c r="J97" s="7"/>
      <c r="K97" s="4">
        <v>0.14000000000000001</v>
      </c>
      <c r="L97" s="9" t="s">
        <v>125</v>
      </c>
      <c r="M97" s="9"/>
    </row>
    <row r="98" spans="1:13" ht="6.75" customHeight="1" x14ac:dyDescent="0.25">
      <c r="A98" s="8">
        <v>4698</v>
      </c>
      <c r="B98" s="1" t="s">
        <v>12377</v>
      </c>
      <c r="C98" s="1" t="s">
        <v>12378</v>
      </c>
      <c r="D98" s="1" t="s">
        <v>12379</v>
      </c>
      <c r="E98" s="1" t="s">
        <v>0</v>
      </c>
      <c r="F98" s="2" t="s">
        <v>1</v>
      </c>
      <c r="G98" s="2" t="s">
        <v>2</v>
      </c>
      <c r="H98" s="1" t="s">
        <v>2</v>
      </c>
      <c r="I98" s="7">
        <v>0.13</v>
      </c>
      <c r="J98" s="7"/>
      <c r="K98" s="4">
        <v>0.13</v>
      </c>
      <c r="L98" s="9" t="s">
        <v>58</v>
      </c>
      <c r="M98" s="9"/>
    </row>
    <row r="99" spans="1:13" ht="6.75" customHeight="1" x14ac:dyDescent="0.25">
      <c r="A99" s="8">
        <v>4699</v>
      </c>
      <c r="B99" s="1" t="s">
        <v>12377</v>
      </c>
      <c r="C99" s="1" t="s">
        <v>12378</v>
      </c>
      <c r="D99" s="1" t="s">
        <v>12380</v>
      </c>
      <c r="E99" s="1" t="s">
        <v>0</v>
      </c>
      <c r="F99" s="2" t="s">
        <v>1</v>
      </c>
      <c r="G99" s="2" t="s">
        <v>2</v>
      </c>
      <c r="H99" s="1" t="s">
        <v>2</v>
      </c>
      <c r="I99" s="7">
        <v>0.13</v>
      </c>
      <c r="J99" s="7"/>
      <c r="K99" s="4">
        <v>0.13</v>
      </c>
      <c r="L99" s="9" t="s">
        <v>58</v>
      </c>
      <c r="M99" s="9"/>
    </row>
    <row r="100" spans="1:13" ht="6.75" customHeight="1" x14ac:dyDescent="0.25">
      <c r="A100" s="8">
        <v>4700</v>
      </c>
      <c r="B100" s="1" t="s">
        <v>12381</v>
      </c>
      <c r="C100" s="1" t="s">
        <v>12382</v>
      </c>
      <c r="D100" s="1" t="s">
        <v>12383</v>
      </c>
      <c r="E100" s="1" t="s">
        <v>0</v>
      </c>
      <c r="F100" s="2" t="s">
        <v>1</v>
      </c>
      <c r="G100" s="2" t="s">
        <v>2</v>
      </c>
      <c r="H100" s="1" t="s">
        <v>2</v>
      </c>
      <c r="I100" s="7">
        <v>0.13</v>
      </c>
      <c r="J100" s="7"/>
      <c r="K100" s="4">
        <v>0.13</v>
      </c>
      <c r="L100" s="9" t="s">
        <v>125</v>
      </c>
      <c r="M100" s="9"/>
    </row>
    <row r="101" spans="1:13" ht="6.75" customHeight="1" x14ac:dyDescent="0.25">
      <c r="A101" s="8">
        <v>4701</v>
      </c>
      <c r="B101" s="1" t="s">
        <v>12384</v>
      </c>
      <c r="C101" s="1" t="s">
        <v>12385</v>
      </c>
      <c r="D101" s="1" t="s">
        <v>12386</v>
      </c>
      <c r="E101" s="1" t="s">
        <v>0</v>
      </c>
      <c r="F101" s="2" t="s">
        <v>1</v>
      </c>
      <c r="G101" s="2" t="s">
        <v>2</v>
      </c>
      <c r="H101" s="1" t="s">
        <v>6</v>
      </c>
      <c r="I101" s="7">
        <v>0.13</v>
      </c>
      <c r="J101" s="7"/>
      <c r="K101" s="4">
        <v>0.13</v>
      </c>
      <c r="L101" s="9" t="s">
        <v>58</v>
      </c>
      <c r="M101" s="9"/>
    </row>
    <row r="102" spans="1:13" ht="6.75" customHeight="1" x14ac:dyDescent="0.25">
      <c r="A102" s="8">
        <v>4702</v>
      </c>
      <c r="B102" s="1" t="s">
        <v>12387</v>
      </c>
      <c r="C102" s="1" t="s">
        <v>12388</v>
      </c>
      <c r="D102" s="1" t="s">
        <v>12389</v>
      </c>
      <c r="E102" s="1" t="s">
        <v>0</v>
      </c>
      <c r="F102" s="2" t="s">
        <v>1</v>
      </c>
      <c r="G102" s="2" t="s">
        <v>2</v>
      </c>
      <c r="H102" s="1" t="s">
        <v>2</v>
      </c>
      <c r="I102" s="7">
        <v>0.2</v>
      </c>
      <c r="J102" s="7"/>
      <c r="K102" s="4">
        <v>0.2</v>
      </c>
      <c r="L102" s="9" t="s">
        <v>58</v>
      </c>
      <c r="M102" s="9"/>
    </row>
    <row r="103" spans="1:13" ht="6.75" customHeight="1" x14ac:dyDescent="0.25">
      <c r="A103" s="8">
        <v>4703</v>
      </c>
      <c r="B103" s="1" t="s">
        <v>12387</v>
      </c>
      <c r="C103" s="1" t="s">
        <v>12390</v>
      </c>
      <c r="D103" s="1" t="s">
        <v>12391</v>
      </c>
      <c r="E103" s="1" t="s">
        <v>0</v>
      </c>
      <c r="F103" s="2" t="s">
        <v>1</v>
      </c>
      <c r="G103" s="2" t="s">
        <v>2</v>
      </c>
      <c r="H103" s="1" t="s">
        <v>2</v>
      </c>
      <c r="I103" s="7">
        <v>0.53</v>
      </c>
      <c r="J103" s="7"/>
      <c r="K103" s="4">
        <v>0.53</v>
      </c>
      <c r="L103" s="9" t="s">
        <v>58</v>
      </c>
      <c r="M103" s="9"/>
    </row>
    <row r="104" spans="1:13" ht="6.75" customHeight="1" x14ac:dyDescent="0.25">
      <c r="A104" s="8">
        <v>4704</v>
      </c>
      <c r="B104" s="1" t="s">
        <v>12387</v>
      </c>
      <c r="C104" s="1" t="s">
        <v>12392</v>
      </c>
      <c r="D104" s="1" t="s">
        <v>12393</v>
      </c>
      <c r="E104" s="1" t="s">
        <v>0</v>
      </c>
      <c r="F104" s="2" t="s">
        <v>1</v>
      </c>
      <c r="G104" s="2" t="s">
        <v>2</v>
      </c>
      <c r="H104" s="1" t="s">
        <v>8</v>
      </c>
      <c r="I104" s="7">
        <v>0.41</v>
      </c>
      <c r="J104" s="7"/>
      <c r="K104" s="4">
        <v>0.41</v>
      </c>
      <c r="L104" s="10" t="s">
        <v>4</v>
      </c>
      <c r="M104" s="10"/>
    </row>
    <row r="105" spans="1:13" ht="6.75" customHeight="1" x14ac:dyDescent="0.25">
      <c r="A105" s="8">
        <v>4705</v>
      </c>
      <c r="B105" s="1" t="s">
        <v>12387</v>
      </c>
      <c r="C105" s="1" t="s">
        <v>12392</v>
      </c>
      <c r="D105" s="1" t="s">
        <v>12394</v>
      </c>
      <c r="E105" s="1" t="s">
        <v>0</v>
      </c>
      <c r="F105" s="2" t="s">
        <v>1</v>
      </c>
      <c r="G105" s="2" t="s">
        <v>2</v>
      </c>
      <c r="H105" s="1" t="s">
        <v>8</v>
      </c>
      <c r="I105" s="7">
        <v>0.54</v>
      </c>
      <c r="J105" s="7"/>
      <c r="K105" s="4">
        <v>0.54</v>
      </c>
      <c r="L105" s="9" t="s">
        <v>58</v>
      </c>
      <c r="M105" s="9"/>
    </row>
    <row r="106" spans="1:13" ht="6.75" customHeight="1" x14ac:dyDescent="0.25">
      <c r="A106" s="8">
        <v>4706</v>
      </c>
      <c r="B106" s="1" t="s">
        <v>12387</v>
      </c>
      <c r="C106" s="1" t="s">
        <v>12395</v>
      </c>
      <c r="D106" s="1" t="s">
        <v>12396</v>
      </c>
      <c r="E106" s="1" t="s">
        <v>0</v>
      </c>
      <c r="F106" s="2" t="s">
        <v>1</v>
      </c>
      <c r="G106" s="2" t="s">
        <v>2</v>
      </c>
      <c r="H106" s="1" t="s">
        <v>8</v>
      </c>
      <c r="I106" s="7">
        <v>0.4</v>
      </c>
      <c r="J106" s="7"/>
      <c r="K106" s="4">
        <v>0.4</v>
      </c>
      <c r="L106" s="9" t="s">
        <v>58</v>
      </c>
      <c r="M106" s="9"/>
    </row>
    <row r="107" spans="1:13" ht="6.75" customHeight="1" x14ac:dyDescent="0.25">
      <c r="A107" s="8">
        <v>4707</v>
      </c>
      <c r="B107" s="1" t="s">
        <v>12387</v>
      </c>
      <c r="C107" s="1" t="s">
        <v>12397</v>
      </c>
      <c r="D107" s="1" t="s">
        <v>12398</v>
      </c>
      <c r="E107" s="1" t="s">
        <v>0</v>
      </c>
      <c r="F107" s="2" t="s">
        <v>1</v>
      </c>
      <c r="G107" s="2" t="s">
        <v>2</v>
      </c>
      <c r="H107" s="1" t="s">
        <v>8</v>
      </c>
      <c r="I107" s="7">
        <v>2.97</v>
      </c>
      <c r="J107" s="7"/>
      <c r="K107" s="4">
        <v>2.97</v>
      </c>
      <c r="L107" s="10" t="s">
        <v>4</v>
      </c>
      <c r="M107" s="10"/>
    </row>
    <row r="108" spans="1:13" ht="6.75" customHeight="1" x14ac:dyDescent="0.25">
      <c r="A108" s="8">
        <v>4708</v>
      </c>
      <c r="B108" s="1" t="s">
        <v>12399</v>
      </c>
      <c r="C108" s="1" t="s">
        <v>11481</v>
      </c>
      <c r="D108" s="1" t="s">
        <v>12400</v>
      </c>
      <c r="E108" s="1" t="s">
        <v>0</v>
      </c>
      <c r="F108" s="2" t="s">
        <v>1</v>
      </c>
      <c r="G108" s="2" t="s">
        <v>2</v>
      </c>
      <c r="H108" s="1" t="s">
        <v>8</v>
      </c>
      <c r="I108" s="7">
        <v>0.27</v>
      </c>
      <c r="J108" s="7"/>
      <c r="K108" s="4">
        <v>0.27</v>
      </c>
      <c r="L108" s="5" t="s">
        <v>5</v>
      </c>
      <c r="M108" s="2" t="s">
        <v>4</v>
      </c>
    </row>
    <row r="109" spans="1:13" ht="6.75" customHeight="1" x14ac:dyDescent="0.25">
      <c r="A109" s="8">
        <v>4709</v>
      </c>
      <c r="B109" s="1" t="s">
        <v>12401</v>
      </c>
      <c r="C109" s="1" t="s">
        <v>11848</v>
      </c>
      <c r="D109" s="1" t="s">
        <v>12402</v>
      </c>
      <c r="E109" s="1" t="s">
        <v>0</v>
      </c>
      <c r="F109" s="2" t="s">
        <v>1</v>
      </c>
      <c r="G109" s="2" t="s">
        <v>2</v>
      </c>
      <c r="H109" s="1" t="s">
        <v>2</v>
      </c>
      <c r="I109" s="7">
        <v>3.12</v>
      </c>
      <c r="J109" s="7"/>
      <c r="K109" s="4">
        <v>3.12</v>
      </c>
      <c r="L109" s="5" t="s">
        <v>5</v>
      </c>
      <c r="M109" s="2" t="s">
        <v>4</v>
      </c>
    </row>
    <row r="110" spans="1:13" ht="6.75" customHeight="1" x14ac:dyDescent="0.25">
      <c r="A110" s="8">
        <v>4710</v>
      </c>
      <c r="B110" s="1" t="s">
        <v>12403</v>
      </c>
      <c r="C110" s="1" t="s">
        <v>8772</v>
      </c>
      <c r="D110" s="1" t="s">
        <v>12404</v>
      </c>
      <c r="E110" s="1" t="s">
        <v>0</v>
      </c>
      <c r="F110" s="2" t="s">
        <v>1</v>
      </c>
      <c r="G110" s="2" t="s">
        <v>2</v>
      </c>
      <c r="H110" s="1" t="s">
        <v>2</v>
      </c>
      <c r="I110" s="7">
        <v>2.66</v>
      </c>
      <c r="J110" s="7"/>
      <c r="K110" s="4">
        <v>2.66</v>
      </c>
      <c r="L110" s="5" t="s">
        <v>5</v>
      </c>
      <c r="M110" s="2" t="s">
        <v>4</v>
      </c>
    </row>
    <row r="111" spans="1:13" ht="6.75" customHeight="1" x14ac:dyDescent="0.25">
      <c r="A111" s="8">
        <v>4711</v>
      </c>
      <c r="B111" s="1" t="s">
        <v>12405</v>
      </c>
      <c r="C111" s="1" t="s">
        <v>12406</v>
      </c>
      <c r="D111" s="1" t="s">
        <v>12407</v>
      </c>
      <c r="E111" s="1" t="s">
        <v>0</v>
      </c>
      <c r="F111" s="2" t="s">
        <v>1</v>
      </c>
      <c r="G111" s="2" t="s">
        <v>2</v>
      </c>
      <c r="H111" s="1" t="s">
        <v>2</v>
      </c>
      <c r="I111" s="7">
        <v>1</v>
      </c>
      <c r="J111" s="7"/>
      <c r="K111" s="4">
        <v>0.13</v>
      </c>
      <c r="L111" s="5" t="s">
        <v>5</v>
      </c>
      <c r="M111" s="2" t="s">
        <v>4</v>
      </c>
    </row>
    <row r="112" spans="1:13" ht="6.75" customHeight="1" x14ac:dyDescent="0.25">
      <c r="A112" s="8">
        <v>4712</v>
      </c>
      <c r="B112" s="1" t="s">
        <v>12408</v>
      </c>
      <c r="C112" s="1" t="s">
        <v>12409</v>
      </c>
      <c r="D112" s="1" t="s">
        <v>12410</v>
      </c>
      <c r="E112" s="1" t="s">
        <v>0</v>
      </c>
      <c r="F112" s="2" t="s">
        <v>1</v>
      </c>
      <c r="G112" s="2" t="s">
        <v>2</v>
      </c>
      <c r="H112" s="1" t="s">
        <v>2</v>
      </c>
      <c r="I112" s="7">
        <v>0.26</v>
      </c>
      <c r="J112" s="7"/>
      <c r="K112" s="4">
        <v>0.26</v>
      </c>
      <c r="L112" s="5" t="s">
        <v>5</v>
      </c>
      <c r="M112" s="2" t="s">
        <v>4</v>
      </c>
    </row>
    <row r="113" spans="1:13" ht="6.75" customHeight="1" x14ac:dyDescent="0.25">
      <c r="A113" s="8">
        <v>4713</v>
      </c>
      <c r="B113" s="1" t="s">
        <v>12411</v>
      </c>
      <c r="C113" s="1" t="s">
        <v>12412</v>
      </c>
      <c r="D113" s="1" t="s">
        <v>12413</v>
      </c>
      <c r="E113" s="1" t="s">
        <v>0</v>
      </c>
      <c r="F113" s="2" t="s">
        <v>1</v>
      </c>
      <c r="G113" s="2" t="s">
        <v>2</v>
      </c>
      <c r="H113" s="1" t="s">
        <v>2</v>
      </c>
      <c r="I113" s="7">
        <v>0.26</v>
      </c>
      <c r="J113" s="7"/>
      <c r="K113" s="4">
        <v>0.13</v>
      </c>
      <c r="L113" s="5" t="s">
        <v>5</v>
      </c>
      <c r="M113" s="2" t="s">
        <v>4</v>
      </c>
    </row>
    <row r="114" spans="1:13" ht="6.75" customHeight="1" x14ac:dyDescent="0.25">
      <c r="A114" s="8">
        <v>4714</v>
      </c>
      <c r="B114" s="1" t="s">
        <v>12414</v>
      </c>
      <c r="C114" s="1" t="s">
        <v>12415</v>
      </c>
      <c r="D114" s="1" t="s">
        <v>12416</v>
      </c>
      <c r="E114" s="1" t="s">
        <v>0</v>
      </c>
      <c r="F114" s="2" t="s">
        <v>1</v>
      </c>
      <c r="G114" s="2" t="s">
        <v>2</v>
      </c>
      <c r="H114" s="1" t="s">
        <v>2</v>
      </c>
      <c r="I114" s="7">
        <v>0.13</v>
      </c>
      <c r="J114" s="7"/>
      <c r="K114" s="4">
        <v>0.13</v>
      </c>
      <c r="L114" s="5" t="s">
        <v>5</v>
      </c>
      <c r="M114" s="2" t="s">
        <v>4</v>
      </c>
    </row>
    <row r="115" spans="1:13" ht="6.75" customHeight="1" x14ac:dyDescent="0.25">
      <c r="A115" s="8">
        <v>4715</v>
      </c>
      <c r="B115" s="1" t="s">
        <v>12417</v>
      </c>
      <c r="C115" s="1" t="s">
        <v>12418</v>
      </c>
      <c r="D115" s="1" t="s">
        <v>12419</v>
      </c>
      <c r="E115" s="1" t="s">
        <v>0</v>
      </c>
      <c r="F115" s="2" t="s">
        <v>1</v>
      </c>
      <c r="G115" s="2" t="s">
        <v>2</v>
      </c>
      <c r="H115" s="1" t="s">
        <v>2</v>
      </c>
      <c r="I115" s="7">
        <v>1.25</v>
      </c>
      <c r="J115" s="7"/>
      <c r="K115" s="4">
        <v>0.13</v>
      </c>
      <c r="L115" s="5" t="s">
        <v>7</v>
      </c>
      <c r="M115" s="2" t="s">
        <v>4</v>
      </c>
    </row>
    <row r="116" spans="1:13" ht="6.75" customHeight="1" x14ac:dyDescent="0.25">
      <c r="A116" s="8">
        <v>4716</v>
      </c>
      <c r="B116" s="1" t="s">
        <v>12420</v>
      </c>
      <c r="C116" s="1" t="s">
        <v>12421</v>
      </c>
      <c r="D116" s="1" t="s">
        <v>12422</v>
      </c>
      <c r="E116" s="1" t="s">
        <v>0</v>
      </c>
      <c r="F116" s="2" t="s">
        <v>1</v>
      </c>
      <c r="G116" s="2" t="s">
        <v>2</v>
      </c>
      <c r="H116" s="1" t="s">
        <v>2</v>
      </c>
      <c r="I116" s="7">
        <v>0.9</v>
      </c>
      <c r="J116" s="7"/>
      <c r="K116" s="4">
        <v>0.9</v>
      </c>
      <c r="L116" s="5" t="s">
        <v>5</v>
      </c>
      <c r="M116" s="2" t="s">
        <v>4</v>
      </c>
    </row>
    <row r="117" spans="1:13" ht="6.75" customHeight="1" x14ac:dyDescent="0.25">
      <c r="A117" s="8">
        <v>4717</v>
      </c>
      <c r="B117" s="1" t="s">
        <v>12423</v>
      </c>
      <c r="C117" s="1" t="s">
        <v>12424</v>
      </c>
      <c r="D117" s="1" t="s">
        <v>12425</v>
      </c>
      <c r="E117" s="1" t="s">
        <v>0</v>
      </c>
      <c r="F117" s="2" t="s">
        <v>1</v>
      </c>
      <c r="G117" s="2" t="s">
        <v>2</v>
      </c>
      <c r="H117" s="1" t="s">
        <v>2</v>
      </c>
      <c r="I117" s="7">
        <v>0.26</v>
      </c>
      <c r="J117" s="7"/>
      <c r="K117" s="4">
        <v>0.26</v>
      </c>
      <c r="L117" s="5" t="s">
        <v>5</v>
      </c>
      <c r="M117" s="2" t="s">
        <v>4</v>
      </c>
    </row>
    <row r="118" spans="1:13" ht="6.75" customHeight="1" x14ac:dyDescent="0.25">
      <c r="A118" s="8">
        <v>4718</v>
      </c>
      <c r="B118" s="1" t="s">
        <v>12426</v>
      </c>
      <c r="C118" s="1" t="s">
        <v>12427</v>
      </c>
      <c r="D118" s="1" t="s">
        <v>12428</v>
      </c>
      <c r="E118" s="1" t="s">
        <v>0</v>
      </c>
      <c r="F118" s="2" t="s">
        <v>1</v>
      </c>
      <c r="G118" s="2" t="s">
        <v>2</v>
      </c>
      <c r="H118" s="1" t="s">
        <v>2</v>
      </c>
      <c r="I118" s="7">
        <v>0.8</v>
      </c>
      <c r="J118" s="7"/>
      <c r="K118" s="4">
        <v>0.8</v>
      </c>
      <c r="L118" s="5" t="s">
        <v>5</v>
      </c>
      <c r="M118" s="2" t="s">
        <v>4</v>
      </c>
    </row>
    <row r="119" spans="1:13" ht="6.75" customHeight="1" x14ac:dyDescent="0.25">
      <c r="A119" s="8">
        <v>4719</v>
      </c>
      <c r="B119" s="1" t="s">
        <v>12429</v>
      </c>
      <c r="C119" s="1" t="s">
        <v>12424</v>
      </c>
      <c r="D119" s="1" t="s">
        <v>12430</v>
      </c>
      <c r="E119" s="1" t="s">
        <v>0</v>
      </c>
      <c r="F119" s="2" t="s">
        <v>1</v>
      </c>
      <c r="G119" s="2" t="s">
        <v>2</v>
      </c>
      <c r="H119" s="1" t="s">
        <v>2</v>
      </c>
      <c r="I119" s="7">
        <v>0.93</v>
      </c>
      <c r="J119" s="7"/>
      <c r="K119" s="4">
        <v>0.93</v>
      </c>
      <c r="L119" s="5" t="s">
        <v>5</v>
      </c>
      <c r="M119" s="2" t="s">
        <v>4</v>
      </c>
    </row>
    <row r="120" spans="1:13" ht="6.75" customHeight="1" x14ac:dyDescent="0.25">
      <c r="A120" s="8">
        <v>4720</v>
      </c>
      <c r="B120" s="1" t="s">
        <v>12429</v>
      </c>
      <c r="C120" s="1" t="s">
        <v>12431</v>
      </c>
      <c r="D120" s="1" t="s">
        <v>12432</v>
      </c>
      <c r="E120" s="1" t="s">
        <v>0</v>
      </c>
      <c r="F120" s="2" t="s">
        <v>1</v>
      </c>
      <c r="G120" s="2" t="s">
        <v>2</v>
      </c>
      <c r="H120" s="1" t="s">
        <v>2</v>
      </c>
      <c r="I120" s="7">
        <v>0.13</v>
      </c>
      <c r="J120" s="7"/>
      <c r="K120" s="4">
        <v>0.13</v>
      </c>
      <c r="L120" s="6"/>
      <c r="M120" s="2" t="s">
        <v>4</v>
      </c>
    </row>
    <row r="121" spans="1:13" ht="6.75" customHeight="1" x14ac:dyDescent="0.25">
      <c r="A121" s="8">
        <v>4721</v>
      </c>
      <c r="B121" s="1" t="s">
        <v>12433</v>
      </c>
      <c r="C121" s="1" t="s">
        <v>12434</v>
      </c>
      <c r="D121" s="1" t="s">
        <v>12435</v>
      </c>
      <c r="E121" s="1" t="s">
        <v>0</v>
      </c>
      <c r="F121" s="2" t="s">
        <v>1</v>
      </c>
      <c r="G121" s="2" t="s">
        <v>2</v>
      </c>
      <c r="H121" s="1" t="s">
        <v>2</v>
      </c>
      <c r="I121" s="7">
        <v>1.6</v>
      </c>
      <c r="J121" s="7"/>
      <c r="K121" s="4">
        <v>0.13</v>
      </c>
      <c r="L121" s="5" t="s">
        <v>3</v>
      </c>
      <c r="M121" s="2" t="s">
        <v>4</v>
      </c>
    </row>
    <row r="122" spans="1:13" ht="6.75" customHeight="1" x14ac:dyDescent="0.25">
      <c r="A122" s="8">
        <v>4722</v>
      </c>
      <c r="B122" s="1" t="s">
        <v>12436</v>
      </c>
      <c r="C122" s="1" t="s">
        <v>12437</v>
      </c>
      <c r="D122" s="1" t="s">
        <v>12438</v>
      </c>
      <c r="E122" s="1" t="s">
        <v>0</v>
      </c>
      <c r="F122" s="2" t="s">
        <v>1</v>
      </c>
      <c r="G122" s="2" t="s">
        <v>2</v>
      </c>
      <c r="H122" s="1" t="s">
        <v>2</v>
      </c>
      <c r="I122" s="7">
        <v>10</v>
      </c>
      <c r="J122" s="7"/>
      <c r="K122" s="4">
        <v>0.13</v>
      </c>
      <c r="L122" s="5" t="s">
        <v>5</v>
      </c>
      <c r="M122" s="2" t="s">
        <v>4</v>
      </c>
    </row>
    <row r="123" spans="1:13" ht="6.75" customHeight="1" x14ac:dyDescent="0.25">
      <c r="A123" s="8">
        <v>4723</v>
      </c>
      <c r="B123" s="1" t="s">
        <v>12436</v>
      </c>
      <c r="C123" s="1" t="s">
        <v>12439</v>
      </c>
      <c r="D123" s="1" t="s">
        <v>12440</v>
      </c>
      <c r="E123" s="1" t="s">
        <v>0</v>
      </c>
      <c r="F123" s="2" t="s">
        <v>1</v>
      </c>
      <c r="G123" s="2" t="s">
        <v>2</v>
      </c>
      <c r="H123" s="1" t="s">
        <v>2</v>
      </c>
      <c r="I123" s="7">
        <v>1.34</v>
      </c>
      <c r="J123" s="7"/>
      <c r="K123" s="4">
        <v>1.34</v>
      </c>
      <c r="L123" s="5" t="s">
        <v>5</v>
      </c>
      <c r="M123" s="2" t="s">
        <v>4</v>
      </c>
    </row>
    <row r="124" spans="1:13" ht="6.75" customHeight="1" x14ac:dyDescent="0.25">
      <c r="A124" s="8">
        <v>4724</v>
      </c>
      <c r="B124" s="1" t="s">
        <v>12441</v>
      </c>
      <c r="C124" s="1" t="s">
        <v>1773</v>
      </c>
      <c r="D124" s="1" t="s">
        <v>12442</v>
      </c>
      <c r="E124" s="1" t="s">
        <v>0</v>
      </c>
      <c r="F124" s="2" t="s">
        <v>1</v>
      </c>
      <c r="G124" s="2" t="s">
        <v>2</v>
      </c>
      <c r="H124" s="1" t="s">
        <v>2</v>
      </c>
      <c r="I124" s="7">
        <v>0.67</v>
      </c>
      <c r="J124" s="7"/>
      <c r="K124" s="4">
        <v>0.67</v>
      </c>
      <c r="L124" s="6"/>
      <c r="M124" s="2" t="s">
        <v>4</v>
      </c>
    </row>
    <row r="125" spans="1:13" ht="6.75" customHeight="1" x14ac:dyDescent="0.25">
      <c r="A125" s="8">
        <v>4725</v>
      </c>
      <c r="B125" s="1" t="s">
        <v>12443</v>
      </c>
      <c r="C125" s="1" t="s">
        <v>12444</v>
      </c>
      <c r="D125" s="1" t="s">
        <v>12445</v>
      </c>
      <c r="E125" s="1" t="s">
        <v>0</v>
      </c>
      <c r="F125" s="2" t="s">
        <v>1</v>
      </c>
      <c r="G125" s="2" t="s">
        <v>2</v>
      </c>
      <c r="H125" s="1" t="s">
        <v>2</v>
      </c>
      <c r="I125" s="7">
        <v>0.13</v>
      </c>
      <c r="J125" s="7"/>
      <c r="K125" s="4">
        <v>0.13</v>
      </c>
      <c r="L125" s="5" t="s">
        <v>5</v>
      </c>
      <c r="M125" s="2" t="s">
        <v>4</v>
      </c>
    </row>
    <row r="126" spans="1:13" ht="6.75" customHeight="1" x14ac:dyDescent="0.25">
      <c r="A126" s="8">
        <v>4726</v>
      </c>
      <c r="B126" s="1" t="s">
        <v>12443</v>
      </c>
      <c r="C126" s="1" t="s">
        <v>12446</v>
      </c>
      <c r="D126" s="1" t="s">
        <v>12447</v>
      </c>
      <c r="E126" s="1" t="s">
        <v>0</v>
      </c>
      <c r="F126" s="2" t="s">
        <v>1</v>
      </c>
      <c r="G126" s="2" t="s">
        <v>2</v>
      </c>
      <c r="H126" s="1" t="s">
        <v>18</v>
      </c>
      <c r="I126" s="7">
        <v>4.1100000000000003</v>
      </c>
      <c r="J126" s="7"/>
      <c r="K126" s="4">
        <v>4.1100000000000003</v>
      </c>
      <c r="L126" s="5" t="s">
        <v>5</v>
      </c>
      <c r="M126" s="2" t="s">
        <v>4</v>
      </c>
    </row>
    <row r="127" spans="1:13" ht="6.75" customHeight="1" x14ac:dyDescent="0.25">
      <c r="A127" s="8">
        <v>4727</v>
      </c>
      <c r="B127" s="1" t="s">
        <v>12448</v>
      </c>
      <c r="C127" s="1" t="s">
        <v>12449</v>
      </c>
      <c r="D127" s="1" t="s">
        <v>12450</v>
      </c>
      <c r="E127" s="1" t="s">
        <v>0</v>
      </c>
      <c r="F127" s="2" t="s">
        <v>1</v>
      </c>
      <c r="G127" s="2" t="s">
        <v>2</v>
      </c>
      <c r="H127" s="1" t="s">
        <v>6</v>
      </c>
      <c r="I127" s="7">
        <v>1.6</v>
      </c>
      <c r="J127" s="7"/>
      <c r="K127" s="4">
        <v>1.6</v>
      </c>
      <c r="L127" s="5" t="s">
        <v>7</v>
      </c>
      <c r="M127" s="2" t="s">
        <v>4</v>
      </c>
    </row>
    <row r="128" spans="1:13" ht="6.75" customHeight="1" x14ac:dyDescent="0.25">
      <c r="A128" s="8">
        <v>4728</v>
      </c>
      <c r="B128" s="1" t="s">
        <v>12451</v>
      </c>
      <c r="C128" s="1" t="s">
        <v>12452</v>
      </c>
      <c r="D128" s="1" t="s">
        <v>12453</v>
      </c>
      <c r="E128" s="1" t="s">
        <v>0</v>
      </c>
      <c r="F128" s="2" t="s">
        <v>1</v>
      </c>
      <c r="G128" s="2" t="s">
        <v>2</v>
      </c>
      <c r="H128" s="1" t="s">
        <v>2</v>
      </c>
      <c r="I128" s="7">
        <v>0.89</v>
      </c>
      <c r="J128" s="7"/>
      <c r="K128" s="4">
        <v>0.89</v>
      </c>
      <c r="L128" s="5" t="s">
        <v>3</v>
      </c>
      <c r="M128" s="2" t="s">
        <v>4</v>
      </c>
    </row>
    <row r="129" spans="1:13" ht="6.75" customHeight="1" x14ac:dyDescent="0.25">
      <c r="A129" s="8">
        <v>4729</v>
      </c>
      <c r="B129" s="1" t="s">
        <v>12454</v>
      </c>
      <c r="C129" s="1" t="s">
        <v>12455</v>
      </c>
      <c r="D129" s="1" t="s">
        <v>12456</v>
      </c>
      <c r="E129" s="1" t="s">
        <v>0</v>
      </c>
      <c r="F129" s="2" t="s">
        <v>1</v>
      </c>
      <c r="G129" s="2" t="s">
        <v>2</v>
      </c>
      <c r="H129" s="1" t="s">
        <v>2</v>
      </c>
      <c r="I129" s="7">
        <v>0.5</v>
      </c>
      <c r="J129" s="7"/>
      <c r="K129" s="4">
        <v>0.5</v>
      </c>
      <c r="L129" s="5" t="s">
        <v>5</v>
      </c>
      <c r="M129" s="2" t="s">
        <v>4</v>
      </c>
    </row>
    <row r="130" spans="1:13" ht="6.75" customHeight="1" x14ac:dyDescent="0.25">
      <c r="A130" s="8">
        <v>4730</v>
      </c>
      <c r="B130" s="1" t="s">
        <v>12457</v>
      </c>
      <c r="C130" s="1" t="s">
        <v>12458</v>
      </c>
      <c r="D130" s="1" t="s">
        <v>12459</v>
      </c>
      <c r="E130" s="1" t="s">
        <v>0</v>
      </c>
      <c r="F130" s="2" t="s">
        <v>1</v>
      </c>
      <c r="G130" s="2" t="s">
        <v>2</v>
      </c>
      <c r="H130" s="1" t="s">
        <v>8</v>
      </c>
      <c r="I130" s="7">
        <v>1.07</v>
      </c>
      <c r="J130" s="7"/>
      <c r="K130" s="4">
        <v>1.07</v>
      </c>
      <c r="L130" s="5" t="s">
        <v>5</v>
      </c>
      <c r="M130" s="2" t="s">
        <v>4</v>
      </c>
    </row>
    <row r="131" spans="1:13" ht="6.75" customHeight="1" x14ac:dyDescent="0.25">
      <c r="A131" s="8">
        <v>4731</v>
      </c>
      <c r="B131" s="1" t="s">
        <v>12460</v>
      </c>
      <c r="C131" s="1" t="s">
        <v>12461</v>
      </c>
      <c r="D131" s="1" t="s">
        <v>12462</v>
      </c>
      <c r="E131" s="1" t="s">
        <v>0</v>
      </c>
      <c r="F131" s="2" t="s">
        <v>1</v>
      </c>
      <c r="G131" s="2" t="s">
        <v>2</v>
      </c>
      <c r="H131" s="1" t="s">
        <v>2</v>
      </c>
      <c r="I131" s="7">
        <v>2.54</v>
      </c>
      <c r="J131" s="7"/>
      <c r="K131" s="4">
        <v>2.54</v>
      </c>
      <c r="L131" s="5" t="s">
        <v>5</v>
      </c>
      <c r="M131" s="2" t="s">
        <v>4</v>
      </c>
    </row>
    <row r="132" spans="1:13" ht="6.75" customHeight="1" x14ac:dyDescent="0.25">
      <c r="A132" s="8">
        <v>4732</v>
      </c>
      <c r="B132" s="1" t="s">
        <v>12463</v>
      </c>
      <c r="C132" s="1" t="s">
        <v>12464</v>
      </c>
      <c r="D132" s="1" t="s">
        <v>12465</v>
      </c>
      <c r="E132" s="1" t="s">
        <v>0</v>
      </c>
      <c r="F132" s="2" t="s">
        <v>1</v>
      </c>
      <c r="G132" s="2" t="s">
        <v>2</v>
      </c>
      <c r="H132" s="1" t="s">
        <v>2</v>
      </c>
      <c r="I132" s="7">
        <v>0.13</v>
      </c>
      <c r="J132" s="7"/>
      <c r="K132" s="4">
        <v>0.13</v>
      </c>
      <c r="L132" s="5" t="s">
        <v>5</v>
      </c>
      <c r="M132" s="2" t="s">
        <v>4</v>
      </c>
    </row>
    <row r="133" spans="1:13" ht="6.75" customHeight="1" x14ac:dyDescent="0.25">
      <c r="A133" s="8">
        <v>4733</v>
      </c>
      <c r="B133" s="1" t="s">
        <v>12466</v>
      </c>
      <c r="C133" s="1" t="s">
        <v>12467</v>
      </c>
      <c r="D133" s="1" t="s">
        <v>12468</v>
      </c>
      <c r="E133" s="1" t="s">
        <v>0</v>
      </c>
      <c r="F133" s="2" t="s">
        <v>1</v>
      </c>
      <c r="G133" s="2" t="s">
        <v>2</v>
      </c>
      <c r="H133" s="1" t="s">
        <v>6</v>
      </c>
      <c r="I133" s="7">
        <v>1.34</v>
      </c>
      <c r="J133" s="7"/>
      <c r="K133" s="4">
        <v>0.53</v>
      </c>
      <c r="L133" s="5" t="s">
        <v>3</v>
      </c>
      <c r="M133" s="2" t="s">
        <v>4</v>
      </c>
    </row>
    <row r="134" spans="1:13" ht="6.75" customHeight="1" x14ac:dyDescent="0.25">
      <c r="A134" s="8">
        <v>4734</v>
      </c>
      <c r="B134" s="1" t="s">
        <v>12469</v>
      </c>
      <c r="C134" s="1" t="s">
        <v>12470</v>
      </c>
      <c r="D134" s="1" t="s">
        <v>12471</v>
      </c>
      <c r="E134" s="1" t="s">
        <v>0</v>
      </c>
      <c r="F134" s="2" t="s">
        <v>1</v>
      </c>
      <c r="G134" s="2" t="s">
        <v>2</v>
      </c>
      <c r="H134" s="1" t="s">
        <v>2</v>
      </c>
      <c r="I134" s="7">
        <v>3.45</v>
      </c>
      <c r="J134" s="7"/>
      <c r="K134" s="4">
        <v>3.45</v>
      </c>
      <c r="L134" s="5" t="s">
        <v>5</v>
      </c>
      <c r="M134" s="2" t="s">
        <v>4</v>
      </c>
    </row>
    <row r="135" spans="1:13" ht="6.75" customHeight="1" x14ac:dyDescent="0.25">
      <c r="A135" s="8">
        <v>4735</v>
      </c>
      <c r="B135" s="1" t="s">
        <v>12472</v>
      </c>
      <c r="C135" s="1" t="s">
        <v>12473</v>
      </c>
      <c r="D135" s="1" t="s">
        <v>12474</v>
      </c>
      <c r="E135" s="1" t="s">
        <v>0</v>
      </c>
      <c r="F135" s="2" t="s">
        <v>1</v>
      </c>
      <c r="G135" s="2" t="s">
        <v>2</v>
      </c>
      <c r="H135" s="1" t="s">
        <v>18</v>
      </c>
      <c r="I135" s="7">
        <v>0.33</v>
      </c>
      <c r="J135" s="7"/>
      <c r="K135" s="4">
        <v>0.33</v>
      </c>
      <c r="L135" s="5" t="s">
        <v>7</v>
      </c>
      <c r="M135" s="2" t="s">
        <v>4</v>
      </c>
    </row>
    <row r="136" spans="1:13" ht="6.75" customHeight="1" x14ac:dyDescent="0.25">
      <c r="A136" s="8">
        <v>4736</v>
      </c>
      <c r="B136" s="1" t="s">
        <v>12475</v>
      </c>
      <c r="C136" s="1" t="s">
        <v>12476</v>
      </c>
      <c r="D136" s="1" t="s">
        <v>12477</v>
      </c>
      <c r="E136" s="1" t="s">
        <v>0</v>
      </c>
      <c r="F136" s="2" t="s">
        <v>1</v>
      </c>
      <c r="G136" s="2" t="s">
        <v>2</v>
      </c>
      <c r="H136" s="1" t="s">
        <v>18</v>
      </c>
      <c r="I136" s="7">
        <v>1.75</v>
      </c>
      <c r="J136" s="7"/>
      <c r="K136" s="4">
        <v>0.46</v>
      </c>
      <c r="L136" s="6"/>
      <c r="M136" s="2" t="s">
        <v>4</v>
      </c>
    </row>
    <row r="137" spans="1:13" ht="6.75" customHeight="1" x14ac:dyDescent="0.25">
      <c r="A137" s="8">
        <v>4737</v>
      </c>
      <c r="B137" s="1" t="s">
        <v>12478</v>
      </c>
      <c r="C137" s="1" t="s">
        <v>12479</v>
      </c>
      <c r="D137" s="1" t="s">
        <v>12480</v>
      </c>
      <c r="E137" s="1" t="s">
        <v>0</v>
      </c>
      <c r="F137" s="2" t="s">
        <v>1</v>
      </c>
      <c r="G137" s="2" t="s">
        <v>2</v>
      </c>
      <c r="H137" s="1" t="s">
        <v>18</v>
      </c>
      <c r="I137" s="7">
        <v>2.8</v>
      </c>
      <c r="J137" s="7"/>
      <c r="K137" s="4">
        <v>2.8</v>
      </c>
      <c r="L137" s="5" t="s">
        <v>7</v>
      </c>
      <c r="M137" s="2" t="s">
        <v>4</v>
      </c>
    </row>
    <row r="138" spans="1:13" ht="6.75" customHeight="1" x14ac:dyDescent="0.25">
      <c r="A138" s="8">
        <v>4738</v>
      </c>
      <c r="B138" s="1" t="s">
        <v>12481</v>
      </c>
      <c r="C138" s="1" t="s">
        <v>12482</v>
      </c>
      <c r="D138" s="1" t="s">
        <v>12483</v>
      </c>
      <c r="E138" s="1" t="s">
        <v>0</v>
      </c>
      <c r="F138" s="2" t="s">
        <v>1</v>
      </c>
      <c r="G138" s="2" t="s">
        <v>2</v>
      </c>
      <c r="H138" s="1" t="s">
        <v>18</v>
      </c>
      <c r="I138" s="7">
        <v>3.5</v>
      </c>
      <c r="J138" s="7"/>
      <c r="K138" s="4">
        <v>3.5</v>
      </c>
      <c r="L138" s="5" t="s">
        <v>7</v>
      </c>
      <c r="M138" s="2" t="s">
        <v>4</v>
      </c>
    </row>
    <row r="139" spans="1:13" ht="6.75" customHeight="1" x14ac:dyDescent="0.25">
      <c r="A139" s="8">
        <v>4739</v>
      </c>
      <c r="B139" s="1" t="s">
        <v>12484</v>
      </c>
      <c r="C139" s="1" t="s">
        <v>42</v>
      </c>
      <c r="D139" s="1" t="s">
        <v>12485</v>
      </c>
      <c r="E139" s="1" t="s">
        <v>0</v>
      </c>
      <c r="F139" s="2" t="s">
        <v>1</v>
      </c>
      <c r="G139" s="2" t="s">
        <v>2</v>
      </c>
      <c r="H139" s="1" t="s">
        <v>6</v>
      </c>
      <c r="I139" s="7">
        <v>3.2</v>
      </c>
      <c r="J139" s="7"/>
      <c r="K139" s="4">
        <v>0.13</v>
      </c>
      <c r="L139" s="5" t="s">
        <v>3</v>
      </c>
      <c r="M139" s="2" t="s">
        <v>4</v>
      </c>
    </row>
    <row r="140" spans="1:13" ht="6.75" customHeight="1" x14ac:dyDescent="0.25">
      <c r="A140" s="8">
        <v>4740</v>
      </c>
      <c r="B140" s="1" t="s">
        <v>12486</v>
      </c>
      <c r="C140" s="1" t="s">
        <v>12487</v>
      </c>
      <c r="D140" s="1" t="s">
        <v>12488</v>
      </c>
      <c r="E140" s="1" t="s">
        <v>0</v>
      </c>
      <c r="F140" s="2" t="s">
        <v>1</v>
      </c>
      <c r="G140" s="2" t="s">
        <v>2</v>
      </c>
      <c r="H140" s="1" t="s">
        <v>2</v>
      </c>
      <c r="I140" s="7">
        <v>0.47</v>
      </c>
      <c r="J140" s="7"/>
      <c r="K140" s="4">
        <v>0.47</v>
      </c>
      <c r="L140" s="5" t="s">
        <v>7</v>
      </c>
      <c r="M140" s="2" t="s">
        <v>4</v>
      </c>
    </row>
    <row r="141" spans="1:13" ht="6.75" customHeight="1" x14ac:dyDescent="0.25">
      <c r="A141" s="8">
        <v>4741</v>
      </c>
      <c r="B141" s="1" t="s">
        <v>12489</v>
      </c>
      <c r="C141" s="1" t="s">
        <v>11290</v>
      </c>
      <c r="D141" s="1" t="s">
        <v>12490</v>
      </c>
      <c r="E141" s="1" t="s">
        <v>0</v>
      </c>
      <c r="F141" s="2" t="s">
        <v>1</v>
      </c>
      <c r="G141" s="2" t="s">
        <v>2</v>
      </c>
      <c r="H141" s="1" t="s">
        <v>2</v>
      </c>
      <c r="I141" s="7">
        <v>0.26</v>
      </c>
      <c r="J141" s="7"/>
      <c r="K141" s="4">
        <v>0.26</v>
      </c>
      <c r="L141" s="5" t="s">
        <v>3</v>
      </c>
      <c r="M141" s="2" t="s">
        <v>4</v>
      </c>
    </row>
    <row r="142" spans="1:13" ht="6.75" customHeight="1" x14ac:dyDescent="0.25">
      <c r="A142" s="8">
        <v>4742</v>
      </c>
      <c r="B142" s="1" t="s">
        <v>12491</v>
      </c>
      <c r="C142" s="1" t="s">
        <v>12492</v>
      </c>
      <c r="D142" s="1" t="s">
        <v>12493</v>
      </c>
      <c r="E142" s="1" t="s">
        <v>0</v>
      </c>
      <c r="F142" s="2" t="s">
        <v>1</v>
      </c>
      <c r="G142" s="2" t="s">
        <v>2</v>
      </c>
      <c r="H142" s="1" t="s">
        <v>2</v>
      </c>
      <c r="I142" s="7">
        <v>0.8</v>
      </c>
      <c r="J142" s="7"/>
      <c r="K142" s="4">
        <v>0.8</v>
      </c>
      <c r="L142" s="5" t="s">
        <v>5</v>
      </c>
      <c r="M142" s="2" t="s">
        <v>4</v>
      </c>
    </row>
    <row r="143" spans="1:13" ht="6.75" customHeight="1" x14ac:dyDescent="0.25">
      <c r="A143" s="8">
        <v>4743</v>
      </c>
      <c r="B143" s="1" t="s">
        <v>12494</v>
      </c>
      <c r="C143" s="1" t="s">
        <v>12495</v>
      </c>
      <c r="D143" s="1" t="s">
        <v>12496</v>
      </c>
      <c r="E143" s="1" t="s">
        <v>0</v>
      </c>
      <c r="F143" s="2" t="s">
        <v>1</v>
      </c>
      <c r="G143" s="2" t="s">
        <v>2</v>
      </c>
      <c r="H143" s="1" t="s">
        <v>2</v>
      </c>
      <c r="I143" s="7">
        <v>0.13</v>
      </c>
      <c r="J143" s="7"/>
      <c r="K143" s="4">
        <v>0.13</v>
      </c>
      <c r="L143" s="5" t="s">
        <v>5</v>
      </c>
      <c r="M143" s="2" t="s">
        <v>4</v>
      </c>
    </row>
    <row r="144" spans="1:13" ht="6.75" customHeight="1" x14ac:dyDescent="0.25">
      <c r="A144" s="8">
        <v>4744</v>
      </c>
      <c r="B144" s="1" t="s">
        <v>12497</v>
      </c>
      <c r="C144" s="1" t="s">
        <v>12498</v>
      </c>
      <c r="D144" s="1" t="s">
        <v>12499</v>
      </c>
      <c r="E144" s="1" t="s">
        <v>0</v>
      </c>
      <c r="F144" s="2" t="s">
        <v>1</v>
      </c>
      <c r="G144" s="2" t="s">
        <v>2</v>
      </c>
      <c r="H144" s="1" t="s">
        <v>2</v>
      </c>
      <c r="I144" s="7">
        <v>1.2</v>
      </c>
      <c r="J144" s="7"/>
      <c r="K144" s="4">
        <v>1.2</v>
      </c>
      <c r="L144" s="5" t="s">
        <v>5</v>
      </c>
      <c r="M144" s="2" t="s">
        <v>4</v>
      </c>
    </row>
    <row r="145" spans="1:13" ht="6.75" customHeight="1" x14ac:dyDescent="0.25">
      <c r="A145" s="8">
        <v>4745</v>
      </c>
      <c r="B145" s="1" t="s">
        <v>12497</v>
      </c>
      <c r="C145" s="1" t="s">
        <v>12500</v>
      </c>
      <c r="D145" s="1" t="s">
        <v>12501</v>
      </c>
      <c r="E145" s="1" t="s">
        <v>0</v>
      </c>
      <c r="F145" s="2" t="s">
        <v>1</v>
      </c>
      <c r="G145" s="2" t="s">
        <v>2</v>
      </c>
      <c r="H145" s="1" t="s">
        <v>2</v>
      </c>
      <c r="I145" s="7">
        <v>0.73</v>
      </c>
      <c r="J145" s="7"/>
      <c r="K145" s="4">
        <v>0.13</v>
      </c>
      <c r="L145" s="5" t="s">
        <v>5</v>
      </c>
      <c r="M145" s="2" t="s">
        <v>4</v>
      </c>
    </row>
    <row r="146" spans="1:13" ht="6.75" customHeight="1" x14ac:dyDescent="0.25">
      <c r="A146" s="8">
        <v>4746</v>
      </c>
      <c r="B146" s="1" t="s">
        <v>12502</v>
      </c>
      <c r="C146" s="1" t="s">
        <v>12503</v>
      </c>
      <c r="D146" s="1" t="s">
        <v>12504</v>
      </c>
      <c r="E146" s="1" t="s">
        <v>0</v>
      </c>
      <c r="F146" s="2" t="s">
        <v>1</v>
      </c>
      <c r="G146" s="2" t="s">
        <v>2</v>
      </c>
      <c r="H146" s="1" t="s">
        <v>2</v>
      </c>
      <c r="I146" s="7">
        <v>0.13</v>
      </c>
      <c r="J146" s="7"/>
      <c r="K146" s="4">
        <v>0.13</v>
      </c>
      <c r="L146" s="5" t="s">
        <v>3</v>
      </c>
      <c r="M146" s="2" t="s">
        <v>17</v>
      </c>
    </row>
    <row r="147" spans="1:13" ht="6.75" customHeight="1" x14ac:dyDescent="0.25">
      <c r="A147" s="8">
        <v>4747</v>
      </c>
      <c r="B147" s="1" t="s">
        <v>12505</v>
      </c>
      <c r="C147" s="1" t="s">
        <v>12506</v>
      </c>
      <c r="D147" s="1" t="s">
        <v>12507</v>
      </c>
      <c r="E147" s="1" t="s">
        <v>0</v>
      </c>
      <c r="F147" s="2" t="s">
        <v>1</v>
      </c>
      <c r="G147" s="2" t="s">
        <v>2</v>
      </c>
      <c r="H147" s="1" t="s">
        <v>18</v>
      </c>
      <c r="I147" s="7">
        <v>0.33</v>
      </c>
      <c r="J147" s="7"/>
      <c r="K147" s="4">
        <v>0.33</v>
      </c>
      <c r="L147" s="5" t="s">
        <v>5</v>
      </c>
      <c r="M147" s="2" t="s">
        <v>4</v>
      </c>
    </row>
    <row r="148" spans="1:13" ht="6.75" customHeight="1" x14ac:dyDescent="0.25">
      <c r="A148" s="8">
        <v>4748</v>
      </c>
      <c r="B148" s="1" t="s">
        <v>12505</v>
      </c>
      <c r="C148" s="1" t="s">
        <v>12508</v>
      </c>
      <c r="D148" s="1" t="s">
        <v>12509</v>
      </c>
      <c r="E148" s="1" t="s">
        <v>0</v>
      </c>
      <c r="F148" s="2" t="s">
        <v>1</v>
      </c>
      <c r="G148" s="2" t="s">
        <v>2</v>
      </c>
      <c r="H148" s="1" t="s">
        <v>2</v>
      </c>
      <c r="I148" s="7">
        <v>1.06</v>
      </c>
      <c r="J148" s="7"/>
      <c r="K148" s="4">
        <v>1.06</v>
      </c>
      <c r="L148" s="5" t="s">
        <v>5</v>
      </c>
      <c r="M148" s="2" t="s">
        <v>4</v>
      </c>
    </row>
    <row r="149" spans="1:13" ht="6.75" customHeight="1" x14ac:dyDescent="0.25">
      <c r="A149" s="8">
        <v>4749</v>
      </c>
      <c r="B149" s="1" t="s">
        <v>12510</v>
      </c>
      <c r="C149" s="1" t="s">
        <v>12511</v>
      </c>
      <c r="D149" s="1" t="s">
        <v>12512</v>
      </c>
      <c r="E149" s="1" t="s">
        <v>0</v>
      </c>
      <c r="F149" s="2" t="s">
        <v>1</v>
      </c>
      <c r="G149" s="2" t="s">
        <v>2</v>
      </c>
      <c r="H149" s="1" t="s">
        <v>2</v>
      </c>
      <c r="I149" s="7">
        <v>0.13</v>
      </c>
      <c r="J149" s="7"/>
      <c r="K149" s="4">
        <v>0.13</v>
      </c>
      <c r="L149" s="5" t="s">
        <v>5</v>
      </c>
      <c r="M149" s="2" t="s">
        <v>4</v>
      </c>
    </row>
    <row r="150" spans="1:13" ht="6.75" customHeight="1" x14ac:dyDescent="0.25">
      <c r="A150" s="8">
        <v>4750</v>
      </c>
      <c r="B150" s="1" t="s">
        <v>12513</v>
      </c>
      <c r="C150" s="1" t="s">
        <v>12514</v>
      </c>
      <c r="D150" s="1" t="s">
        <v>12515</v>
      </c>
      <c r="E150" s="1" t="s">
        <v>0</v>
      </c>
      <c r="F150" s="2" t="s">
        <v>1</v>
      </c>
      <c r="G150" s="2" t="s">
        <v>2</v>
      </c>
      <c r="H150" s="1" t="s">
        <v>6</v>
      </c>
      <c r="I150" s="7">
        <v>0.26</v>
      </c>
      <c r="J150" s="7"/>
      <c r="K150" s="4">
        <v>0.26</v>
      </c>
      <c r="L150" s="5" t="s">
        <v>7</v>
      </c>
      <c r="M150" s="2" t="s">
        <v>4</v>
      </c>
    </row>
    <row r="151" spans="1:13" ht="6.75" customHeight="1" x14ac:dyDescent="0.25">
      <c r="A151" s="8">
        <v>4751</v>
      </c>
      <c r="B151" s="1" t="s">
        <v>12516</v>
      </c>
      <c r="C151" s="1" t="s">
        <v>12517</v>
      </c>
      <c r="D151" s="1" t="s">
        <v>12518</v>
      </c>
      <c r="E151" s="1" t="s">
        <v>0</v>
      </c>
      <c r="F151" s="2" t="s">
        <v>1</v>
      </c>
      <c r="G151" s="2" t="s">
        <v>2</v>
      </c>
      <c r="H151" s="1" t="s">
        <v>2</v>
      </c>
      <c r="I151" s="7">
        <v>0.13</v>
      </c>
      <c r="J151" s="7"/>
      <c r="K151" s="4">
        <v>0.13</v>
      </c>
      <c r="L151" s="5" t="s">
        <v>5</v>
      </c>
      <c r="M151" s="2" t="s">
        <v>4</v>
      </c>
    </row>
    <row r="152" spans="1:13" ht="6.75" customHeight="1" x14ac:dyDescent="0.25">
      <c r="A152" s="8">
        <v>4752</v>
      </c>
      <c r="B152" s="1" t="s">
        <v>12519</v>
      </c>
      <c r="C152" s="1" t="s">
        <v>12520</v>
      </c>
      <c r="D152" s="1" t="s">
        <v>12521</v>
      </c>
      <c r="E152" s="1" t="s">
        <v>0</v>
      </c>
      <c r="F152" s="2" t="s">
        <v>1</v>
      </c>
      <c r="G152" s="2" t="s">
        <v>2</v>
      </c>
      <c r="H152" s="1" t="s">
        <v>2</v>
      </c>
      <c r="I152" s="7">
        <v>0.52</v>
      </c>
      <c r="J152" s="7"/>
      <c r="K152" s="4">
        <v>0.52</v>
      </c>
      <c r="L152" s="5" t="s">
        <v>5</v>
      </c>
      <c r="M152" s="2" t="s">
        <v>4</v>
      </c>
    </row>
    <row r="153" spans="1:13" ht="6.75" customHeight="1" x14ac:dyDescent="0.25">
      <c r="A153" s="8">
        <v>4753</v>
      </c>
      <c r="B153" s="1" t="s">
        <v>12522</v>
      </c>
      <c r="C153" s="1" t="s">
        <v>12523</v>
      </c>
      <c r="D153" s="1" t="s">
        <v>12524</v>
      </c>
      <c r="E153" s="1" t="s">
        <v>0</v>
      </c>
      <c r="F153" s="2" t="s">
        <v>1</v>
      </c>
      <c r="G153" s="2" t="s">
        <v>2</v>
      </c>
      <c r="H153" s="1" t="s">
        <v>2</v>
      </c>
      <c r="I153" s="7">
        <v>2.67</v>
      </c>
      <c r="J153" s="7"/>
      <c r="K153" s="4">
        <v>2.67</v>
      </c>
      <c r="L153" s="5" t="s">
        <v>5</v>
      </c>
      <c r="M153" s="2" t="s">
        <v>4</v>
      </c>
    </row>
    <row r="154" spans="1:13" ht="6.75" customHeight="1" x14ac:dyDescent="0.25">
      <c r="A154" s="8">
        <v>4754</v>
      </c>
      <c r="B154" s="1" t="s">
        <v>12525</v>
      </c>
      <c r="C154" s="1" t="s">
        <v>12526</v>
      </c>
      <c r="D154" s="1" t="s">
        <v>12527</v>
      </c>
      <c r="E154" s="1" t="s">
        <v>0</v>
      </c>
      <c r="F154" s="2" t="s">
        <v>1</v>
      </c>
      <c r="G154" s="2" t="s">
        <v>2</v>
      </c>
      <c r="H154" s="1" t="s">
        <v>2</v>
      </c>
      <c r="I154" s="7">
        <v>3.46</v>
      </c>
      <c r="J154" s="7"/>
      <c r="K154" s="4">
        <v>0.13</v>
      </c>
      <c r="L154" s="5" t="s">
        <v>3</v>
      </c>
      <c r="M154" s="2" t="s">
        <v>17</v>
      </c>
    </row>
    <row r="155" spans="1:13" ht="6.75" customHeight="1" x14ac:dyDescent="0.25">
      <c r="A155" s="8">
        <v>4755</v>
      </c>
      <c r="B155" s="1" t="s">
        <v>12528</v>
      </c>
      <c r="C155" s="1" t="s">
        <v>6419</v>
      </c>
      <c r="D155" s="1" t="s">
        <v>12529</v>
      </c>
      <c r="E155" s="1" t="s">
        <v>0</v>
      </c>
      <c r="F155" s="2" t="s">
        <v>1</v>
      </c>
      <c r="G155" s="2" t="s">
        <v>2</v>
      </c>
      <c r="H155" s="1" t="s">
        <v>2</v>
      </c>
      <c r="I155" s="7">
        <v>1.61</v>
      </c>
      <c r="J155" s="7"/>
      <c r="K155" s="4">
        <v>1.61</v>
      </c>
      <c r="L155" s="5" t="s">
        <v>5</v>
      </c>
      <c r="M155" s="2" t="s">
        <v>4</v>
      </c>
    </row>
    <row r="156" spans="1:13" ht="6.75" customHeight="1" x14ac:dyDescent="0.25">
      <c r="A156" s="8">
        <v>4756</v>
      </c>
      <c r="B156" s="1" t="s">
        <v>12530</v>
      </c>
      <c r="C156" s="1" t="s">
        <v>12531</v>
      </c>
      <c r="D156" s="1" t="s">
        <v>12532</v>
      </c>
      <c r="E156" s="1" t="s">
        <v>0</v>
      </c>
      <c r="F156" s="2" t="s">
        <v>1</v>
      </c>
      <c r="G156" s="2" t="s">
        <v>2</v>
      </c>
      <c r="H156" s="1" t="s">
        <v>2</v>
      </c>
      <c r="I156" s="7">
        <v>1.21</v>
      </c>
      <c r="J156" s="7"/>
      <c r="K156" s="4">
        <v>1.21</v>
      </c>
      <c r="L156" s="5" t="s">
        <v>5</v>
      </c>
      <c r="M156" s="2" t="s">
        <v>4</v>
      </c>
    </row>
    <row r="157" spans="1:13" ht="6.75" customHeight="1" x14ac:dyDescent="0.25">
      <c r="A157" s="8">
        <v>4757</v>
      </c>
      <c r="B157" s="1" t="s">
        <v>12533</v>
      </c>
      <c r="C157" s="1" t="s">
        <v>7274</v>
      </c>
      <c r="D157" s="1" t="s">
        <v>12534</v>
      </c>
      <c r="E157" s="1" t="s">
        <v>0</v>
      </c>
      <c r="F157" s="2" t="s">
        <v>1</v>
      </c>
      <c r="G157" s="2" t="s">
        <v>2</v>
      </c>
      <c r="H157" s="1" t="s">
        <v>6</v>
      </c>
      <c r="I157" s="7">
        <v>1.33</v>
      </c>
      <c r="J157" s="7"/>
      <c r="K157" s="4">
        <v>1.33</v>
      </c>
      <c r="L157" s="5" t="s">
        <v>5</v>
      </c>
      <c r="M157" s="2" t="s">
        <v>4</v>
      </c>
    </row>
    <row r="158" spans="1:13" ht="6.75" customHeight="1" x14ac:dyDescent="0.25">
      <c r="A158" s="8">
        <v>4758</v>
      </c>
      <c r="B158" s="1" t="s">
        <v>12535</v>
      </c>
      <c r="C158" s="1" t="s">
        <v>4903</v>
      </c>
      <c r="D158" s="1" t="s">
        <v>12536</v>
      </c>
      <c r="E158" s="1" t="s">
        <v>0</v>
      </c>
      <c r="F158" s="2" t="s">
        <v>1</v>
      </c>
      <c r="G158" s="2" t="s">
        <v>2</v>
      </c>
      <c r="H158" s="1" t="s">
        <v>6</v>
      </c>
      <c r="I158" s="7">
        <v>0.5</v>
      </c>
      <c r="J158" s="7"/>
      <c r="K158" s="4">
        <v>0.5</v>
      </c>
      <c r="L158" s="5" t="s">
        <v>5</v>
      </c>
      <c r="M158" s="2" t="s">
        <v>4</v>
      </c>
    </row>
    <row r="159" spans="1:13" ht="6.75" customHeight="1" x14ac:dyDescent="0.25">
      <c r="A159" s="8">
        <v>4759</v>
      </c>
      <c r="B159" s="1" t="s">
        <v>12537</v>
      </c>
      <c r="C159" s="1" t="s">
        <v>12538</v>
      </c>
      <c r="D159" s="1" t="s">
        <v>12539</v>
      </c>
      <c r="E159" s="1" t="s">
        <v>0</v>
      </c>
      <c r="F159" s="2" t="s">
        <v>1</v>
      </c>
      <c r="G159" s="2" t="s">
        <v>2</v>
      </c>
      <c r="H159" s="1" t="s">
        <v>6</v>
      </c>
      <c r="I159" s="7">
        <v>1.47</v>
      </c>
      <c r="J159" s="7"/>
      <c r="K159" s="4">
        <v>1.47</v>
      </c>
      <c r="L159" s="5" t="s">
        <v>5</v>
      </c>
      <c r="M159" s="2" t="s">
        <v>4</v>
      </c>
    </row>
    <row r="160" spans="1:13" ht="6.75" customHeight="1" x14ac:dyDescent="0.25">
      <c r="A160" s="8">
        <v>4760</v>
      </c>
      <c r="B160" s="1" t="s">
        <v>12537</v>
      </c>
      <c r="C160" s="1" t="s">
        <v>12540</v>
      </c>
      <c r="D160" s="1" t="s">
        <v>12541</v>
      </c>
      <c r="E160" s="1" t="s">
        <v>0</v>
      </c>
      <c r="F160" s="2" t="s">
        <v>1</v>
      </c>
      <c r="G160" s="2" t="s">
        <v>2</v>
      </c>
      <c r="H160" s="1" t="s">
        <v>6</v>
      </c>
      <c r="I160" s="7">
        <v>0.2</v>
      </c>
      <c r="J160" s="7"/>
      <c r="K160" s="4">
        <v>0.2</v>
      </c>
      <c r="L160" s="5" t="s">
        <v>5</v>
      </c>
      <c r="M160" s="2" t="s">
        <v>4</v>
      </c>
    </row>
    <row r="161" spans="1:13" ht="6.75" customHeight="1" x14ac:dyDescent="0.25">
      <c r="A161" s="8">
        <v>4761</v>
      </c>
      <c r="B161" s="1" t="s">
        <v>12542</v>
      </c>
      <c r="C161" s="1" t="s">
        <v>12543</v>
      </c>
      <c r="D161" s="1" t="s">
        <v>12544</v>
      </c>
      <c r="E161" s="1" t="s">
        <v>0</v>
      </c>
      <c r="F161" s="2" t="s">
        <v>1</v>
      </c>
      <c r="G161" s="2" t="s">
        <v>2</v>
      </c>
      <c r="H161" s="1" t="s">
        <v>6</v>
      </c>
      <c r="I161" s="7">
        <v>0.25</v>
      </c>
      <c r="J161" s="7"/>
      <c r="K161" s="4">
        <v>0.25</v>
      </c>
      <c r="L161" s="5" t="s">
        <v>5</v>
      </c>
      <c r="M161" s="2" t="s">
        <v>4</v>
      </c>
    </row>
    <row r="162" spans="1:13" ht="6.75" customHeight="1" x14ac:dyDescent="0.25">
      <c r="A162" s="8">
        <v>4762</v>
      </c>
      <c r="B162" s="1" t="s">
        <v>12545</v>
      </c>
      <c r="C162" s="1" t="s">
        <v>12546</v>
      </c>
      <c r="D162" s="1" t="s">
        <v>12547</v>
      </c>
      <c r="E162" s="1" t="s">
        <v>0</v>
      </c>
      <c r="F162" s="2" t="s">
        <v>1</v>
      </c>
      <c r="G162" s="2" t="s">
        <v>2</v>
      </c>
      <c r="H162" s="1" t="s">
        <v>6</v>
      </c>
      <c r="I162" s="7">
        <v>0.5</v>
      </c>
      <c r="J162" s="7"/>
      <c r="K162" s="4">
        <v>0.5</v>
      </c>
      <c r="L162" s="5" t="s">
        <v>5</v>
      </c>
      <c r="M162" s="2" t="s">
        <v>4</v>
      </c>
    </row>
    <row r="163" spans="1:13" ht="6.75" customHeight="1" x14ac:dyDescent="0.25">
      <c r="A163" s="8">
        <v>4763</v>
      </c>
      <c r="B163" s="1" t="s">
        <v>12548</v>
      </c>
      <c r="C163" s="1" t="s">
        <v>2295</v>
      </c>
      <c r="D163" s="1" t="s">
        <v>12549</v>
      </c>
      <c r="E163" s="1" t="s">
        <v>0</v>
      </c>
      <c r="F163" s="2" t="s">
        <v>1</v>
      </c>
      <c r="G163" s="2" t="s">
        <v>2</v>
      </c>
      <c r="H163" s="1" t="s">
        <v>2</v>
      </c>
      <c r="I163" s="7">
        <v>0.53</v>
      </c>
      <c r="J163" s="7"/>
      <c r="K163" s="4">
        <v>0.53</v>
      </c>
      <c r="L163" s="5" t="s">
        <v>5</v>
      </c>
      <c r="M163" s="2" t="s">
        <v>4</v>
      </c>
    </row>
    <row r="164" spans="1:13" ht="6.75" customHeight="1" x14ac:dyDescent="0.25">
      <c r="A164" s="8">
        <v>4764</v>
      </c>
      <c r="B164" s="1" t="s">
        <v>12550</v>
      </c>
      <c r="C164" s="1" t="s">
        <v>198</v>
      </c>
      <c r="D164" s="1" t="s">
        <v>12551</v>
      </c>
      <c r="E164" s="1" t="s">
        <v>0</v>
      </c>
      <c r="F164" s="2" t="s">
        <v>1</v>
      </c>
      <c r="G164" s="2" t="s">
        <v>2</v>
      </c>
      <c r="H164" s="1" t="s">
        <v>2</v>
      </c>
      <c r="I164" s="7">
        <v>0.53</v>
      </c>
      <c r="J164" s="7"/>
      <c r="K164" s="4">
        <v>0.13</v>
      </c>
      <c r="L164" s="5" t="s">
        <v>3</v>
      </c>
      <c r="M164" s="2" t="s">
        <v>4</v>
      </c>
    </row>
    <row r="165" spans="1:13" ht="6.75" customHeight="1" x14ac:dyDescent="0.25">
      <c r="A165" s="8">
        <v>4765</v>
      </c>
      <c r="B165" s="1" t="s">
        <v>12552</v>
      </c>
      <c r="C165" s="1" t="s">
        <v>12553</v>
      </c>
      <c r="D165" s="1" t="s">
        <v>12554</v>
      </c>
      <c r="E165" s="1" t="s">
        <v>0</v>
      </c>
      <c r="F165" s="2" t="s">
        <v>1</v>
      </c>
      <c r="G165" s="2" t="s">
        <v>2</v>
      </c>
      <c r="H165" s="1" t="s">
        <v>2</v>
      </c>
      <c r="I165" s="7">
        <v>0.6</v>
      </c>
      <c r="J165" s="7"/>
      <c r="K165" s="4">
        <v>0.6</v>
      </c>
      <c r="L165" s="5" t="s">
        <v>5</v>
      </c>
      <c r="M165" s="2" t="s">
        <v>4</v>
      </c>
    </row>
    <row r="166" spans="1:13" ht="6.75" customHeight="1" x14ac:dyDescent="0.25">
      <c r="A166" s="8">
        <v>4766</v>
      </c>
      <c r="B166" s="1" t="s">
        <v>12555</v>
      </c>
      <c r="C166" s="1" t="s">
        <v>11272</v>
      </c>
      <c r="D166" s="1" t="s">
        <v>12556</v>
      </c>
      <c r="E166" s="1" t="s">
        <v>0</v>
      </c>
      <c r="F166" s="2" t="s">
        <v>1</v>
      </c>
      <c r="G166" s="2" t="s">
        <v>2</v>
      </c>
      <c r="H166" s="1" t="s">
        <v>18</v>
      </c>
      <c r="I166" s="7">
        <v>2.2999999999999998</v>
      </c>
      <c r="J166" s="7"/>
      <c r="K166" s="4">
        <v>2.2999999999999998</v>
      </c>
      <c r="L166" s="6"/>
      <c r="M166" s="2" t="s">
        <v>4</v>
      </c>
    </row>
    <row r="167" spans="1:13" ht="6.75" customHeight="1" x14ac:dyDescent="0.25">
      <c r="A167" s="8">
        <v>4767</v>
      </c>
      <c r="B167" s="1" t="s">
        <v>12557</v>
      </c>
      <c r="C167" s="1" t="s">
        <v>12558</v>
      </c>
      <c r="D167" s="1" t="s">
        <v>12559</v>
      </c>
      <c r="E167" s="1" t="s">
        <v>0</v>
      </c>
      <c r="F167" s="2" t="s">
        <v>1</v>
      </c>
      <c r="G167" s="2" t="s">
        <v>2</v>
      </c>
      <c r="H167" s="1" t="s">
        <v>8</v>
      </c>
      <c r="I167" s="7">
        <v>0.27</v>
      </c>
      <c r="J167" s="7"/>
      <c r="K167" s="4">
        <v>0.27</v>
      </c>
      <c r="L167" s="5" t="s">
        <v>5</v>
      </c>
      <c r="M167" s="2" t="s">
        <v>4</v>
      </c>
    </row>
    <row r="168" spans="1:13" ht="6.75" customHeight="1" x14ac:dyDescent="0.25">
      <c r="A168" s="8">
        <v>4768</v>
      </c>
      <c r="B168" s="1" t="s">
        <v>12560</v>
      </c>
      <c r="C168" s="1" t="s">
        <v>9471</v>
      </c>
      <c r="D168" s="1" t="s">
        <v>12561</v>
      </c>
      <c r="E168" s="1" t="s">
        <v>0</v>
      </c>
      <c r="F168" s="2" t="s">
        <v>1</v>
      </c>
      <c r="G168" s="2" t="s">
        <v>2</v>
      </c>
      <c r="H168" s="1" t="s">
        <v>2</v>
      </c>
      <c r="I168" s="7">
        <v>0.26</v>
      </c>
      <c r="J168" s="7"/>
      <c r="K168" s="4">
        <v>0.26</v>
      </c>
      <c r="L168" s="5" t="s">
        <v>5</v>
      </c>
      <c r="M168" s="2" t="s">
        <v>4</v>
      </c>
    </row>
    <row r="169" spans="1:13" ht="6.75" customHeight="1" x14ac:dyDescent="0.25">
      <c r="A169" s="8">
        <v>4769</v>
      </c>
      <c r="B169" s="1" t="s">
        <v>12562</v>
      </c>
      <c r="C169" s="1" t="s">
        <v>12563</v>
      </c>
      <c r="D169" s="1" t="s">
        <v>12564</v>
      </c>
      <c r="E169" s="1" t="s">
        <v>0</v>
      </c>
      <c r="F169" s="2" t="s">
        <v>1</v>
      </c>
      <c r="G169" s="2" t="s">
        <v>2</v>
      </c>
      <c r="H169" s="1" t="s">
        <v>8</v>
      </c>
      <c r="I169" s="7">
        <v>0.67</v>
      </c>
      <c r="J169" s="7"/>
      <c r="K169" s="4">
        <v>0.67</v>
      </c>
      <c r="L169" s="5" t="s">
        <v>5</v>
      </c>
      <c r="M169" s="2" t="s">
        <v>4</v>
      </c>
    </row>
    <row r="170" spans="1:13" ht="6.75" customHeight="1" x14ac:dyDescent="0.25">
      <c r="A170" s="8">
        <v>4770</v>
      </c>
      <c r="B170" s="1" t="s">
        <v>12565</v>
      </c>
      <c r="C170" s="1" t="s">
        <v>12566</v>
      </c>
      <c r="D170" s="1" t="s">
        <v>12567</v>
      </c>
      <c r="E170" s="1" t="s">
        <v>0</v>
      </c>
      <c r="F170" s="2" t="s">
        <v>1</v>
      </c>
      <c r="G170" s="2" t="s">
        <v>2</v>
      </c>
      <c r="H170" s="1" t="s">
        <v>2</v>
      </c>
      <c r="I170" s="7">
        <v>0.53</v>
      </c>
      <c r="J170" s="7"/>
      <c r="K170" s="4">
        <v>0.53</v>
      </c>
      <c r="L170" s="5" t="s">
        <v>5</v>
      </c>
      <c r="M170" s="2" t="s">
        <v>4</v>
      </c>
    </row>
    <row r="171" spans="1:13" ht="6.75" customHeight="1" x14ac:dyDescent="0.25">
      <c r="A171" s="8">
        <v>4771</v>
      </c>
      <c r="B171" s="1" t="s">
        <v>12568</v>
      </c>
      <c r="C171" s="1" t="s">
        <v>12569</v>
      </c>
      <c r="D171" s="1" t="s">
        <v>12570</v>
      </c>
      <c r="E171" s="1" t="s">
        <v>0</v>
      </c>
      <c r="F171" s="2" t="s">
        <v>1</v>
      </c>
      <c r="G171" s="2" t="s">
        <v>2</v>
      </c>
      <c r="H171" s="1" t="s">
        <v>6</v>
      </c>
      <c r="I171" s="7">
        <v>0.2</v>
      </c>
      <c r="J171" s="7"/>
      <c r="K171" s="4">
        <v>0.2</v>
      </c>
      <c r="L171" s="5" t="s">
        <v>5</v>
      </c>
      <c r="M171" s="2" t="s">
        <v>4</v>
      </c>
    </row>
    <row r="172" spans="1:13" ht="6.75" customHeight="1" x14ac:dyDescent="0.25">
      <c r="A172" s="8">
        <v>4772</v>
      </c>
      <c r="B172" s="1" t="s">
        <v>12571</v>
      </c>
      <c r="C172" s="1" t="s">
        <v>12572</v>
      </c>
      <c r="D172" s="1" t="s">
        <v>12573</v>
      </c>
      <c r="E172" s="1" t="s">
        <v>0</v>
      </c>
      <c r="F172" s="2" t="s">
        <v>1</v>
      </c>
      <c r="G172" s="2" t="s">
        <v>2</v>
      </c>
      <c r="H172" s="1" t="s">
        <v>8</v>
      </c>
      <c r="I172" s="7">
        <v>0.27</v>
      </c>
      <c r="J172" s="7"/>
      <c r="K172" s="4">
        <v>0.27</v>
      </c>
      <c r="L172" s="5" t="s">
        <v>5</v>
      </c>
      <c r="M172" s="2" t="s">
        <v>4</v>
      </c>
    </row>
    <row r="173" spans="1:13" ht="6.75" customHeight="1" x14ac:dyDescent="0.25">
      <c r="A173" s="8">
        <v>4773</v>
      </c>
      <c r="B173" s="1" t="s">
        <v>12574</v>
      </c>
      <c r="C173" s="1" t="s">
        <v>12575</v>
      </c>
      <c r="D173" s="1" t="s">
        <v>12576</v>
      </c>
      <c r="E173" s="1" t="s">
        <v>0</v>
      </c>
      <c r="F173" s="2" t="s">
        <v>1</v>
      </c>
      <c r="G173" s="2" t="s">
        <v>2</v>
      </c>
      <c r="H173" s="1" t="s">
        <v>2</v>
      </c>
      <c r="I173" s="7">
        <v>4.28</v>
      </c>
      <c r="J173" s="7"/>
      <c r="K173" s="4">
        <v>4.28</v>
      </c>
      <c r="L173" s="5" t="s">
        <v>3</v>
      </c>
      <c r="M173" s="2" t="s">
        <v>4</v>
      </c>
    </row>
    <row r="174" spans="1:13" ht="6.75" customHeight="1" x14ac:dyDescent="0.25">
      <c r="A174" s="8">
        <v>4774</v>
      </c>
      <c r="B174" s="1" t="s">
        <v>12577</v>
      </c>
      <c r="C174" s="1" t="s">
        <v>12578</v>
      </c>
      <c r="D174" s="1" t="s">
        <v>12579</v>
      </c>
      <c r="E174" s="1" t="s">
        <v>0</v>
      </c>
      <c r="F174" s="2" t="s">
        <v>1</v>
      </c>
      <c r="G174" s="2" t="s">
        <v>2</v>
      </c>
      <c r="H174" s="1" t="s">
        <v>8</v>
      </c>
      <c r="I174" s="7">
        <v>0.4</v>
      </c>
      <c r="J174" s="7"/>
      <c r="K174" s="4">
        <v>0.4</v>
      </c>
      <c r="L174" s="5" t="s">
        <v>5</v>
      </c>
      <c r="M174" s="2" t="s">
        <v>4</v>
      </c>
    </row>
    <row r="175" spans="1:13" ht="6.75" customHeight="1" x14ac:dyDescent="0.25">
      <c r="A175" s="8">
        <v>4775</v>
      </c>
      <c r="B175" s="1" t="s">
        <v>12577</v>
      </c>
      <c r="C175" s="1" t="s">
        <v>12580</v>
      </c>
      <c r="D175" s="1" t="s">
        <v>12581</v>
      </c>
      <c r="E175" s="1" t="s">
        <v>0</v>
      </c>
      <c r="F175" s="2" t="s">
        <v>1</v>
      </c>
      <c r="G175" s="2" t="s">
        <v>2</v>
      </c>
      <c r="H175" s="1" t="s">
        <v>8</v>
      </c>
      <c r="I175" s="7">
        <v>0.4</v>
      </c>
      <c r="J175" s="7"/>
      <c r="K175" s="4">
        <v>0.4</v>
      </c>
      <c r="L175" s="5" t="s">
        <v>5</v>
      </c>
      <c r="M175" s="2" t="s">
        <v>4</v>
      </c>
    </row>
    <row r="176" spans="1:13" ht="6.75" customHeight="1" x14ac:dyDescent="0.25">
      <c r="A176" s="8">
        <v>4776</v>
      </c>
      <c r="B176" s="1" t="s">
        <v>12582</v>
      </c>
      <c r="C176" s="1" t="s">
        <v>12583</v>
      </c>
      <c r="D176" s="1" t="s">
        <v>12584</v>
      </c>
      <c r="E176" s="1" t="s">
        <v>0</v>
      </c>
      <c r="F176" s="2" t="s">
        <v>1</v>
      </c>
      <c r="G176" s="2" t="s">
        <v>2</v>
      </c>
      <c r="H176" s="1" t="s">
        <v>2</v>
      </c>
      <c r="I176" s="7">
        <v>1</v>
      </c>
      <c r="J176" s="7"/>
      <c r="K176" s="4">
        <v>1</v>
      </c>
      <c r="L176" s="5" t="s">
        <v>5</v>
      </c>
      <c r="M176" s="2" t="s">
        <v>4</v>
      </c>
    </row>
    <row r="177" spans="1:13" ht="6.75" customHeight="1" x14ac:dyDescent="0.25">
      <c r="A177" s="8">
        <v>4777</v>
      </c>
      <c r="B177" s="1" t="s">
        <v>12585</v>
      </c>
      <c r="C177" s="1" t="s">
        <v>12586</v>
      </c>
      <c r="D177" s="1" t="s">
        <v>12587</v>
      </c>
      <c r="E177" s="1" t="s">
        <v>0</v>
      </c>
      <c r="F177" s="2" t="s">
        <v>1</v>
      </c>
      <c r="G177" s="2" t="s">
        <v>2</v>
      </c>
      <c r="H177" s="1" t="s">
        <v>2</v>
      </c>
      <c r="I177" s="7">
        <v>1.72</v>
      </c>
      <c r="J177" s="7"/>
      <c r="K177" s="4">
        <v>1.72</v>
      </c>
      <c r="L177" s="5" t="s">
        <v>7</v>
      </c>
      <c r="M177" s="2" t="s">
        <v>4</v>
      </c>
    </row>
    <row r="178" spans="1:13" ht="6.75" customHeight="1" x14ac:dyDescent="0.25">
      <c r="A178" s="8">
        <v>4778</v>
      </c>
      <c r="B178" s="1" t="s">
        <v>12588</v>
      </c>
      <c r="C178" s="1" t="s">
        <v>3865</v>
      </c>
      <c r="D178" s="1" t="s">
        <v>12589</v>
      </c>
      <c r="E178" s="1" t="s">
        <v>0</v>
      </c>
      <c r="F178" s="2" t="s">
        <v>1</v>
      </c>
      <c r="G178" s="2" t="s">
        <v>2</v>
      </c>
      <c r="H178" s="1" t="s">
        <v>6</v>
      </c>
      <c r="I178" s="7">
        <v>0.8</v>
      </c>
      <c r="J178" s="7"/>
      <c r="K178" s="4">
        <v>0.26</v>
      </c>
      <c r="L178" s="5" t="s">
        <v>3</v>
      </c>
      <c r="M178" s="2" t="s">
        <v>4</v>
      </c>
    </row>
    <row r="179" spans="1:13" ht="6.75" customHeight="1" x14ac:dyDescent="0.25">
      <c r="A179" s="8">
        <v>4779</v>
      </c>
      <c r="B179" s="1" t="s">
        <v>12590</v>
      </c>
      <c r="C179" s="1" t="s">
        <v>12591</v>
      </c>
      <c r="D179" s="1" t="s">
        <v>12592</v>
      </c>
      <c r="E179" s="1" t="s">
        <v>0</v>
      </c>
      <c r="F179" s="2" t="s">
        <v>1</v>
      </c>
      <c r="G179" s="2" t="s">
        <v>2</v>
      </c>
      <c r="H179" s="1" t="s">
        <v>8</v>
      </c>
      <c r="I179" s="7">
        <v>0.41</v>
      </c>
      <c r="J179" s="7"/>
      <c r="K179" s="4">
        <v>0.41</v>
      </c>
      <c r="L179" s="5" t="s">
        <v>5</v>
      </c>
      <c r="M179" s="2" t="s">
        <v>4</v>
      </c>
    </row>
    <row r="180" spans="1:13" ht="6.75" customHeight="1" x14ac:dyDescent="0.25">
      <c r="A180" s="8">
        <v>4780</v>
      </c>
      <c r="B180" s="1" t="s">
        <v>12590</v>
      </c>
      <c r="C180" s="1" t="s">
        <v>12593</v>
      </c>
      <c r="D180" s="1" t="s">
        <v>12594</v>
      </c>
      <c r="E180" s="1" t="s">
        <v>0</v>
      </c>
      <c r="F180" s="2" t="s">
        <v>1</v>
      </c>
      <c r="G180" s="2" t="s">
        <v>2</v>
      </c>
      <c r="H180" s="1" t="s">
        <v>8</v>
      </c>
      <c r="I180" s="7">
        <v>0.4</v>
      </c>
      <c r="J180" s="7"/>
      <c r="K180" s="4">
        <v>0.4</v>
      </c>
      <c r="L180" s="5" t="s">
        <v>5</v>
      </c>
      <c r="M180" s="2" t="s">
        <v>4</v>
      </c>
    </row>
    <row r="181" spans="1:13" ht="6.75" customHeight="1" x14ac:dyDescent="0.25">
      <c r="A181" s="8">
        <v>4781</v>
      </c>
      <c r="B181" s="1" t="s">
        <v>12595</v>
      </c>
      <c r="C181" s="1" t="s">
        <v>12596</v>
      </c>
      <c r="D181" s="1" t="s">
        <v>12597</v>
      </c>
      <c r="E181" s="1" t="s">
        <v>0</v>
      </c>
      <c r="F181" s="2" t="s">
        <v>1</v>
      </c>
      <c r="G181" s="2" t="s">
        <v>2</v>
      </c>
      <c r="H181" s="1" t="s">
        <v>8</v>
      </c>
      <c r="I181" s="7">
        <v>0.14000000000000001</v>
      </c>
      <c r="J181" s="7"/>
      <c r="K181" s="4">
        <v>0.14000000000000001</v>
      </c>
      <c r="L181" s="5" t="s">
        <v>5</v>
      </c>
      <c r="M181" s="2" t="s">
        <v>4</v>
      </c>
    </row>
    <row r="182" spans="1:13" ht="6.75" customHeight="1" x14ac:dyDescent="0.25">
      <c r="A182" s="8">
        <v>4782</v>
      </c>
      <c r="B182" s="1" t="s">
        <v>12598</v>
      </c>
      <c r="C182" s="1" t="s">
        <v>12599</v>
      </c>
      <c r="D182" s="1" t="s">
        <v>12600</v>
      </c>
      <c r="E182" s="1" t="s">
        <v>0</v>
      </c>
      <c r="F182" s="2" t="s">
        <v>1</v>
      </c>
      <c r="G182" s="2" t="s">
        <v>2</v>
      </c>
      <c r="H182" s="1" t="s">
        <v>2</v>
      </c>
      <c r="I182" s="7">
        <v>0.94</v>
      </c>
      <c r="J182" s="7"/>
      <c r="K182" s="4">
        <v>0.94</v>
      </c>
      <c r="L182" s="5" t="s">
        <v>5</v>
      </c>
      <c r="M182" s="2" t="s">
        <v>4</v>
      </c>
    </row>
    <row r="183" spans="1:13" ht="6.75" customHeight="1" x14ac:dyDescent="0.25">
      <c r="A183" s="8">
        <v>4783</v>
      </c>
      <c r="B183" s="1" t="s">
        <v>12601</v>
      </c>
      <c r="C183" s="1" t="s">
        <v>12602</v>
      </c>
      <c r="D183" s="1" t="s">
        <v>12603</v>
      </c>
      <c r="E183" s="1" t="s">
        <v>0</v>
      </c>
      <c r="F183" s="2" t="s">
        <v>1</v>
      </c>
      <c r="G183" s="2" t="s">
        <v>2</v>
      </c>
      <c r="H183" s="1" t="s">
        <v>8</v>
      </c>
      <c r="I183" s="7">
        <v>0.13</v>
      </c>
      <c r="J183" s="7"/>
      <c r="K183" s="4">
        <v>0.13</v>
      </c>
      <c r="L183" s="5" t="s">
        <v>5</v>
      </c>
      <c r="M183" s="2" t="s">
        <v>4</v>
      </c>
    </row>
    <row r="184" spans="1:13" ht="6.75" customHeight="1" x14ac:dyDescent="0.25">
      <c r="A184" s="8">
        <v>4784</v>
      </c>
      <c r="B184" s="1" t="s">
        <v>12604</v>
      </c>
      <c r="C184" s="1" t="s">
        <v>12605</v>
      </c>
      <c r="D184" s="1" t="s">
        <v>12606</v>
      </c>
      <c r="E184" s="1" t="s">
        <v>0</v>
      </c>
      <c r="F184" s="2" t="s">
        <v>1</v>
      </c>
      <c r="G184" s="2" t="s">
        <v>2</v>
      </c>
      <c r="H184" s="1" t="s">
        <v>6</v>
      </c>
      <c r="I184" s="7">
        <v>0.2</v>
      </c>
      <c r="J184" s="7"/>
      <c r="K184" s="4">
        <v>0.2</v>
      </c>
      <c r="L184" s="5" t="s">
        <v>5</v>
      </c>
      <c r="M184" s="2" t="s">
        <v>4</v>
      </c>
    </row>
    <row r="185" spans="1:13" ht="6.75" customHeight="1" x14ac:dyDescent="0.25">
      <c r="A185" s="8">
        <v>4785</v>
      </c>
      <c r="B185" s="1" t="s">
        <v>12607</v>
      </c>
      <c r="C185" s="1" t="s">
        <v>12608</v>
      </c>
      <c r="D185" s="1" t="s">
        <v>12609</v>
      </c>
      <c r="E185" s="1" t="s">
        <v>0</v>
      </c>
      <c r="F185" s="2" t="s">
        <v>1</v>
      </c>
      <c r="G185" s="2" t="s">
        <v>2</v>
      </c>
      <c r="H185" s="1" t="s">
        <v>18</v>
      </c>
      <c r="I185" s="7">
        <v>0.2</v>
      </c>
      <c r="J185" s="7"/>
      <c r="K185" s="4">
        <v>0.2</v>
      </c>
      <c r="L185" s="5" t="s">
        <v>20</v>
      </c>
      <c r="M185" s="2" t="s">
        <v>4</v>
      </c>
    </row>
    <row r="186" spans="1:13" ht="6.75" customHeight="1" x14ac:dyDescent="0.25">
      <c r="A186" s="8">
        <v>4786</v>
      </c>
      <c r="B186" s="1" t="s">
        <v>12607</v>
      </c>
      <c r="C186" s="1" t="s">
        <v>2126</v>
      </c>
      <c r="D186" s="1" t="s">
        <v>12610</v>
      </c>
      <c r="E186" s="1" t="s">
        <v>0</v>
      </c>
      <c r="F186" s="2" t="s">
        <v>1</v>
      </c>
      <c r="G186" s="2" t="s">
        <v>2</v>
      </c>
      <c r="H186" s="1" t="s">
        <v>2</v>
      </c>
      <c r="I186" s="7">
        <v>0.4</v>
      </c>
      <c r="J186" s="7"/>
      <c r="K186" s="4">
        <v>0.4</v>
      </c>
      <c r="L186" s="5" t="s">
        <v>20</v>
      </c>
      <c r="M186" s="2" t="s">
        <v>4</v>
      </c>
    </row>
    <row r="187" spans="1:13" ht="6.75" customHeight="1" x14ac:dyDescent="0.25">
      <c r="A187" s="8">
        <v>4787</v>
      </c>
      <c r="B187" s="1" t="s">
        <v>12611</v>
      </c>
      <c r="C187" s="1" t="s">
        <v>12612</v>
      </c>
      <c r="D187" s="1" t="s">
        <v>12613</v>
      </c>
      <c r="E187" s="1" t="s">
        <v>0</v>
      </c>
      <c r="F187" s="2" t="s">
        <v>1</v>
      </c>
      <c r="G187" s="2" t="s">
        <v>2</v>
      </c>
      <c r="H187" s="1" t="s">
        <v>6</v>
      </c>
      <c r="I187" s="7">
        <v>1.01</v>
      </c>
      <c r="J187" s="7"/>
      <c r="K187" s="4">
        <v>1.01</v>
      </c>
      <c r="L187" s="5" t="s">
        <v>5</v>
      </c>
      <c r="M187" s="2" t="s">
        <v>17</v>
      </c>
    </row>
    <row r="188" spans="1:13" ht="6.75" customHeight="1" x14ac:dyDescent="0.25">
      <c r="A188" s="8">
        <v>4788</v>
      </c>
      <c r="B188" s="1" t="s">
        <v>12614</v>
      </c>
      <c r="C188" s="1" t="s">
        <v>12615</v>
      </c>
      <c r="D188" s="1" t="s">
        <v>12616</v>
      </c>
      <c r="E188" s="1" t="s">
        <v>0</v>
      </c>
      <c r="F188" s="2" t="s">
        <v>1</v>
      </c>
      <c r="G188" s="2" t="s">
        <v>2</v>
      </c>
      <c r="H188" s="1" t="s">
        <v>2</v>
      </c>
      <c r="I188" s="7">
        <v>0.8</v>
      </c>
      <c r="J188" s="7"/>
      <c r="K188" s="4">
        <v>0.8</v>
      </c>
      <c r="L188" s="5" t="s">
        <v>3</v>
      </c>
      <c r="M188" s="2" t="s">
        <v>17</v>
      </c>
    </row>
    <row r="189" spans="1:13" ht="6.75" customHeight="1" x14ac:dyDescent="0.25">
      <c r="A189" s="8">
        <v>4789</v>
      </c>
      <c r="B189" s="1" t="s">
        <v>12617</v>
      </c>
      <c r="C189" s="1" t="s">
        <v>12618</v>
      </c>
      <c r="D189" s="1" t="s">
        <v>12619</v>
      </c>
      <c r="E189" s="1" t="s">
        <v>0</v>
      </c>
      <c r="F189" s="2" t="s">
        <v>1</v>
      </c>
      <c r="G189" s="2" t="s">
        <v>2</v>
      </c>
      <c r="H189" s="1" t="s">
        <v>2</v>
      </c>
      <c r="I189" s="7">
        <v>7.86</v>
      </c>
      <c r="J189" s="7"/>
      <c r="K189" s="4">
        <v>0.13</v>
      </c>
      <c r="L189" s="5" t="s">
        <v>5</v>
      </c>
      <c r="M189" s="2" t="s">
        <v>4</v>
      </c>
    </row>
    <row r="190" spans="1:13" ht="6.75" customHeight="1" x14ac:dyDescent="0.25">
      <c r="A190" s="8">
        <v>4790</v>
      </c>
      <c r="B190" s="1" t="s">
        <v>12620</v>
      </c>
      <c r="C190" s="1" t="s">
        <v>2093</v>
      </c>
      <c r="D190" s="1" t="s">
        <v>12621</v>
      </c>
      <c r="E190" s="1" t="s">
        <v>0</v>
      </c>
      <c r="F190" s="2" t="s">
        <v>1</v>
      </c>
      <c r="G190" s="2" t="s">
        <v>2</v>
      </c>
      <c r="H190" s="1" t="s">
        <v>2</v>
      </c>
      <c r="I190" s="7">
        <v>1</v>
      </c>
      <c r="J190" s="7"/>
      <c r="K190" s="4">
        <v>0.13</v>
      </c>
      <c r="L190" s="6"/>
      <c r="M190" s="2" t="s">
        <v>4</v>
      </c>
    </row>
    <row r="191" spans="1:13" ht="6.75" customHeight="1" x14ac:dyDescent="0.25">
      <c r="A191" s="8">
        <v>4791</v>
      </c>
      <c r="B191" s="1" t="s">
        <v>12622</v>
      </c>
      <c r="C191" s="1" t="s">
        <v>12623</v>
      </c>
      <c r="D191" s="1" t="s">
        <v>12624</v>
      </c>
      <c r="E191" s="1" t="s">
        <v>0</v>
      </c>
      <c r="F191" s="2" t="s">
        <v>1</v>
      </c>
      <c r="G191" s="2" t="s">
        <v>2</v>
      </c>
      <c r="H191" s="1" t="s">
        <v>2</v>
      </c>
      <c r="I191" s="7">
        <v>1.5</v>
      </c>
      <c r="J191" s="7"/>
      <c r="K191" s="4">
        <v>1.5</v>
      </c>
      <c r="L191" s="5" t="s">
        <v>5</v>
      </c>
      <c r="M191" s="2" t="s">
        <v>4</v>
      </c>
    </row>
    <row r="192" spans="1:13" ht="6.75" customHeight="1" x14ac:dyDescent="0.25">
      <c r="A192" s="8">
        <v>4792</v>
      </c>
      <c r="B192" s="1" t="s">
        <v>12625</v>
      </c>
      <c r="C192" s="1" t="s">
        <v>12626</v>
      </c>
      <c r="D192" s="1" t="s">
        <v>12627</v>
      </c>
      <c r="E192" s="1" t="s">
        <v>0</v>
      </c>
      <c r="F192" s="2" t="s">
        <v>1</v>
      </c>
      <c r="G192" s="2" t="s">
        <v>2</v>
      </c>
      <c r="H192" s="1" t="s">
        <v>2</v>
      </c>
      <c r="I192" s="7">
        <v>0.26</v>
      </c>
      <c r="J192" s="7"/>
      <c r="K192" s="4">
        <v>0.26</v>
      </c>
      <c r="L192" s="5" t="s">
        <v>3</v>
      </c>
      <c r="M192" s="2" t="s">
        <v>17</v>
      </c>
    </row>
    <row r="193" spans="1:13" ht="6.75" customHeight="1" x14ac:dyDescent="0.25">
      <c r="A193" s="8">
        <v>4793</v>
      </c>
      <c r="B193" s="1" t="s">
        <v>12628</v>
      </c>
      <c r="C193" s="1" t="s">
        <v>12629</v>
      </c>
      <c r="D193" s="1" t="s">
        <v>12630</v>
      </c>
      <c r="E193" s="1" t="s">
        <v>0</v>
      </c>
      <c r="F193" s="2" t="s">
        <v>1</v>
      </c>
      <c r="G193" s="2" t="s">
        <v>2</v>
      </c>
      <c r="H193" s="1" t="s">
        <v>6</v>
      </c>
      <c r="I193" s="7">
        <v>0.15</v>
      </c>
      <c r="J193" s="7"/>
      <c r="K193" s="4">
        <v>0.15</v>
      </c>
      <c r="L193" s="5" t="s">
        <v>7</v>
      </c>
      <c r="M193" s="2" t="s">
        <v>17</v>
      </c>
    </row>
    <row r="194" spans="1:13" ht="6.75" customHeight="1" x14ac:dyDescent="0.25">
      <c r="A194" s="8">
        <v>4794</v>
      </c>
      <c r="B194" s="1" t="s">
        <v>12631</v>
      </c>
      <c r="C194" s="1" t="s">
        <v>12632</v>
      </c>
      <c r="D194" s="1" t="s">
        <v>12633</v>
      </c>
      <c r="E194" s="1" t="s">
        <v>0</v>
      </c>
      <c r="F194" s="2" t="s">
        <v>1</v>
      </c>
      <c r="G194" s="2" t="s">
        <v>2</v>
      </c>
      <c r="H194" s="1" t="s">
        <v>2</v>
      </c>
      <c r="I194" s="7">
        <v>0.46</v>
      </c>
      <c r="J194" s="7"/>
      <c r="K194" s="4">
        <v>0.46</v>
      </c>
      <c r="L194" s="5" t="s">
        <v>3</v>
      </c>
      <c r="M194" s="2" t="s">
        <v>4</v>
      </c>
    </row>
    <row r="195" spans="1:13" ht="6.75" customHeight="1" x14ac:dyDescent="0.25">
      <c r="A195" s="8">
        <v>4795</v>
      </c>
      <c r="B195" s="1" t="s">
        <v>12634</v>
      </c>
      <c r="C195" s="1" t="s">
        <v>12635</v>
      </c>
      <c r="D195" s="1" t="s">
        <v>12636</v>
      </c>
      <c r="E195" s="1" t="s">
        <v>0</v>
      </c>
      <c r="F195" s="2" t="s">
        <v>1</v>
      </c>
      <c r="G195" s="2" t="s">
        <v>2</v>
      </c>
      <c r="H195" s="1" t="s">
        <v>2</v>
      </c>
      <c r="I195" s="7">
        <v>0.8</v>
      </c>
      <c r="J195" s="7"/>
      <c r="K195" s="4">
        <v>0.8</v>
      </c>
      <c r="L195" s="5" t="s">
        <v>5</v>
      </c>
      <c r="M195" s="2" t="s">
        <v>4</v>
      </c>
    </row>
    <row r="196" spans="1:13" ht="6.75" customHeight="1" x14ac:dyDescent="0.25">
      <c r="A196" s="8">
        <v>4796</v>
      </c>
      <c r="B196" s="1" t="s">
        <v>12637</v>
      </c>
      <c r="C196" s="1" t="s">
        <v>12638</v>
      </c>
      <c r="D196" s="1" t="s">
        <v>12639</v>
      </c>
      <c r="E196" s="1" t="s">
        <v>0</v>
      </c>
      <c r="F196" s="2" t="s">
        <v>1</v>
      </c>
      <c r="G196" s="2" t="s">
        <v>2</v>
      </c>
      <c r="H196" s="1" t="s">
        <v>6</v>
      </c>
      <c r="I196" s="7">
        <v>0.93</v>
      </c>
      <c r="J196" s="7"/>
      <c r="K196" s="4">
        <v>0.93</v>
      </c>
      <c r="L196" s="5" t="s">
        <v>5</v>
      </c>
      <c r="M196" s="2" t="s">
        <v>4</v>
      </c>
    </row>
    <row r="197" spans="1:13" ht="6.75" customHeight="1" x14ac:dyDescent="0.25">
      <c r="A197" s="8">
        <v>4797</v>
      </c>
      <c r="B197" s="1" t="s">
        <v>12640</v>
      </c>
      <c r="C197" s="1" t="s">
        <v>12618</v>
      </c>
      <c r="D197" s="1" t="s">
        <v>12641</v>
      </c>
      <c r="E197" s="1" t="s">
        <v>0</v>
      </c>
      <c r="F197" s="2" t="s">
        <v>1</v>
      </c>
      <c r="G197" s="2" t="s">
        <v>2</v>
      </c>
      <c r="H197" s="1" t="s">
        <v>2</v>
      </c>
      <c r="I197" s="7">
        <v>0.25</v>
      </c>
      <c r="J197" s="7"/>
      <c r="K197" s="4">
        <v>0.25</v>
      </c>
      <c r="L197" s="6"/>
      <c r="M197" s="2" t="s">
        <v>4</v>
      </c>
    </row>
    <row r="198" spans="1:13" ht="6.75" customHeight="1" x14ac:dyDescent="0.25">
      <c r="A198" s="8">
        <v>4798</v>
      </c>
      <c r="B198" s="1" t="s">
        <v>12642</v>
      </c>
      <c r="C198" s="1" t="s">
        <v>12643</v>
      </c>
      <c r="D198" s="1" t="s">
        <v>12644</v>
      </c>
      <c r="E198" s="1" t="s">
        <v>0</v>
      </c>
      <c r="F198" s="2" t="s">
        <v>1</v>
      </c>
      <c r="G198" s="2" t="s">
        <v>2</v>
      </c>
      <c r="H198" s="1" t="s">
        <v>2</v>
      </c>
      <c r="I198" s="7">
        <v>1.66</v>
      </c>
      <c r="J198" s="7"/>
      <c r="K198" s="4">
        <v>1.66</v>
      </c>
      <c r="L198" s="5" t="s">
        <v>5</v>
      </c>
      <c r="M198" s="2" t="s">
        <v>4</v>
      </c>
    </row>
    <row r="199" spans="1:13" ht="6.75" customHeight="1" x14ac:dyDescent="0.25">
      <c r="A199" s="8">
        <v>4799</v>
      </c>
      <c r="B199" s="1" t="s">
        <v>12645</v>
      </c>
      <c r="C199" s="1" t="s">
        <v>12646</v>
      </c>
      <c r="D199" s="1" t="s">
        <v>12647</v>
      </c>
      <c r="E199" s="1" t="s">
        <v>0</v>
      </c>
      <c r="F199" s="2" t="s">
        <v>1</v>
      </c>
      <c r="G199" s="2" t="s">
        <v>2</v>
      </c>
      <c r="H199" s="1" t="s">
        <v>2</v>
      </c>
      <c r="I199" s="7">
        <v>2.61</v>
      </c>
      <c r="J199" s="7"/>
      <c r="K199" s="4">
        <v>0.13</v>
      </c>
      <c r="L199" s="5" t="s">
        <v>5</v>
      </c>
      <c r="M199" s="2" t="s">
        <v>4</v>
      </c>
    </row>
    <row r="200" spans="1:13" ht="6.75" customHeight="1" x14ac:dyDescent="0.25">
      <c r="A200" s="8">
        <v>4800</v>
      </c>
      <c r="B200" s="1" t="s">
        <v>12645</v>
      </c>
      <c r="C200" s="1" t="s">
        <v>12648</v>
      </c>
      <c r="D200" s="1" t="s">
        <v>12649</v>
      </c>
      <c r="E200" s="1" t="s">
        <v>0</v>
      </c>
      <c r="F200" s="2" t="s">
        <v>1</v>
      </c>
      <c r="G200" s="2" t="s">
        <v>2</v>
      </c>
      <c r="H200" s="1" t="s">
        <v>2</v>
      </c>
      <c r="I200" s="7">
        <v>2.61</v>
      </c>
      <c r="J200" s="7"/>
      <c r="K200" s="4">
        <v>2.61</v>
      </c>
      <c r="L200" s="5" t="s">
        <v>5</v>
      </c>
      <c r="M200" s="2" t="s">
        <v>4</v>
      </c>
    </row>
    <row r="201" spans="1:13" ht="6.75" customHeight="1" x14ac:dyDescent="0.25">
      <c r="A201" s="8">
        <v>4801</v>
      </c>
      <c r="B201" s="1" t="s">
        <v>12645</v>
      </c>
      <c r="C201" s="1" t="s">
        <v>12650</v>
      </c>
      <c r="D201" s="1" t="s">
        <v>12651</v>
      </c>
      <c r="E201" s="1" t="s">
        <v>0</v>
      </c>
      <c r="F201" s="2" t="s">
        <v>1</v>
      </c>
      <c r="G201" s="2" t="s">
        <v>2</v>
      </c>
      <c r="H201" s="1" t="s">
        <v>2</v>
      </c>
      <c r="I201" s="7">
        <v>0.19</v>
      </c>
      <c r="J201" s="7"/>
      <c r="K201" s="4">
        <v>0.19</v>
      </c>
      <c r="L201" s="5" t="s">
        <v>5</v>
      </c>
      <c r="M201" s="2" t="s">
        <v>4</v>
      </c>
    </row>
    <row r="202" spans="1:13" ht="6.75" customHeight="1" x14ac:dyDescent="0.25">
      <c r="A202" s="8">
        <v>4802</v>
      </c>
      <c r="B202" s="1" t="s">
        <v>12645</v>
      </c>
      <c r="C202" s="1" t="s">
        <v>12652</v>
      </c>
      <c r="D202" s="1" t="s">
        <v>12653</v>
      </c>
      <c r="E202" s="1" t="s">
        <v>0</v>
      </c>
      <c r="F202" s="2" t="s">
        <v>1</v>
      </c>
      <c r="G202" s="2" t="s">
        <v>2</v>
      </c>
      <c r="H202" s="1" t="s">
        <v>8</v>
      </c>
      <c r="I202" s="7">
        <v>0.27</v>
      </c>
      <c r="J202" s="7"/>
      <c r="K202" s="4">
        <v>0.27</v>
      </c>
      <c r="L202" s="5" t="s">
        <v>5</v>
      </c>
      <c r="M202" s="2" t="s">
        <v>4</v>
      </c>
    </row>
    <row r="203" spans="1:13" ht="6.75" customHeight="1" x14ac:dyDescent="0.25">
      <c r="A203" s="8">
        <v>4803</v>
      </c>
      <c r="B203" s="1" t="s">
        <v>12654</v>
      </c>
      <c r="C203" s="1" t="s">
        <v>12655</v>
      </c>
      <c r="D203" s="1" t="s">
        <v>12656</v>
      </c>
      <c r="E203" s="1" t="s">
        <v>0</v>
      </c>
      <c r="F203" s="2" t="s">
        <v>1</v>
      </c>
      <c r="G203" s="2" t="s">
        <v>2</v>
      </c>
      <c r="H203" s="1" t="s">
        <v>2</v>
      </c>
      <c r="I203" s="7">
        <v>0.99</v>
      </c>
      <c r="J203" s="7"/>
      <c r="K203" s="4">
        <v>0.99</v>
      </c>
      <c r="L203" s="5" t="s">
        <v>7</v>
      </c>
      <c r="M203" s="2" t="s">
        <v>4</v>
      </c>
    </row>
    <row r="204" spans="1:13" ht="6.75" customHeight="1" x14ac:dyDescent="0.25">
      <c r="A204" s="8">
        <v>4804</v>
      </c>
      <c r="B204" s="1" t="s">
        <v>12657</v>
      </c>
      <c r="C204" s="1" t="s">
        <v>12658</v>
      </c>
      <c r="D204" s="1" t="s">
        <v>12659</v>
      </c>
      <c r="E204" s="1" t="s">
        <v>0</v>
      </c>
      <c r="F204" s="2" t="s">
        <v>1</v>
      </c>
      <c r="G204" s="2" t="s">
        <v>2</v>
      </c>
      <c r="H204" s="1" t="s">
        <v>2</v>
      </c>
      <c r="I204" s="7">
        <v>0.13</v>
      </c>
      <c r="J204" s="7"/>
      <c r="K204" s="4">
        <v>0.13</v>
      </c>
      <c r="L204" s="5" t="s">
        <v>5</v>
      </c>
      <c r="M204" s="2" t="s">
        <v>4</v>
      </c>
    </row>
    <row r="205" spans="1:13" ht="6.75" customHeight="1" x14ac:dyDescent="0.25">
      <c r="A205" s="8">
        <v>4805</v>
      </c>
      <c r="B205" s="1" t="s">
        <v>12660</v>
      </c>
      <c r="C205" s="1" t="s">
        <v>12661</v>
      </c>
      <c r="D205" s="1" t="s">
        <v>12662</v>
      </c>
      <c r="E205" s="1" t="s">
        <v>0</v>
      </c>
      <c r="F205" s="2" t="s">
        <v>1</v>
      </c>
      <c r="G205" s="2" t="s">
        <v>2</v>
      </c>
      <c r="H205" s="1" t="s">
        <v>2</v>
      </c>
      <c r="I205" s="7">
        <v>0.13</v>
      </c>
      <c r="J205" s="7"/>
      <c r="K205" s="4">
        <v>0.13</v>
      </c>
      <c r="L205" s="5" t="s">
        <v>5</v>
      </c>
      <c r="M205" s="2" t="s">
        <v>4</v>
      </c>
    </row>
    <row r="206" spans="1:13" ht="6.75" customHeight="1" x14ac:dyDescent="0.25">
      <c r="A206" s="8">
        <v>4806</v>
      </c>
      <c r="B206" s="1" t="s">
        <v>12663</v>
      </c>
      <c r="C206" s="1" t="s">
        <v>12664</v>
      </c>
      <c r="D206" s="1" t="s">
        <v>12665</v>
      </c>
      <c r="E206" s="1" t="s">
        <v>0</v>
      </c>
      <c r="F206" s="2" t="s">
        <v>1</v>
      </c>
      <c r="G206" s="2" t="s">
        <v>2</v>
      </c>
      <c r="H206" s="1" t="s">
        <v>2</v>
      </c>
      <c r="I206" s="7">
        <v>0.15</v>
      </c>
      <c r="J206" s="7"/>
      <c r="K206" s="4">
        <v>0.15</v>
      </c>
      <c r="L206" s="5" t="s">
        <v>5</v>
      </c>
      <c r="M206" s="2" t="s">
        <v>17</v>
      </c>
    </row>
    <row r="207" spans="1:13" ht="6.75" customHeight="1" x14ac:dyDescent="0.25">
      <c r="A207" s="8">
        <v>4807</v>
      </c>
      <c r="B207" s="1" t="s">
        <v>12666</v>
      </c>
      <c r="C207" s="1" t="s">
        <v>12667</v>
      </c>
      <c r="D207" s="1" t="s">
        <v>12668</v>
      </c>
      <c r="E207" s="1" t="s">
        <v>0</v>
      </c>
      <c r="F207" s="2" t="s">
        <v>1</v>
      </c>
      <c r="G207" s="2" t="s">
        <v>2</v>
      </c>
      <c r="H207" s="1" t="s">
        <v>2</v>
      </c>
      <c r="I207" s="7">
        <v>0.13</v>
      </c>
      <c r="J207" s="7"/>
      <c r="K207" s="4">
        <v>0.13</v>
      </c>
      <c r="L207" s="5" t="s">
        <v>7</v>
      </c>
      <c r="M207" s="2" t="s">
        <v>4</v>
      </c>
    </row>
    <row r="208" spans="1:13" ht="6.75" customHeight="1" x14ac:dyDescent="0.25">
      <c r="A208" s="8">
        <v>4808</v>
      </c>
      <c r="B208" s="1" t="s">
        <v>12669</v>
      </c>
      <c r="C208" s="1" t="s">
        <v>12670</v>
      </c>
      <c r="D208" s="1" t="s">
        <v>12671</v>
      </c>
      <c r="E208" s="1" t="s">
        <v>0</v>
      </c>
      <c r="F208" s="2" t="s">
        <v>1</v>
      </c>
      <c r="G208" s="2" t="s">
        <v>2</v>
      </c>
      <c r="H208" s="1" t="s">
        <v>2</v>
      </c>
      <c r="I208" s="7">
        <v>6.26</v>
      </c>
      <c r="J208" s="7"/>
      <c r="K208" s="4">
        <v>6.26</v>
      </c>
      <c r="L208" s="5" t="s">
        <v>7</v>
      </c>
      <c r="M208" s="2" t="s">
        <v>4</v>
      </c>
    </row>
    <row r="209" spans="1:13" ht="6.75" customHeight="1" x14ac:dyDescent="0.25">
      <c r="A209" s="8">
        <v>4809</v>
      </c>
      <c r="B209" s="1" t="s">
        <v>12672</v>
      </c>
      <c r="C209" s="1" t="s">
        <v>12673</v>
      </c>
      <c r="D209" s="1" t="s">
        <v>12674</v>
      </c>
      <c r="E209" s="1" t="s">
        <v>0</v>
      </c>
      <c r="F209" s="2" t="s">
        <v>1</v>
      </c>
      <c r="G209" s="2" t="s">
        <v>2</v>
      </c>
      <c r="H209" s="1" t="s">
        <v>2</v>
      </c>
      <c r="I209" s="7">
        <v>0.4</v>
      </c>
      <c r="J209" s="7"/>
      <c r="K209" s="4">
        <v>0.4</v>
      </c>
      <c r="L209" s="5" t="s">
        <v>5</v>
      </c>
      <c r="M209" s="2" t="s">
        <v>4</v>
      </c>
    </row>
    <row r="210" spans="1:13" ht="6.75" customHeight="1" x14ac:dyDescent="0.25">
      <c r="A210" s="8">
        <v>4810</v>
      </c>
      <c r="B210" s="1" t="s">
        <v>12675</v>
      </c>
      <c r="C210" s="1" t="s">
        <v>12676</v>
      </c>
      <c r="D210" s="1" t="s">
        <v>12677</v>
      </c>
      <c r="E210" s="1" t="s">
        <v>0</v>
      </c>
      <c r="F210" s="2" t="s">
        <v>1</v>
      </c>
      <c r="G210" s="2" t="s">
        <v>2</v>
      </c>
      <c r="H210" s="1" t="s">
        <v>8</v>
      </c>
      <c r="I210" s="7">
        <v>0.54</v>
      </c>
      <c r="J210" s="7"/>
      <c r="K210" s="4">
        <v>0.54</v>
      </c>
      <c r="L210" s="5" t="s">
        <v>5</v>
      </c>
      <c r="M210" s="2" t="s">
        <v>4</v>
      </c>
    </row>
    <row r="211" spans="1:13" ht="6.75" customHeight="1" x14ac:dyDescent="0.25">
      <c r="A211" s="8">
        <v>4811</v>
      </c>
      <c r="B211" s="1" t="s">
        <v>12678</v>
      </c>
      <c r="C211" s="1" t="s">
        <v>12679</v>
      </c>
      <c r="D211" s="1" t="s">
        <v>12680</v>
      </c>
      <c r="E211" s="1" t="s">
        <v>0</v>
      </c>
      <c r="F211" s="2" t="s">
        <v>1</v>
      </c>
      <c r="G211" s="2" t="s">
        <v>2</v>
      </c>
      <c r="H211" s="1" t="s">
        <v>2</v>
      </c>
      <c r="I211" s="7">
        <v>0.93</v>
      </c>
      <c r="J211" s="7"/>
      <c r="K211" s="4">
        <v>0.93</v>
      </c>
      <c r="L211" s="5" t="s">
        <v>3</v>
      </c>
      <c r="M211" s="2" t="s">
        <v>4</v>
      </c>
    </row>
    <row r="212" spans="1:13" ht="6.75" customHeight="1" x14ac:dyDescent="0.25">
      <c r="A212" s="8">
        <v>4812</v>
      </c>
      <c r="B212" s="1" t="s">
        <v>12681</v>
      </c>
      <c r="C212" s="1" t="s">
        <v>12682</v>
      </c>
      <c r="D212" s="1" t="s">
        <v>12683</v>
      </c>
      <c r="E212" s="1" t="s">
        <v>0</v>
      </c>
      <c r="F212" s="2" t="s">
        <v>1</v>
      </c>
      <c r="G212" s="2" t="s">
        <v>2</v>
      </c>
      <c r="H212" s="1" t="s">
        <v>2</v>
      </c>
      <c r="I212" s="7">
        <v>1.67</v>
      </c>
      <c r="J212" s="7"/>
      <c r="K212" s="4">
        <v>0.13</v>
      </c>
      <c r="L212" s="5" t="s">
        <v>5</v>
      </c>
      <c r="M212" s="2" t="s">
        <v>4</v>
      </c>
    </row>
    <row r="213" spans="1:13" ht="6.75" customHeight="1" x14ac:dyDescent="0.25">
      <c r="A213" s="8">
        <v>4813</v>
      </c>
      <c r="B213" s="1" t="s">
        <v>12681</v>
      </c>
      <c r="C213" s="1" t="s">
        <v>12553</v>
      </c>
      <c r="D213" s="1" t="s">
        <v>12684</v>
      </c>
      <c r="E213" s="1" t="s">
        <v>0</v>
      </c>
      <c r="F213" s="2" t="s">
        <v>1</v>
      </c>
      <c r="G213" s="2" t="s">
        <v>2</v>
      </c>
      <c r="H213" s="1" t="s">
        <v>2</v>
      </c>
      <c r="I213" s="7">
        <v>1.67</v>
      </c>
      <c r="J213" s="7"/>
      <c r="K213" s="4">
        <v>1.67</v>
      </c>
      <c r="L213" s="5" t="s">
        <v>5</v>
      </c>
      <c r="M213" s="2" t="s">
        <v>4</v>
      </c>
    </row>
    <row r="214" spans="1:13" ht="6.75" customHeight="1" x14ac:dyDescent="0.25">
      <c r="A214" s="8">
        <v>4814</v>
      </c>
      <c r="B214" s="1" t="s">
        <v>12685</v>
      </c>
      <c r="C214" s="1" t="s">
        <v>12686</v>
      </c>
      <c r="D214" s="1" t="s">
        <v>12687</v>
      </c>
      <c r="E214" s="1" t="s">
        <v>0</v>
      </c>
      <c r="F214" s="2" t="s">
        <v>1</v>
      </c>
      <c r="G214" s="2" t="s">
        <v>2</v>
      </c>
      <c r="H214" s="1" t="s">
        <v>2</v>
      </c>
      <c r="I214" s="7">
        <v>0.26</v>
      </c>
      <c r="J214" s="7"/>
      <c r="K214" s="4">
        <v>0.13</v>
      </c>
      <c r="L214" s="5" t="s">
        <v>5</v>
      </c>
      <c r="M214" s="2" t="s">
        <v>4</v>
      </c>
    </row>
    <row r="215" spans="1:13" ht="6.75" customHeight="1" x14ac:dyDescent="0.25">
      <c r="A215" s="8">
        <v>4815</v>
      </c>
      <c r="B215" s="1" t="s">
        <v>12688</v>
      </c>
      <c r="C215" s="1" t="s">
        <v>12689</v>
      </c>
      <c r="D215" s="1" t="s">
        <v>12690</v>
      </c>
      <c r="E215" s="1" t="s">
        <v>0</v>
      </c>
      <c r="F215" s="2" t="s">
        <v>1</v>
      </c>
      <c r="G215" s="2" t="s">
        <v>2</v>
      </c>
      <c r="H215" s="1" t="s">
        <v>2</v>
      </c>
      <c r="I215" s="7">
        <v>1.5</v>
      </c>
      <c r="J215" s="7"/>
      <c r="K215" s="4">
        <v>1.5</v>
      </c>
      <c r="L215" s="5" t="s">
        <v>7</v>
      </c>
      <c r="M215" s="3" t="s">
        <v>4</v>
      </c>
    </row>
    <row r="216" spans="1:13" ht="6.75" customHeight="1" x14ac:dyDescent="0.25">
      <c r="A216" s="8">
        <v>4816</v>
      </c>
      <c r="B216" s="1" t="s">
        <v>12691</v>
      </c>
      <c r="C216" s="1" t="s">
        <v>12692</v>
      </c>
      <c r="D216" s="1" t="s">
        <v>12693</v>
      </c>
      <c r="E216" s="1" t="s">
        <v>0</v>
      </c>
      <c r="F216" s="2" t="s">
        <v>1</v>
      </c>
      <c r="G216" s="2" t="s">
        <v>2</v>
      </c>
      <c r="H216" s="1" t="s">
        <v>2</v>
      </c>
      <c r="I216" s="7">
        <v>0.4</v>
      </c>
      <c r="J216" s="7"/>
      <c r="K216" s="4">
        <v>0.4</v>
      </c>
      <c r="L216" s="5" t="s">
        <v>5</v>
      </c>
      <c r="M216" s="3" t="s">
        <v>4</v>
      </c>
    </row>
    <row r="217" spans="1:13" ht="6.75" customHeight="1" x14ac:dyDescent="0.25">
      <c r="A217" s="8">
        <v>4817</v>
      </c>
      <c r="B217" s="1" t="s">
        <v>12694</v>
      </c>
      <c r="C217" s="1" t="s">
        <v>12695</v>
      </c>
      <c r="D217" s="1" t="s">
        <v>12696</v>
      </c>
      <c r="E217" s="1" t="s">
        <v>0</v>
      </c>
      <c r="F217" s="2" t="s">
        <v>1</v>
      </c>
      <c r="G217" s="2" t="s">
        <v>2</v>
      </c>
      <c r="H217" s="1" t="s">
        <v>2</v>
      </c>
      <c r="I217" s="7">
        <v>0.13</v>
      </c>
      <c r="J217" s="7"/>
      <c r="K217" s="4">
        <v>0.13</v>
      </c>
      <c r="L217" s="5" t="s">
        <v>5</v>
      </c>
      <c r="M217" s="3" t="s">
        <v>4</v>
      </c>
    </row>
    <row r="218" spans="1:13" ht="6.75" customHeight="1" x14ac:dyDescent="0.25">
      <c r="A218" s="8">
        <v>4818</v>
      </c>
      <c r="B218" s="1" t="s">
        <v>12697</v>
      </c>
      <c r="C218" s="1" t="s">
        <v>12698</v>
      </c>
      <c r="D218" s="1" t="s">
        <v>12699</v>
      </c>
      <c r="E218" s="1" t="s">
        <v>0</v>
      </c>
      <c r="F218" s="2" t="s">
        <v>1</v>
      </c>
      <c r="G218" s="2" t="s">
        <v>2</v>
      </c>
      <c r="H218" s="1" t="s">
        <v>2</v>
      </c>
      <c r="I218" s="7">
        <v>0.33</v>
      </c>
      <c r="J218" s="7"/>
      <c r="K218" s="4">
        <v>0.33</v>
      </c>
      <c r="L218" s="5" t="s">
        <v>5</v>
      </c>
      <c r="M218" s="3" t="s">
        <v>4</v>
      </c>
    </row>
    <row r="219" spans="1:13" ht="6.75" customHeight="1" x14ac:dyDescent="0.25">
      <c r="A219" s="8">
        <v>4819</v>
      </c>
      <c r="B219" s="1" t="s">
        <v>12700</v>
      </c>
      <c r="C219" s="1" t="s">
        <v>12701</v>
      </c>
      <c r="D219" s="1" t="s">
        <v>12702</v>
      </c>
      <c r="E219" s="1" t="s">
        <v>0</v>
      </c>
      <c r="F219" s="2" t="s">
        <v>1</v>
      </c>
      <c r="G219" s="2" t="s">
        <v>2</v>
      </c>
      <c r="H219" s="1" t="s">
        <v>2</v>
      </c>
      <c r="I219" s="7">
        <v>0.13</v>
      </c>
      <c r="J219" s="7"/>
      <c r="K219" s="4">
        <v>0.13</v>
      </c>
      <c r="L219" s="6"/>
      <c r="M219" s="3" t="s">
        <v>4</v>
      </c>
    </row>
    <row r="220" spans="1:13" ht="6.75" customHeight="1" x14ac:dyDescent="0.25">
      <c r="A220" s="8">
        <v>4820</v>
      </c>
      <c r="B220" s="1" t="s">
        <v>12703</v>
      </c>
      <c r="C220" s="1" t="s">
        <v>12704</v>
      </c>
      <c r="D220" s="1" t="s">
        <v>12705</v>
      </c>
      <c r="E220" s="1" t="s">
        <v>0</v>
      </c>
      <c r="F220" s="2" t="s">
        <v>1</v>
      </c>
      <c r="G220" s="2" t="s">
        <v>2</v>
      </c>
      <c r="H220" s="1" t="s">
        <v>2</v>
      </c>
      <c r="I220" s="7">
        <v>0.53</v>
      </c>
      <c r="J220" s="7"/>
      <c r="K220" s="4">
        <v>0.53</v>
      </c>
      <c r="L220" s="5" t="s">
        <v>5</v>
      </c>
      <c r="M220" s="3" t="s">
        <v>4</v>
      </c>
    </row>
    <row r="221" spans="1:13" ht="7.2" customHeight="1" x14ac:dyDescent="0.25">
      <c r="A221" s="8">
        <v>4821</v>
      </c>
      <c r="B221" s="1" t="s">
        <v>12706</v>
      </c>
      <c r="C221" s="1" t="s">
        <v>12707</v>
      </c>
      <c r="D221" s="1" t="s">
        <v>12708</v>
      </c>
      <c r="E221" s="1" t="s">
        <v>0</v>
      </c>
      <c r="F221" s="2" t="s">
        <v>1</v>
      </c>
      <c r="G221" s="2" t="s">
        <v>2</v>
      </c>
      <c r="H221" s="1" t="s">
        <v>2</v>
      </c>
      <c r="I221" s="7">
        <v>2.5299999999999998</v>
      </c>
      <c r="J221" s="7"/>
      <c r="K221" s="4">
        <v>2.5299999999999998</v>
      </c>
      <c r="L221" s="9" t="s">
        <v>533</v>
      </c>
      <c r="M221" s="9"/>
    </row>
    <row r="222" spans="1:13" ht="6.75" customHeight="1" x14ac:dyDescent="0.25">
      <c r="A222" s="8">
        <v>4822</v>
      </c>
      <c r="B222" s="1" t="s">
        <v>12709</v>
      </c>
      <c r="C222" s="1" t="s">
        <v>12710</v>
      </c>
      <c r="D222" s="1" t="s">
        <v>12711</v>
      </c>
      <c r="E222" s="1" t="s">
        <v>0</v>
      </c>
      <c r="F222" s="2" t="s">
        <v>1</v>
      </c>
      <c r="G222" s="2" t="s">
        <v>2</v>
      </c>
      <c r="H222" s="1" t="s">
        <v>2</v>
      </c>
      <c r="I222" s="7">
        <v>0.13</v>
      </c>
      <c r="J222" s="7"/>
      <c r="K222" s="4">
        <v>0.13</v>
      </c>
      <c r="L222" s="10" t="s">
        <v>4</v>
      </c>
      <c r="M222" s="10"/>
    </row>
    <row r="223" spans="1:13" ht="6.75" customHeight="1" x14ac:dyDescent="0.25">
      <c r="A223" s="8">
        <v>4823</v>
      </c>
      <c r="B223" s="1" t="s">
        <v>12712</v>
      </c>
      <c r="C223" s="1" t="s">
        <v>12713</v>
      </c>
      <c r="D223" s="1" t="s">
        <v>12714</v>
      </c>
      <c r="E223" s="1" t="s">
        <v>0</v>
      </c>
      <c r="F223" s="2" t="s">
        <v>1</v>
      </c>
      <c r="G223" s="2" t="s">
        <v>2</v>
      </c>
      <c r="H223" s="1" t="s">
        <v>6</v>
      </c>
      <c r="I223" s="7">
        <v>2.67</v>
      </c>
      <c r="J223" s="7"/>
      <c r="K223" s="4">
        <v>1.33</v>
      </c>
      <c r="L223" s="9" t="s">
        <v>90</v>
      </c>
      <c r="M223" s="9"/>
    </row>
    <row r="224" spans="1:13" ht="6.75" customHeight="1" x14ac:dyDescent="0.25">
      <c r="A224" s="8">
        <v>4824</v>
      </c>
      <c r="B224" s="1" t="s">
        <v>12715</v>
      </c>
      <c r="C224" s="1" t="s">
        <v>12716</v>
      </c>
      <c r="D224" s="1" t="s">
        <v>12717</v>
      </c>
      <c r="E224" s="1" t="s">
        <v>0</v>
      </c>
      <c r="F224" s="2" t="s">
        <v>1</v>
      </c>
      <c r="G224" s="2" t="s">
        <v>2</v>
      </c>
      <c r="H224" s="1" t="s">
        <v>2</v>
      </c>
      <c r="I224" s="7">
        <v>0.67</v>
      </c>
      <c r="J224" s="7"/>
      <c r="K224" s="4">
        <v>0.67</v>
      </c>
      <c r="L224" s="10" t="s">
        <v>4</v>
      </c>
      <c r="M224" s="10"/>
    </row>
    <row r="225" spans="1:13" ht="6.75" customHeight="1" x14ac:dyDescent="0.25">
      <c r="A225" s="8">
        <v>4825</v>
      </c>
      <c r="B225" s="1" t="s">
        <v>12715</v>
      </c>
      <c r="C225" s="1" t="s">
        <v>12718</v>
      </c>
      <c r="D225" s="1" t="s">
        <v>12719</v>
      </c>
      <c r="E225" s="1" t="s">
        <v>0</v>
      </c>
      <c r="F225" s="2" t="s">
        <v>1</v>
      </c>
      <c r="G225" s="2" t="s">
        <v>2</v>
      </c>
      <c r="H225" s="1" t="s">
        <v>2</v>
      </c>
      <c r="I225" s="7">
        <v>0.8</v>
      </c>
      <c r="J225" s="7"/>
      <c r="K225" s="4">
        <v>0.8</v>
      </c>
      <c r="L225" s="10" t="s">
        <v>4</v>
      </c>
      <c r="M225" s="10"/>
    </row>
    <row r="226" spans="1:13" ht="6.75" customHeight="1" x14ac:dyDescent="0.25">
      <c r="A226" s="8">
        <v>4826</v>
      </c>
      <c r="B226" s="1" t="s">
        <v>12720</v>
      </c>
      <c r="C226" s="1" t="s">
        <v>12721</v>
      </c>
      <c r="D226" s="1" t="s">
        <v>12722</v>
      </c>
      <c r="E226" s="1" t="s">
        <v>0</v>
      </c>
      <c r="F226" s="2" t="s">
        <v>1</v>
      </c>
      <c r="G226" s="2" t="s">
        <v>2</v>
      </c>
      <c r="H226" s="1" t="s">
        <v>2</v>
      </c>
      <c r="I226" s="7">
        <v>1.07</v>
      </c>
      <c r="J226" s="7"/>
      <c r="K226" s="4">
        <v>1.07</v>
      </c>
      <c r="L226" s="9" t="s">
        <v>58</v>
      </c>
      <c r="M226" s="9"/>
    </row>
    <row r="227" spans="1:13" ht="6.75" customHeight="1" x14ac:dyDescent="0.25">
      <c r="A227" s="8">
        <v>4827</v>
      </c>
      <c r="B227" s="1" t="s">
        <v>12723</v>
      </c>
      <c r="C227" s="1" t="s">
        <v>12724</v>
      </c>
      <c r="D227" s="1" t="s">
        <v>12725</v>
      </c>
      <c r="E227" s="1" t="s">
        <v>0</v>
      </c>
      <c r="F227" s="2" t="s">
        <v>1</v>
      </c>
      <c r="G227" s="2" t="s">
        <v>2</v>
      </c>
      <c r="H227" s="1" t="s">
        <v>2</v>
      </c>
      <c r="I227" s="7">
        <v>0.67</v>
      </c>
      <c r="J227" s="7"/>
      <c r="K227" s="4">
        <v>0.67</v>
      </c>
      <c r="L227" s="9" t="s">
        <v>58</v>
      </c>
      <c r="M227" s="9"/>
    </row>
    <row r="228" spans="1:13" ht="6.75" customHeight="1" x14ac:dyDescent="0.25">
      <c r="A228" s="8">
        <v>4828</v>
      </c>
      <c r="B228" s="1" t="s">
        <v>12726</v>
      </c>
      <c r="C228" s="1" t="s">
        <v>12727</v>
      </c>
      <c r="D228" s="1" t="s">
        <v>12728</v>
      </c>
      <c r="E228" s="1" t="s">
        <v>0</v>
      </c>
      <c r="F228" s="2" t="s">
        <v>1</v>
      </c>
      <c r="G228" s="2" t="s">
        <v>2</v>
      </c>
      <c r="H228" s="1" t="s">
        <v>2</v>
      </c>
      <c r="I228" s="7">
        <v>0.13</v>
      </c>
      <c r="J228" s="7"/>
      <c r="K228" s="4">
        <v>0.13</v>
      </c>
      <c r="L228" s="9" t="s">
        <v>58</v>
      </c>
      <c r="M228" s="9"/>
    </row>
    <row r="229" spans="1:13" ht="6.75" customHeight="1" x14ac:dyDescent="0.25">
      <c r="A229" s="8">
        <v>4829</v>
      </c>
      <c r="B229" s="1" t="s">
        <v>12729</v>
      </c>
      <c r="C229" s="1" t="s">
        <v>12730</v>
      </c>
      <c r="D229" s="1" t="s">
        <v>12731</v>
      </c>
      <c r="E229" s="1" t="s">
        <v>0</v>
      </c>
      <c r="F229" s="2" t="s">
        <v>1</v>
      </c>
      <c r="G229" s="2" t="s">
        <v>2</v>
      </c>
      <c r="H229" s="1" t="s">
        <v>2</v>
      </c>
      <c r="I229" s="7">
        <v>0.13</v>
      </c>
      <c r="J229" s="7"/>
      <c r="K229" s="4">
        <v>0.13</v>
      </c>
      <c r="L229" s="9" t="s">
        <v>90</v>
      </c>
      <c r="M229" s="9"/>
    </row>
    <row r="230" spans="1:13" ht="6.75" customHeight="1" x14ac:dyDescent="0.25">
      <c r="A230" s="8">
        <v>4830</v>
      </c>
      <c r="B230" s="1" t="s">
        <v>12732</v>
      </c>
      <c r="C230" s="1" t="s">
        <v>12733</v>
      </c>
      <c r="D230" s="1" t="s">
        <v>12734</v>
      </c>
      <c r="E230" s="1" t="s">
        <v>0</v>
      </c>
      <c r="F230" s="2" t="s">
        <v>1</v>
      </c>
      <c r="G230" s="2" t="s">
        <v>2</v>
      </c>
      <c r="H230" s="1" t="s">
        <v>2</v>
      </c>
      <c r="I230" s="7">
        <v>0.26</v>
      </c>
      <c r="J230" s="7"/>
      <c r="K230" s="4">
        <v>0.26</v>
      </c>
      <c r="L230" s="9" t="s">
        <v>58</v>
      </c>
      <c r="M230" s="9"/>
    </row>
    <row r="231" spans="1:13" ht="6.75" customHeight="1" x14ac:dyDescent="0.25">
      <c r="A231" s="8">
        <v>4831</v>
      </c>
      <c r="B231" s="1" t="s">
        <v>12735</v>
      </c>
      <c r="C231" s="1" t="s">
        <v>12736</v>
      </c>
      <c r="D231" s="1" t="s">
        <v>12737</v>
      </c>
      <c r="E231" s="1" t="s">
        <v>0</v>
      </c>
      <c r="F231" s="2" t="s">
        <v>1</v>
      </c>
      <c r="G231" s="2" t="s">
        <v>2</v>
      </c>
      <c r="H231" s="1" t="s">
        <v>2</v>
      </c>
      <c r="I231" s="7">
        <v>0.53</v>
      </c>
      <c r="J231" s="7"/>
      <c r="K231" s="4">
        <v>0.53</v>
      </c>
      <c r="L231" s="9" t="s">
        <v>58</v>
      </c>
      <c r="M231" s="9"/>
    </row>
    <row r="232" spans="1:13" ht="6.75" customHeight="1" x14ac:dyDescent="0.25">
      <c r="A232" s="8">
        <v>4832</v>
      </c>
      <c r="B232" s="1" t="s">
        <v>12738</v>
      </c>
      <c r="C232" s="1" t="s">
        <v>12739</v>
      </c>
      <c r="D232" s="1" t="s">
        <v>12740</v>
      </c>
      <c r="E232" s="1" t="s">
        <v>0</v>
      </c>
      <c r="F232" s="2" t="s">
        <v>1</v>
      </c>
      <c r="G232" s="2" t="s">
        <v>2</v>
      </c>
      <c r="H232" s="1" t="s">
        <v>2</v>
      </c>
      <c r="I232" s="7">
        <v>1.86</v>
      </c>
      <c r="J232" s="7"/>
      <c r="K232" s="4">
        <v>1.86</v>
      </c>
      <c r="L232" s="9" t="s">
        <v>58</v>
      </c>
      <c r="M232" s="9"/>
    </row>
    <row r="233" spans="1:13" ht="6.75" customHeight="1" x14ac:dyDescent="0.25">
      <c r="A233" s="8">
        <v>4833</v>
      </c>
      <c r="B233" s="1" t="s">
        <v>12741</v>
      </c>
      <c r="C233" s="1" t="s">
        <v>12742</v>
      </c>
      <c r="D233" s="1" t="s">
        <v>12743</v>
      </c>
      <c r="E233" s="1" t="s">
        <v>0</v>
      </c>
      <c r="F233" s="2" t="s">
        <v>1</v>
      </c>
      <c r="G233" s="2" t="s">
        <v>2</v>
      </c>
      <c r="H233" s="1" t="s">
        <v>2</v>
      </c>
      <c r="I233" s="7">
        <v>0.4</v>
      </c>
      <c r="J233" s="7"/>
      <c r="K233" s="4">
        <v>0.4</v>
      </c>
      <c r="L233" s="9" t="s">
        <v>58</v>
      </c>
      <c r="M233" s="9"/>
    </row>
    <row r="234" spans="1:13" ht="6.75" customHeight="1" x14ac:dyDescent="0.25">
      <c r="A234" s="8">
        <v>4834</v>
      </c>
      <c r="B234" s="1" t="s">
        <v>12744</v>
      </c>
      <c r="C234" s="1" t="s">
        <v>12745</v>
      </c>
      <c r="D234" s="1" t="s">
        <v>12746</v>
      </c>
      <c r="E234" s="1" t="s">
        <v>0</v>
      </c>
      <c r="F234" s="2" t="s">
        <v>1</v>
      </c>
      <c r="G234" s="2" t="s">
        <v>2</v>
      </c>
      <c r="H234" s="1" t="s">
        <v>2</v>
      </c>
      <c r="I234" s="7">
        <v>0.13</v>
      </c>
      <c r="J234" s="7"/>
      <c r="K234" s="4">
        <v>0.13</v>
      </c>
      <c r="L234" s="9" t="s">
        <v>58</v>
      </c>
      <c r="M234" s="9"/>
    </row>
    <row r="235" spans="1:13" ht="6.75" customHeight="1" x14ac:dyDescent="0.25">
      <c r="A235" s="8">
        <v>4835</v>
      </c>
      <c r="B235" s="1" t="s">
        <v>12744</v>
      </c>
      <c r="C235" s="1" t="s">
        <v>12747</v>
      </c>
      <c r="D235" s="1" t="s">
        <v>12748</v>
      </c>
      <c r="E235" s="1" t="s">
        <v>0</v>
      </c>
      <c r="F235" s="2" t="s">
        <v>1</v>
      </c>
      <c r="G235" s="2" t="s">
        <v>2</v>
      </c>
      <c r="H235" s="1" t="s">
        <v>2</v>
      </c>
      <c r="I235" s="7">
        <v>1.33</v>
      </c>
      <c r="J235" s="7"/>
      <c r="K235" s="4">
        <v>1.33</v>
      </c>
      <c r="L235" s="9" t="s">
        <v>58</v>
      </c>
      <c r="M235" s="9"/>
    </row>
    <row r="236" spans="1:13" ht="6.75" customHeight="1" x14ac:dyDescent="0.25">
      <c r="A236" s="8">
        <v>4836</v>
      </c>
      <c r="B236" s="1" t="s">
        <v>12749</v>
      </c>
      <c r="C236" s="1" t="s">
        <v>12750</v>
      </c>
      <c r="D236" s="1" t="s">
        <v>12751</v>
      </c>
      <c r="E236" s="1" t="s">
        <v>0</v>
      </c>
      <c r="F236" s="2" t="s">
        <v>1</v>
      </c>
      <c r="G236" s="2" t="s">
        <v>2</v>
      </c>
      <c r="H236" s="1" t="s">
        <v>8</v>
      </c>
      <c r="I236" s="7">
        <v>0.54</v>
      </c>
      <c r="J236" s="7"/>
      <c r="K236" s="4">
        <v>0.54</v>
      </c>
      <c r="L236" s="9" t="s">
        <v>58</v>
      </c>
      <c r="M236" s="9"/>
    </row>
    <row r="237" spans="1:13" ht="6.75" customHeight="1" x14ac:dyDescent="0.25">
      <c r="A237" s="8">
        <v>4837</v>
      </c>
      <c r="B237" s="1" t="s">
        <v>12752</v>
      </c>
      <c r="C237" s="1" t="s">
        <v>12753</v>
      </c>
      <c r="D237" s="1" t="s">
        <v>12754</v>
      </c>
      <c r="E237" s="1" t="s">
        <v>0</v>
      </c>
      <c r="F237" s="2" t="s">
        <v>1</v>
      </c>
      <c r="G237" s="2" t="s">
        <v>2</v>
      </c>
      <c r="H237" s="1" t="s">
        <v>2</v>
      </c>
      <c r="I237" s="7">
        <v>0.66</v>
      </c>
      <c r="J237" s="7"/>
      <c r="K237" s="4">
        <v>0.66</v>
      </c>
      <c r="L237" s="9" t="s">
        <v>125</v>
      </c>
      <c r="M237" s="9"/>
    </row>
    <row r="238" spans="1:13" ht="6.75" customHeight="1" x14ac:dyDescent="0.25">
      <c r="A238" s="8">
        <v>4838</v>
      </c>
      <c r="B238" s="1" t="s">
        <v>12755</v>
      </c>
      <c r="C238" s="1" t="s">
        <v>12756</v>
      </c>
      <c r="D238" s="1" t="s">
        <v>12757</v>
      </c>
      <c r="E238" s="1" t="s">
        <v>0</v>
      </c>
      <c r="F238" s="2" t="s">
        <v>1</v>
      </c>
      <c r="G238" s="2" t="s">
        <v>2</v>
      </c>
      <c r="H238" s="1" t="s">
        <v>18</v>
      </c>
      <c r="I238" s="7">
        <v>0.67</v>
      </c>
      <c r="J238" s="7"/>
      <c r="K238" s="4">
        <v>0.67</v>
      </c>
      <c r="L238" s="9" t="s">
        <v>125</v>
      </c>
      <c r="M238" s="9"/>
    </row>
    <row r="239" spans="1:13" ht="6.75" customHeight="1" x14ac:dyDescent="0.25">
      <c r="A239" s="8">
        <v>4839</v>
      </c>
      <c r="B239" s="1" t="s">
        <v>12758</v>
      </c>
      <c r="C239" s="1" t="s">
        <v>12759</v>
      </c>
      <c r="D239" s="1" t="s">
        <v>12760</v>
      </c>
      <c r="E239" s="1" t="s">
        <v>0</v>
      </c>
      <c r="F239" s="2" t="s">
        <v>1</v>
      </c>
      <c r="G239" s="2" t="s">
        <v>2</v>
      </c>
      <c r="H239" s="1" t="s">
        <v>6</v>
      </c>
      <c r="I239" s="7">
        <v>0.4</v>
      </c>
      <c r="J239" s="7"/>
      <c r="K239" s="4">
        <v>0.26</v>
      </c>
      <c r="L239" s="9" t="s">
        <v>58</v>
      </c>
      <c r="M239" s="9"/>
    </row>
    <row r="240" spans="1:13" ht="6.75" customHeight="1" x14ac:dyDescent="0.25">
      <c r="A240" s="8">
        <v>4840</v>
      </c>
      <c r="B240" s="1" t="s">
        <v>12761</v>
      </c>
      <c r="C240" s="1" t="s">
        <v>12762</v>
      </c>
      <c r="D240" s="1" t="s">
        <v>12763</v>
      </c>
      <c r="E240" s="1" t="s">
        <v>0</v>
      </c>
      <c r="F240" s="2" t="s">
        <v>1</v>
      </c>
      <c r="G240" s="2" t="s">
        <v>2</v>
      </c>
      <c r="H240" s="1" t="s">
        <v>2</v>
      </c>
      <c r="I240" s="7">
        <v>0.53</v>
      </c>
      <c r="J240" s="7"/>
      <c r="K240" s="4">
        <v>0.53</v>
      </c>
      <c r="L240" s="9" t="s">
        <v>58</v>
      </c>
      <c r="M240" s="9"/>
    </row>
    <row r="241" spans="1:13" ht="6.75" customHeight="1" x14ac:dyDescent="0.25">
      <c r="A241" s="8">
        <v>4841</v>
      </c>
      <c r="B241" s="1" t="s">
        <v>12764</v>
      </c>
      <c r="C241" s="1" t="s">
        <v>12765</v>
      </c>
      <c r="D241" s="1" t="s">
        <v>12766</v>
      </c>
      <c r="E241" s="1" t="s">
        <v>0</v>
      </c>
      <c r="F241" s="2" t="s">
        <v>1</v>
      </c>
      <c r="G241" s="2" t="s">
        <v>2</v>
      </c>
      <c r="H241" s="1" t="s">
        <v>2</v>
      </c>
      <c r="I241" s="7">
        <v>0.4</v>
      </c>
      <c r="J241" s="7"/>
      <c r="K241" s="4">
        <v>0.4</v>
      </c>
      <c r="L241" s="9" t="s">
        <v>58</v>
      </c>
      <c r="M241" s="9"/>
    </row>
    <row r="242" spans="1:13" ht="6.75" customHeight="1" x14ac:dyDescent="0.25">
      <c r="A242" s="8">
        <v>4842</v>
      </c>
      <c r="B242" s="1" t="s">
        <v>12767</v>
      </c>
      <c r="C242" s="1" t="s">
        <v>12768</v>
      </c>
      <c r="D242" s="1" t="s">
        <v>12769</v>
      </c>
      <c r="E242" s="1" t="s">
        <v>0</v>
      </c>
      <c r="F242" s="2" t="s">
        <v>1</v>
      </c>
      <c r="G242" s="2" t="s">
        <v>2</v>
      </c>
      <c r="H242" s="1" t="s">
        <v>2</v>
      </c>
      <c r="I242" s="7">
        <v>1.73</v>
      </c>
      <c r="J242" s="7"/>
      <c r="K242" s="4">
        <v>0.46</v>
      </c>
      <c r="L242" s="9" t="s">
        <v>58</v>
      </c>
      <c r="M242" s="9"/>
    </row>
    <row r="243" spans="1:13" ht="6.75" customHeight="1" x14ac:dyDescent="0.25">
      <c r="A243" s="8">
        <v>4843</v>
      </c>
      <c r="B243" s="1" t="s">
        <v>12770</v>
      </c>
      <c r="C243" s="1" t="s">
        <v>12771</v>
      </c>
      <c r="D243" s="1" t="s">
        <v>12772</v>
      </c>
      <c r="E243" s="1" t="s">
        <v>0</v>
      </c>
      <c r="F243" s="2" t="s">
        <v>1</v>
      </c>
      <c r="G243" s="2" t="s">
        <v>2</v>
      </c>
      <c r="H243" s="1" t="s">
        <v>2</v>
      </c>
      <c r="I243" s="7">
        <v>1.34</v>
      </c>
      <c r="J243" s="7"/>
      <c r="K243" s="4">
        <v>1.34</v>
      </c>
      <c r="L243" s="9" t="s">
        <v>58</v>
      </c>
      <c r="M243" s="9"/>
    </row>
    <row r="244" spans="1:13" ht="6.75" customHeight="1" x14ac:dyDescent="0.25">
      <c r="A244" s="8">
        <v>4844</v>
      </c>
      <c r="B244" s="1" t="s">
        <v>12773</v>
      </c>
      <c r="C244" s="1" t="s">
        <v>12774</v>
      </c>
      <c r="D244" s="1" t="s">
        <v>12775</v>
      </c>
      <c r="E244" s="1" t="s">
        <v>0</v>
      </c>
      <c r="F244" s="2" t="s">
        <v>1</v>
      </c>
      <c r="G244" s="2" t="s">
        <v>2</v>
      </c>
      <c r="H244" s="1" t="s">
        <v>18</v>
      </c>
      <c r="I244" s="7">
        <v>0.53</v>
      </c>
      <c r="J244" s="7"/>
      <c r="K244" s="4">
        <v>0.53</v>
      </c>
      <c r="L244" s="9" t="s">
        <v>58</v>
      </c>
      <c r="M244" s="9"/>
    </row>
    <row r="245" spans="1:13" ht="6.75" customHeight="1" x14ac:dyDescent="0.25">
      <c r="A245" s="8">
        <v>4845</v>
      </c>
      <c r="B245" s="1" t="s">
        <v>12776</v>
      </c>
      <c r="C245" s="1" t="s">
        <v>12777</v>
      </c>
      <c r="D245" s="1" t="s">
        <v>12778</v>
      </c>
      <c r="E245" s="1" t="s">
        <v>0</v>
      </c>
      <c r="F245" s="2" t="s">
        <v>1</v>
      </c>
      <c r="G245" s="2" t="s">
        <v>2</v>
      </c>
      <c r="H245" s="1" t="s">
        <v>8</v>
      </c>
      <c r="I245" s="7">
        <v>0.35</v>
      </c>
      <c r="J245" s="7"/>
      <c r="K245" s="4">
        <v>0.35</v>
      </c>
      <c r="L245" s="9" t="s">
        <v>58</v>
      </c>
      <c r="M245" s="9"/>
    </row>
    <row r="246" spans="1:13" ht="6.75" customHeight="1" x14ac:dyDescent="0.25">
      <c r="A246" s="8">
        <v>4846</v>
      </c>
      <c r="B246" s="1" t="s">
        <v>12779</v>
      </c>
      <c r="C246" s="1" t="s">
        <v>12780</v>
      </c>
      <c r="D246" s="1" t="s">
        <v>12781</v>
      </c>
      <c r="E246" s="1" t="s">
        <v>0</v>
      </c>
      <c r="F246" s="2" t="s">
        <v>1</v>
      </c>
      <c r="G246" s="2" t="s">
        <v>2</v>
      </c>
      <c r="H246" s="1" t="s">
        <v>2</v>
      </c>
      <c r="I246" s="7">
        <v>1.2</v>
      </c>
      <c r="J246" s="7"/>
      <c r="K246" s="4">
        <v>1.2</v>
      </c>
      <c r="L246" s="9" t="s">
        <v>90</v>
      </c>
      <c r="M246" s="9"/>
    </row>
    <row r="247" spans="1:13" ht="6.75" customHeight="1" x14ac:dyDescent="0.25">
      <c r="A247" s="8">
        <v>4847</v>
      </c>
      <c r="B247" s="1" t="s">
        <v>12782</v>
      </c>
      <c r="C247" s="1" t="s">
        <v>12783</v>
      </c>
      <c r="D247" s="1" t="s">
        <v>12784</v>
      </c>
      <c r="E247" s="1" t="s">
        <v>0</v>
      </c>
      <c r="F247" s="2" t="s">
        <v>1</v>
      </c>
      <c r="G247" s="2" t="s">
        <v>2</v>
      </c>
      <c r="H247" s="1" t="s">
        <v>2</v>
      </c>
      <c r="I247" s="7">
        <v>0.28000000000000003</v>
      </c>
      <c r="J247" s="7"/>
      <c r="K247" s="4">
        <v>0.28000000000000003</v>
      </c>
      <c r="L247" s="9" t="s">
        <v>58</v>
      </c>
      <c r="M247" s="9"/>
    </row>
    <row r="248" spans="1:13" ht="6.75" customHeight="1" x14ac:dyDescent="0.25">
      <c r="A248" s="8">
        <v>4848</v>
      </c>
      <c r="B248" s="1" t="s">
        <v>12785</v>
      </c>
      <c r="C248" s="1" t="s">
        <v>12786</v>
      </c>
      <c r="D248" s="1" t="s">
        <v>12787</v>
      </c>
      <c r="E248" s="1" t="s">
        <v>0</v>
      </c>
      <c r="F248" s="2" t="s">
        <v>1</v>
      </c>
      <c r="G248" s="2" t="s">
        <v>2</v>
      </c>
      <c r="H248" s="1" t="s">
        <v>2</v>
      </c>
      <c r="I248" s="7">
        <v>0.13</v>
      </c>
      <c r="J248" s="7"/>
      <c r="K248" s="4">
        <v>0.13</v>
      </c>
      <c r="L248" s="9" t="s">
        <v>58</v>
      </c>
      <c r="M248" s="9"/>
    </row>
    <row r="249" spans="1:13" ht="6.75" customHeight="1" x14ac:dyDescent="0.25">
      <c r="A249" s="8">
        <v>4849</v>
      </c>
      <c r="B249" s="1" t="s">
        <v>12788</v>
      </c>
      <c r="C249" s="1" t="s">
        <v>12789</v>
      </c>
      <c r="D249" s="1" t="s">
        <v>12790</v>
      </c>
      <c r="E249" s="1" t="s">
        <v>0</v>
      </c>
      <c r="F249" s="2" t="s">
        <v>1</v>
      </c>
      <c r="G249" s="2" t="s">
        <v>2</v>
      </c>
      <c r="H249" s="1" t="s">
        <v>2</v>
      </c>
      <c r="I249" s="7">
        <v>0.53</v>
      </c>
      <c r="J249" s="7"/>
      <c r="K249" s="4">
        <v>0.53</v>
      </c>
      <c r="L249" s="9" t="s">
        <v>90</v>
      </c>
      <c r="M249" s="9"/>
    </row>
    <row r="250" spans="1:13" ht="6.75" customHeight="1" x14ac:dyDescent="0.25">
      <c r="A250" s="8">
        <v>4850</v>
      </c>
      <c r="B250" s="1" t="s">
        <v>12791</v>
      </c>
      <c r="C250" s="1" t="s">
        <v>12792</v>
      </c>
      <c r="D250" s="1" t="s">
        <v>12793</v>
      </c>
      <c r="E250" s="1" t="s">
        <v>0</v>
      </c>
      <c r="F250" s="2" t="s">
        <v>1</v>
      </c>
      <c r="G250" s="2" t="s">
        <v>2</v>
      </c>
      <c r="H250" s="1" t="s">
        <v>2</v>
      </c>
      <c r="I250" s="7">
        <v>0.66</v>
      </c>
      <c r="J250" s="7"/>
      <c r="K250" s="4">
        <v>0.66</v>
      </c>
      <c r="L250" s="9" t="s">
        <v>58</v>
      </c>
      <c r="M250" s="9"/>
    </row>
    <row r="251" spans="1:13" ht="6.75" customHeight="1" x14ac:dyDescent="0.25">
      <c r="A251" s="8">
        <v>4851</v>
      </c>
      <c r="B251" s="1" t="s">
        <v>12794</v>
      </c>
      <c r="C251" s="1" t="s">
        <v>12795</v>
      </c>
      <c r="D251" s="1" t="s">
        <v>12796</v>
      </c>
      <c r="E251" s="1" t="s">
        <v>0</v>
      </c>
      <c r="F251" s="2" t="s">
        <v>1</v>
      </c>
      <c r="G251" s="2" t="s">
        <v>2</v>
      </c>
      <c r="H251" s="1" t="s">
        <v>2</v>
      </c>
      <c r="I251" s="7">
        <v>0.13</v>
      </c>
      <c r="J251" s="7"/>
      <c r="K251" s="4">
        <v>0.13</v>
      </c>
      <c r="L251" s="9" t="s">
        <v>125</v>
      </c>
      <c r="M251" s="9"/>
    </row>
    <row r="252" spans="1:13" ht="6.75" customHeight="1" x14ac:dyDescent="0.25">
      <c r="A252" s="8">
        <v>4852</v>
      </c>
      <c r="B252" s="1" t="s">
        <v>12797</v>
      </c>
      <c r="C252" s="1" t="s">
        <v>5646</v>
      </c>
      <c r="D252" s="1" t="s">
        <v>12798</v>
      </c>
      <c r="E252" s="1" t="s">
        <v>0</v>
      </c>
      <c r="F252" s="2" t="s">
        <v>1</v>
      </c>
      <c r="G252" s="2" t="s">
        <v>2</v>
      </c>
      <c r="H252" s="1" t="s">
        <v>2</v>
      </c>
      <c r="I252" s="7">
        <v>1.6</v>
      </c>
      <c r="J252" s="7"/>
      <c r="K252" s="4">
        <v>1.6</v>
      </c>
      <c r="L252" s="9" t="s">
        <v>58</v>
      </c>
      <c r="M252" s="9"/>
    </row>
    <row r="253" spans="1:13" ht="6.75" customHeight="1" x14ac:dyDescent="0.25">
      <c r="A253" s="8">
        <v>4853</v>
      </c>
      <c r="B253" s="1" t="s">
        <v>12799</v>
      </c>
      <c r="C253" s="1" t="s">
        <v>4584</v>
      </c>
      <c r="D253" s="1" t="s">
        <v>12800</v>
      </c>
      <c r="E253" s="1" t="s">
        <v>0</v>
      </c>
      <c r="F253" s="2" t="s">
        <v>1</v>
      </c>
      <c r="G253" s="2" t="s">
        <v>2</v>
      </c>
      <c r="H253" s="1" t="s">
        <v>2</v>
      </c>
      <c r="I253" s="7">
        <v>1.08</v>
      </c>
      <c r="J253" s="7"/>
      <c r="K253" s="4">
        <v>1.08</v>
      </c>
      <c r="L253" s="9" t="s">
        <v>90</v>
      </c>
      <c r="M253" s="9"/>
    </row>
    <row r="254" spans="1:13" ht="6.75" customHeight="1" x14ac:dyDescent="0.25">
      <c r="A254" s="8">
        <v>4854</v>
      </c>
      <c r="B254" s="1" t="s">
        <v>12801</v>
      </c>
      <c r="C254" s="1" t="s">
        <v>12802</v>
      </c>
      <c r="D254" s="1" t="s">
        <v>12803</v>
      </c>
      <c r="E254" s="1" t="s">
        <v>0</v>
      </c>
      <c r="F254" s="2" t="s">
        <v>1</v>
      </c>
      <c r="G254" s="2" t="s">
        <v>2</v>
      </c>
      <c r="H254" s="1" t="s">
        <v>6</v>
      </c>
      <c r="I254" s="7">
        <v>0.53</v>
      </c>
      <c r="J254" s="7"/>
      <c r="K254" s="4">
        <v>0.4</v>
      </c>
      <c r="L254" s="9" t="s">
        <v>58</v>
      </c>
      <c r="M254" s="9"/>
    </row>
    <row r="255" spans="1:13" ht="6.75" customHeight="1" x14ac:dyDescent="0.25">
      <c r="A255" s="8">
        <v>4855</v>
      </c>
      <c r="B255" s="1" t="s">
        <v>12804</v>
      </c>
      <c r="C255" s="1" t="s">
        <v>12805</v>
      </c>
      <c r="D255" s="1" t="s">
        <v>12806</v>
      </c>
      <c r="E255" s="1" t="s">
        <v>0</v>
      </c>
      <c r="F255" s="2" t="s">
        <v>1</v>
      </c>
      <c r="G255" s="2" t="s">
        <v>2</v>
      </c>
      <c r="H255" s="1" t="s">
        <v>6</v>
      </c>
      <c r="I255" s="7">
        <v>0.26</v>
      </c>
      <c r="J255" s="7"/>
      <c r="K255" s="4">
        <v>0.26</v>
      </c>
      <c r="L255" s="9" t="s">
        <v>72</v>
      </c>
      <c r="M255" s="9"/>
    </row>
    <row r="256" spans="1:13" ht="6.75" customHeight="1" x14ac:dyDescent="0.25">
      <c r="A256" s="8">
        <v>4856</v>
      </c>
      <c r="B256" s="1" t="s">
        <v>12807</v>
      </c>
      <c r="C256" s="1" t="s">
        <v>7790</v>
      </c>
      <c r="D256" s="1" t="s">
        <v>12808</v>
      </c>
      <c r="E256" s="1" t="s">
        <v>0</v>
      </c>
      <c r="F256" s="2" t="s">
        <v>1</v>
      </c>
      <c r="G256" s="2" t="s">
        <v>2</v>
      </c>
      <c r="H256" s="1" t="s">
        <v>6</v>
      </c>
      <c r="I256" s="7">
        <v>0.26</v>
      </c>
      <c r="J256" s="7"/>
      <c r="K256" s="4">
        <v>0.26</v>
      </c>
      <c r="L256" s="9" t="s">
        <v>58</v>
      </c>
      <c r="M256" s="9"/>
    </row>
    <row r="257" spans="1:13" ht="6.75" customHeight="1" x14ac:dyDescent="0.25">
      <c r="A257" s="8">
        <v>4857</v>
      </c>
      <c r="B257" s="1" t="s">
        <v>12809</v>
      </c>
      <c r="C257" s="1" t="s">
        <v>12810</v>
      </c>
      <c r="D257" s="1" t="s">
        <v>12811</v>
      </c>
      <c r="E257" s="1" t="s">
        <v>0</v>
      </c>
      <c r="F257" s="2" t="s">
        <v>1</v>
      </c>
      <c r="G257" s="2" t="s">
        <v>2</v>
      </c>
      <c r="H257" s="1" t="s">
        <v>2</v>
      </c>
      <c r="I257" s="7">
        <v>0.49</v>
      </c>
      <c r="J257" s="7"/>
      <c r="K257" s="4">
        <v>0.13</v>
      </c>
      <c r="L257" s="10" t="s">
        <v>4</v>
      </c>
      <c r="M257" s="10"/>
    </row>
    <row r="258" spans="1:13" ht="6.75" customHeight="1" x14ac:dyDescent="0.25">
      <c r="A258" s="8">
        <v>4858</v>
      </c>
      <c r="B258" s="1" t="s">
        <v>12812</v>
      </c>
      <c r="C258" s="1" t="s">
        <v>12813</v>
      </c>
      <c r="D258" s="1" t="s">
        <v>12814</v>
      </c>
      <c r="E258" s="1" t="s">
        <v>0</v>
      </c>
      <c r="F258" s="2" t="s">
        <v>1</v>
      </c>
      <c r="G258" s="2" t="s">
        <v>2</v>
      </c>
      <c r="H258" s="1" t="s">
        <v>6</v>
      </c>
      <c r="I258" s="7">
        <v>0.13</v>
      </c>
      <c r="J258" s="7"/>
      <c r="K258" s="4">
        <v>0.13</v>
      </c>
      <c r="L258" s="9" t="s">
        <v>58</v>
      </c>
      <c r="M258" s="9"/>
    </row>
    <row r="259" spans="1:13" ht="6.75" customHeight="1" x14ac:dyDescent="0.25">
      <c r="A259" s="8">
        <v>4859</v>
      </c>
      <c r="B259" s="1" t="s">
        <v>12812</v>
      </c>
      <c r="C259" s="1" t="s">
        <v>12813</v>
      </c>
      <c r="D259" s="1" t="s">
        <v>12815</v>
      </c>
      <c r="E259" s="1" t="s">
        <v>0</v>
      </c>
      <c r="F259" s="2" t="s">
        <v>1</v>
      </c>
      <c r="G259" s="2" t="s">
        <v>2</v>
      </c>
      <c r="H259" s="1" t="s">
        <v>6</v>
      </c>
      <c r="I259" s="7">
        <v>0.13</v>
      </c>
      <c r="J259" s="7"/>
      <c r="K259" s="4">
        <v>0.13</v>
      </c>
      <c r="L259" s="9" t="s">
        <v>58</v>
      </c>
      <c r="M259" s="9"/>
    </row>
    <row r="260" spans="1:13" ht="6.75" customHeight="1" x14ac:dyDescent="0.25">
      <c r="A260" s="8">
        <v>4860</v>
      </c>
      <c r="B260" s="1" t="s">
        <v>12812</v>
      </c>
      <c r="C260" s="1" t="s">
        <v>12813</v>
      </c>
      <c r="D260" s="1" t="s">
        <v>12816</v>
      </c>
      <c r="E260" s="1" t="s">
        <v>0</v>
      </c>
      <c r="F260" s="2" t="s">
        <v>1</v>
      </c>
      <c r="G260" s="2" t="s">
        <v>2</v>
      </c>
      <c r="H260" s="1" t="s">
        <v>6</v>
      </c>
      <c r="I260" s="7">
        <v>0.13</v>
      </c>
      <c r="J260" s="7"/>
      <c r="K260" s="4">
        <v>0.13</v>
      </c>
      <c r="L260" s="9" t="s">
        <v>58</v>
      </c>
      <c r="M260" s="9"/>
    </row>
    <row r="261" spans="1:13" ht="6.75" customHeight="1" x14ac:dyDescent="0.25">
      <c r="A261" s="8">
        <v>4861</v>
      </c>
      <c r="B261" s="1" t="s">
        <v>12817</v>
      </c>
      <c r="C261" s="1" t="s">
        <v>12818</v>
      </c>
      <c r="D261" s="1" t="s">
        <v>12819</v>
      </c>
      <c r="E261" s="1" t="s">
        <v>0</v>
      </c>
      <c r="F261" s="2" t="s">
        <v>1</v>
      </c>
      <c r="G261" s="2" t="s">
        <v>2</v>
      </c>
      <c r="H261" s="1" t="s">
        <v>2</v>
      </c>
      <c r="I261" s="7">
        <v>0.67</v>
      </c>
      <c r="J261" s="7"/>
      <c r="K261" s="4">
        <v>0.67</v>
      </c>
      <c r="L261" s="9" t="s">
        <v>58</v>
      </c>
      <c r="M261" s="9"/>
    </row>
    <row r="262" spans="1:13" ht="6.75" customHeight="1" x14ac:dyDescent="0.25">
      <c r="A262" s="8">
        <v>4862</v>
      </c>
      <c r="B262" s="1" t="s">
        <v>12820</v>
      </c>
      <c r="C262" s="1" t="s">
        <v>12821</v>
      </c>
      <c r="D262" s="1" t="s">
        <v>12822</v>
      </c>
      <c r="E262" s="1" t="s">
        <v>0</v>
      </c>
      <c r="F262" s="2" t="s">
        <v>1</v>
      </c>
      <c r="G262" s="2" t="s">
        <v>2</v>
      </c>
      <c r="H262" s="1" t="s">
        <v>2</v>
      </c>
      <c r="I262" s="7">
        <v>0.13</v>
      </c>
      <c r="J262" s="7"/>
      <c r="K262" s="4">
        <v>0.13</v>
      </c>
      <c r="L262" s="9" t="s">
        <v>90</v>
      </c>
      <c r="M262" s="9"/>
    </row>
    <row r="263" spans="1:13" ht="6.75" customHeight="1" x14ac:dyDescent="0.25">
      <c r="A263" s="8">
        <v>4863</v>
      </c>
      <c r="B263" s="1" t="s">
        <v>12823</v>
      </c>
      <c r="C263" s="1" t="s">
        <v>12824</v>
      </c>
      <c r="D263" s="1" t="s">
        <v>12825</v>
      </c>
      <c r="E263" s="1" t="s">
        <v>0</v>
      </c>
      <c r="F263" s="2" t="s">
        <v>1</v>
      </c>
      <c r="G263" s="2" t="s">
        <v>2</v>
      </c>
      <c r="H263" s="1" t="s">
        <v>2</v>
      </c>
      <c r="I263" s="7">
        <v>0.83</v>
      </c>
      <c r="J263" s="7"/>
      <c r="K263" s="4">
        <v>0.83</v>
      </c>
      <c r="L263" s="9" t="s">
        <v>58</v>
      </c>
      <c r="M263" s="9"/>
    </row>
    <row r="264" spans="1:13" ht="6.75" customHeight="1" x14ac:dyDescent="0.25">
      <c r="A264" s="8">
        <v>4864</v>
      </c>
      <c r="B264" s="1" t="s">
        <v>12826</v>
      </c>
      <c r="C264" s="1" t="s">
        <v>12827</v>
      </c>
      <c r="D264" s="1" t="s">
        <v>12828</v>
      </c>
      <c r="E264" s="1" t="s">
        <v>0</v>
      </c>
      <c r="F264" s="2" t="s">
        <v>1</v>
      </c>
      <c r="G264" s="2" t="s">
        <v>2</v>
      </c>
      <c r="H264" s="1" t="s">
        <v>2</v>
      </c>
      <c r="I264" s="7">
        <v>0.4</v>
      </c>
      <c r="J264" s="7"/>
      <c r="K264" s="4">
        <v>0.4</v>
      </c>
      <c r="L264" s="9" t="s">
        <v>58</v>
      </c>
      <c r="M264" s="9"/>
    </row>
    <row r="265" spans="1:13" ht="6.75" customHeight="1" x14ac:dyDescent="0.25">
      <c r="A265" s="8">
        <v>4865</v>
      </c>
      <c r="B265" s="1" t="s">
        <v>12829</v>
      </c>
      <c r="C265" s="1" t="s">
        <v>12830</v>
      </c>
      <c r="D265" s="1" t="s">
        <v>12831</v>
      </c>
      <c r="E265" s="1" t="s">
        <v>0</v>
      </c>
      <c r="F265" s="2" t="s">
        <v>1</v>
      </c>
      <c r="G265" s="2" t="s">
        <v>2</v>
      </c>
      <c r="H265" s="1" t="s">
        <v>2</v>
      </c>
      <c r="I265" s="7">
        <v>0.67</v>
      </c>
      <c r="J265" s="7"/>
      <c r="K265" s="4">
        <v>0.67</v>
      </c>
      <c r="L265" s="9" t="s">
        <v>58</v>
      </c>
      <c r="M265" s="9"/>
    </row>
    <row r="266" spans="1:13" ht="6.75" customHeight="1" x14ac:dyDescent="0.25">
      <c r="A266" s="8">
        <v>4866</v>
      </c>
      <c r="B266" s="1" t="s">
        <v>12832</v>
      </c>
      <c r="C266" s="1" t="s">
        <v>12833</v>
      </c>
      <c r="D266" s="1" t="s">
        <v>12834</v>
      </c>
      <c r="E266" s="1" t="s">
        <v>0</v>
      </c>
      <c r="F266" s="2" t="s">
        <v>1</v>
      </c>
      <c r="G266" s="2" t="s">
        <v>2</v>
      </c>
      <c r="H266" s="1" t="s">
        <v>2</v>
      </c>
      <c r="I266" s="7">
        <v>0.74</v>
      </c>
      <c r="J266" s="7"/>
      <c r="K266" s="4">
        <v>0.74</v>
      </c>
      <c r="L266" s="9" t="s">
        <v>90</v>
      </c>
      <c r="M266" s="9"/>
    </row>
    <row r="267" spans="1:13" ht="6.75" customHeight="1" x14ac:dyDescent="0.25">
      <c r="A267" s="8">
        <v>4867</v>
      </c>
      <c r="B267" s="1" t="s">
        <v>12835</v>
      </c>
      <c r="C267" s="1" t="s">
        <v>12836</v>
      </c>
      <c r="D267" s="1" t="s">
        <v>12837</v>
      </c>
      <c r="E267" s="1" t="s">
        <v>0</v>
      </c>
      <c r="F267" s="2" t="s">
        <v>1</v>
      </c>
      <c r="G267" s="2" t="s">
        <v>2</v>
      </c>
      <c r="H267" s="1" t="s">
        <v>2</v>
      </c>
      <c r="I267" s="7">
        <v>1.2</v>
      </c>
      <c r="J267" s="7"/>
      <c r="K267" s="4">
        <v>1.2</v>
      </c>
      <c r="L267" s="9" t="s">
        <v>58</v>
      </c>
      <c r="M267" s="9"/>
    </row>
    <row r="268" spans="1:13" ht="6.75" customHeight="1" x14ac:dyDescent="0.25">
      <c r="A268" s="8">
        <v>4868</v>
      </c>
      <c r="B268" s="1" t="s">
        <v>12838</v>
      </c>
      <c r="C268" s="1" t="s">
        <v>12839</v>
      </c>
      <c r="D268" s="1" t="s">
        <v>12840</v>
      </c>
      <c r="E268" s="1" t="s">
        <v>0</v>
      </c>
      <c r="F268" s="2" t="s">
        <v>1</v>
      </c>
      <c r="G268" s="2" t="s">
        <v>2</v>
      </c>
      <c r="H268" s="1" t="s">
        <v>2</v>
      </c>
      <c r="I268" s="7">
        <v>1.87</v>
      </c>
      <c r="J268" s="7"/>
      <c r="K268" s="4">
        <v>1.87</v>
      </c>
      <c r="L268" s="9" t="s">
        <v>58</v>
      </c>
      <c r="M268" s="9"/>
    </row>
    <row r="269" spans="1:13" ht="6.75" customHeight="1" x14ac:dyDescent="0.25">
      <c r="A269" s="8">
        <v>4869</v>
      </c>
      <c r="B269" s="1" t="s">
        <v>12841</v>
      </c>
      <c r="C269" s="1" t="s">
        <v>12842</v>
      </c>
      <c r="D269" s="1" t="s">
        <v>12843</v>
      </c>
      <c r="E269" s="1" t="s">
        <v>0</v>
      </c>
      <c r="F269" s="2" t="s">
        <v>1</v>
      </c>
      <c r="G269" s="2" t="s">
        <v>2</v>
      </c>
      <c r="H269" s="1" t="s">
        <v>2</v>
      </c>
      <c r="I269" s="7">
        <v>0.95</v>
      </c>
      <c r="J269" s="7"/>
      <c r="K269" s="4">
        <v>0.95</v>
      </c>
      <c r="L269" s="9" t="s">
        <v>58</v>
      </c>
      <c r="M269" s="9"/>
    </row>
    <row r="270" spans="1:13" ht="6.75" customHeight="1" x14ac:dyDescent="0.25">
      <c r="A270" s="8">
        <v>4870</v>
      </c>
      <c r="B270" s="1" t="s">
        <v>12844</v>
      </c>
      <c r="C270" s="1" t="s">
        <v>12845</v>
      </c>
      <c r="D270" s="1" t="s">
        <v>12846</v>
      </c>
      <c r="E270" s="1" t="s">
        <v>0</v>
      </c>
      <c r="F270" s="2" t="s">
        <v>1</v>
      </c>
      <c r="G270" s="2" t="s">
        <v>2</v>
      </c>
      <c r="H270" s="1" t="s">
        <v>2</v>
      </c>
      <c r="I270" s="7">
        <v>1.39</v>
      </c>
      <c r="J270" s="7"/>
      <c r="K270" s="4">
        <v>1.39</v>
      </c>
      <c r="L270" s="9" t="s">
        <v>58</v>
      </c>
      <c r="M270" s="9"/>
    </row>
    <row r="271" spans="1:13" ht="6.75" customHeight="1" x14ac:dyDescent="0.25">
      <c r="A271" s="8">
        <v>4871</v>
      </c>
      <c r="B271" s="1" t="s">
        <v>12847</v>
      </c>
      <c r="C271" s="1" t="s">
        <v>12848</v>
      </c>
      <c r="D271" s="1" t="s">
        <v>12849</v>
      </c>
      <c r="E271" s="1" t="s">
        <v>0</v>
      </c>
      <c r="F271" s="2" t="s">
        <v>1</v>
      </c>
      <c r="G271" s="2" t="s">
        <v>2</v>
      </c>
      <c r="H271" s="1" t="s">
        <v>2</v>
      </c>
      <c r="I271" s="7">
        <v>0.27</v>
      </c>
      <c r="J271" s="7"/>
      <c r="K271" s="4">
        <v>0.27</v>
      </c>
      <c r="L271" s="9" t="s">
        <v>58</v>
      </c>
      <c r="M271" s="9"/>
    </row>
    <row r="272" spans="1:13" ht="6.75" customHeight="1" x14ac:dyDescent="0.25">
      <c r="A272" s="8">
        <v>4872</v>
      </c>
      <c r="B272" s="1" t="s">
        <v>12850</v>
      </c>
      <c r="C272" s="1" t="s">
        <v>12851</v>
      </c>
      <c r="D272" s="1" t="s">
        <v>12852</v>
      </c>
      <c r="E272" s="1" t="s">
        <v>0</v>
      </c>
      <c r="F272" s="2" t="s">
        <v>1</v>
      </c>
      <c r="G272" s="2" t="s">
        <v>2</v>
      </c>
      <c r="H272" s="1" t="s">
        <v>2</v>
      </c>
      <c r="I272" s="7">
        <v>0.13</v>
      </c>
      <c r="J272" s="7"/>
      <c r="K272" s="4">
        <v>0.13</v>
      </c>
      <c r="L272" s="9" t="s">
        <v>58</v>
      </c>
      <c r="M272" s="9"/>
    </row>
    <row r="273" spans="1:13" ht="6.75" customHeight="1" x14ac:dyDescent="0.25">
      <c r="A273" s="8">
        <v>4873</v>
      </c>
      <c r="B273" s="1" t="s">
        <v>12853</v>
      </c>
      <c r="C273" s="1" t="s">
        <v>12854</v>
      </c>
      <c r="D273" s="1" t="s">
        <v>12855</v>
      </c>
      <c r="E273" s="1" t="s">
        <v>0</v>
      </c>
      <c r="F273" s="2" t="s">
        <v>1</v>
      </c>
      <c r="G273" s="2" t="s">
        <v>2</v>
      </c>
      <c r="H273" s="1" t="s">
        <v>2</v>
      </c>
      <c r="I273" s="7">
        <v>0.4</v>
      </c>
      <c r="J273" s="7"/>
      <c r="K273" s="4">
        <v>0.4</v>
      </c>
      <c r="L273" s="9" t="s">
        <v>58</v>
      </c>
      <c r="M273" s="9"/>
    </row>
    <row r="274" spans="1:13" ht="6.75" customHeight="1" x14ac:dyDescent="0.25">
      <c r="A274" s="8">
        <v>4874</v>
      </c>
      <c r="B274" s="1" t="s">
        <v>12856</v>
      </c>
      <c r="C274" s="1" t="s">
        <v>12857</v>
      </c>
      <c r="D274" s="1" t="s">
        <v>12858</v>
      </c>
      <c r="E274" s="1" t="s">
        <v>0</v>
      </c>
      <c r="F274" s="2" t="s">
        <v>1</v>
      </c>
      <c r="G274" s="2" t="s">
        <v>2</v>
      </c>
      <c r="H274" s="1" t="s">
        <v>2</v>
      </c>
      <c r="I274" s="7">
        <v>0.7</v>
      </c>
      <c r="J274" s="7"/>
      <c r="K274" s="4">
        <v>0.7</v>
      </c>
      <c r="L274" s="9" t="s">
        <v>58</v>
      </c>
      <c r="M274" s="9"/>
    </row>
    <row r="275" spans="1:13" ht="6.75" customHeight="1" x14ac:dyDescent="0.25">
      <c r="A275" s="8">
        <v>4875</v>
      </c>
      <c r="B275" s="1" t="s">
        <v>12859</v>
      </c>
      <c r="C275" s="1" t="s">
        <v>12860</v>
      </c>
      <c r="D275" s="1" t="s">
        <v>12861</v>
      </c>
      <c r="E275" s="1" t="s">
        <v>0</v>
      </c>
      <c r="F275" s="2" t="s">
        <v>1</v>
      </c>
      <c r="G275" s="2" t="s">
        <v>2</v>
      </c>
      <c r="H275" s="1" t="s">
        <v>2</v>
      </c>
      <c r="I275" s="7">
        <v>0.89</v>
      </c>
      <c r="J275" s="7"/>
      <c r="K275" s="4">
        <v>0.89</v>
      </c>
      <c r="L275" s="9" t="s">
        <v>58</v>
      </c>
      <c r="M275" s="9"/>
    </row>
    <row r="276" spans="1:13" ht="6.75" customHeight="1" x14ac:dyDescent="0.25">
      <c r="A276" s="8">
        <v>4876</v>
      </c>
      <c r="B276" s="1" t="s">
        <v>12862</v>
      </c>
      <c r="C276" s="1" t="s">
        <v>12863</v>
      </c>
      <c r="D276" s="1" t="s">
        <v>12864</v>
      </c>
      <c r="E276" s="1" t="s">
        <v>0</v>
      </c>
      <c r="F276" s="2" t="s">
        <v>1</v>
      </c>
      <c r="G276" s="2" t="s">
        <v>2</v>
      </c>
      <c r="H276" s="1" t="s">
        <v>2</v>
      </c>
      <c r="I276" s="7">
        <v>0.3</v>
      </c>
      <c r="J276" s="7"/>
      <c r="K276" s="4">
        <v>0.3</v>
      </c>
      <c r="L276" s="9" t="s">
        <v>58</v>
      </c>
      <c r="M276" s="9"/>
    </row>
    <row r="277" spans="1:13" ht="6.75" customHeight="1" x14ac:dyDescent="0.25">
      <c r="A277" s="8">
        <v>4877</v>
      </c>
      <c r="B277" s="1" t="s">
        <v>12865</v>
      </c>
      <c r="C277" s="1" t="s">
        <v>12866</v>
      </c>
      <c r="D277" s="1" t="s">
        <v>12867</v>
      </c>
      <c r="E277" s="1" t="s">
        <v>0</v>
      </c>
      <c r="F277" s="2" t="s">
        <v>1</v>
      </c>
      <c r="G277" s="2" t="s">
        <v>2</v>
      </c>
      <c r="H277" s="1" t="s">
        <v>2</v>
      </c>
      <c r="I277" s="7">
        <v>0.13</v>
      </c>
      <c r="J277" s="7"/>
      <c r="K277" s="4">
        <v>0.13</v>
      </c>
      <c r="L277" s="9" t="s">
        <v>58</v>
      </c>
      <c r="M277" s="9"/>
    </row>
    <row r="278" spans="1:13" ht="6.75" customHeight="1" x14ac:dyDescent="0.25">
      <c r="A278" s="8">
        <v>4878</v>
      </c>
      <c r="B278" s="1" t="s">
        <v>12868</v>
      </c>
      <c r="C278" s="1" t="s">
        <v>12869</v>
      </c>
      <c r="D278" s="1" t="s">
        <v>12870</v>
      </c>
      <c r="E278" s="1" t="s">
        <v>0</v>
      </c>
      <c r="F278" s="2" t="s">
        <v>1</v>
      </c>
      <c r="G278" s="2" t="s">
        <v>2</v>
      </c>
      <c r="H278" s="1" t="s">
        <v>2</v>
      </c>
      <c r="I278" s="7">
        <v>0.54</v>
      </c>
      <c r="J278" s="7"/>
      <c r="K278" s="4">
        <v>0.54</v>
      </c>
      <c r="L278" s="9" t="s">
        <v>58</v>
      </c>
      <c r="M278" s="9"/>
    </row>
    <row r="279" spans="1:13" ht="6.75" customHeight="1" x14ac:dyDescent="0.25">
      <c r="A279" s="8">
        <v>4879</v>
      </c>
      <c r="B279" s="1" t="s">
        <v>12871</v>
      </c>
      <c r="C279" s="1" t="s">
        <v>12872</v>
      </c>
      <c r="D279" s="1" t="s">
        <v>12873</v>
      </c>
      <c r="E279" s="1" t="s">
        <v>0</v>
      </c>
      <c r="F279" s="2" t="s">
        <v>1</v>
      </c>
      <c r="G279" s="2" t="s">
        <v>2</v>
      </c>
      <c r="H279" s="1" t="s">
        <v>2</v>
      </c>
      <c r="I279" s="7">
        <v>0.27</v>
      </c>
      <c r="J279" s="7"/>
      <c r="K279" s="4">
        <v>0.27</v>
      </c>
      <c r="L279" s="9" t="s">
        <v>58</v>
      </c>
      <c r="M279" s="9"/>
    </row>
    <row r="280" spans="1:13" ht="6.75" customHeight="1" x14ac:dyDescent="0.25">
      <c r="A280" s="8">
        <v>4880</v>
      </c>
      <c r="B280" s="1" t="s">
        <v>12874</v>
      </c>
      <c r="C280" s="1" t="s">
        <v>12875</v>
      </c>
      <c r="D280" s="1" t="s">
        <v>12876</v>
      </c>
      <c r="E280" s="1" t="s">
        <v>0</v>
      </c>
      <c r="F280" s="2" t="s">
        <v>1</v>
      </c>
      <c r="G280" s="2" t="s">
        <v>2</v>
      </c>
      <c r="H280" s="1" t="s">
        <v>2</v>
      </c>
      <c r="I280" s="7">
        <v>0.54</v>
      </c>
      <c r="J280" s="7"/>
      <c r="K280" s="4">
        <v>0.54</v>
      </c>
      <c r="L280" s="9" t="s">
        <v>58</v>
      </c>
      <c r="M280" s="9"/>
    </row>
    <row r="281" spans="1:13" ht="6.75" customHeight="1" x14ac:dyDescent="0.25">
      <c r="A281" s="8">
        <v>4881</v>
      </c>
      <c r="B281" s="1" t="s">
        <v>12877</v>
      </c>
      <c r="C281" s="1" t="s">
        <v>12878</v>
      </c>
      <c r="D281" s="1" t="s">
        <v>12879</v>
      </c>
      <c r="E281" s="1" t="s">
        <v>0</v>
      </c>
      <c r="F281" s="2" t="s">
        <v>1</v>
      </c>
      <c r="G281" s="2" t="s">
        <v>2</v>
      </c>
      <c r="H281" s="1" t="s">
        <v>2</v>
      </c>
      <c r="I281" s="7">
        <v>0.27</v>
      </c>
      <c r="J281" s="7"/>
      <c r="K281" s="4">
        <v>0.27</v>
      </c>
      <c r="L281" s="9" t="s">
        <v>90</v>
      </c>
      <c r="M281" s="9"/>
    </row>
    <row r="282" spans="1:13" ht="6.75" customHeight="1" x14ac:dyDescent="0.25">
      <c r="A282" s="8">
        <v>4882</v>
      </c>
      <c r="B282" s="1" t="s">
        <v>12880</v>
      </c>
      <c r="C282" s="1" t="s">
        <v>12845</v>
      </c>
      <c r="D282" s="1" t="s">
        <v>12881</v>
      </c>
      <c r="E282" s="1" t="s">
        <v>0</v>
      </c>
      <c r="F282" s="2" t="s">
        <v>1</v>
      </c>
      <c r="G282" s="2" t="s">
        <v>2</v>
      </c>
      <c r="H282" s="1" t="s">
        <v>2</v>
      </c>
      <c r="I282" s="7">
        <v>0.78</v>
      </c>
      <c r="J282" s="7"/>
      <c r="K282" s="4">
        <v>0.78</v>
      </c>
      <c r="L282" s="9" t="s">
        <v>58</v>
      </c>
      <c r="M282" s="9"/>
    </row>
    <row r="283" spans="1:13" ht="6.75" customHeight="1" x14ac:dyDescent="0.25">
      <c r="A283" s="8">
        <v>4883</v>
      </c>
      <c r="B283" s="1" t="s">
        <v>12882</v>
      </c>
      <c r="C283" s="1" t="s">
        <v>12883</v>
      </c>
      <c r="D283" s="1" t="s">
        <v>12884</v>
      </c>
      <c r="E283" s="1" t="s">
        <v>0</v>
      </c>
      <c r="F283" s="2" t="s">
        <v>1</v>
      </c>
      <c r="G283" s="2" t="s">
        <v>2</v>
      </c>
      <c r="H283" s="1" t="s">
        <v>2</v>
      </c>
      <c r="I283" s="7">
        <v>1.03</v>
      </c>
      <c r="J283" s="7"/>
      <c r="K283" s="4">
        <v>1.03</v>
      </c>
      <c r="L283" s="9" t="s">
        <v>58</v>
      </c>
      <c r="M283" s="9"/>
    </row>
    <row r="284" spans="1:13" ht="6.75" customHeight="1" x14ac:dyDescent="0.25">
      <c r="A284" s="8">
        <v>4884</v>
      </c>
      <c r="B284" s="1" t="s">
        <v>12885</v>
      </c>
      <c r="C284" s="1" t="s">
        <v>12886</v>
      </c>
      <c r="D284" s="1" t="s">
        <v>12887</v>
      </c>
      <c r="E284" s="1" t="s">
        <v>0</v>
      </c>
      <c r="F284" s="2" t="s">
        <v>1</v>
      </c>
      <c r="G284" s="2" t="s">
        <v>2</v>
      </c>
      <c r="H284" s="1" t="s">
        <v>2</v>
      </c>
      <c r="I284" s="7">
        <v>0.13</v>
      </c>
      <c r="J284" s="7"/>
      <c r="K284" s="4">
        <v>0.13</v>
      </c>
      <c r="L284" s="9" t="s">
        <v>58</v>
      </c>
      <c r="M284" s="9"/>
    </row>
    <row r="285" spans="1:13" ht="6.75" customHeight="1" x14ac:dyDescent="0.25">
      <c r="A285" s="8">
        <v>4885</v>
      </c>
      <c r="B285" s="1" t="s">
        <v>12888</v>
      </c>
      <c r="C285" s="1" t="s">
        <v>12889</v>
      </c>
      <c r="D285" s="1" t="s">
        <v>12890</v>
      </c>
      <c r="E285" s="1" t="s">
        <v>0</v>
      </c>
      <c r="F285" s="2" t="s">
        <v>1</v>
      </c>
      <c r="G285" s="2" t="s">
        <v>2</v>
      </c>
      <c r="H285" s="1" t="s">
        <v>2</v>
      </c>
      <c r="I285" s="7">
        <v>0.27</v>
      </c>
      <c r="J285" s="7"/>
      <c r="K285" s="4">
        <v>0.27</v>
      </c>
      <c r="L285" s="9" t="s">
        <v>90</v>
      </c>
      <c r="M285" s="9"/>
    </row>
    <row r="286" spans="1:13" ht="6.75" customHeight="1" x14ac:dyDescent="0.25">
      <c r="A286" s="8">
        <v>4886</v>
      </c>
      <c r="B286" s="1" t="s">
        <v>12891</v>
      </c>
      <c r="C286" s="1" t="s">
        <v>12892</v>
      </c>
      <c r="D286" s="1" t="s">
        <v>12893</v>
      </c>
      <c r="E286" s="1" t="s">
        <v>0</v>
      </c>
      <c r="F286" s="2" t="s">
        <v>1</v>
      </c>
      <c r="G286" s="2" t="s">
        <v>2</v>
      </c>
      <c r="H286" s="1" t="s">
        <v>2</v>
      </c>
      <c r="I286" s="7">
        <v>0.27</v>
      </c>
      <c r="J286" s="7"/>
      <c r="K286" s="4">
        <v>0.27</v>
      </c>
      <c r="L286" s="9" t="s">
        <v>90</v>
      </c>
      <c r="M286" s="9"/>
    </row>
    <row r="287" spans="1:13" ht="6.75" customHeight="1" x14ac:dyDescent="0.25">
      <c r="A287" s="8">
        <v>4887</v>
      </c>
      <c r="B287" s="1" t="s">
        <v>12894</v>
      </c>
      <c r="C287" s="1" t="s">
        <v>12895</v>
      </c>
      <c r="D287" s="1" t="s">
        <v>12896</v>
      </c>
      <c r="E287" s="1" t="s">
        <v>0</v>
      </c>
      <c r="F287" s="2" t="s">
        <v>1</v>
      </c>
      <c r="G287" s="2" t="s">
        <v>2</v>
      </c>
      <c r="H287" s="1" t="s">
        <v>2</v>
      </c>
      <c r="I287" s="7">
        <v>0.13</v>
      </c>
      <c r="J287" s="7"/>
      <c r="K287" s="4">
        <v>0.13</v>
      </c>
      <c r="L287" s="9" t="s">
        <v>58</v>
      </c>
      <c r="M287" s="9"/>
    </row>
    <row r="288" spans="1:13" ht="6.75" customHeight="1" x14ac:dyDescent="0.25">
      <c r="A288" s="8">
        <v>4888</v>
      </c>
      <c r="B288" s="1" t="s">
        <v>12897</v>
      </c>
      <c r="C288" s="1" t="s">
        <v>12898</v>
      </c>
      <c r="D288" s="1" t="s">
        <v>12899</v>
      </c>
      <c r="E288" s="1" t="s">
        <v>0</v>
      </c>
      <c r="F288" s="2" t="s">
        <v>1</v>
      </c>
      <c r="G288" s="2" t="s">
        <v>2</v>
      </c>
      <c r="H288" s="1" t="s">
        <v>2</v>
      </c>
      <c r="I288" s="7">
        <v>1.2</v>
      </c>
      <c r="J288" s="7"/>
      <c r="K288" s="4">
        <v>1.2</v>
      </c>
      <c r="L288" s="9" t="s">
        <v>90</v>
      </c>
      <c r="M288" s="9"/>
    </row>
    <row r="289" spans="1:13" ht="6.75" customHeight="1" x14ac:dyDescent="0.25">
      <c r="A289" s="8">
        <v>4889</v>
      </c>
      <c r="B289" s="1" t="s">
        <v>12900</v>
      </c>
      <c r="C289" s="1" t="s">
        <v>12901</v>
      </c>
      <c r="D289" s="1" t="s">
        <v>12902</v>
      </c>
      <c r="E289" s="1" t="s">
        <v>0</v>
      </c>
      <c r="F289" s="2" t="s">
        <v>1</v>
      </c>
      <c r="G289" s="2" t="s">
        <v>2</v>
      </c>
      <c r="H289" s="1" t="s">
        <v>2</v>
      </c>
      <c r="I289" s="7">
        <v>0.71</v>
      </c>
      <c r="J289" s="7"/>
      <c r="K289" s="4">
        <v>0.71</v>
      </c>
      <c r="L289" s="9" t="s">
        <v>58</v>
      </c>
      <c r="M289" s="9"/>
    </row>
    <row r="290" spans="1:13" ht="6.75" customHeight="1" x14ac:dyDescent="0.25">
      <c r="A290" s="8">
        <v>4890</v>
      </c>
      <c r="B290" s="1" t="s">
        <v>12903</v>
      </c>
      <c r="C290" s="1" t="s">
        <v>12904</v>
      </c>
      <c r="D290" s="1" t="s">
        <v>12905</v>
      </c>
      <c r="E290" s="1" t="s">
        <v>0</v>
      </c>
      <c r="F290" s="2" t="s">
        <v>1</v>
      </c>
      <c r="G290" s="2" t="s">
        <v>2</v>
      </c>
      <c r="H290" s="1" t="s">
        <v>2</v>
      </c>
      <c r="I290" s="7">
        <v>1</v>
      </c>
      <c r="J290" s="7"/>
      <c r="K290" s="4">
        <v>1</v>
      </c>
      <c r="L290" s="9" t="s">
        <v>58</v>
      </c>
      <c r="M290" s="9"/>
    </row>
    <row r="291" spans="1:13" ht="6.75" customHeight="1" x14ac:dyDescent="0.25">
      <c r="A291" s="8">
        <v>4891</v>
      </c>
      <c r="B291" s="1" t="s">
        <v>12906</v>
      </c>
      <c r="C291" s="1" t="s">
        <v>12907</v>
      </c>
      <c r="D291" s="1" t="s">
        <v>12908</v>
      </c>
      <c r="E291" s="1" t="s">
        <v>0</v>
      </c>
      <c r="F291" s="2" t="s">
        <v>1</v>
      </c>
      <c r="G291" s="2" t="s">
        <v>2</v>
      </c>
      <c r="H291" s="1" t="s">
        <v>2</v>
      </c>
      <c r="I291" s="7">
        <v>0.4</v>
      </c>
      <c r="J291" s="7"/>
      <c r="K291" s="4">
        <v>0.4</v>
      </c>
      <c r="L291" s="9" t="s">
        <v>58</v>
      </c>
      <c r="M291" s="9"/>
    </row>
    <row r="292" spans="1:13" ht="6.75" customHeight="1" x14ac:dyDescent="0.25">
      <c r="A292" s="8">
        <v>4892</v>
      </c>
      <c r="B292" s="1" t="s">
        <v>12909</v>
      </c>
      <c r="C292" s="1" t="s">
        <v>12910</v>
      </c>
      <c r="D292" s="1" t="s">
        <v>12911</v>
      </c>
      <c r="E292" s="1" t="s">
        <v>0</v>
      </c>
      <c r="F292" s="2" t="s">
        <v>1</v>
      </c>
      <c r="G292" s="2" t="s">
        <v>2</v>
      </c>
      <c r="H292" s="1" t="s">
        <v>2</v>
      </c>
      <c r="I292" s="7">
        <v>0.66</v>
      </c>
      <c r="J292" s="7"/>
      <c r="K292" s="4">
        <v>0.66</v>
      </c>
      <c r="L292" s="9" t="s">
        <v>58</v>
      </c>
      <c r="M292" s="9"/>
    </row>
    <row r="293" spans="1:13" ht="6.75" customHeight="1" x14ac:dyDescent="0.25">
      <c r="A293" s="8">
        <v>4893</v>
      </c>
      <c r="B293" s="1" t="s">
        <v>12912</v>
      </c>
      <c r="C293" s="1" t="s">
        <v>12913</v>
      </c>
      <c r="D293" s="1" t="s">
        <v>12914</v>
      </c>
      <c r="E293" s="1" t="s">
        <v>0</v>
      </c>
      <c r="F293" s="2" t="s">
        <v>1</v>
      </c>
      <c r="G293" s="2" t="s">
        <v>2</v>
      </c>
      <c r="H293" s="1" t="s">
        <v>8</v>
      </c>
      <c r="I293" s="7">
        <v>0.78</v>
      </c>
      <c r="J293" s="7"/>
      <c r="K293" s="4">
        <v>0.78</v>
      </c>
      <c r="L293" s="9" t="s">
        <v>58</v>
      </c>
      <c r="M293" s="9"/>
    </row>
    <row r="294" spans="1:13" ht="6.75" customHeight="1" x14ac:dyDescent="0.25">
      <c r="A294" s="8">
        <v>4894</v>
      </c>
      <c r="B294" s="1" t="s">
        <v>12915</v>
      </c>
      <c r="C294" s="1" t="s">
        <v>4897</v>
      </c>
      <c r="D294" s="1" t="s">
        <v>12916</v>
      </c>
      <c r="E294" s="1" t="s">
        <v>0</v>
      </c>
      <c r="F294" s="2" t="s">
        <v>1</v>
      </c>
      <c r="G294" s="2" t="s">
        <v>2</v>
      </c>
      <c r="H294" s="1" t="s">
        <v>2</v>
      </c>
      <c r="I294" s="7">
        <v>0.13</v>
      </c>
      <c r="J294" s="7"/>
      <c r="K294" s="4">
        <v>0.13</v>
      </c>
      <c r="L294" s="9" t="s">
        <v>90</v>
      </c>
      <c r="M294" s="9"/>
    </row>
    <row r="295" spans="1:13" ht="6.75" customHeight="1" x14ac:dyDescent="0.25">
      <c r="A295" s="8">
        <v>4895</v>
      </c>
      <c r="B295" s="1" t="s">
        <v>12917</v>
      </c>
      <c r="C295" s="1" t="s">
        <v>12918</v>
      </c>
      <c r="D295" s="1" t="s">
        <v>12919</v>
      </c>
      <c r="E295" s="1" t="s">
        <v>0</v>
      </c>
      <c r="F295" s="2" t="s">
        <v>1</v>
      </c>
      <c r="G295" s="2" t="s">
        <v>2</v>
      </c>
      <c r="H295" s="1" t="s">
        <v>6</v>
      </c>
      <c r="I295" s="7">
        <v>0.57999999999999996</v>
      </c>
      <c r="J295" s="7"/>
      <c r="K295" s="4">
        <v>0.57999999999999996</v>
      </c>
      <c r="L295" s="9" t="s">
        <v>58</v>
      </c>
      <c r="M295" s="9"/>
    </row>
    <row r="296" spans="1:13" ht="6.75" customHeight="1" x14ac:dyDescent="0.25">
      <c r="A296" s="8">
        <v>4896</v>
      </c>
      <c r="B296" s="1" t="s">
        <v>12920</v>
      </c>
      <c r="C296" s="1" t="s">
        <v>12921</v>
      </c>
      <c r="D296" s="1" t="s">
        <v>12922</v>
      </c>
      <c r="E296" s="1" t="s">
        <v>0</v>
      </c>
      <c r="F296" s="2" t="s">
        <v>1</v>
      </c>
      <c r="G296" s="2" t="s">
        <v>2</v>
      </c>
      <c r="H296" s="1" t="s">
        <v>8</v>
      </c>
      <c r="I296" s="7">
        <v>0.99</v>
      </c>
      <c r="J296" s="7"/>
      <c r="K296" s="4">
        <v>0.4</v>
      </c>
      <c r="L296" s="9" t="s">
        <v>58</v>
      </c>
      <c r="M296" s="9"/>
    </row>
    <row r="297" spans="1:13" ht="6.75" customHeight="1" x14ac:dyDescent="0.25">
      <c r="A297" s="8">
        <v>4897</v>
      </c>
      <c r="B297" s="1" t="s">
        <v>12920</v>
      </c>
      <c r="C297" s="1" t="s">
        <v>12923</v>
      </c>
      <c r="D297" s="1" t="s">
        <v>12924</v>
      </c>
      <c r="E297" s="1" t="s">
        <v>0</v>
      </c>
      <c r="F297" s="2" t="s">
        <v>1</v>
      </c>
      <c r="G297" s="2" t="s">
        <v>2</v>
      </c>
      <c r="H297" s="1" t="s">
        <v>2</v>
      </c>
      <c r="I297" s="7">
        <v>0.26</v>
      </c>
      <c r="J297" s="7"/>
      <c r="K297" s="4">
        <v>0.26</v>
      </c>
      <c r="L297" s="9" t="s">
        <v>58</v>
      </c>
      <c r="M297" s="9"/>
    </row>
    <row r="298" spans="1:13" ht="6.75" customHeight="1" x14ac:dyDescent="0.25">
      <c r="A298" s="8">
        <v>4898</v>
      </c>
      <c r="B298" s="1" t="s">
        <v>12925</v>
      </c>
      <c r="C298" s="1" t="s">
        <v>938</v>
      </c>
      <c r="D298" s="1" t="s">
        <v>12926</v>
      </c>
      <c r="E298" s="1" t="s">
        <v>0</v>
      </c>
      <c r="F298" s="2" t="s">
        <v>1</v>
      </c>
      <c r="G298" s="2" t="s">
        <v>2</v>
      </c>
      <c r="H298" s="1" t="s">
        <v>8</v>
      </c>
      <c r="I298" s="7">
        <v>0.5</v>
      </c>
      <c r="J298" s="7"/>
      <c r="K298" s="4">
        <v>0.3</v>
      </c>
      <c r="L298" s="9" t="s">
        <v>58</v>
      </c>
      <c r="M298" s="9"/>
    </row>
    <row r="299" spans="1:13" ht="6.75" customHeight="1" x14ac:dyDescent="0.25">
      <c r="A299" s="8">
        <v>4899</v>
      </c>
      <c r="B299" s="1" t="s">
        <v>12927</v>
      </c>
      <c r="C299" s="1" t="s">
        <v>12928</v>
      </c>
      <c r="D299" s="1" t="s">
        <v>12929</v>
      </c>
      <c r="E299" s="1" t="s">
        <v>0</v>
      </c>
      <c r="F299" s="2" t="s">
        <v>1</v>
      </c>
      <c r="G299" s="2" t="s">
        <v>2</v>
      </c>
      <c r="H299" s="1" t="s">
        <v>2</v>
      </c>
      <c r="I299" s="7">
        <v>1.33</v>
      </c>
      <c r="J299" s="7"/>
      <c r="K299" s="4">
        <v>1.33</v>
      </c>
      <c r="L299" s="9" t="s">
        <v>58</v>
      </c>
      <c r="M299" s="9"/>
    </row>
    <row r="300" spans="1:13" ht="6.75" customHeight="1" x14ac:dyDescent="0.25">
      <c r="A300" s="8">
        <v>4900</v>
      </c>
      <c r="B300" s="1" t="s">
        <v>12930</v>
      </c>
      <c r="C300" s="1" t="s">
        <v>12931</v>
      </c>
      <c r="D300" s="1" t="s">
        <v>12932</v>
      </c>
      <c r="E300" s="1" t="s">
        <v>0</v>
      </c>
      <c r="F300" s="2" t="s">
        <v>1</v>
      </c>
      <c r="G300" s="2" t="s">
        <v>2</v>
      </c>
      <c r="H300" s="1" t="s">
        <v>2</v>
      </c>
      <c r="I300" s="7">
        <v>5.71</v>
      </c>
      <c r="J300" s="7"/>
      <c r="K300" s="4">
        <v>5.71</v>
      </c>
      <c r="L300" s="9" t="s">
        <v>90</v>
      </c>
      <c r="M300" s="9"/>
    </row>
    <row r="301" spans="1:13" ht="6.75" customHeight="1" x14ac:dyDescent="0.25">
      <c r="A301" s="8">
        <v>4901</v>
      </c>
      <c r="B301" s="1" t="s">
        <v>12933</v>
      </c>
      <c r="C301" s="1" t="s">
        <v>12934</v>
      </c>
      <c r="D301" s="1" t="s">
        <v>12935</v>
      </c>
      <c r="E301" s="1" t="s">
        <v>0</v>
      </c>
      <c r="F301" s="2" t="s">
        <v>1</v>
      </c>
      <c r="G301" s="2" t="s">
        <v>2</v>
      </c>
      <c r="H301" s="1" t="s">
        <v>2</v>
      </c>
      <c r="I301" s="7">
        <v>0.53</v>
      </c>
      <c r="J301" s="7"/>
      <c r="K301" s="4">
        <v>0.53</v>
      </c>
      <c r="L301" s="9" t="s">
        <v>58</v>
      </c>
      <c r="M301" s="9"/>
    </row>
    <row r="302" spans="1:13" ht="6.75" customHeight="1" x14ac:dyDescent="0.25">
      <c r="A302" s="8">
        <v>4902</v>
      </c>
      <c r="B302" s="1" t="s">
        <v>12933</v>
      </c>
      <c r="C302" s="1" t="s">
        <v>12923</v>
      </c>
      <c r="D302" s="1" t="s">
        <v>12936</v>
      </c>
      <c r="E302" s="1" t="s">
        <v>0</v>
      </c>
      <c r="F302" s="2" t="s">
        <v>1</v>
      </c>
      <c r="G302" s="2" t="s">
        <v>2</v>
      </c>
      <c r="H302" s="1" t="s">
        <v>2</v>
      </c>
      <c r="I302" s="7">
        <v>0.53</v>
      </c>
      <c r="J302" s="7"/>
      <c r="K302" s="4">
        <v>0.53</v>
      </c>
      <c r="L302" s="9" t="s">
        <v>58</v>
      </c>
      <c r="M302" s="9"/>
    </row>
    <row r="303" spans="1:13" ht="6.75" customHeight="1" x14ac:dyDescent="0.25">
      <c r="A303" s="8">
        <v>4903</v>
      </c>
      <c r="B303" s="1" t="s">
        <v>12933</v>
      </c>
      <c r="C303" s="1" t="s">
        <v>12937</v>
      </c>
      <c r="D303" s="1" t="s">
        <v>12938</v>
      </c>
      <c r="E303" s="1" t="s">
        <v>0</v>
      </c>
      <c r="F303" s="2" t="s">
        <v>1</v>
      </c>
      <c r="G303" s="2" t="s">
        <v>2</v>
      </c>
      <c r="H303" s="1" t="s">
        <v>2</v>
      </c>
      <c r="I303" s="7">
        <v>0.39</v>
      </c>
      <c r="J303" s="7"/>
      <c r="K303" s="4">
        <v>0.39</v>
      </c>
      <c r="L303" s="10" t="s">
        <v>4</v>
      </c>
      <c r="M303" s="10"/>
    </row>
    <row r="304" spans="1:13" ht="6.75" customHeight="1" x14ac:dyDescent="0.25">
      <c r="A304" s="8">
        <v>4904</v>
      </c>
      <c r="B304" s="1" t="s">
        <v>12939</v>
      </c>
      <c r="C304" s="1" t="s">
        <v>12940</v>
      </c>
      <c r="D304" s="1" t="s">
        <v>12941</v>
      </c>
      <c r="E304" s="1" t="s">
        <v>0</v>
      </c>
      <c r="F304" s="2" t="s">
        <v>1</v>
      </c>
      <c r="G304" s="2" t="s">
        <v>2</v>
      </c>
      <c r="H304" s="1" t="s">
        <v>2</v>
      </c>
      <c r="I304" s="7">
        <v>4.66</v>
      </c>
      <c r="J304" s="7"/>
      <c r="K304" s="4">
        <v>4.66</v>
      </c>
      <c r="L304" s="9" t="s">
        <v>58</v>
      </c>
      <c r="M304" s="9"/>
    </row>
    <row r="305" spans="1:13" ht="6.75" customHeight="1" x14ac:dyDescent="0.25">
      <c r="A305" s="8">
        <v>4905</v>
      </c>
      <c r="B305" s="1" t="s">
        <v>12942</v>
      </c>
      <c r="C305" s="1" t="s">
        <v>12923</v>
      </c>
      <c r="D305" s="1" t="s">
        <v>12943</v>
      </c>
      <c r="E305" s="1" t="s">
        <v>0</v>
      </c>
      <c r="F305" s="2" t="s">
        <v>1</v>
      </c>
      <c r="G305" s="2" t="s">
        <v>2</v>
      </c>
      <c r="H305" s="1" t="s">
        <v>2</v>
      </c>
      <c r="I305" s="7">
        <v>0.13</v>
      </c>
      <c r="J305" s="7"/>
      <c r="K305" s="4">
        <v>0.13</v>
      </c>
      <c r="L305" s="9" t="s">
        <v>90</v>
      </c>
      <c r="M305" s="9"/>
    </row>
    <row r="306" spans="1:13" ht="6.75" customHeight="1" x14ac:dyDescent="0.25">
      <c r="A306" s="8">
        <v>4906</v>
      </c>
      <c r="B306" s="1" t="s">
        <v>12942</v>
      </c>
      <c r="C306" s="1" t="s">
        <v>12944</v>
      </c>
      <c r="D306" s="1" t="s">
        <v>12945</v>
      </c>
      <c r="E306" s="1" t="s">
        <v>0</v>
      </c>
      <c r="F306" s="2" t="s">
        <v>1</v>
      </c>
      <c r="G306" s="2" t="s">
        <v>2</v>
      </c>
      <c r="H306" s="1" t="s">
        <v>2</v>
      </c>
      <c r="I306" s="7">
        <v>4.01</v>
      </c>
      <c r="J306" s="7"/>
      <c r="K306" s="4">
        <v>4.01</v>
      </c>
      <c r="L306" s="9" t="s">
        <v>90</v>
      </c>
      <c r="M306" s="9"/>
    </row>
    <row r="307" spans="1:13" ht="6.75" customHeight="1" x14ac:dyDescent="0.25">
      <c r="A307" s="8">
        <v>4907</v>
      </c>
      <c r="B307" s="1" t="s">
        <v>12946</v>
      </c>
      <c r="C307" s="1" t="s">
        <v>10065</v>
      </c>
      <c r="D307" s="1" t="s">
        <v>12947</v>
      </c>
      <c r="E307" s="1" t="s">
        <v>0</v>
      </c>
      <c r="F307" s="2" t="s">
        <v>1</v>
      </c>
      <c r="G307" s="2" t="s">
        <v>2</v>
      </c>
      <c r="H307" s="1" t="s">
        <v>2</v>
      </c>
      <c r="I307" s="7">
        <v>1.2</v>
      </c>
      <c r="J307" s="7"/>
      <c r="K307" s="4">
        <v>1.2</v>
      </c>
      <c r="L307" s="9" t="s">
        <v>72</v>
      </c>
      <c r="M307" s="9"/>
    </row>
    <row r="308" spans="1:13" ht="6.75" customHeight="1" x14ac:dyDescent="0.25">
      <c r="A308" s="8">
        <v>4908</v>
      </c>
      <c r="B308" s="1" t="s">
        <v>12948</v>
      </c>
      <c r="C308" s="1" t="s">
        <v>6587</v>
      </c>
      <c r="D308" s="1" t="s">
        <v>12949</v>
      </c>
      <c r="E308" s="1" t="s">
        <v>0</v>
      </c>
      <c r="F308" s="2" t="s">
        <v>1</v>
      </c>
      <c r="G308" s="2" t="s">
        <v>2</v>
      </c>
      <c r="H308" s="1" t="s">
        <v>2</v>
      </c>
      <c r="I308" s="7">
        <v>0.53</v>
      </c>
      <c r="J308" s="7"/>
      <c r="K308" s="4">
        <v>0.53</v>
      </c>
      <c r="L308" s="10" t="s">
        <v>4</v>
      </c>
      <c r="M308" s="10"/>
    </row>
    <row r="309" spans="1:13" ht="6.75" customHeight="1" x14ac:dyDescent="0.25">
      <c r="A309" s="8">
        <v>4909</v>
      </c>
      <c r="B309" s="1" t="s">
        <v>12950</v>
      </c>
      <c r="C309" s="1" t="s">
        <v>12951</v>
      </c>
      <c r="D309" s="1" t="s">
        <v>12952</v>
      </c>
      <c r="E309" s="1" t="s">
        <v>0</v>
      </c>
      <c r="F309" s="2" t="s">
        <v>1</v>
      </c>
      <c r="G309" s="2" t="s">
        <v>2</v>
      </c>
      <c r="H309" s="1" t="s">
        <v>2</v>
      </c>
      <c r="I309" s="7">
        <v>0.8</v>
      </c>
      <c r="J309" s="7"/>
      <c r="K309" s="4">
        <v>0.8</v>
      </c>
      <c r="L309" s="9" t="s">
        <v>72</v>
      </c>
      <c r="M309" s="9"/>
    </row>
    <row r="310" spans="1:13" ht="6.75" customHeight="1" x14ac:dyDescent="0.25">
      <c r="A310" s="8">
        <v>4910</v>
      </c>
      <c r="B310" s="1" t="s">
        <v>12953</v>
      </c>
      <c r="C310" s="1" t="s">
        <v>12954</v>
      </c>
      <c r="D310" s="1" t="s">
        <v>12955</v>
      </c>
      <c r="E310" s="1" t="s">
        <v>0</v>
      </c>
      <c r="F310" s="2" t="s">
        <v>1</v>
      </c>
      <c r="G310" s="2" t="s">
        <v>2</v>
      </c>
      <c r="H310" s="1" t="s">
        <v>2</v>
      </c>
      <c r="I310" s="7">
        <v>0.13</v>
      </c>
      <c r="J310" s="7"/>
      <c r="K310" s="4">
        <v>0.13</v>
      </c>
      <c r="L310" s="9" t="s">
        <v>72</v>
      </c>
      <c r="M310" s="9"/>
    </row>
    <row r="311" spans="1:13" ht="6.75" customHeight="1" x14ac:dyDescent="0.25">
      <c r="A311" s="8">
        <v>4911</v>
      </c>
      <c r="B311" s="1" t="s">
        <v>12956</v>
      </c>
      <c r="C311" s="1" t="s">
        <v>12957</v>
      </c>
      <c r="D311" s="1" t="s">
        <v>12958</v>
      </c>
      <c r="E311" s="1" t="s">
        <v>0</v>
      </c>
      <c r="F311" s="2" t="s">
        <v>1</v>
      </c>
      <c r="G311" s="2" t="s">
        <v>2</v>
      </c>
      <c r="H311" s="1" t="s">
        <v>6</v>
      </c>
      <c r="I311" s="7">
        <v>0.53</v>
      </c>
      <c r="J311" s="7"/>
      <c r="K311" s="4">
        <v>0.53</v>
      </c>
      <c r="L311" s="9" t="s">
        <v>90</v>
      </c>
      <c r="M311" s="9"/>
    </row>
    <row r="312" spans="1:13" ht="6.75" customHeight="1" x14ac:dyDescent="0.25">
      <c r="A312" s="8">
        <v>4912</v>
      </c>
      <c r="B312" s="1" t="s">
        <v>12959</v>
      </c>
      <c r="C312" s="1" t="s">
        <v>12960</v>
      </c>
      <c r="D312" s="1" t="s">
        <v>12961</v>
      </c>
      <c r="E312" s="1" t="s">
        <v>0</v>
      </c>
      <c r="F312" s="2" t="s">
        <v>1</v>
      </c>
      <c r="G312" s="2" t="s">
        <v>2</v>
      </c>
      <c r="H312" s="1" t="s">
        <v>8</v>
      </c>
      <c r="I312" s="7">
        <v>0.81</v>
      </c>
      <c r="J312" s="7"/>
      <c r="K312" s="4">
        <v>0.81</v>
      </c>
      <c r="L312" s="9" t="s">
        <v>58</v>
      </c>
      <c r="M312" s="9"/>
    </row>
    <row r="313" spans="1:13" ht="6.75" customHeight="1" x14ac:dyDescent="0.25">
      <c r="A313" s="8">
        <v>4913</v>
      </c>
      <c r="B313" s="1" t="s">
        <v>12962</v>
      </c>
      <c r="C313" s="1" t="s">
        <v>12963</v>
      </c>
      <c r="D313" s="1" t="s">
        <v>12964</v>
      </c>
      <c r="E313" s="1" t="s">
        <v>0</v>
      </c>
      <c r="F313" s="2" t="s">
        <v>1</v>
      </c>
      <c r="G313" s="2" t="s">
        <v>2</v>
      </c>
      <c r="H313" s="1" t="s">
        <v>2</v>
      </c>
      <c r="I313" s="7">
        <v>0.53</v>
      </c>
      <c r="J313" s="7"/>
      <c r="K313" s="4">
        <v>0.53</v>
      </c>
      <c r="L313" s="9" t="s">
        <v>90</v>
      </c>
      <c r="M313" s="9"/>
    </row>
    <row r="314" spans="1:13" ht="6.75" customHeight="1" x14ac:dyDescent="0.25">
      <c r="A314" s="8">
        <v>4914</v>
      </c>
      <c r="B314" s="1" t="s">
        <v>12962</v>
      </c>
      <c r="C314" s="1" t="s">
        <v>12965</v>
      </c>
      <c r="D314" s="1" t="s">
        <v>12966</v>
      </c>
      <c r="E314" s="1" t="s">
        <v>0</v>
      </c>
      <c r="F314" s="2" t="s">
        <v>1</v>
      </c>
      <c r="G314" s="2" t="s">
        <v>2</v>
      </c>
      <c r="H314" s="1" t="s">
        <v>2</v>
      </c>
      <c r="I314" s="7">
        <v>9.6</v>
      </c>
      <c r="J314" s="7"/>
      <c r="K314" s="4">
        <v>9.6</v>
      </c>
      <c r="L314" s="9" t="s">
        <v>90</v>
      </c>
      <c r="M314" s="9"/>
    </row>
    <row r="315" spans="1:13" ht="6.75" customHeight="1" x14ac:dyDescent="0.25">
      <c r="A315" s="8">
        <v>4915</v>
      </c>
      <c r="B315" s="1" t="s">
        <v>12967</v>
      </c>
      <c r="C315" s="1" t="s">
        <v>12968</v>
      </c>
      <c r="D315" s="1" t="s">
        <v>12969</v>
      </c>
      <c r="E315" s="1" t="s">
        <v>0</v>
      </c>
      <c r="F315" s="2" t="s">
        <v>1</v>
      </c>
      <c r="G315" s="2" t="s">
        <v>2</v>
      </c>
      <c r="H315" s="1" t="s">
        <v>2</v>
      </c>
      <c r="I315" s="7">
        <v>0.8</v>
      </c>
      <c r="J315" s="7"/>
      <c r="K315" s="4">
        <v>0.13</v>
      </c>
      <c r="L315" s="9" t="s">
        <v>72</v>
      </c>
      <c r="M315" s="9"/>
    </row>
    <row r="316" spans="1:13" ht="6.75" customHeight="1" x14ac:dyDescent="0.25">
      <c r="A316" s="8">
        <v>4916</v>
      </c>
      <c r="B316" s="1" t="s">
        <v>12970</v>
      </c>
      <c r="C316" s="1" t="s">
        <v>12971</v>
      </c>
      <c r="D316" s="1" t="s">
        <v>12972</v>
      </c>
      <c r="E316" s="1" t="s">
        <v>0</v>
      </c>
      <c r="F316" s="2" t="s">
        <v>1</v>
      </c>
      <c r="G316" s="2" t="s">
        <v>2</v>
      </c>
      <c r="H316" s="1" t="s">
        <v>2</v>
      </c>
      <c r="I316" s="7">
        <v>0.53</v>
      </c>
      <c r="J316" s="7"/>
      <c r="K316" s="4">
        <v>0.53</v>
      </c>
      <c r="L316" s="9" t="s">
        <v>58</v>
      </c>
      <c r="M316" s="9"/>
    </row>
    <row r="317" spans="1:13" ht="6.75" customHeight="1" x14ac:dyDescent="0.25">
      <c r="A317" s="8">
        <v>4917</v>
      </c>
      <c r="B317" s="1" t="s">
        <v>12973</v>
      </c>
      <c r="C317" s="1" t="s">
        <v>12974</v>
      </c>
      <c r="D317" s="1" t="s">
        <v>12975</v>
      </c>
      <c r="E317" s="1" t="s">
        <v>0</v>
      </c>
      <c r="F317" s="2" t="s">
        <v>1</v>
      </c>
      <c r="G317" s="2" t="s">
        <v>2</v>
      </c>
      <c r="H317" s="1" t="s">
        <v>2</v>
      </c>
      <c r="I317" s="7">
        <v>0.13</v>
      </c>
      <c r="J317" s="7"/>
      <c r="K317" s="4">
        <v>0.13</v>
      </c>
      <c r="L317" s="9" t="s">
        <v>90</v>
      </c>
      <c r="M317" s="9"/>
    </row>
    <row r="318" spans="1:13" ht="6.75" customHeight="1" x14ac:dyDescent="0.25">
      <c r="A318" s="8">
        <v>4918</v>
      </c>
      <c r="B318" s="1" t="s">
        <v>12976</v>
      </c>
      <c r="C318" s="1" t="s">
        <v>12977</v>
      </c>
      <c r="D318" s="1" t="s">
        <v>12978</v>
      </c>
      <c r="E318" s="1" t="s">
        <v>0</v>
      </c>
      <c r="F318" s="2" t="s">
        <v>1</v>
      </c>
      <c r="G318" s="2" t="s">
        <v>2</v>
      </c>
      <c r="H318" s="1" t="s">
        <v>2</v>
      </c>
      <c r="I318" s="7">
        <v>0.53</v>
      </c>
      <c r="J318" s="7"/>
      <c r="K318" s="4">
        <v>0.53</v>
      </c>
      <c r="L318" s="9" t="s">
        <v>58</v>
      </c>
      <c r="M318" s="9"/>
    </row>
    <row r="319" spans="1:13" ht="6.75" customHeight="1" x14ac:dyDescent="0.25">
      <c r="A319" s="8">
        <v>4919</v>
      </c>
      <c r="B319" s="1" t="s">
        <v>12979</v>
      </c>
      <c r="C319" s="1" t="s">
        <v>12980</v>
      </c>
      <c r="D319" s="1" t="s">
        <v>12981</v>
      </c>
      <c r="E319" s="1" t="s">
        <v>0</v>
      </c>
      <c r="F319" s="2" t="s">
        <v>1</v>
      </c>
      <c r="G319" s="2" t="s">
        <v>2</v>
      </c>
      <c r="H319" s="1" t="s">
        <v>2</v>
      </c>
      <c r="I319" s="7">
        <v>0.19</v>
      </c>
      <c r="J319" s="7"/>
      <c r="K319" s="4">
        <v>0.19</v>
      </c>
      <c r="L319" s="9" t="s">
        <v>533</v>
      </c>
      <c r="M319" s="9"/>
    </row>
    <row r="320" spans="1:13" ht="6.75" customHeight="1" x14ac:dyDescent="0.25">
      <c r="A320" s="8">
        <v>4920</v>
      </c>
      <c r="B320" s="1" t="s">
        <v>12982</v>
      </c>
      <c r="C320" s="1" t="s">
        <v>12983</v>
      </c>
      <c r="D320" s="1" t="s">
        <v>12984</v>
      </c>
      <c r="E320" s="1" t="s">
        <v>0</v>
      </c>
      <c r="F320" s="2" t="s">
        <v>1</v>
      </c>
      <c r="G320" s="2" t="s">
        <v>2</v>
      </c>
      <c r="H320" s="1" t="s">
        <v>2</v>
      </c>
      <c r="I320" s="7">
        <v>0.39</v>
      </c>
      <c r="J320" s="7"/>
      <c r="K320" s="4">
        <v>0.39</v>
      </c>
      <c r="L320" s="9" t="s">
        <v>533</v>
      </c>
      <c r="M320" s="9"/>
    </row>
    <row r="321" spans="1:13" ht="6.75" customHeight="1" x14ac:dyDescent="0.25">
      <c r="A321" s="8">
        <v>4921</v>
      </c>
      <c r="B321" s="1" t="s">
        <v>12985</v>
      </c>
      <c r="C321" s="1" t="s">
        <v>12986</v>
      </c>
      <c r="D321" s="1" t="s">
        <v>12987</v>
      </c>
      <c r="E321" s="1" t="s">
        <v>0</v>
      </c>
      <c r="F321" s="2" t="s">
        <v>1</v>
      </c>
      <c r="G321" s="2" t="s">
        <v>2</v>
      </c>
      <c r="H321" s="1" t="s">
        <v>6</v>
      </c>
      <c r="I321" s="7">
        <v>0.53</v>
      </c>
      <c r="J321" s="7"/>
      <c r="K321" s="4">
        <v>0.13</v>
      </c>
      <c r="L321" s="9" t="s">
        <v>62</v>
      </c>
      <c r="M321" s="9"/>
    </row>
    <row r="322" spans="1:13" ht="6.75" customHeight="1" x14ac:dyDescent="0.25">
      <c r="A322" s="8">
        <v>4922</v>
      </c>
      <c r="B322" s="1" t="s">
        <v>12988</v>
      </c>
      <c r="C322" s="1" t="s">
        <v>12989</v>
      </c>
      <c r="D322" s="1" t="s">
        <v>12990</v>
      </c>
      <c r="E322" s="1" t="s">
        <v>0</v>
      </c>
      <c r="F322" s="2" t="s">
        <v>1</v>
      </c>
      <c r="G322" s="2" t="s">
        <v>2</v>
      </c>
      <c r="H322" s="1" t="s">
        <v>2</v>
      </c>
      <c r="I322" s="7">
        <v>2.93</v>
      </c>
      <c r="J322" s="7"/>
      <c r="K322" s="4">
        <v>2.93</v>
      </c>
      <c r="L322" s="3" t="s">
        <v>5</v>
      </c>
      <c r="M322" s="2" t="s">
        <v>17</v>
      </c>
    </row>
    <row r="323" spans="1:13" ht="6.75" customHeight="1" x14ac:dyDescent="0.25">
      <c r="A323" s="8">
        <v>4923</v>
      </c>
      <c r="B323" s="1" t="s">
        <v>12991</v>
      </c>
      <c r="C323" s="1" t="s">
        <v>12992</v>
      </c>
      <c r="D323" s="1" t="s">
        <v>12993</v>
      </c>
      <c r="E323" s="1" t="s">
        <v>0</v>
      </c>
      <c r="F323" s="2" t="s">
        <v>1</v>
      </c>
      <c r="G323" s="2" t="s">
        <v>2</v>
      </c>
      <c r="H323" s="1" t="s">
        <v>6</v>
      </c>
      <c r="I323" s="7">
        <v>0.13</v>
      </c>
      <c r="J323" s="7"/>
      <c r="K323" s="4">
        <v>0.13</v>
      </c>
      <c r="L323" s="3" t="s">
        <v>3</v>
      </c>
      <c r="M323" s="2" t="s">
        <v>4</v>
      </c>
    </row>
    <row r="324" spans="1:13" ht="6.75" customHeight="1" x14ac:dyDescent="0.25">
      <c r="A324" s="8">
        <v>4924</v>
      </c>
      <c r="B324" s="1" t="s">
        <v>12994</v>
      </c>
      <c r="C324" s="1" t="s">
        <v>12995</v>
      </c>
      <c r="D324" s="1" t="s">
        <v>12996</v>
      </c>
      <c r="E324" s="1" t="s">
        <v>0</v>
      </c>
      <c r="F324" s="2" t="s">
        <v>1</v>
      </c>
      <c r="G324" s="2" t="s">
        <v>2</v>
      </c>
      <c r="H324" s="1" t="s">
        <v>2</v>
      </c>
      <c r="I324" s="7">
        <v>4.26</v>
      </c>
      <c r="J324" s="7"/>
      <c r="K324" s="4">
        <v>4.26</v>
      </c>
      <c r="L324" s="3" t="s">
        <v>5</v>
      </c>
      <c r="M324" s="2" t="s">
        <v>4</v>
      </c>
    </row>
    <row r="325" spans="1:13" ht="6.75" customHeight="1" x14ac:dyDescent="0.25">
      <c r="A325" s="8">
        <v>4925</v>
      </c>
      <c r="B325" s="1" t="s">
        <v>12997</v>
      </c>
      <c r="C325" s="1" t="s">
        <v>12998</v>
      </c>
      <c r="D325" s="1" t="s">
        <v>12999</v>
      </c>
      <c r="E325" s="1" t="s">
        <v>0</v>
      </c>
      <c r="F325" s="2" t="s">
        <v>1</v>
      </c>
      <c r="G325" s="2" t="s">
        <v>2</v>
      </c>
      <c r="H325" s="1" t="s">
        <v>8</v>
      </c>
      <c r="I325" s="7">
        <v>0.47</v>
      </c>
      <c r="J325" s="7"/>
      <c r="K325" s="4">
        <v>0.47</v>
      </c>
      <c r="L325" s="3" t="s">
        <v>5</v>
      </c>
      <c r="M325" s="2" t="s">
        <v>4</v>
      </c>
    </row>
    <row r="326" spans="1:13" ht="6.75" customHeight="1" x14ac:dyDescent="0.25">
      <c r="A326" s="8">
        <v>4926</v>
      </c>
      <c r="B326" s="1" t="s">
        <v>13000</v>
      </c>
      <c r="C326" s="1" t="s">
        <v>13001</v>
      </c>
      <c r="D326" s="1" t="s">
        <v>13002</v>
      </c>
      <c r="E326" s="1" t="s">
        <v>0</v>
      </c>
      <c r="F326" s="2" t="s">
        <v>1</v>
      </c>
      <c r="G326" s="2" t="s">
        <v>2</v>
      </c>
      <c r="H326" s="1" t="s">
        <v>2</v>
      </c>
      <c r="I326" s="7">
        <v>1.34</v>
      </c>
      <c r="J326" s="7"/>
      <c r="K326" s="4">
        <v>0.13</v>
      </c>
      <c r="L326" s="3" t="s">
        <v>3</v>
      </c>
      <c r="M326" s="2" t="s">
        <v>17</v>
      </c>
    </row>
    <row r="327" spans="1:13" ht="7.2" customHeight="1" x14ac:dyDescent="0.25">
      <c r="A327" s="8">
        <v>4927</v>
      </c>
      <c r="B327" s="1" t="s">
        <v>13000</v>
      </c>
      <c r="C327" s="1" t="s">
        <v>13003</v>
      </c>
      <c r="D327" s="1" t="s">
        <v>13004</v>
      </c>
      <c r="E327" s="1" t="s">
        <v>0</v>
      </c>
      <c r="F327" s="2" t="s">
        <v>1</v>
      </c>
      <c r="G327" s="2" t="s">
        <v>2</v>
      </c>
      <c r="H327" s="1" t="s">
        <v>2</v>
      </c>
      <c r="I327" s="7">
        <v>1.34</v>
      </c>
      <c r="J327" s="7"/>
      <c r="K327" s="4">
        <v>1.34</v>
      </c>
      <c r="L327" s="9" t="s">
        <v>529</v>
      </c>
      <c r="M327" s="9"/>
    </row>
    <row r="328" spans="1:13" ht="6.75" customHeight="1" x14ac:dyDescent="0.25">
      <c r="A328" s="8">
        <v>4928</v>
      </c>
      <c r="B328" s="1" t="s">
        <v>13005</v>
      </c>
      <c r="C328" s="1" t="s">
        <v>13006</v>
      </c>
      <c r="D328" s="1" t="s">
        <v>13007</v>
      </c>
      <c r="E328" s="1" t="s">
        <v>0</v>
      </c>
      <c r="F328" s="2" t="s">
        <v>1</v>
      </c>
      <c r="G328" s="2" t="s">
        <v>2</v>
      </c>
      <c r="H328" s="1" t="s">
        <v>2</v>
      </c>
      <c r="I328" s="7">
        <v>0.33</v>
      </c>
      <c r="J328" s="7"/>
      <c r="K328" s="4">
        <v>0.33</v>
      </c>
      <c r="L328" s="9" t="s">
        <v>58</v>
      </c>
      <c r="M328" s="9"/>
    </row>
    <row r="329" spans="1:13" ht="6.75" customHeight="1" x14ac:dyDescent="0.25">
      <c r="A329" s="8">
        <v>4929</v>
      </c>
      <c r="B329" s="1" t="s">
        <v>13008</v>
      </c>
      <c r="C329" s="1" t="s">
        <v>13009</v>
      </c>
      <c r="D329" s="1" t="s">
        <v>13010</v>
      </c>
      <c r="E329" s="1" t="s">
        <v>0</v>
      </c>
      <c r="F329" s="2" t="s">
        <v>1</v>
      </c>
      <c r="G329" s="2" t="s">
        <v>2</v>
      </c>
      <c r="H329" s="1" t="s">
        <v>2</v>
      </c>
      <c r="I329" s="7">
        <v>1.07</v>
      </c>
      <c r="J329" s="7"/>
      <c r="K329" s="4">
        <v>1.07</v>
      </c>
      <c r="L329" s="9" t="s">
        <v>90</v>
      </c>
      <c r="M329" s="9"/>
    </row>
    <row r="330" spans="1:13" ht="6.75" customHeight="1" x14ac:dyDescent="0.25">
      <c r="A330" s="8">
        <v>4930</v>
      </c>
      <c r="B330" s="1" t="s">
        <v>13011</v>
      </c>
      <c r="C330" s="1" t="s">
        <v>13012</v>
      </c>
      <c r="D330" s="1" t="s">
        <v>13013</v>
      </c>
      <c r="E330" s="1" t="s">
        <v>0</v>
      </c>
      <c r="F330" s="2" t="s">
        <v>1</v>
      </c>
      <c r="G330" s="2" t="s">
        <v>2</v>
      </c>
      <c r="H330" s="1" t="s">
        <v>2</v>
      </c>
      <c r="I330" s="7">
        <v>0.13</v>
      </c>
      <c r="J330" s="7"/>
      <c r="K330" s="4">
        <v>0.13</v>
      </c>
      <c r="L330" s="9" t="s">
        <v>90</v>
      </c>
      <c r="M330" s="9"/>
    </row>
    <row r="331" spans="1:13" ht="6.75" customHeight="1" x14ac:dyDescent="0.25">
      <c r="A331" s="8">
        <v>4931</v>
      </c>
      <c r="B331" s="1" t="s">
        <v>13011</v>
      </c>
      <c r="C331" s="1" t="s">
        <v>13014</v>
      </c>
      <c r="D331" s="1" t="s">
        <v>13015</v>
      </c>
      <c r="E331" s="1" t="s">
        <v>0</v>
      </c>
      <c r="F331" s="2" t="s">
        <v>1</v>
      </c>
      <c r="G331" s="2" t="s">
        <v>2</v>
      </c>
      <c r="H331" s="1" t="s">
        <v>2</v>
      </c>
      <c r="I331" s="7">
        <v>3</v>
      </c>
      <c r="J331" s="7"/>
      <c r="K331" s="4">
        <v>3</v>
      </c>
      <c r="L331" s="9" t="s">
        <v>90</v>
      </c>
      <c r="M331" s="9"/>
    </row>
    <row r="332" spans="1:13" ht="6.75" customHeight="1" x14ac:dyDescent="0.25">
      <c r="A332" s="8">
        <v>4932</v>
      </c>
      <c r="B332" s="1" t="s">
        <v>13016</v>
      </c>
      <c r="C332" s="1" t="s">
        <v>13017</v>
      </c>
      <c r="D332" s="1" t="s">
        <v>13018</v>
      </c>
      <c r="E332" s="1" t="s">
        <v>0</v>
      </c>
      <c r="F332" s="2" t="s">
        <v>1</v>
      </c>
      <c r="G332" s="2" t="s">
        <v>2</v>
      </c>
      <c r="H332" s="1" t="s">
        <v>2</v>
      </c>
      <c r="I332" s="7">
        <v>0.4</v>
      </c>
      <c r="J332" s="7"/>
      <c r="K332" s="4">
        <v>0.4</v>
      </c>
      <c r="L332" s="9" t="s">
        <v>58</v>
      </c>
      <c r="M332" s="9"/>
    </row>
    <row r="333" spans="1:13" ht="6.75" customHeight="1" x14ac:dyDescent="0.25">
      <c r="A333" s="8">
        <v>4933</v>
      </c>
      <c r="B333" s="1" t="s">
        <v>13019</v>
      </c>
      <c r="C333" s="1" t="s">
        <v>13020</v>
      </c>
      <c r="D333" s="1" t="s">
        <v>13021</v>
      </c>
      <c r="E333" s="1" t="s">
        <v>0</v>
      </c>
      <c r="F333" s="2" t="s">
        <v>1</v>
      </c>
      <c r="G333" s="2" t="s">
        <v>2</v>
      </c>
      <c r="H333" s="1" t="s">
        <v>6</v>
      </c>
      <c r="I333" s="7">
        <v>0.53</v>
      </c>
      <c r="J333" s="7"/>
      <c r="K333" s="4">
        <v>0.53</v>
      </c>
      <c r="L333" s="9" t="s">
        <v>72</v>
      </c>
      <c r="M333" s="9"/>
    </row>
    <row r="334" spans="1:13" ht="6.75" customHeight="1" x14ac:dyDescent="0.25">
      <c r="A334" s="8">
        <v>4934</v>
      </c>
      <c r="B334" s="1" t="s">
        <v>13022</v>
      </c>
      <c r="C334" s="1" t="s">
        <v>13023</v>
      </c>
      <c r="D334" s="1" t="s">
        <v>13024</v>
      </c>
      <c r="E334" s="1" t="s">
        <v>0</v>
      </c>
      <c r="F334" s="2" t="s">
        <v>1</v>
      </c>
      <c r="G334" s="2" t="s">
        <v>2</v>
      </c>
      <c r="H334" s="1" t="s">
        <v>2</v>
      </c>
      <c r="I334" s="7">
        <v>0.28000000000000003</v>
      </c>
      <c r="J334" s="7"/>
      <c r="K334" s="4">
        <v>0.28000000000000003</v>
      </c>
      <c r="L334" s="9" t="s">
        <v>58</v>
      </c>
      <c r="M334" s="9"/>
    </row>
    <row r="335" spans="1:13" ht="6.75" customHeight="1" x14ac:dyDescent="0.25">
      <c r="A335" s="8">
        <v>4935</v>
      </c>
      <c r="B335" s="1" t="s">
        <v>13025</v>
      </c>
      <c r="C335" s="1" t="s">
        <v>13023</v>
      </c>
      <c r="D335" s="1" t="s">
        <v>13026</v>
      </c>
      <c r="E335" s="1" t="s">
        <v>0</v>
      </c>
      <c r="F335" s="2" t="s">
        <v>1</v>
      </c>
      <c r="G335" s="2" t="s">
        <v>2</v>
      </c>
      <c r="H335" s="1" t="s">
        <v>2</v>
      </c>
      <c r="I335" s="7">
        <v>0.13</v>
      </c>
      <c r="J335" s="7"/>
      <c r="K335" s="4">
        <v>0.13</v>
      </c>
      <c r="L335" s="9" t="s">
        <v>58</v>
      </c>
      <c r="M335" s="9"/>
    </row>
    <row r="336" spans="1:13" ht="6.75" customHeight="1" x14ac:dyDescent="0.25">
      <c r="A336" s="8">
        <v>4936</v>
      </c>
      <c r="B336" s="1" t="s">
        <v>13027</v>
      </c>
      <c r="C336" s="1" t="s">
        <v>13028</v>
      </c>
      <c r="D336" s="1" t="s">
        <v>13029</v>
      </c>
      <c r="E336" s="1" t="s">
        <v>0</v>
      </c>
      <c r="F336" s="2" t="s">
        <v>1</v>
      </c>
      <c r="G336" s="2" t="s">
        <v>2</v>
      </c>
      <c r="H336" s="1" t="s">
        <v>6</v>
      </c>
      <c r="I336" s="7">
        <v>0.26</v>
      </c>
      <c r="J336" s="7"/>
      <c r="K336" s="4">
        <v>0.26</v>
      </c>
      <c r="L336" s="9" t="s">
        <v>58</v>
      </c>
      <c r="M336" s="9"/>
    </row>
    <row r="337" spans="1:13" ht="6.75" customHeight="1" x14ac:dyDescent="0.25">
      <c r="A337" s="8">
        <v>4937</v>
      </c>
      <c r="B337" s="1" t="s">
        <v>13030</v>
      </c>
      <c r="C337" s="1" t="s">
        <v>13031</v>
      </c>
      <c r="D337" s="1" t="s">
        <v>13032</v>
      </c>
      <c r="E337" s="1" t="s">
        <v>0</v>
      </c>
      <c r="F337" s="2" t="s">
        <v>1</v>
      </c>
      <c r="G337" s="2" t="s">
        <v>2</v>
      </c>
      <c r="H337" s="1" t="s">
        <v>2</v>
      </c>
      <c r="I337" s="7">
        <v>0.67</v>
      </c>
      <c r="J337" s="7"/>
      <c r="K337" s="4">
        <v>0.67</v>
      </c>
      <c r="L337" s="9" t="s">
        <v>90</v>
      </c>
      <c r="M337" s="9"/>
    </row>
    <row r="338" spans="1:13" ht="6.75" customHeight="1" x14ac:dyDescent="0.25">
      <c r="A338" s="8">
        <v>4938</v>
      </c>
      <c r="B338" s="1" t="s">
        <v>13033</v>
      </c>
      <c r="C338" s="1" t="s">
        <v>13034</v>
      </c>
      <c r="D338" s="1" t="s">
        <v>13035</v>
      </c>
      <c r="E338" s="1" t="s">
        <v>0</v>
      </c>
      <c r="F338" s="2" t="s">
        <v>1</v>
      </c>
      <c r="G338" s="2" t="s">
        <v>2</v>
      </c>
      <c r="H338" s="1" t="s">
        <v>8</v>
      </c>
      <c r="I338" s="7">
        <v>0.66</v>
      </c>
      <c r="J338" s="7"/>
      <c r="K338" s="4">
        <v>0.66</v>
      </c>
      <c r="L338" s="9" t="s">
        <v>90</v>
      </c>
      <c r="M338" s="9"/>
    </row>
    <row r="339" spans="1:13" ht="6.75" customHeight="1" x14ac:dyDescent="0.25">
      <c r="A339" s="8">
        <v>4939</v>
      </c>
      <c r="B339" s="1" t="s">
        <v>13033</v>
      </c>
      <c r="C339" s="1" t="s">
        <v>13034</v>
      </c>
      <c r="D339" s="1" t="s">
        <v>13036</v>
      </c>
      <c r="E339" s="1" t="s">
        <v>0</v>
      </c>
      <c r="F339" s="2" t="s">
        <v>1</v>
      </c>
      <c r="G339" s="2" t="s">
        <v>2</v>
      </c>
      <c r="H339" s="1" t="s">
        <v>8</v>
      </c>
      <c r="I339" s="7">
        <v>0.66</v>
      </c>
      <c r="J339" s="7"/>
      <c r="K339" s="4">
        <v>0.66</v>
      </c>
      <c r="L339" s="9" t="s">
        <v>90</v>
      </c>
      <c r="M339" s="9"/>
    </row>
    <row r="340" spans="1:13" ht="6.75" customHeight="1" x14ac:dyDescent="0.25">
      <c r="A340" s="8">
        <v>4940</v>
      </c>
      <c r="B340" s="1" t="s">
        <v>13037</v>
      </c>
      <c r="C340" s="1" t="s">
        <v>13038</v>
      </c>
      <c r="D340" s="1" t="s">
        <v>13039</v>
      </c>
      <c r="E340" s="1" t="s">
        <v>0</v>
      </c>
      <c r="F340" s="2" t="s">
        <v>1</v>
      </c>
      <c r="G340" s="2" t="s">
        <v>2</v>
      </c>
      <c r="H340" s="1" t="s">
        <v>6</v>
      </c>
      <c r="I340" s="7">
        <v>0.53</v>
      </c>
      <c r="J340" s="7"/>
      <c r="K340" s="4">
        <v>0.26</v>
      </c>
      <c r="L340" s="9" t="s">
        <v>72</v>
      </c>
      <c r="M340" s="9"/>
    </row>
    <row r="341" spans="1:13" ht="6.75" customHeight="1" x14ac:dyDescent="0.25">
      <c r="A341" s="8">
        <v>4941</v>
      </c>
      <c r="B341" s="1" t="s">
        <v>13040</v>
      </c>
      <c r="C341" s="1" t="s">
        <v>5842</v>
      </c>
      <c r="D341" s="1" t="s">
        <v>13041</v>
      </c>
      <c r="E341" s="1" t="s">
        <v>0</v>
      </c>
      <c r="F341" s="2" t="s">
        <v>1</v>
      </c>
      <c r="G341" s="2" t="s">
        <v>2</v>
      </c>
      <c r="H341" s="1" t="s">
        <v>8</v>
      </c>
      <c r="I341" s="7">
        <v>0.54</v>
      </c>
      <c r="J341" s="7"/>
      <c r="K341" s="4">
        <v>0.54</v>
      </c>
      <c r="L341" s="9" t="s">
        <v>58</v>
      </c>
      <c r="M341" s="9"/>
    </row>
    <row r="342" spans="1:13" ht="6.75" customHeight="1" x14ac:dyDescent="0.25">
      <c r="A342" s="8">
        <v>4942</v>
      </c>
      <c r="B342" s="1" t="s">
        <v>13042</v>
      </c>
      <c r="C342" s="1" t="s">
        <v>13038</v>
      </c>
      <c r="D342" s="1" t="s">
        <v>13043</v>
      </c>
      <c r="E342" s="1" t="s">
        <v>0</v>
      </c>
      <c r="F342" s="2" t="s">
        <v>1</v>
      </c>
      <c r="G342" s="2" t="s">
        <v>2</v>
      </c>
      <c r="H342" s="1" t="s">
        <v>2</v>
      </c>
      <c r="I342" s="7">
        <v>1.27</v>
      </c>
      <c r="J342" s="7"/>
      <c r="K342" s="4">
        <v>1.27</v>
      </c>
      <c r="L342" s="9" t="s">
        <v>58</v>
      </c>
      <c r="M342" s="9"/>
    </row>
    <row r="343" spans="1:13" ht="6.75" customHeight="1" x14ac:dyDescent="0.25">
      <c r="A343" s="8">
        <v>4943</v>
      </c>
      <c r="B343" s="1" t="s">
        <v>13044</v>
      </c>
      <c r="C343" s="1" t="s">
        <v>13045</v>
      </c>
      <c r="D343" s="1" t="s">
        <v>13046</v>
      </c>
      <c r="E343" s="1" t="s">
        <v>0</v>
      </c>
      <c r="F343" s="2" t="s">
        <v>1</v>
      </c>
      <c r="G343" s="2" t="s">
        <v>2</v>
      </c>
      <c r="H343" s="1" t="s">
        <v>2</v>
      </c>
      <c r="I343" s="7">
        <v>0.26</v>
      </c>
      <c r="J343" s="7"/>
      <c r="K343" s="4">
        <v>0.26</v>
      </c>
      <c r="L343" s="10" t="s">
        <v>4</v>
      </c>
      <c r="M343" s="10"/>
    </row>
    <row r="344" spans="1:13" ht="6.75" customHeight="1" x14ac:dyDescent="0.25">
      <c r="A344" s="8">
        <v>4944</v>
      </c>
      <c r="B344" s="1" t="s">
        <v>13047</v>
      </c>
      <c r="C344" s="1" t="s">
        <v>13048</v>
      </c>
      <c r="D344" s="1" t="s">
        <v>13049</v>
      </c>
      <c r="E344" s="1" t="s">
        <v>0</v>
      </c>
      <c r="F344" s="2" t="s">
        <v>1</v>
      </c>
      <c r="G344" s="2" t="s">
        <v>2</v>
      </c>
      <c r="H344" s="1" t="s">
        <v>6</v>
      </c>
      <c r="I344" s="7">
        <v>2.96</v>
      </c>
      <c r="J344" s="7"/>
      <c r="K344" s="4">
        <v>2.96</v>
      </c>
      <c r="L344" s="9" t="s">
        <v>58</v>
      </c>
      <c r="M344" s="9"/>
    </row>
    <row r="345" spans="1:13" ht="6.75" customHeight="1" x14ac:dyDescent="0.25">
      <c r="A345" s="8">
        <v>4945</v>
      </c>
      <c r="B345" s="1" t="s">
        <v>13050</v>
      </c>
      <c r="C345" s="1" t="s">
        <v>13051</v>
      </c>
      <c r="D345" s="1" t="s">
        <v>13052</v>
      </c>
      <c r="E345" s="1" t="s">
        <v>0</v>
      </c>
      <c r="F345" s="2" t="s">
        <v>1</v>
      </c>
      <c r="G345" s="2" t="s">
        <v>2</v>
      </c>
      <c r="H345" s="1" t="s">
        <v>6</v>
      </c>
      <c r="I345" s="7">
        <v>0.75</v>
      </c>
      <c r="J345" s="7"/>
      <c r="K345" s="4">
        <v>0.75</v>
      </c>
      <c r="L345" s="9" t="s">
        <v>58</v>
      </c>
      <c r="M345" s="9"/>
    </row>
    <row r="346" spans="1:13" ht="6.75" customHeight="1" x14ac:dyDescent="0.25">
      <c r="A346" s="8">
        <v>4946</v>
      </c>
      <c r="B346" s="1" t="s">
        <v>13053</v>
      </c>
      <c r="C346" s="1" t="s">
        <v>13054</v>
      </c>
      <c r="D346" s="1" t="s">
        <v>13055</v>
      </c>
      <c r="E346" s="1" t="s">
        <v>0</v>
      </c>
      <c r="F346" s="2" t="s">
        <v>1</v>
      </c>
      <c r="G346" s="2" t="s">
        <v>2</v>
      </c>
      <c r="H346" s="1" t="s">
        <v>2</v>
      </c>
      <c r="I346" s="7">
        <v>0.13</v>
      </c>
      <c r="J346" s="7"/>
      <c r="K346" s="4">
        <v>0.13</v>
      </c>
      <c r="L346" s="9" t="s">
        <v>90</v>
      </c>
      <c r="M346" s="9"/>
    </row>
    <row r="347" spans="1:13" ht="6.75" customHeight="1" x14ac:dyDescent="0.25">
      <c r="A347" s="8">
        <v>4947</v>
      </c>
      <c r="B347" s="1" t="s">
        <v>13056</v>
      </c>
      <c r="C347" s="1" t="s">
        <v>13057</v>
      </c>
      <c r="D347" s="1" t="s">
        <v>13058</v>
      </c>
      <c r="E347" s="1" t="s">
        <v>0</v>
      </c>
      <c r="F347" s="2" t="s">
        <v>1</v>
      </c>
      <c r="G347" s="2" t="s">
        <v>2</v>
      </c>
      <c r="H347" s="1" t="s">
        <v>6</v>
      </c>
      <c r="I347" s="7">
        <v>1.06</v>
      </c>
      <c r="J347" s="7"/>
      <c r="K347" s="4">
        <v>1.06</v>
      </c>
      <c r="L347" s="9" t="s">
        <v>58</v>
      </c>
      <c r="M347" s="9"/>
    </row>
    <row r="348" spans="1:13" ht="6.75" customHeight="1" x14ac:dyDescent="0.25">
      <c r="A348" s="8">
        <v>4948</v>
      </c>
      <c r="B348" s="1" t="s">
        <v>13059</v>
      </c>
      <c r="C348" s="1" t="s">
        <v>13060</v>
      </c>
      <c r="D348" s="1" t="s">
        <v>13061</v>
      </c>
      <c r="E348" s="1" t="s">
        <v>0</v>
      </c>
      <c r="F348" s="2" t="s">
        <v>1</v>
      </c>
      <c r="G348" s="2" t="s">
        <v>2</v>
      </c>
      <c r="H348" s="1" t="s">
        <v>2</v>
      </c>
      <c r="I348" s="7">
        <v>0.67</v>
      </c>
      <c r="J348" s="7"/>
      <c r="K348" s="4">
        <v>0.67</v>
      </c>
      <c r="L348" s="9" t="s">
        <v>58</v>
      </c>
      <c r="M348" s="9"/>
    </row>
    <row r="349" spans="1:13" ht="6.75" customHeight="1" x14ac:dyDescent="0.25">
      <c r="A349" s="8">
        <v>4949</v>
      </c>
      <c r="B349" s="1" t="s">
        <v>13062</v>
      </c>
      <c r="C349" s="1" t="s">
        <v>13063</v>
      </c>
      <c r="D349" s="1" t="s">
        <v>13064</v>
      </c>
      <c r="E349" s="1" t="s">
        <v>0</v>
      </c>
      <c r="F349" s="2" t="s">
        <v>1</v>
      </c>
      <c r="G349" s="2" t="s">
        <v>2</v>
      </c>
      <c r="H349" s="1" t="s">
        <v>6</v>
      </c>
      <c r="I349" s="7">
        <v>0.53</v>
      </c>
      <c r="J349" s="7"/>
      <c r="K349" s="4">
        <v>0.13</v>
      </c>
      <c r="L349" s="9" t="s">
        <v>90</v>
      </c>
      <c r="M349" s="9"/>
    </row>
    <row r="350" spans="1:13" ht="6.75" customHeight="1" x14ac:dyDescent="0.25">
      <c r="A350" s="8">
        <v>4950</v>
      </c>
      <c r="B350" s="1" t="s">
        <v>13062</v>
      </c>
      <c r="C350" s="1" t="s">
        <v>13060</v>
      </c>
      <c r="D350" s="1" t="s">
        <v>13065</v>
      </c>
      <c r="E350" s="1" t="s">
        <v>0</v>
      </c>
      <c r="F350" s="2" t="s">
        <v>1</v>
      </c>
      <c r="G350" s="2" t="s">
        <v>2</v>
      </c>
      <c r="H350" s="1" t="s">
        <v>6</v>
      </c>
      <c r="I350" s="7">
        <v>0.53</v>
      </c>
      <c r="J350" s="7"/>
      <c r="K350" s="4">
        <v>0.53</v>
      </c>
      <c r="L350" s="9" t="s">
        <v>90</v>
      </c>
      <c r="M350" s="9"/>
    </row>
    <row r="351" spans="1:13" ht="6.75" customHeight="1" x14ac:dyDescent="0.25">
      <c r="A351" s="8">
        <v>4951</v>
      </c>
      <c r="B351" s="1" t="s">
        <v>13066</v>
      </c>
      <c r="C351" s="1" t="s">
        <v>13067</v>
      </c>
      <c r="D351" s="1" t="s">
        <v>13068</v>
      </c>
      <c r="E351" s="1" t="s">
        <v>0</v>
      </c>
      <c r="F351" s="2" t="s">
        <v>1</v>
      </c>
      <c r="G351" s="2" t="s">
        <v>2</v>
      </c>
      <c r="H351" s="1" t="s">
        <v>2</v>
      </c>
      <c r="I351" s="7">
        <v>0.66</v>
      </c>
      <c r="J351" s="7"/>
      <c r="K351" s="4">
        <v>0.13</v>
      </c>
      <c r="L351" s="9" t="s">
        <v>72</v>
      </c>
      <c r="M351" s="9"/>
    </row>
    <row r="352" spans="1:13" ht="6.75" customHeight="1" x14ac:dyDescent="0.25">
      <c r="A352" s="8">
        <v>4952</v>
      </c>
      <c r="B352" s="1" t="s">
        <v>13066</v>
      </c>
      <c r="C352" s="1" t="s">
        <v>13069</v>
      </c>
      <c r="D352" s="1" t="s">
        <v>13070</v>
      </c>
      <c r="E352" s="1" t="s">
        <v>0</v>
      </c>
      <c r="F352" s="2" t="s">
        <v>1</v>
      </c>
      <c r="G352" s="2" t="s">
        <v>2</v>
      </c>
      <c r="H352" s="1" t="s">
        <v>2</v>
      </c>
      <c r="I352" s="7">
        <v>0.66</v>
      </c>
      <c r="J352" s="7"/>
      <c r="K352" s="4">
        <v>0.66</v>
      </c>
      <c r="L352" s="9" t="s">
        <v>72</v>
      </c>
      <c r="M352" s="9"/>
    </row>
    <row r="353" spans="1:13" ht="6.75" customHeight="1" x14ac:dyDescent="0.25">
      <c r="A353" s="8">
        <v>4953</v>
      </c>
      <c r="B353" s="1" t="s">
        <v>13071</v>
      </c>
      <c r="C353" s="1" t="s">
        <v>13072</v>
      </c>
      <c r="D353" s="1" t="s">
        <v>13073</v>
      </c>
      <c r="E353" s="1" t="s">
        <v>0</v>
      </c>
      <c r="F353" s="2" t="s">
        <v>1</v>
      </c>
      <c r="G353" s="2" t="s">
        <v>2</v>
      </c>
      <c r="H353" s="1" t="s">
        <v>2</v>
      </c>
      <c r="I353" s="7">
        <v>0.13</v>
      </c>
      <c r="J353" s="7"/>
      <c r="K353" s="4">
        <v>0.13</v>
      </c>
      <c r="L353" s="9" t="s">
        <v>58</v>
      </c>
      <c r="M353" s="9"/>
    </row>
    <row r="354" spans="1:13" ht="6.75" customHeight="1" x14ac:dyDescent="0.25">
      <c r="A354" s="8">
        <v>4954</v>
      </c>
      <c r="B354" s="1" t="s">
        <v>13074</v>
      </c>
      <c r="C354" s="1" t="s">
        <v>13075</v>
      </c>
      <c r="D354" s="1" t="s">
        <v>13076</v>
      </c>
      <c r="E354" s="1" t="s">
        <v>0</v>
      </c>
      <c r="F354" s="2" t="s">
        <v>1</v>
      </c>
      <c r="G354" s="2" t="s">
        <v>2</v>
      </c>
      <c r="H354" s="1" t="s">
        <v>2</v>
      </c>
      <c r="I354" s="7">
        <v>0.46</v>
      </c>
      <c r="J354" s="7"/>
      <c r="K354" s="4">
        <v>0.46</v>
      </c>
      <c r="L354" s="9" t="s">
        <v>90</v>
      </c>
      <c r="M354" s="9"/>
    </row>
    <row r="355" spans="1:13" ht="6.75" customHeight="1" x14ac:dyDescent="0.25">
      <c r="A355" s="8">
        <v>4955</v>
      </c>
      <c r="B355" s="1" t="s">
        <v>13077</v>
      </c>
      <c r="C355" s="1" t="s">
        <v>13078</v>
      </c>
      <c r="D355" s="1" t="s">
        <v>13079</v>
      </c>
      <c r="E355" s="1" t="s">
        <v>0</v>
      </c>
      <c r="F355" s="2" t="s">
        <v>1</v>
      </c>
      <c r="G355" s="2" t="s">
        <v>2</v>
      </c>
      <c r="H355" s="1" t="s">
        <v>2</v>
      </c>
      <c r="I355" s="7">
        <v>0.28999999999999998</v>
      </c>
      <c r="J355" s="7"/>
      <c r="K355" s="4">
        <v>0.28999999999999998</v>
      </c>
      <c r="L355" s="9" t="s">
        <v>58</v>
      </c>
      <c r="M355" s="9"/>
    </row>
    <row r="356" spans="1:13" ht="6.75" customHeight="1" x14ac:dyDescent="0.25">
      <c r="A356" s="8">
        <v>4956</v>
      </c>
      <c r="B356" s="1" t="s">
        <v>13080</v>
      </c>
      <c r="C356" s="1" t="s">
        <v>13081</v>
      </c>
      <c r="D356" s="1" t="s">
        <v>13082</v>
      </c>
      <c r="E356" s="1" t="s">
        <v>0</v>
      </c>
      <c r="F356" s="2" t="s">
        <v>1</v>
      </c>
      <c r="G356" s="2" t="s">
        <v>2</v>
      </c>
      <c r="H356" s="1" t="s">
        <v>2</v>
      </c>
      <c r="I356" s="7">
        <v>0.26</v>
      </c>
      <c r="J356" s="7"/>
      <c r="K356" s="4">
        <v>0.26</v>
      </c>
      <c r="L356" s="9" t="s">
        <v>58</v>
      </c>
      <c r="M356" s="9"/>
    </row>
    <row r="357" spans="1:13" ht="6.75" customHeight="1" x14ac:dyDescent="0.25">
      <c r="A357" s="8">
        <v>4957</v>
      </c>
      <c r="B357" s="1" t="s">
        <v>13083</v>
      </c>
      <c r="C357" s="1" t="s">
        <v>13084</v>
      </c>
      <c r="D357" s="1" t="s">
        <v>13085</v>
      </c>
      <c r="E357" s="1" t="s">
        <v>0</v>
      </c>
      <c r="F357" s="2" t="s">
        <v>1</v>
      </c>
      <c r="G357" s="2" t="s">
        <v>2</v>
      </c>
      <c r="H357" s="1" t="s">
        <v>2</v>
      </c>
      <c r="I357" s="7">
        <v>0.13</v>
      </c>
      <c r="J357" s="7"/>
      <c r="K357" s="4">
        <v>0.13</v>
      </c>
      <c r="L357" s="10" t="s">
        <v>4</v>
      </c>
      <c r="M357" s="10"/>
    </row>
    <row r="358" spans="1:13" ht="6.75" customHeight="1" x14ac:dyDescent="0.25">
      <c r="A358" s="8">
        <v>4958</v>
      </c>
      <c r="B358" s="1" t="s">
        <v>13086</v>
      </c>
      <c r="C358" s="1" t="s">
        <v>13087</v>
      </c>
      <c r="D358" s="1" t="s">
        <v>13088</v>
      </c>
      <c r="E358" s="1" t="s">
        <v>0</v>
      </c>
      <c r="F358" s="2" t="s">
        <v>1</v>
      </c>
      <c r="G358" s="2" t="s">
        <v>2</v>
      </c>
      <c r="H358" s="1" t="s">
        <v>2</v>
      </c>
      <c r="I358" s="7">
        <v>0.39</v>
      </c>
      <c r="J358" s="7"/>
      <c r="K358" s="4">
        <v>0.39</v>
      </c>
      <c r="L358" s="9" t="s">
        <v>58</v>
      </c>
      <c r="M358" s="9"/>
    </row>
    <row r="359" spans="1:13" ht="6.75" customHeight="1" x14ac:dyDescent="0.25">
      <c r="A359" s="8">
        <v>4959</v>
      </c>
      <c r="B359" s="1" t="s">
        <v>13089</v>
      </c>
      <c r="C359" s="1" t="s">
        <v>13090</v>
      </c>
      <c r="D359" s="1" t="s">
        <v>13091</v>
      </c>
      <c r="E359" s="1" t="s">
        <v>0</v>
      </c>
      <c r="F359" s="2" t="s">
        <v>1</v>
      </c>
      <c r="G359" s="2" t="s">
        <v>2</v>
      </c>
      <c r="H359" s="1" t="s">
        <v>2</v>
      </c>
      <c r="I359" s="7">
        <v>0.53</v>
      </c>
      <c r="J359" s="7"/>
      <c r="K359" s="4">
        <v>0.53</v>
      </c>
      <c r="L359" s="9" t="s">
        <v>125</v>
      </c>
      <c r="M359" s="9"/>
    </row>
    <row r="360" spans="1:13" ht="6.75" customHeight="1" x14ac:dyDescent="0.25">
      <c r="A360" s="8">
        <v>4960</v>
      </c>
      <c r="B360" s="1" t="s">
        <v>13092</v>
      </c>
      <c r="C360" s="1" t="s">
        <v>3427</v>
      </c>
      <c r="D360" s="1" t="s">
        <v>13093</v>
      </c>
      <c r="E360" s="1" t="s">
        <v>0</v>
      </c>
      <c r="F360" s="2" t="s">
        <v>1</v>
      </c>
      <c r="G360" s="2" t="s">
        <v>2</v>
      </c>
      <c r="H360" s="1" t="s">
        <v>2</v>
      </c>
      <c r="I360" s="7">
        <v>0.67</v>
      </c>
      <c r="J360" s="7"/>
      <c r="K360" s="4">
        <v>0.67</v>
      </c>
      <c r="L360" s="9" t="s">
        <v>58</v>
      </c>
      <c r="M360" s="9"/>
    </row>
    <row r="361" spans="1:13" ht="6.75" customHeight="1" x14ac:dyDescent="0.25">
      <c r="A361" s="8">
        <v>4961</v>
      </c>
      <c r="B361" s="1" t="s">
        <v>13094</v>
      </c>
      <c r="C361" s="1" t="s">
        <v>13095</v>
      </c>
      <c r="D361" s="1" t="s">
        <v>13096</v>
      </c>
      <c r="E361" s="1" t="s">
        <v>0</v>
      </c>
      <c r="F361" s="2" t="s">
        <v>1</v>
      </c>
      <c r="G361" s="2" t="s">
        <v>2</v>
      </c>
      <c r="H361" s="1" t="s">
        <v>8</v>
      </c>
      <c r="I361" s="7">
        <v>0.13</v>
      </c>
      <c r="J361" s="7"/>
      <c r="K361" s="4">
        <v>0.13</v>
      </c>
      <c r="L361" s="9" t="s">
        <v>58</v>
      </c>
      <c r="M361" s="9"/>
    </row>
    <row r="362" spans="1:13" ht="6.75" customHeight="1" x14ac:dyDescent="0.25">
      <c r="A362" s="8">
        <v>4962</v>
      </c>
      <c r="B362" s="1" t="s">
        <v>13097</v>
      </c>
      <c r="C362" s="1" t="s">
        <v>3427</v>
      </c>
      <c r="D362" s="1" t="s">
        <v>13098</v>
      </c>
      <c r="E362" s="1" t="s">
        <v>0</v>
      </c>
      <c r="F362" s="2" t="s">
        <v>1</v>
      </c>
      <c r="G362" s="2" t="s">
        <v>2</v>
      </c>
      <c r="H362" s="1" t="s">
        <v>6</v>
      </c>
      <c r="I362" s="7">
        <v>0.53</v>
      </c>
      <c r="J362" s="7"/>
      <c r="K362" s="4">
        <v>0.53</v>
      </c>
      <c r="L362" s="9" t="s">
        <v>58</v>
      </c>
      <c r="M362" s="9"/>
    </row>
    <row r="363" spans="1:13" ht="6.75" customHeight="1" x14ac:dyDescent="0.25">
      <c r="A363" s="8">
        <v>4963</v>
      </c>
      <c r="B363" s="1" t="s">
        <v>13099</v>
      </c>
      <c r="C363" s="1" t="s">
        <v>13100</v>
      </c>
      <c r="D363" s="1" t="s">
        <v>13101</v>
      </c>
      <c r="E363" s="1" t="s">
        <v>0</v>
      </c>
      <c r="F363" s="2" t="s">
        <v>1</v>
      </c>
      <c r="G363" s="2" t="s">
        <v>2</v>
      </c>
      <c r="H363" s="1" t="s">
        <v>2</v>
      </c>
      <c r="I363" s="7">
        <v>0.47</v>
      </c>
      <c r="J363" s="7"/>
      <c r="K363" s="4">
        <v>0.47</v>
      </c>
      <c r="L363" s="9" t="s">
        <v>90</v>
      </c>
      <c r="M363" s="9"/>
    </row>
    <row r="364" spans="1:13" ht="6.75" customHeight="1" x14ac:dyDescent="0.25">
      <c r="A364" s="8">
        <v>4964</v>
      </c>
      <c r="B364" s="1" t="s">
        <v>13102</v>
      </c>
      <c r="C364" s="1" t="s">
        <v>3427</v>
      </c>
      <c r="D364" s="1" t="s">
        <v>13103</v>
      </c>
      <c r="E364" s="1" t="s">
        <v>0</v>
      </c>
      <c r="F364" s="2" t="s">
        <v>1</v>
      </c>
      <c r="G364" s="2" t="s">
        <v>2</v>
      </c>
      <c r="H364" s="1" t="s">
        <v>2</v>
      </c>
      <c r="I364" s="7">
        <v>0.67</v>
      </c>
      <c r="J364" s="7"/>
      <c r="K364" s="4">
        <v>0.67</v>
      </c>
      <c r="L364" s="9" t="s">
        <v>58</v>
      </c>
      <c r="M364" s="9"/>
    </row>
    <row r="365" spans="1:13" ht="6.75" customHeight="1" x14ac:dyDescent="0.25">
      <c r="A365" s="8">
        <v>4965</v>
      </c>
      <c r="B365" s="1" t="s">
        <v>13102</v>
      </c>
      <c r="C365" s="1" t="s">
        <v>13104</v>
      </c>
      <c r="D365" s="1" t="s">
        <v>13105</v>
      </c>
      <c r="E365" s="1" t="s">
        <v>0</v>
      </c>
      <c r="F365" s="2" t="s">
        <v>1</v>
      </c>
      <c r="G365" s="2" t="s">
        <v>2</v>
      </c>
      <c r="H365" s="1" t="s">
        <v>2</v>
      </c>
      <c r="I365" s="7">
        <v>5</v>
      </c>
      <c r="J365" s="7"/>
      <c r="K365" s="4">
        <v>5</v>
      </c>
      <c r="L365" s="9" t="s">
        <v>58</v>
      </c>
      <c r="M365" s="9"/>
    </row>
    <row r="366" spans="1:13" ht="6.75" customHeight="1" x14ac:dyDescent="0.25">
      <c r="A366" s="8">
        <v>4966</v>
      </c>
      <c r="B366" s="1" t="s">
        <v>13106</v>
      </c>
      <c r="C366" s="1" t="s">
        <v>13107</v>
      </c>
      <c r="D366" s="1" t="s">
        <v>13108</v>
      </c>
      <c r="E366" s="1" t="s">
        <v>0</v>
      </c>
      <c r="F366" s="2" t="s">
        <v>1</v>
      </c>
      <c r="G366" s="2" t="s">
        <v>2</v>
      </c>
      <c r="H366" s="1" t="s">
        <v>2</v>
      </c>
      <c r="I366" s="7">
        <v>2</v>
      </c>
      <c r="J366" s="7"/>
      <c r="K366" s="4">
        <v>2</v>
      </c>
      <c r="L366" s="9" t="s">
        <v>58</v>
      </c>
      <c r="M366" s="9"/>
    </row>
    <row r="367" spans="1:13" ht="6.75" customHeight="1" x14ac:dyDescent="0.25">
      <c r="A367" s="8">
        <v>4967</v>
      </c>
      <c r="B367" s="1" t="s">
        <v>13109</v>
      </c>
      <c r="C367" s="1" t="s">
        <v>13110</v>
      </c>
      <c r="D367" s="1" t="s">
        <v>13111</v>
      </c>
      <c r="E367" s="1" t="s">
        <v>0</v>
      </c>
      <c r="F367" s="2" t="s">
        <v>1</v>
      </c>
      <c r="G367" s="2" t="s">
        <v>2</v>
      </c>
      <c r="H367" s="1" t="s">
        <v>2</v>
      </c>
      <c r="I367" s="7">
        <v>0.39</v>
      </c>
      <c r="J367" s="7"/>
      <c r="K367" s="4">
        <v>0.39</v>
      </c>
      <c r="L367" s="9" t="s">
        <v>58</v>
      </c>
      <c r="M367" s="9"/>
    </row>
    <row r="368" spans="1:13" ht="6.75" customHeight="1" x14ac:dyDescent="0.25">
      <c r="A368" s="8">
        <v>4968</v>
      </c>
      <c r="B368" s="1" t="s">
        <v>13112</v>
      </c>
      <c r="C368" s="1" t="s">
        <v>13113</v>
      </c>
      <c r="D368" s="1" t="s">
        <v>13114</v>
      </c>
      <c r="E368" s="1" t="s">
        <v>0</v>
      </c>
      <c r="F368" s="2" t="s">
        <v>1</v>
      </c>
      <c r="G368" s="2" t="s">
        <v>2</v>
      </c>
      <c r="H368" s="1" t="s">
        <v>2</v>
      </c>
      <c r="I368" s="7">
        <v>0.53</v>
      </c>
      <c r="J368" s="7"/>
      <c r="K368" s="4">
        <v>0.53</v>
      </c>
      <c r="L368" s="9" t="s">
        <v>58</v>
      </c>
      <c r="M368" s="9"/>
    </row>
    <row r="369" spans="1:13" ht="6.75" customHeight="1" x14ac:dyDescent="0.25">
      <c r="A369" s="8">
        <v>4969</v>
      </c>
      <c r="B369" s="1" t="s">
        <v>13115</v>
      </c>
      <c r="C369" s="1" t="s">
        <v>13116</v>
      </c>
      <c r="D369" s="1" t="s">
        <v>13117</v>
      </c>
      <c r="E369" s="1" t="s">
        <v>0</v>
      </c>
      <c r="F369" s="2" t="s">
        <v>1</v>
      </c>
      <c r="G369" s="2" t="s">
        <v>2</v>
      </c>
      <c r="H369" s="1" t="s">
        <v>8</v>
      </c>
      <c r="I369" s="7">
        <v>0.92</v>
      </c>
      <c r="J369" s="7"/>
      <c r="K369" s="4">
        <v>0.92</v>
      </c>
      <c r="L369" s="9" t="s">
        <v>58</v>
      </c>
      <c r="M369" s="9"/>
    </row>
    <row r="370" spans="1:13" ht="6.75" customHeight="1" x14ac:dyDescent="0.25">
      <c r="A370" s="8">
        <v>4970</v>
      </c>
      <c r="B370" s="1" t="s">
        <v>13115</v>
      </c>
      <c r="C370" s="1" t="s">
        <v>13118</v>
      </c>
      <c r="D370" s="1" t="s">
        <v>13119</v>
      </c>
      <c r="E370" s="1" t="s">
        <v>0</v>
      </c>
      <c r="F370" s="2" t="s">
        <v>1</v>
      </c>
      <c r="G370" s="2" t="s">
        <v>2</v>
      </c>
      <c r="H370" s="1" t="s">
        <v>8</v>
      </c>
      <c r="I370" s="7">
        <v>3.05</v>
      </c>
      <c r="J370" s="7"/>
      <c r="K370" s="4">
        <v>3.05</v>
      </c>
      <c r="L370" s="10" t="s">
        <v>4</v>
      </c>
      <c r="M370" s="10"/>
    </row>
    <row r="371" spans="1:13" ht="6.75" customHeight="1" x14ac:dyDescent="0.25">
      <c r="A371" s="8">
        <v>4971</v>
      </c>
      <c r="B371" s="1" t="s">
        <v>13120</v>
      </c>
      <c r="C371" s="1" t="s">
        <v>13121</v>
      </c>
      <c r="D371" s="1" t="s">
        <v>13122</v>
      </c>
      <c r="E371" s="1" t="s">
        <v>0</v>
      </c>
      <c r="F371" s="2" t="s">
        <v>1</v>
      </c>
      <c r="G371" s="2" t="s">
        <v>2</v>
      </c>
      <c r="H371" s="1" t="s">
        <v>2</v>
      </c>
      <c r="I371" s="7">
        <v>0.73</v>
      </c>
      <c r="J371" s="7"/>
      <c r="K371" s="4">
        <v>0.73</v>
      </c>
      <c r="L371" s="9" t="s">
        <v>58</v>
      </c>
      <c r="M371" s="9"/>
    </row>
    <row r="372" spans="1:13" ht="6.75" customHeight="1" x14ac:dyDescent="0.25">
      <c r="A372" s="8">
        <v>4972</v>
      </c>
      <c r="B372" s="1" t="s">
        <v>13123</v>
      </c>
      <c r="C372" s="1" t="s">
        <v>13124</v>
      </c>
      <c r="D372" s="1" t="s">
        <v>13125</v>
      </c>
      <c r="E372" s="1" t="s">
        <v>0</v>
      </c>
      <c r="F372" s="2" t="s">
        <v>1</v>
      </c>
      <c r="G372" s="2" t="s">
        <v>2</v>
      </c>
      <c r="H372" s="1" t="s">
        <v>2</v>
      </c>
      <c r="I372" s="7">
        <v>1.33</v>
      </c>
      <c r="J372" s="7"/>
      <c r="K372" s="4">
        <v>1.33</v>
      </c>
      <c r="L372" s="9" t="s">
        <v>58</v>
      </c>
      <c r="M372" s="9"/>
    </row>
    <row r="373" spans="1:13" ht="6.75" customHeight="1" x14ac:dyDescent="0.25">
      <c r="A373" s="8">
        <v>4973</v>
      </c>
      <c r="B373" s="1" t="s">
        <v>13123</v>
      </c>
      <c r="C373" s="1" t="s">
        <v>13126</v>
      </c>
      <c r="D373" s="1" t="s">
        <v>13127</v>
      </c>
      <c r="E373" s="1" t="s">
        <v>0</v>
      </c>
      <c r="F373" s="2" t="s">
        <v>1</v>
      </c>
      <c r="G373" s="2" t="s">
        <v>2</v>
      </c>
      <c r="H373" s="1" t="s">
        <v>8</v>
      </c>
      <c r="I373" s="7">
        <v>0.94</v>
      </c>
      <c r="J373" s="7"/>
      <c r="K373" s="4">
        <v>0.94</v>
      </c>
      <c r="L373" s="9" t="s">
        <v>58</v>
      </c>
      <c r="M373" s="9"/>
    </row>
    <row r="374" spans="1:13" ht="6.75" customHeight="1" x14ac:dyDescent="0.25">
      <c r="A374" s="8">
        <v>4974</v>
      </c>
      <c r="B374" s="1" t="s">
        <v>13128</v>
      </c>
      <c r="C374" s="1" t="s">
        <v>13129</v>
      </c>
      <c r="D374" s="1" t="s">
        <v>13130</v>
      </c>
      <c r="E374" s="1" t="s">
        <v>0</v>
      </c>
      <c r="F374" s="2" t="s">
        <v>1</v>
      </c>
      <c r="G374" s="2" t="s">
        <v>2</v>
      </c>
      <c r="H374" s="1" t="s">
        <v>8</v>
      </c>
      <c r="I374" s="7">
        <v>0.67</v>
      </c>
      <c r="J374" s="7"/>
      <c r="K374" s="4">
        <v>0.67</v>
      </c>
      <c r="L374" s="9" t="s">
        <v>58</v>
      </c>
      <c r="M374" s="9"/>
    </row>
    <row r="375" spans="1:13" ht="6.75" customHeight="1" x14ac:dyDescent="0.25">
      <c r="A375" s="8">
        <v>4975</v>
      </c>
      <c r="B375" s="1" t="s">
        <v>13131</v>
      </c>
      <c r="C375" s="1" t="s">
        <v>13132</v>
      </c>
      <c r="D375" s="1" t="s">
        <v>13133</v>
      </c>
      <c r="E375" s="1" t="s">
        <v>0</v>
      </c>
      <c r="F375" s="2" t="s">
        <v>1</v>
      </c>
      <c r="G375" s="2" t="s">
        <v>2</v>
      </c>
      <c r="H375" s="1" t="s">
        <v>2</v>
      </c>
      <c r="I375" s="7">
        <v>0.13</v>
      </c>
      <c r="J375" s="7"/>
      <c r="K375" s="4">
        <v>0.13</v>
      </c>
      <c r="L375" s="9" t="s">
        <v>58</v>
      </c>
      <c r="M375" s="9"/>
    </row>
    <row r="376" spans="1:13" ht="6.75" customHeight="1" x14ac:dyDescent="0.25">
      <c r="A376" s="8">
        <v>4976</v>
      </c>
      <c r="B376" s="1" t="s">
        <v>13134</v>
      </c>
      <c r="C376" s="1" t="s">
        <v>9331</v>
      </c>
      <c r="D376" s="1" t="s">
        <v>13135</v>
      </c>
      <c r="E376" s="1" t="s">
        <v>0</v>
      </c>
      <c r="F376" s="2" t="s">
        <v>1</v>
      </c>
      <c r="G376" s="2" t="s">
        <v>2</v>
      </c>
      <c r="H376" s="1" t="s">
        <v>2</v>
      </c>
      <c r="I376" s="7">
        <v>0.21</v>
      </c>
      <c r="J376" s="7"/>
      <c r="K376" s="4">
        <v>0.21</v>
      </c>
      <c r="L376" s="10" t="s">
        <v>4</v>
      </c>
      <c r="M376" s="10"/>
    </row>
    <row r="377" spans="1:13" ht="6.75" customHeight="1" x14ac:dyDescent="0.25">
      <c r="A377" s="8">
        <v>4977</v>
      </c>
      <c r="B377" s="1" t="s">
        <v>13136</v>
      </c>
      <c r="C377" s="1" t="s">
        <v>559</v>
      </c>
      <c r="D377" s="1" t="s">
        <v>13137</v>
      </c>
      <c r="E377" s="1" t="s">
        <v>0</v>
      </c>
      <c r="F377" s="2" t="s">
        <v>1</v>
      </c>
      <c r="G377" s="2" t="s">
        <v>2</v>
      </c>
      <c r="H377" s="1" t="s">
        <v>2</v>
      </c>
      <c r="I377" s="7">
        <v>0.33</v>
      </c>
      <c r="J377" s="7"/>
      <c r="K377" s="4">
        <v>0.33</v>
      </c>
      <c r="L377" s="9" t="s">
        <v>58</v>
      </c>
      <c r="M377" s="9"/>
    </row>
    <row r="378" spans="1:13" ht="6.75" customHeight="1" x14ac:dyDescent="0.25">
      <c r="A378" s="8">
        <v>4978</v>
      </c>
      <c r="B378" s="1" t="s">
        <v>13138</v>
      </c>
      <c r="C378" s="1" t="s">
        <v>13139</v>
      </c>
      <c r="D378" s="1" t="s">
        <v>13140</v>
      </c>
      <c r="E378" s="1" t="s">
        <v>0</v>
      </c>
      <c r="F378" s="2" t="s">
        <v>1</v>
      </c>
      <c r="G378" s="2" t="s">
        <v>2</v>
      </c>
      <c r="H378" s="1" t="s">
        <v>6</v>
      </c>
      <c r="I378" s="7">
        <v>0.8</v>
      </c>
      <c r="J378" s="7"/>
      <c r="K378" s="4">
        <v>0.8</v>
      </c>
      <c r="L378" s="9" t="s">
        <v>58</v>
      </c>
      <c r="M378" s="9"/>
    </row>
    <row r="379" spans="1:13" ht="6.75" customHeight="1" x14ac:dyDescent="0.25">
      <c r="A379" s="8">
        <v>4979</v>
      </c>
      <c r="B379" s="1" t="s">
        <v>13141</v>
      </c>
      <c r="C379" s="1" t="s">
        <v>13142</v>
      </c>
      <c r="D379" s="1" t="s">
        <v>13143</v>
      </c>
      <c r="E379" s="1" t="s">
        <v>0</v>
      </c>
      <c r="F379" s="2" t="s">
        <v>1</v>
      </c>
      <c r="G379" s="2" t="s">
        <v>2</v>
      </c>
      <c r="H379" s="1" t="s">
        <v>8</v>
      </c>
      <c r="I379" s="7">
        <v>0.67</v>
      </c>
      <c r="J379" s="7"/>
      <c r="K379" s="4">
        <v>0.67</v>
      </c>
      <c r="L379" s="9" t="s">
        <v>58</v>
      </c>
      <c r="M379" s="9"/>
    </row>
    <row r="380" spans="1:13" ht="6.75" customHeight="1" x14ac:dyDescent="0.25">
      <c r="A380" s="8">
        <v>4980</v>
      </c>
      <c r="B380" s="1" t="s">
        <v>13144</v>
      </c>
      <c r="C380" s="1" t="s">
        <v>13145</v>
      </c>
      <c r="D380" s="1" t="s">
        <v>13146</v>
      </c>
      <c r="E380" s="1" t="s">
        <v>0</v>
      </c>
      <c r="F380" s="2" t="s">
        <v>1</v>
      </c>
      <c r="G380" s="2" t="s">
        <v>2</v>
      </c>
      <c r="H380" s="1" t="s">
        <v>18</v>
      </c>
      <c r="I380" s="7">
        <v>0.27</v>
      </c>
      <c r="J380" s="7"/>
      <c r="K380" s="4">
        <v>0.27</v>
      </c>
      <c r="L380" s="9" t="s">
        <v>125</v>
      </c>
      <c r="M380" s="9"/>
    </row>
    <row r="381" spans="1:13" ht="6.75" customHeight="1" x14ac:dyDescent="0.25">
      <c r="A381" s="8">
        <v>4981</v>
      </c>
      <c r="B381" s="1" t="s">
        <v>13147</v>
      </c>
      <c r="C381" s="1" t="s">
        <v>6587</v>
      </c>
      <c r="D381" s="1" t="s">
        <v>13148</v>
      </c>
      <c r="E381" s="1" t="s">
        <v>0</v>
      </c>
      <c r="F381" s="2" t="s">
        <v>1</v>
      </c>
      <c r="G381" s="2" t="s">
        <v>2</v>
      </c>
      <c r="H381" s="1" t="s">
        <v>8</v>
      </c>
      <c r="I381" s="7">
        <v>0.5</v>
      </c>
      <c r="J381" s="7"/>
      <c r="K381" s="4">
        <v>0.5</v>
      </c>
      <c r="L381" s="9" t="s">
        <v>58</v>
      </c>
      <c r="M381" s="9"/>
    </row>
    <row r="382" spans="1:13" ht="6.75" customHeight="1" x14ac:dyDescent="0.25">
      <c r="A382" s="8">
        <v>4982</v>
      </c>
      <c r="B382" s="1" t="s">
        <v>13149</v>
      </c>
      <c r="C382" s="1" t="s">
        <v>12580</v>
      </c>
      <c r="D382" s="1" t="s">
        <v>13150</v>
      </c>
      <c r="E382" s="1" t="s">
        <v>0</v>
      </c>
      <c r="F382" s="2" t="s">
        <v>1</v>
      </c>
      <c r="G382" s="2" t="s">
        <v>2</v>
      </c>
      <c r="H382" s="1" t="s">
        <v>8</v>
      </c>
      <c r="I382" s="7">
        <v>0.4</v>
      </c>
      <c r="J382" s="7"/>
      <c r="K382" s="4">
        <v>0.4</v>
      </c>
      <c r="L382" s="9" t="s">
        <v>58</v>
      </c>
      <c r="M382" s="9"/>
    </row>
    <row r="383" spans="1:13" ht="6.75" customHeight="1" x14ac:dyDescent="0.25">
      <c r="A383" s="8">
        <v>4983</v>
      </c>
      <c r="B383" s="1" t="s">
        <v>13151</v>
      </c>
      <c r="C383" s="1" t="s">
        <v>13152</v>
      </c>
      <c r="D383" s="1" t="s">
        <v>13153</v>
      </c>
      <c r="E383" s="1" t="s">
        <v>0</v>
      </c>
      <c r="F383" s="2" t="s">
        <v>1</v>
      </c>
      <c r="G383" s="2" t="s">
        <v>2</v>
      </c>
      <c r="H383" s="1" t="s">
        <v>8</v>
      </c>
      <c r="I383" s="7">
        <v>1.79</v>
      </c>
      <c r="J383" s="7"/>
      <c r="K383" s="4">
        <v>1.5</v>
      </c>
      <c r="L383" s="10" t="s">
        <v>4</v>
      </c>
      <c r="M383" s="10"/>
    </row>
    <row r="384" spans="1:13" ht="6.75" customHeight="1" x14ac:dyDescent="0.25">
      <c r="A384" s="8">
        <v>4984</v>
      </c>
      <c r="B384" s="1" t="s">
        <v>13154</v>
      </c>
      <c r="C384" s="1" t="s">
        <v>13155</v>
      </c>
      <c r="D384" s="1" t="s">
        <v>13156</v>
      </c>
      <c r="E384" s="1" t="s">
        <v>0</v>
      </c>
      <c r="F384" s="2" t="s">
        <v>1</v>
      </c>
      <c r="G384" s="2" t="s">
        <v>2</v>
      </c>
      <c r="H384" s="1" t="s">
        <v>2</v>
      </c>
      <c r="I384" s="7">
        <v>0.8</v>
      </c>
      <c r="J384" s="7"/>
      <c r="K384" s="4">
        <v>0.13</v>
      </c>
      <c r="L384" s="9" t="s">
        <v>72</v>
      </c>
      <c r="M384" s="9"/>
    </row>
    <row r="385" spans="1:13" ht="6.75" customHeight="1" x14ac:dyDescent="0.25">
      <c r="A385" s="8">
        <v>4985</v>
      </c>
      <c r="B385" s="1" t="s">
        <v>13154</v>
      </c>
      <c r="C385" s="1" t="s">
        <v>13157</v>
      </c>
      <c r="D385" s="1" t="s">
        <v>13158</v>
      </c>
      <c r="E385" s="1" t="s">
        <v>0</v>
      </c>
      <c r="F385" s="2" t="s">
        <v>1</v>
      </c>
      <c r="G385" s="2" t="s">
        <v>2</v>
      </c>
      <c r="H385" s="1" t="s">
        <v>2</v>
      </c>
      <c r="I385" s="7">
        <v>0.8</v>
      </c>
      <c r="J385" s="7"/>
      <c r="K385" s="4">
        <v>0.8</v>
      </c>
      <c r="L385" s="9" t="s">
        <v>72</v>
      </c>
      <c r="M385" s="9"/>
    </row>
    <row r="386" spans="1:13" ht="6.75" customHeight="1" x14ac:dyDescent="0.25">
      <c r="A386" s="8">
        <v>4986</v>
      </c>
      <c r="B386" s="1" t="s">
        <v>13159</v>
      </c>
      <c r="C386" s="1" t="s">
        <v>13160</v>
      </c>
      <c r="D386" s="1" t="s">
        <v>13161</v>
      </c>
      <c r="E386" s="1" t="s">
        <v>0</v>
      </c>
      <c r="F386" s="2" t="s">
        <v>1</v>
      </c>
      <c r="G386" s="2" t="s">
        <v>2</v>
      </c>
      <c r="H386" s="1" t="s">
        <v>2</v>
      </c>
      <c r="I386" s="7">
        <v>0.13</v>
      </c>
      <c r="J386" s="7"/>
      <c r="K386" s="4">
        <v>0.13</v>
      </c>
      <c r="L386" s="9" t="s">
        <v>58</v>
      </c>
      <c r="M386" s="9"/>
    </row>
    <row r="387" spans="1:13" ht="6.75" customHeight="1" x14ac:dyDescent="0.25">
      <c r="A387" s="8">
        <v>4987</v>
      </c>
      <c r="B387" s="1" t="s">
        <v>13162</v>
      </c>
      <c r="C387" s="1" t="s">
        <v>13163</v>
      </c>
      <c r="D387" s="1" t="s">
        <v>13164</v>
      </c>
      <c r="E387" s="1" t="s">
        <v>0</v>
      </c>
      <c r="F387" s="2" t="s">
        <v>1</v>
      </c>
      <c r="G387" s="2" t="s">
        <v>2</v>
      </c>
      <c r="H387" s="1" t="s">
        <v>2</v>
      </c>
      <c r="I387" s="7">
        <v>0.28999999999999998</v>
      </c>
      <c r="J387" s="7"/>
      <c r="K387" s="4">
        <v>0.28999999999999998</v>
      </c>
      <c r="L387" s="10" t="s">
        <v>4</v>
      </c>
      <c r="M387" s="10"/>
    </row>
    <row r="388" spans="1:13" ht="6.75" customHeight="1" x14ac:dyDescent="0.25">
      <c r="A388" s="8">
        <v>4988</v>
      </c>
      <c r="B388" s="1" t="s">
        <v>13165</v>
      </c>
      <c r="C388" s="1" t="s">
        <v>13166</v>
      </c>
      <c r="D388" s="1" t="s">
        <v>13167</v>
      </c>
      <c r="E388" s="1" t="s">
        <v>0</v>
      </c>
      <c r="F388" s="2" t="s">
        <v>1</v>
      </c>
      <c r="G388" s="2" t="s">
        <v>2</v>
      </c>
      <c r="H388" s="1" t="s">
        <v>2</v>
      </c>
      <c r="I388" s="7">
        <v>0.3</v>
      </c>
      <c r="J388" s="7"/>
      <c r="K388" s="4">
        <v>0.3</v>
      </c>
      <c r="L388" s="9" t="s">
        <v>90</v>
      </c>
      <c r="M388" s="9"/>
    </row>
    <row r="389" spans="1:13" ht="6.75" customHeight="1" x14ac:dyDescent="0.25">
      <c r="A389" s="8">
        <v>4989</v>
      </c>
      <c r="B389" s="1" t="s">
        <v>13168</v>
      </c>
      <c r="C389" s="1" t="s">
        <v>13169</v>
      </c>
      <c r="D389" s="1" t="s">
        <v>13170</v>
      </c>
      <c r="E389" s="1" t="s">
        <v>0</v>
      </c>
      <c r="F389" s="2" t="s">
        <v>1</v>
      </c>
      <c r="G389" s="2" t="s">
        <v>2</v>
      </c>
      <c r="H389" s="1" t="s">
        <v>2</v>
      </c>
      <c r="I389" s="7">
        <v>0.65</v>
      </c>
      <c r="J389" s="7"/>
      <c r="K389" s="4">
        <v>0.65</v>
      </c>
      <c r="L389" s="9" t="s">
        <v>72</v>
      </c>
      <c r="M389" s="9"/>
    </row>
    <row r="390" spans="1:13" ht="6.75" customHeight="1" x14ac:dyDescent="0.25">
      <c r="A390" s="8">
        <v>4990</v>
      </c>
      <c r="B390" s="1" t="s">
        <v>13171</v>
      </c>
      <c r="C390" s="1" t="s">
        <v>13172</v>
      </c>
      <c r="D390" s="1" t="s">
        <v>13173</v>
      </c>
      <c r="E390" s="1" t="s">
        <v>0</v>
      </c>
      <c r="F390" s="2" t="s">
        <v>1</v>
      </c>
      <c r="G390" s="2" t="s">
        <v>2</v>
      </c>
      <c r="H390" s="1" t="s">
        <v>2</v>
      </c>
      <c r="I390" s="7">
        <v>0.66</v>
      </c>
      <c r="J390" s="7"/>
      <c r="K390" s="4">
        <v>0.66</v>
      </c>
      <c r="L390" s="9" t="s">
        <v>90</v>
      </c>
      <c r="M390" s="9"/>
    </row>
    <row r="391" spans="1:13" ht="6.75" customHeight="1" x14ac:dyDescent="0.25">
      <c r="A391" s="8">
        <v>4991</v>
      </c>
      <c r="B391" s="1" t="s">
        <v>13174</v>
      </c>
      <c r="C391" s="1" t="s">
        <v>281</v>
      </c>
      <c r="D391" s="1" t="s">
        <v>13175</v>
      </c>
      <c r="E391" s="1" t="s">
        <v>0</v>
      </c>
      <c r="F391" s="2" t="s">
        <v>1</v>
      </c>
      <c r="G391" s="2" t="s">
        <v>2</v>
      </c>
      <c r="H391" s="1" t="s">
        <v>6</v>
      </c>
      <c r="I391" s="7">
        <v>1.07</v>
      </c>
      <c r="J391" s="7"/>
      <c r="K391" s="4">
        <v>1.07</v>
      </c>
      <c r="L391" s="9" t="s">
        <v>529</v>
      </c>
      <c r="M391" s="9"/>
    </row>
    <row r="392" spans="1:13" ht="6.75" customHeight="1" x14ac:dyDescent="0.25">
      <c r="A392" s="8">
        <v>4992</v>
      </c>
      <c r="B392" s="1" t="s">
        <v>13176</v>
      </c>
      <c r="C392" s="1" t="s">
        <v>13177</v>
      </c>
      <c r="D392" s="1" t="s">
        <v>13178</v>
      </c>
      <c r="E392" s="1" t="s">
        <v>0</v>
      </c>
      <c r="F392" s="2" t="s">
        <v>1</v>
      </c>
      <c r="G392" s="2" t="s">
        <v>2</v>
      </c>
      <c r="H392" s="1" t="s">
        <v>2</v>
      </c>
      <c r="I392" s="7">
        <v>0.4</v>
      </c>
      <c r="J392" s="7"/>
      <c r="K392" s="4">
        <v>0.4</v>
      </c>
      <c r="L392" s="9" t="s">
        <v>58</v>
      </c>
      <c r="M392" s="9"/>
    </row>
    <row r="393" spans="1:13" ht="6.75" customHeight="1" x14ac:dyDescent="0.25">
      <c r="A393" s="8">
        <v>4993</v>
      </c>
      <c r="B393" s="1" t="s">
        <v>13179</v>
      </c>
      <c r="C393" s="1" t="s">
        <v>3180</v>
      </c>
      <c r="D393" s="1" t="s">
        <v>13180</v>
      </c>
      <c r="E393" s="1" t="s">
        <v>0</v>
      </c>
      <c r="F393" s="2" t="s">
        <v>1</v>
      </c>
      <c r="G393" s="2" t="s">
        <v>2</v>
      </c>
      <c r="H393" s="1" t="s">
        <v>6</v>
      </c>
      <c r="I393" s="7">
        <v>1.07</v>
      </c>
      <c r="J393" s="7"/>
      <c r="K393" s="4">
        <v>1.07</v>
      </c>
      <c r="L393" s="9" t="s">
        <v>90</v>
      </c>
      <c r="M393" s="9"/>
    </row>
    <row r="394" spans="1:13" ht="6.75" customHeight="1" x14ac:dyDescent="0.25">
      <c r="A394" s="8">
        <v>4994</v>
      </c>
      <c r="B394" s="1" t="s">
        <v>13181</v>
      </c>
      <c r="C394" s="1" t="s">
        <v>13182</v>
      </c>
      <c r="D394" s="1" t="s">
        <v>13183</v>
      </c>
      <c r="E394" s="1" t="s">
        <v>0</v>
      </c>
      <c r="F394" s="2" t="s">
        <v>1</v>
      </c>
      <c r="G394" s="2" t="s">
        <v>2</v>
      </c>
      <c r="H394" s="1" t="s">
        <v>2</v>
      </c>
      <c r="I394" s="7">
        <v>0.26</v>
      </c>
      <c r="J394" s="7"/>
      <c r="K394" s="4">
        <v>0.26</v>
      </c>
      <c r="L394" s="10" t="s">
        <v>4</v>
      </c>
      <c r="M394" s="10"/>
    </row>
    <row r="395" spans="1:13" ht="6.75" customHeight="1" x14ac:dyDescent="0.25">
      <c r="A395" s="8">
        <v>4995</v>
      </c>
      <c r="B395" s="1" t="s">
        <v>13184</v>
      </c>
      <c r="C395" s="1" t="s">
        <v>13185</v>
      </c>
      <c r="D395" s="1" t="s">
        <v>13186</v>
      </c>
      <c r="E395" s="1" t="s">
        <v>0</v>
      </c>
      <c r="F395" s="2" t="s">
        <v>1</v>
      </c>
      <c r="G395" s="2" t="s">
        <v>2</v>
      </c>
      <c r="H395" s="1" t="s">
        <v>2</v>
      </c>
      <c r="I395" s="7">
        <v>0.6</v>
      </c>
      <c r="J395" s="7"/>
      <c r="K395" s="4">
        <v>0.6</v>
      </c>
      <c r="L395" s="9" t="s">
        <v>58</v>
      </c>
      <c r="M395" s="9"/>
    </row>
    <row r="396" spans="1:13" ht="6.75" customHeight="1" x14ac:dyDescent="0.25">
      <c r="A396" s="8">
        <v>4996</v>
      </c>
      <c r="B396" s="1" t="s">
        <v>13187</v>
      </c>
      <c r="C396" s="1" t="s">
        <v>13188</v>
      </c>
      <c r="D396" s="1" t="s">
        <v>13189</v>
      </c>
      <c r="E396" s="1" t="s">
        <v>0</v>
      </c>
      <c r="F396" s="2" t="s">
        <v>1</v>
      </c>
      <c r="G396" s="2" t="s">
        <v>2</v>
      </c>
      <c r="H396" s="1" t="s">
        <v>2</v>
      </c>
      <c r="I396" s="7">
        <v>0.26</v>
      </c>
      <c r="J396" s="7"/>
      <c r="K396" s="4">
        <v>0.26</v>
      </c>
      <c r="L396" s="9" t="s">
        <v>58</v>
      </c>
      <c r="M396" s="9"/>
    </row>
    <row r="397" spans="1:13" ht="6.75" customHeight="1" x14ac:dyDescent="0.25">
      <c r="A397" s="8">
        <v>4997</v>
      </c>
      <c r="B397" s="1" t="s">
        <v>13190</v>
      </c>
      <c r="C397" s="1" t="s">
        <v>13191</v>
      </c>
      <c r="D397" s="1" t="s">
        <v>13192</v>
      </c>
      <c r="E397" s="1" t="s">
        <v>0</v>
      </c>
      <c r="F397" s="2" t="s">
        <v>1</v>
      </c>
      <c r="G397" s="2" t="s">
        <v>2</v>
      </c>
      <c r="H397" s="1" t="s">
        <v>2</v>
      </c>
      <c r="I397" s="7">
        <v>0.13</v>
      </c>
      <c r="J397" s="7"/>
      <c r="K397" s="4">
        <v>0.13</v>
      </c>
      <c r="L397" s="10" t="s">
        <v>4</v>
      </c>
      <c r="M397" s="10"/>
    </row>
    <row r="398" spans="1:13" ht="6.75" customHeight="1" x14ac:dyDescent="0.25">
      <c r="A398" s="8">
        <v>4998</v>
      </c>
      <c r="B398" s="1" t="s">
        <v>13193</v>
      </c>
      <c r="C398" s="1" t="s">
        <v>13194</v>
      </c>
      <c r="D398" s="1" t="s">
        <v>13195</v>
      </c>
      <c r="E398" s="1" t="s">
        <v>0</v>
      </c>
      <c r="F398" s="2" t="s">
        <v>1</v>
      </c>
      <c r="G398" s="2" t="s">
        <v>2</v>
      </c>
      <c r="H398" s="1" t="s">
        <v>2</v>
      </c>
      <c r="I398" s="7">
        <v>6.02</v>
      </c>
      <c r="J398" s="7"/>
      <c r="K398" s="4">
        <v>6.02</v>
      </c>
      <c r="L398" s="9" t="s">
        <v>90</v>
      </c>
      <c r="M398" s="9"/>
    </row>
    <row r="399" spans="1:13" ht="6.75" customHeight="1" x14ac:dyDescent="0.25">
      <c r="A399" s="8">
        <v>4999</v>
      </c>
      <c r="B399" s="1" t="s">
        <v>13196</v>
      </c>
      <c r="C399" s="1" t="s">
        <v>13197</v>
      </c>
      <c r="D399" s="1" t="s">
        <v>13198</v>
      </c>
      <c r="E399" s="1" t="s">
        <v>0</v>
      </c>
      <c r="F399" s="2" t="s">
        <v>1</v>
      </c>
      <c r="G399" s="2" t="s">
        <v>2</v>
      </c>
      <c r="H399" s="1" t="s">
        <v>2</v>
      </c>
      <c r="I399" s="7">
        <v>0.5</v>
      </c>
      <c r="J399" s="7"/>
      <c r="K399" s="4">
        <v>0.5</v>
      </c>
      <c r="L399" s="9" t="s">
        <v>90</v>
      </c>
      <c r="M399" s="9"/>
    </row>
    <row r="400" spans="1:13" ht="6.75" customHeight="1" x14ac:dyDescent="0.25">
      <c r="A400" s="8">
        <v>5000</v>
      </c>
      <c r="B400" s="1" t="s">
        <v>13199</v>
      </c>
      <c r="C400" s="1" t="s">
        <v>13200</v>
      </c>
      <c r="D400" s="1" t="s">
        <v>13201</v>
      </c>
      <c r="E400" s="1" t="s">
        <v>0</v>
      </c>
      <c r="F400" s="2" t="s">
        <v>1</v>
      </c>
      <c r="G400" s="2" t="s">
        <v>2</v>
      </c>
      <c r="H400" s="1" t="s">
        <v>2</v>
      </c>
      <c r="I400" s="7">
        <v>0.65</v>
      </c>
      <c r="J400" s="7"/>
      <c r="K400" s="4">
        <v>0.65</v>
      </c>
      <c r="L400" s="9" t="s">
        <v>90</v>
      </c>
      <c r="M400" s="9"/>
    </row>
    <row r="401" spans="1:13" ht="6.75" customHeight="1" x14ac:dyDescent="0.25">
      <c r="A401" s="8">
        <v>5001</v>
      </c>
      <c r="B401" s="1" t="s">
        <v>13202</v>
      </c>
      <c r="C401" s="1" t="s">
        <v>13203</v>
      </c>
      <c r="D401" s="1" t="s">
        <v>13204</v>
      </c>
      <c r="E401" s="1" t="s">
        <v>0</v>
      </c>
      <c r="F401" s="2" t="s">
        <v>1</v>
      </c>
      <c r="G401" s="2" t="s">
        <v>2</v>
      </c>
      <c r="H401" s="1" t="s">
        <v>8</v>
      </c>
      <c r="I401" s="7">
        <v>0.26</v>
      </c>
      <c r="J401" s="7"/>
      <c r="K401" s="4">
        <v>0.26</v>
      </c>
      <c r="L401" s="9" t="s">
        <v>58</v>
      </c>
      <c r="M401" s="9"/>
    </row>
    <row r="402" spans="1:13" ht="6.75" customHeight="1" x14ac:dyDescent="0.25">
      <c r="A402" s="8">
        <v>5002</v>
      </c>
      <c r="B402" s="1" t="s">
        <v>13205</v>
      </c>
      <c r="C402" s="1" t="s">
        <v>13206</v>
      </c>
      <c r="D402" s="1" t="s">
        <v>13207</v>
      </c>
      <c r="E402" s="1" t="s">
        <v>0</v>
      </c>
      <c r="F402" s="2" t="s">
        <v>1</v>
      </c>
      <c r="G402" s="2" t="s">
        <v>2</v>
      </c>
      <c r="H402" s="1" t="s">
        <v>6</v>
      </c>
      <c r="I402" s="7">
        <v>1.07</v>
      </c>
      <c r="J402" s="7"/>
      <c r="K402" s="4">
        <v>1.07</v>
      </c>
      <c r="L402" s="9" t="s">
        <v>58</v>
      </c>
      <c r="M402" s="9"/>
    </row>
    <row r="403" spans="1:13" ht="6.75" customHeight="1" x14ac:dyDescent="0.25">
      <c r="A403" s="8">
        <v>5003</v>
      </c>
      <c r="B403" s="1" t="s">
        <v>13208</v>
      </c>
      <c r="C403" s="1" t="s">
        <v>13209</v>
      </c>
      <c r="D403" s="1" t="s">
        <v>13210</v>
      </c>
      <c r="E403" s="1" t="s">
        <v>0</v>
      </c>
      <c r="F403" s="2" t="s">
        <v>1</v>
      </c>
      <c r="G403" s="2" t="s">
        <v>2</v>
      </c>
      <c r="H403" s="1" t="s">
        <v>2</v>
      </c>
      <c r="I403" s="7">
        <v>2</v>
      </c>
      <c r="J403" s="7"/>
      <c r="K403" s="4">
        <v>2</v>
      </c>
      <c r="L403" s="9" t="s">
        <v>58</v>
      </c>
      <c r="M403" s="9"/>
    </row>
    <row r="404" spans="1:13" ht="6.75" customHeight="1" x14ac:dyDescent="0.25">
      <c r="A404" s="8">
        <v>5004</v>
      </c>
      <c r="B404" s="1" t="s">
        <v>13211</v>
      </c>
      <c r="C404" s="1" t="s">
        <v>13212</v>
      </c>
      <c r="D404" s="1" t="s">
        <v>13213</v>
      </c>
      <c r="E404" s="1" t="s">
        <v>0</v>
      </c>
      <c r="F404" s="2" t="s">
        <v>1</v>
      </c>
      <c r="G404" s="2" t="s">
        <v>2</v>
      </c>
      <c r="H404" s="1" t="s">
        <v>6</v>
      </c>
      <c r="I404" s="7">
        <v>1.33</v>
      </c>
      <c r="J404" s="7"/>
      <c r="K404" s="4">
        <v>1.33</v>
      </c>
      <c r="L404" s="9" t="s">
        <v>72</v>
      </c>
      <c r="M404" s="9"/>
    </row>
    <row r="405" spans="1:13" ht="6.75" customHeight="1" x14ac:dyDescent="0.25">
      <c r="A405" s="8">
        <v>5005</v>
      </c>
      <c r="B405" s="1" t="s">
        <v>13214</v>
      </c>
      <c r="C405" s="1" t="s">
        <v>13215</v>
      </c>
      <c r="D405" s="1" t="s">
        <v>13216</v>
      </c>
      <c r="E405" s="1" t="s">
        <v>0</v>
      </c>
      <c r="F405" s="2" t="s">
        <v>1</v>
      </c>
      <c r="G405" s="2" t="s">
        <v>2</v>
      </c>
      <c r="H405" s="1" t="s">
        <v>8</v>
      </c>
      <c r="I405" s="7">
        <v>0.8</v>
      </c>
      <c r="J405" s="7"/>
      <c r="K405" s="4">
        <v>0.8</v>
      </c>
      <c r="L405" s="10" t="s">
        <v>4</v>
      </c>
      <c r="M405" s="10"/>
    </row>
    <row r="406" spans="1:13" ht="6.75" customHeight="1" x14ac:dyDescent="0.25">
      <c r="A406" s="8">
        <v>5006</v>
      </c>
      <c r="B406" s="1" t="s">
        <v>13214</v>
      </c>
      <c r="C406" s="1" t="s">
        <v>13215</v>
      </c>
      <c r="D406" s="1" t="s">
        <v>13217</v>
      </c>
      <c r="E406" s="1" t="s">
        <v>0</v>
      </c>
      <c r="F406" s="2" t="s">
        <v>1</v>
      </c>
      <c r="G406" s="2" t="s">
        <v>2</v>
      </c>
      <c r="H406" s="1" t="s">
        <v>8</v>
      </c>
      <c r="I406" s="7">
        <v>0.8</v>
      </c>
      <c r="J406" s="7"/>
      <c r="K406" s="4">
        <v>0.8</v>
      </c>
      <c r="L406" s="10" t="s">
        <v>4</v>
      </c>
      <c r="M406" s="10"/>
    </row>
    <row r="407" spans="1:13" ht="6.75" customHeight="1" x14ac:dyDescent="0.25">
      <c r="A407" s="8">
        <v>5007</v>
      </c>
      <c r="B407" s="1" t="s">
        <v>13218</v>
      </c>
      <c r="C407" s="1" t="s">
        <v>13219</v>
      </c>
      <c r="D407" s="1" t="s">
        <v>13220</v>
      </c>
      <c r="E407" s="1" t="s">
        <v>0</v>
      </c>
      <c r="F407" s="2" t="s">
        <v>1</v>
      </c>
      <c r="G407" s="2" t="s">
        <v>2</v>
      </c>
      <c r="H407" s="1" t="s">
        <v>2</v>
      </c>
      <c r="I407" s="7">
        <v>3.99</v>
      </c>
      <c r="J407" s="7"/>
      <c r="K407" s="4">
        <v>3.99</v>
      </c>
      <c r="L407" s="9" t="s">
        <v>58</v>
      </c>
      <c r="M407" s="9"/>
    </row>
    <row r="408" spans="1:13" ht="6.75" customHeight="1" x14ac:dyDescent="0.25">
      <c r="A408" s="8">
        <v>5008</v>
      </c>
      <c r="B408" s="1" t="s">
        <v>13221</v>
      </c>
      <c r="C408" s="1" t="s">
        <v>13222</v>
      </c>
      <c r="D408" s="1" t="s">
        <v>13223</v>
      </c>
      <c r="E408" s="1" t="s">
        <v>0</v>
      </c>
      <c r="F408" s="2" t="s">
        <v>1</v>
      </c>
      <c r="G408" s="2" t="s">
        <v>2</v>
      </c>
      <c r="H408" s="1" t="s">
        <v>8</v>
      </c>
      <c r="I408" s="7">
        <v>0.4</v>
      </c>
      <c r="J408" s="7"/>
      <c r="K408" s="4">
        <v>0.4</v>
      </c>
      <c r="L408" s="10" t="s">
        <v>4</v>
      </c>
      <c r="M408" s="10"/>
    </row>
    <row r="409" spans="1:13" ht="6.75" customHeight="1" x14ac:dyDescent="0.25">
      <c r="A409" s="8">
        <v>5009</v>
      </c>
      <c r="B409" s="1" t="s">
        <v>13221</v>
      </c>
      <c r="C409" s="1" t="s">
        <v>13224</v>
      </c>
      <c r="D409" s="1" t="s">
        <v>13225</v>
      </c>
      <c r="E409" s="1" t="s">
        <v>0</v>
      </c>
      <c r="F409" s="2" t="s">
        <v>1</v>
      </c>
      <c r="G409" s="2" t="s">
        <v>2</v>
      </c>
      <c r="H409" s="1" t="s">
        <v>8</v>
      </c>
      <c r="I409" s="7">
        <v>0.8</v>
      </c>
      <c r="J409" s="7"/>
      <c r="K409" s="4">
        <v>0.8</v>
      </c>
      <c r="L409" s="9" t="s">
        <v>58</v>
      </c>
      <c r="M409" s="9"/>
    </row>
    <row r="410" spans="1:13" ht="6.75" customHeight="1" x14ac:dyDescent="0.25">
      <c r="A410" s="8">
        <v>5010</v>
      </c>
      <c r="B410" s="1" t="s">
        <v>13226</v>
      </c>
      <c r="C410" s="1" t="s">
        <v>13227</v>
      </c>
      <c r="D410" s="1" t="s">
        <v>13228</v>
      </c>
      <c r="E410" s="1" t="s">
        <v>0</v>
      </c>
      <c r="F410" s="2" t="s">
        <v>1</v>
      </c>
      <c r="G410" s="2" t="s">
        <v>2</v>
      </c>
      <c r="H410" s="1" t="s">
        <v>2</v>
      </c>
      <c r="I410" s="7">
        <v>0.52</v>
      </c>
      <c r="J410" s="7"/>
      <c r="K410" s="4">
        <v>0.52</v>
      </c>
      <c r="L410" s="9" t="s">
        <v>58</v>
      </c>
      <c r="M410" s="9"/>
    </row>
    <row r="411" spans="1:13" ht="6.75" customHeight="1" x14ac:dyDescent="0.25">
      <c r="A411" s="8">
        <v>5011</v>
      </c>
      <c r="B411" s="1" t="s">
        <v>13229</v>
      </c>
      <c r="C411" s="1" t="s">
        <v>13230</v>
      </c>
      <c r="D411" s="1" t="s">
        <v>13231</v>
      </c>
      <c r="E411" s="1" t="s">
        <v>0</v>
      </c>
      <c r="F411" s="2" t="s">
        <v>1</v>
      </c>
      <c r="G411" s="2" t="s">
        <v>2</v>
      </c>
      <c r="H411" s="1" t="s">
        <v>8</v>
      </c>
      <c r="I411" s="7">
        <v>1.07</v>
      </c>
      <c r="J411" s="7"/>
      <c r="K411" s="4">
        <v>1.07</v>
      </c>
      <c r="L411" s="9" t="s">
        <v>58</v>
      </c>
      <c r="M411" s="9"/>
    </row>
    <row r="412" spans="1:13" ht="6.75" customHeight="1" x14ac:dyDescent="0.25">
      <c r="A412" s="8">
        <v>5012</v>
      </c>
      <c r="B412" s="1" t="s">
        <v>13232</v>
      </c>
      <c r="C412" s="1" t="s">
        <v>13233</v>
      </c>
      <c r="D412" s="1" t="s">
        <v>13234</v>
      </c>
      <c r="E412" s="1" t="s">
        <v>0</v>
      </c>
      <c r="F412" s="2" t="s">
        <v>1</v>
      </c>
      <c r="G412" s="2" t="s">
        <v>2</v>
      </c>
      <c r="H412" s="1" t="s">
        <v>2</v>
      </c>
      <c r="I412" s="7">
        <v>1.2</v>
      </c>
      <c r="J412" s="7"/>
      <c r="K412" s="4">
        <v>1.2</v>
      </c>
      <c r="L412" s="9" t="s">
        <v>58</v>
      </c>
      <c r="M412" s="9"/>
    </row>
    <row r="413" spans="1:13" ht="6.75" customHeight="1" x14ac:dyDescent="0.25">
      <c r="A413" s="8">
        <v>5013</v>
      </c>
      <c r="B413" s="1" t="s">
        <v>13235</v>
      </c>
      <c r="C413" s="1" t="s">
        <v>12777</v>
      </c>
      <c r="D413" s="1" t="s">
        <v>13236</v>
      </c>
      <c r="E413" s="1" t="s">
        <v>0</v>
      </c>
      <c r="F413" s="2" t="s">
        <v>1</v>
      </c>
      <c r="G413" s="2" t="s">
        <v>2</v>
      </c>
      <c r="H413" s="1" t="s">
        <v>2</v>
      </c>
      <c r="I413" s="7">
        <v>0.26</v>
      </c>
      <c r="J413" s="7"/>
      <c r="K413" s="4">
        <v>0.26</v>
      </c>
      <c r="L413" s="10" t="s">
        <v>4</v>
      </c>
      <c r="M413" s="10"/>
    </row>
    <row r="414" spans="1:13" ht="6.75" customHeight="1" x14ac:dyDescent="0.25">
      <c r="A414" s="8">
        <v>5014</v>
      </c>
      <c r="B414" s="1" t="s">
        <v>13237</v>
      </c>
      <c r="C414" s="1" t="s">
        <v>2191</v>
      </c>
      <c r="D414" s="1" t="s">
        <v>13238</v>
      </c>
      <c r="E414" s="1" t="s">
        <v>0</v>
      </c>
      <c r="F414" s="2" t="s">
        <v>1</v>
      </c>
      <c r="G414" s="2" t="s">
        <v>2</v>
      </c>
      <c r="H414" s="1" t="s">
        <v>2</v>
      </c>
      <c r="I414" s="7">
        <v>0.41</v>
      </c>
      <c r="J414" s="7"/>
      <c r="K414" s="4">
        <v>0.41</v>
      </c>
      <c r="L414" s="10" t="s">
        <v>17</v>
      </c>
      <c r="M414" s="10"/>
    </row>
    <row r="415" spans="1:13" ht="6.75" customHeight="1" x14ac:dyDescent="0.25">
      <c r="A415" s="8">
        <v>5015</v>
      </c>
      <c r="B415" s="1" t="s">
        <v>13239</v>
      </c>
      <c r="C415" s="1" t="s">
        <v>13240</v>
      </c>
      <c r="D415" s="1" t="s">
        <v>13241</v>
      </c>
      <c r="E415" s="1" t="s">
        <v>0</v>
      </c>
      <c r="F415" s="2" t="s">
        <v>1</v>
      </c>
      <c r="G415" s="2" t="s">
        <v>2</v>
      </c>
      <c r="H415" s="1" t="s">
        <v>2</v>
      </c>
      <c r="I415" s="7">
        <v>1.42</v>
      </c>
      <c r="J415" s="7"/>
      <c r="K415" s="4">
        <v>1.42</v>
      </c>
      <c r="L415" s="9" t="s">
        <v>58</v>
      </c>
      <c r="M415" s="9"/>
    </row>
    <row r="416" spans="1:13" ht="6.75" customHeight="1" x14ac:dyDescent="0.25">
      <c r="A416" s="8">
        <v>5016</v>
      </c>
      <c r="B416" s="1" t="s">
        <v>13242</v>
      </c>
      <c r="C416" s="1" t="s">
        <v>13243</v>
      </c>
      <c r="D416" s="1" t="s">
        <v>13244</v>
      </c>
      <c r="E416" s="1" t="s">
        <v>0</v>
      </c>
      <c r="F416" s="2" t="s">
        <v>1</v>
      </c>
      <c r="G416" s="2" t="s">
        <v>2</v>
      </c>
      <c r="H416" s="1" t="s">
        <v>2</v>
      </c>
      <c r="I416" s="7">
        <v>0.5</v>
      </c>
      <c r="J416" s="7"/>
      <c r="K416" s="4">
        <v>0.5</v>
      </c>
      <c r="L416" s="9" t="s">
        <v>58</v>
      </c>
      <c r="M416" s="9"/>
    </row>
    <row r="417" spans="1:13" ht="6.75" customHeight="1" x14ac:dyDescent="0.25">
      <c r="A417" s="8">
        <v>5017</v>
      </c>
      <c r="B417" s="1" t="s">
        <v>13245</v>
      </c>
      <c r="C417" s="1" t="s">
        <v>13246</v>
      </c>
      <c r="D417" s="1" t="s">
        <v>13247</v>
      </c>
      <c r="E417" s="1" t="s">
        <v>0</v>
      </c>
      <c r="F417" s="2" t="s">
        <v>1</v>
      </c>
      <c r="G417" s="2" t="s">
        <v>2</v>
      </c>
      <c r="H417" s="1" t="s">
        <v>2</v>
      </c>
      <c r="I417" s="7">
        <v>1.34</v>
      </c>
      <c r="J417" s="7"/>
      <c r="K417" s="4">
        <v>1.34</v>
      </c>
      <c r="L417" s="9" t="s">
        <v>58</v>
      </c>
      <c r="M417" s="9"/>
    </row>
    <row r="418" spans="1:13" ht="6.75" customHeight="1" x14ac:dyDescent="0.25">
      <c r="A418" s="8">
        <v>5018</v>
      </c>
      <c r="B418" s="1" t="s">
        <v>13248</v>
      </c>
      <c r="C418" s="1" t="s">
        <v>5842</v>
      </c>
      <c r="D418" s="1" t="s">
        <v>13249</v>
      </c>
      <c r="E418" s="1" t="s">
        <v>0</v>
      </c>
      <c r="F418" s="2" t="s">
        <v>1</v>
      </c>
      <c r="G418" s="2" t="s">
        <v>2</v>
      </c>
      <c r="H418" s="1" t="s">
        <v>2</v>
      </c>
      <c r="I418" s="7">
        <v>0.27</v>
      </c>
      <c r="J418" s="7"/>
      <c r="K418" s="4">
        <v>0.27</v>
      </c>
      <c r="L418" s="9" t="s">
        <v>58</v>
      </c>
      <c r="M418" s="9"/>
    </row>
    <row r="419" spans="1:13" ht="6.75" customHeight="1" x14ac:dyDescent="0.25">
      <c r="A419" s="8">
        <v>5019</v>
      </c>
      <c r="B419" s="1" t="s">
        <v>13250</v>
      </c>
      <c r="C419" s="1" t="s">
        <v>3945</v>
      </c>
      <c r="D419" s="1" t="s">
        <v>13251</v>
      </c>
      <c r="E419" s="1" t="s">
        <v>0</v>
      </c>
      <c r="F419" s="2" t="s">
        <v>1</v>
      </c>
      <c r="G419" s="2" t="s">
        <v>2</v>
      </c>
      <c r="H419" s="1" t="s">
        <v>2</v>
      </c>
      <c r="I419" s="7">
        <v>1.5</v>
      </c>
      <c r="J419" s="7"/>
      <c r="K419" s="4">
        <v>1.5</v>
      </c>
      <c r="L419" s="10" t="s">
        <v>4</v>
      </c>
      <c r="M419" s="10"/>
    </row>
    <row r="420" spans="1:13" ht="6.75" customHeight="1" x14ac:dyDescent="0.25">
      <c r="A420" s="8">
        <v>5020</v>
      </c>
      <c r="B420" s="1" t="s">
        <v>13252</v>
      </c>
      <c r="C420" s="1" t="s">
        <v>13253</v>
      </c>
      <c r="D420" s="1" t="s">
        <v>13254</v>
      </c>
      <c r="E420" s="1" t="s">
        <v>0</v>
      </c>
      <c r="F420" s="2" t="s">
        <v>1</v>
      </c>
      <c r="G420" s="2" t="s">
        <v>2</v>
      </c>
      <c r="H420" s="1" t="s">
        <v>18</v>
      </c>
      <c r="I420" s="7">
        <v>0.27</v>
      </c>
      <c r="J420" s="7"/>
      <c r="K420" s="4">
        <v>0.27</v>
      </c>
      <c r="L420" s="9" t="s">
        <v>125</v>
      </c>
      <c r="M420" s="9"/>
    </row>
    <row r="421" spans="1:13" ht="6.75" customHeight="1" x14ac:dyDescent="0.25">
      <c r="A421" s="8">
        <v>5021</v>
      </c>
      <c r="B421" s="1" t="s">
        <v>13255</v>
      </c>
      <c r="C421" s="1" t="s">
        <v>13256</v>
      </c>
      <c r="D421" s="1" t="s">
        <v>13257</v>
      </c>
      <c r="E421" s="1" t="s">
        <v>0</v>
      </c>
      <c r="F421" s="2" t="s">
        <v>1</v>
      </c>
      <c r="G421" s="2" t="s">
        <v>2</v>
      </c>
      <c r="H421" s="1" t="s">
        <v>2</v>
      </c>
      <c r="I421" s="7">
        <v>0.4</v>
      </c>
      <c r="J421" s="7"/>
      <c r="K421" s="4">
        <v>0.4</v>
      </c>
      <c r="L421" s="9" t="s">
        <v>72</v>
      </c>
      <c r="M421" s="9"/>
    </row>
    <row r="422" spans="1:13" ht="6.75" customHeight="1" x14ac:dyDescent="0.25">
      <c r="A422" s="8">
        <v>5022</v>
      </c>
      <c r="B422" s="1" t="s">
        <v>13258</v>
      </c>
      <c r="C422" s="1" t="s">
        <v>13259</v>
      </c>
      <c r="D422" s="1" t="s">
        <v>13260</v>
      </c>
      <c r="E422" s="1" t="s">
        <v>0</v>
      </c>
      <c r="F422" s="2" t="s">
        <v>1</v>
      </c>
      <c r="G422" s="2" t="s">
        <v>2</v>
      </c>
      <c r="H422" s="1" t="s">
        <v>2</v>
      </c>
      <c r="I422" s="7">
        <v>1.28</v>
      </c>
      <c r="J422" s="7"/>
      <c r="K422" s="4">
        <v>1.28</v>
      </c>
      <c r="L422" s="9" t="s">
        <v>58</v>
      </c>
      <c r="M422" s="9"/>
    </row>
    <row r="423" spans="1:13" ht="6.75" customHeight="1" x14ac:dyDescent="0.25">
      <c r="A423" s="8">
        <v>5023</v>
      </c>
      <c r="B423" s="1" t="s">
        <v>13261</v>
      </c>
      <c r="C423" s="1" t="s">
        <v>9401</v>
      </c>
      <c r="D423" s="1" t="s">
        <v>13262</v>
      </c>
      <c r="E423" s="1" t="s">
        <v>0</v>
      </c>
      <c r="F423" s="2" t="s">
        <v>1</v>
      </c>
      <c r="G423" s="2" t="s">
        <v>2</v>
      </c>
      <c r="H423" s="1" t="s">
        <v>6</v>
      </c>
      <c r="I423" s="7">
        <v>1.42</v>
      </c>
      <c r="J423" s="7"/>
      <c r="K423" s="4">
        <v>1.42</v>
      </c>
      <c r="L423" s="9" t="s">
        <v>533</v>
      </c>
      <c r="M423" s="9"/>
    </row>
    <row r="424" spans="1:13" ht="6.75" customHeight="1" x14ac:dyDescent="0.25">
      <c r="A424" s="8">
        <v>5024</v>
      </c>
      <c r="B424" s="1" t="s">
        <v>13263</v>
      </c>
      <c r="C424" s="1" t="s">
        <v>13264</v>
      </c>
      <c r="D424" s="1" t="s">
        <v>13265</v>
      </c>
      <c r="E424" s="1" t="s">
        <v>0</v>
      </c>
      <c r="F424" s="2" t="s">
        <v>1</v>
      </c>
      <c r="G424" s="2" t="s">
        <v>2</v>
      </c>
      <c r="H424" s="1" t="s">
        <v>2</v>
      </c>
      <c r="I424" s="7">
        <v>0.66</v>
      </c>
      <c r="J424" s="7"/>
      <c r="K424" s="4">
        <v>0.66</v>
      </c>
      <c r="L424" s="9" t="s">
        <v>58</v>
      </c>
      <c r="M424" s="9"/>
    </row>
    <row r="425" spans="1:13" ht="6.75" customHeight="1" x14ac:dyDescent="0.25">
      <c r="A425" s="8">
        <v>5025</v>
      </c>
      <c r="B425" s="1" t="s">
        <v>13266</v>
      </c>
      <c r="C425" s="1" t="s">
        <v>13267</v>
      </c>
      <c r="D425" s="1" t="s">
        <v>13268</v>
      </c>
      <c r="E425" s="1" t="s">
        <v>0</v>
      </c>
      <c r="F425" s="2" t="s">
        <v>1</v>
      </c>
      <c r="G425" s="2" t="s">
        <v>2</v>
      </c>
      <c r="H425" s="1" t="s">
        <v>2</v>
      </c>
      <c r="I425" s="7">
        <v>0.26</v>
      </c>
      <c r="J425" s="7"/>
      <c r="K425" s="4">
        <v>0.26</v>
      </c>
      <c r="L425" s="9" t="s">
        <v>533</v>
      </c>
      <c r="M425" s="9"/>
    </row>
    <row r="426" spans="1:13" ht="6.75" customHeight="1" x14ac:dyDescent="0.25">
      <c r="A426" s="8">
        <v>5026</v>
      </c>
      <c r="B426" s="1" t="s">
        <v>13269</v>
      </c>
      <c r="C426" s="1" t="s">
        <v>13270</v>
      </c>
      <c r="D426" s="1" t="s">
        <v>13271</v>
      </c>
      <c r="E426" s="1" t="s">
        <v>0</v>
      </c>
      <c r="F426" s="2" t="s">
        <v>1</v>
      </c>
      <c r="G426" s="2" t="s">
        <v>2</v>
      </c>
      <c r="H426" s="1" t="s">
        <v>2</v>
      </c>
      <c r="I426" s="7">
        <v>0.13</v>
      </c>
      <c r="J426" s="7"/>
      <c r="K426" s="4">
        <v>0.13</v>
      </c>
      <c r="L426" s="9" t="s">
        <v>58</v>
      </c>
      <c r="M426" s="9"/>
    </row>
    <row r="427" spans="1:13" ht="6.75" customHeight="1" x14ac:dyDescent="0.25">
      <c r="A427" s="8">
        <v>5027</v>
      </c>
      <c r="B427" s="1" t="s">
        <v>13272</v>
      </c>
      <c r="C427" s="1" t="s">
        <v>559</v>
      </c>
      <c r="D427" s="1" t="s">
        <v>13273</v>
      </c>
      <c r="E427" s="1" t="s">
        <v>0</v>
      </c>
      <c r="F427" s="2" t="s">
        <v>1</v>
      </c>
      <c r="G427" s="2" t="s">
        <v>2</v>
      </c>
      <c r="H427" s="1" t="s">
        <v>6</v>
      </c>
      <c r="I427" s="7">
        <v>1.7</v>
      </c>
      <c r="J427" s="7"/>
      <c r="K427" s="4">
        <v>1.7</v>
      </c>
      <c r="L427" s="9" t="s">
        <v>58</v>
      </c>
      <c r="M427" s="9"/>
    </row>
    <row r="428" spans="1:13" ht="6.75" customHeight="1" x14ac:dyDescent="0.25">
      <c r="A428" s="8">
        <v>5028</v>
      </c>
      <c r="B428" s="1" t="s">
        <v>13274</v>
      </c>
      <c r="C428" s="1" t="s">
        <v>13275</v>
      </c>
      <c r="D428" s="1" t="s">
        <v>13276</v>
      </c>
      <c r="E428" s="1" t="s">
        <v>0</v>
      </c>
      <c r="F428" s="2" t="s">
        <v>1</v>
      </c>
      <c r="G428" s="2" t="s">
        <v>2</v>
      </c>
      <c r="H428" s="1" t="s">
        <v>2</v>
      </c>
      <c r="I428" s="7">
        <v>0.53</v>
      </c>
      <c r="J428" s="7"/>
      <c r="K428" s="4">
        <v>0.53</v>
      </c>
      <c r="L428" s="9" t="s">
        <v>58</v>
      </c>
      <c r="M428" s="9"/>
    </row>
    <row r="429" spans="1:13" ht="6.75" customHeight="1" x14ac:dyDescent="0.25">
      <c r="A429" s="8">
        <v>5029</v>
      </c>
      <c r="B429" s="1" t="s">
        <v>13277</v>
      </c>
      <c r="C429" s="1" t="s">
        <v>13278</v>
      </c>
      <c r="D429" s="1" t="s">
        <v>13279</v>
      </c>
      <c r="E429" s="1" t="s">
        <v>0</v>
      </c>
      <c r="F429" s="2" t="s">
        <v>1</v>
      </c>
      <c r="G429" s="2" t="s">
        <v>2</v>
      </c>
      <c r="H429" s="1" t="s">
        <v>2</v>
      </c>
      <c r="I429" s="7">
        <v>1.33</v>
      </c>
      <c r="J429" s="7"/>
      <c r="K429" s="4">
        <v>1.33</v>
      </c>
      <c r="L429" s="5" t="s">
        <v>5</v>
      </c>
      <c r="M429" s="2" t="s">
        <v>4</v>
      </c>
    </row>
    <row r="430" spans="1:13" ht="6.75" customHeight="1" x14ac:dyDescent="0.25">
      <c r="A430" s="8">
        <v>5030</v>
      </c>
      <c r="B430" s="1" t="s">
        <v>13280</v>
      </c>
      <c r="C430" s="1" t="s">
        <v>13281</v>
      </c>
      <c r="D430" s="1" t="s">
        <v>13282</v>
      </c>
      <c r="E430" s="1" t="s">
        <v>0</v>
      </c>
      <c r="F430" s="2" t="s">
        <v>1</v>
      </c>
      <c r="G430" s="2" t="s">
        <v>2</v>
      </c>
      <c r="H430" s="1" t="s">
        <v>2</v>
      </c>
      <c r="I430" s="7">
        <v>1.5</v>
      </c>
      <c r="J430" s="7"/>
      <c r="K430" s="4">
        <v>1.33</v>
      </c>
      <c r="L430" s="5" t="s">
        <v>3</v>
      </c>
      <c r="M430" s="2" t="s">
        <v>4</v>
      </c>
    </row>
    <row r="431" spans="1:13" ht="6.75" customHeight="1" x14ac:dyDescent="0.25">
      <c r="A431" s="8">
        <v>5031</v>
      </c>
      <c r="B431" s="1" t="s">
        <v>13283</v>
      </c>
      <c r="C431" s="1" t="s">
        <v>399</v>
      </c>
      <c r="D431" s="1" t="s">
        <v>13284</v>
      </c>
      <c r="E431" s="1" t="s">
        <v>0</v>
      </c>
      <c r="F431" s="2" t="s">
        <v>1</v>
      </c>
      <c r="G431" s="2" t="s">
        <v>2</v>
      </c>
      <c r="H431" s="1" t="s">
        <v>2</v>
      </c>
      <c r="I431" s="7">
        <v>2.41</v>
      </c>
      <c r="J431" s="7"/>
      <c r="K431" s="4">
        <v>2.41</v>
      </c>
      <c r="L431" s="5" t="s">
        <v>3</v>
      </c>
      <c r="M431" s="2" t="s">
        <v>4</v>
      </c>
    </row>
    <row r="432" spans="1:13" ht="6.75" customHeight="1" x14ac:dyDescent="0.25">
      <c r="A432" s="8">
        <v>5032</v>
      </c>
      <c r="B432" s="1" t="s">
        <v>13285</v>
      </c>
      <c r="C432" s="1" t="s">
        <v>13286</v>
      </c>
      <c r="D432" s="1" t="s">
        <v>13287</v>
      </c>
      <c r="E432" s="1" t="s">
        <v>0</v>
      </c>
      <c r="F432" s="2" t="s">
        <v>1</v>
      </c>
      <c r="G432" s="2" t="s">
        <v>2</v>
      </c>
      <c r="H432" s="1" t="s">
        <v>2</v>
      </c>
      <c r="I432" s="7">
        <v>2.75</v>
      </c>
      <c r="J432" s="7"/>
      <c r="K432" s="4">
        <v>2.75</v>
      </c>
      <c r="L432" s="5" t="s">
        <v>3</v>
      </c>
      <c r="M432" s="2" t="s">
        <v>4</v>
      </c>
    </row>
    <row r="433" spans="1:13" ht="6.75" customHeight="1" x14ac:dyDescent="0.25">
      <c r="A433" s="8">
        <v>5033</v>
      </c>
      <c r="B433" s="1" t="s">
        <v>13288</v>
      </c>
      <c r="C433" s="1" t="s">
        <v>13289</v>
      </c>
      <c r="D433" s="1" t="s">
        <v>13290</v>
      </c>
      <c r="E433" s="1" t="s">
        <v>0</v>
      </c>
      <c r="F433" s="2" t="s">
        <v>1</v>
      </c>
      <c r="G433" s="2" t="s">
        <v>2</v>
      </c>
      <c r="H433" s="1" t="s">
        <v>2</v>
      </c>
      <c r="I433" s="7">
        <v>2</v>
      </c>
      <c r="J433" s="7"/>
      <c r="K433" s="4">
        <v>2</v>
      </c>
      <c r="L433" s="5" t="s">
        <v>5</v>
      </c>
      <c r="M433" s="2" t="s">
        <v>4</v>
      </c>
    </row>
    <row r="434" spans="1:13" ht="6.75" customHeight="1" x14ac:dyDescent="0.25">
      <c r="A434" s="8">
        <v>5034</v>
      </c>
      <c r="B434" s="1" t="s">
        <v>13291</v>
      </c>
      <c r="C434" s="1" t="s">
        <v>13292</v>
      </c>
      <c r="D434" s="1" t="s">
        <v>13293</v>
      </c>
      <c r="E434" s="1" t="s">
        <v>0</v>
      </c>
      <c r="F434" s="2" t="s">
        <v>1</v>
      </c>
      <c r="G434" s="2" t="s">
        <v>2</v>
      </c>
      <c r="H434" s="1" t="s">
        <v>8</v>
      </c>
      <c r="I434" s="7">
        <v>2.69</v>
      </c>
      <c r="J434" s="7"/>
      <c r="K434" s="4">
        <v>2.69</v>
      </c>
      <c r="L434" s="5" t="s">
        <v>5</v>
      </c>
      <c r="M434" s="2" t="s">
        <v>4</v>
      </c>
    </row>
    <row r="435" spans="1:13" ht="6.75" customHeight="1" x14ac:dyDescent="0.25">
      <c r="A435" s="8">
        <v>5035</v>
      </c>
      <c r="B435" s="1" t="s">
        <v>13294</v>
      </c>
      <c r="C435" s="1" t="s">
        <v>13295</v>
      </c>
      <c r="D435" s="1" t="s">
        <v>13296</v>
      </c>
      <c r="E435" s="1" t="s">
        <v>0</v>
      </c>
      <c r="F435" s="2" t="s">
        <v>1</v>
      </c>
      <c r="G435" s="2" t="s">
        <v>2</v>
      </c>
      <c r="H435" s="1" t="s">
        <v>2</v>
      </c>
      <c r="I435" s="7">
        <v>0.8</v>
      </c>
      <c r="J435" s="7"/>
      <c r="K435" s="4">
        <v>0.8</v>
      </c>
      <c r="L435" s="5" t="s">
        <v>7</v>
      </c>
      <c r="M435" s="2" t="s">
        <v>4</v>
      </c>
    </row>
    <row r="436" spans="1:13" ht="6.75" customHeight="1" x14ac:dyDescent="0.25">
      <c r="A436" s="8">
        <v>5036</v>
      </c>
      <c r="B436" s="1" t="s">
        <v>13297</v>
      </c>
      <c r="C436" s="1" t="s">
        <v>9973</v>
      </c>
      <c r="D436" s="1" t="s">
        <v>13298</v>
      </c>
      <c r="E436" s="1" t="s">
        <v>0</v>
      </c>
      <c r="F436" s="2" t="s">
        <v>1</v>
      </c>
      <c r="G436" s="2" t="s">
        <v>2</v>
      </c>
      <c r="H436" s="1" t="s">
        <v>2</v>
      </c>
      <c r="I436" s="7">
        <v>0.51</v>
      </c>
      <c r="J436" s="7"/>
      <c r="K436" s="4">
        <v>0.51</v>
      </c>
      <c r="L436" s="6"/>
      <c r="M436" s="2" t="s">
        <v>4</v>
      </c>
    </row>
    <row r="437" spans="1:13" ht="6.75" customHeight="1" x14ac:dyDescent="0.25">
      <c r="A437" s="8">
        <v>5037</v>
      </c>
      <c r="B437" s="1" t="s">
        <v>13299</v>
      </c>
      <c r="C437" s="1" t="s">
        <v>6753</v>
      </c>
      <c r="D437" s="1" t="s">
        <v>13300</v>
      </c>
      <c r="E437" s="1" t="s">
        <v>0</v>
      </c>
      <c r="F437" s="2" t="s">
        <v>1</v>
      </c>
      <c r="G437" s="2" t="s">
        <v>2</v>
      </c>
      <c r="H437" s="1" t="s">
        <v>2</v>
      </c>
      <c r="I437" s="7">
        <v>1.06</v>
      </c>
      <c r="J437" s="7"/>
      <c r="K437" s="4">
        <v>1.06</v>
      </c>
      <c r="L437" s="5" t="s">
        <v>5</v>
      </c>
      <c r="M437" s="2" t="s">
        <v>4</v>
      </c>
    </row>
    <row r="438" spans="1:13" ht="6.75" customHeight="1" x14ac:dyDescent="0.25">
      <c r="A438" s="8">
        <v>5038</v>
      </c>
      <c r="B438" s="1" t="s">
        <v>13301</v>
      </c>
      <c r="C438" s="1" t="s">
        <v>13302</v>
      </c>
      <c r="D438" s="1" t="s">
        <v>13303</v>
      </c>
      <c r="E438" s="1" t="s">
        <v>0</v>
      </c>
      <c r="F438" s="2" t="s">
        <v>1</v>
      </c>
      <c r="G438" s="2" t="s">
        <v>2</v>
      </c>
      <c r="H438" s="1" t="s">
        <v>2</v>
      </c>
      <c r="I438" s="7">
        <v>1.33</v>
      </c>
      <c r="J438" s="7"/>
      <c r="K438" s="4">
        <v>1.33</v>
      </c>
      <c r="L438" s="5" t="s">
        <v>5</v>
      </c>
      <c r="M438" s="2" t="s">
        <v>4</v>
      </c>
    </row>
    <row r="439" spans="1:13" ht="6.75" customHeight="1" x14ac:dyDescent="0.25">
      <c r="A439" s="8">
        <v>5039</v>
      </c>
      <c r="B439" s="1" t="s">
        <v>13304</v>
      </c>
      <c r="C439" s="1" t="s">
        <v>13305</v>
      </c>
      <c r="D439" s="1" t="s">
        <v>13306</v>
      </c>
      <c r="E439" s="1" t="s">
        <v>0</v>
      </c>
      <c r="F439" s="2" t="s">
        <v>1</v>
      </c>
      <c r="G439" s="2" t="s">
        <v>2</v>
      </c>
      <c r="H439" s="1" t="s">
        <v>2</v>
      </c>
      <c r="I439" s="7">
        <v>0.13</v>
      </c>
      <c r="J439" s="7"/>
      <c r="K439" s="4">
        <v>0.13</v>
      </c>
      <c r="L439" s="5" t="s">
        <v>5</v>
      </c>
      <c r="M439" s="2" t="s">
        <v>4</v>
      </c>
    </row>
    <row r="440" spans="1:13" ht="6.75" customHeight="1" x14ac:dyDescent="0.25">
      <c r="A440" s="8">
        <v>5040</v>
      </c>
      <c r="B440" s="1" t="s">
        <v>13307</v>
      </c>
      <c r="C440" s="1" t="s">
        <v>13308</v>
      </c>
      <c r="D440" s="1" t="s">
        <v>13309</v>
      </c>
      <c r="E440" s="1" t="s">
        <v>0</v>
      </c>
      <c r="F440" s="2" t="s">
        <v>1</v>
      </c>
      <c r="G440" s="2" t="s">
        <v>2</v>
      </c>
      <c r="H440" s="1" t="s">
        <v>2</v>
      </c>
      <c r="I440" s="7">
        <v>1</v>
      </c>
      <c r="J440" s="7"/>
      <c r="K440" s="4">
        <v>0.13</v>
      </c>
      <c r="L440" s="5" t="s">
        <v>3</v>
      </c>
      <c r="M440" s="2" t="s">
        <v>4</v>
      </c>
    </row>
    <row r="441" spans="1:13" ht="6.75" customHeight="1" x14ac:dyDescent="0.25">
      <c r="A441" s="8">
        <v>5041</v>
      </c>
      <c r="B441" s="1" t="s">
        <v>13310</v>
      </c>
      <c r="C441" s="1" t="s">
        <v>13311</v>
      </c>
      <c r="D441" s="1" t="s">
        <v>13312</v>
      </c>
      <c r="E441" s="1" t="s">
        <v>0</v>
      </c>
      <c r="F441" s="2" t="s">
        <v>1</v>
      </c>
      <c r="G441" s="2" t="s">
        <v>2</v>
      </c>
      <c r="H441" s="1" t="s">
        <v>2</v>
      </c>
      <c r="I441" s="7">
        <v>0.13</v>
      </c>
      <c r="J441" s="7"/>
      <c r="K441" s="4">
        <v>0.13</v>
      </c>
      <c r="L441" s="5" t="s">
        <v>5</v>
      </c>
      <c r="M441" s="2" t="s">
        <v>4</v>
      </c>
    </row>
    <row r="442" spans="1:13" ht="6.75" customHeight="1" x14ac:dyDescent="0.25">
      <c r="A442" s="8">
        <v>5042</v>
      </c>
      <c r="B442" s="1" t="s">
        <v>13313</v>
      </c>
      <c r="C442" s="1" t="s">
        <v>13314</v>
      </c>
      <c r="D442" s="1" t="s">
        <v>13315</v>
      </c>
      <c r="E442" s="1" t="s">
        <v>0</v>
      </c>
      <c r="F442" s="2" t="s">
        <v>1</v>
      </c>
      <c r="G442" s="2" t="s">
        <v>2</v>
      </c>
      <c r="H442" s="1" t="s">
        <v>18</v>
      </c>
      <c r="I442" s="7">
        <v>0.13</v>
      </c>
      <c r="J442" s="7"/>
      <c r="K442" s="4">
        <v>0.13</v>
      </c>
      <c r="L442" s="5" t="s">
        <v>5</v>
      </c>
      <c r="M442" s="2" t="s">
        <v>4</v>
      </c>
    </row>
    <row r="443" spans="1:13" ht="6.75" customHeight="1" x14ac:dyDescent="0.25">
      <c r="A443" s="8">
        <v>5043</v>
      </c>
      <c r="B443" s="1" t="s">
        <v>13313</v>
      </c>
      <c r="C443" s="1" t="s">
        <v>13314</v>
      </c>
      <c r="D443" s="1" t="s">
        <v>13316</v>
      </c>
      <c r="E443" s="1" t="s">
        <v>0</v>
      </c>
      <c r="F443" s="2" t="s">
        <v>1</v>
      </c>
      <c r="G443" s="2" t="s">
        <v>2</v>
      </c>
      <c r="H443" s="1" t="s">
        <v>2</v>
      </c>
      <c r="I443" s="7">
        <v>0.13</v>
      </c>
      <c r="J443" s="7"/>
      <c r="K443" s="4">
        <v>0.13</v>
      </c>
      <c r="L443" s="5" t="s">
        <v>5</v>
      </c>
      <c r="M443" s="2" t="s">
        <v>4</v>
      </c>
    </row>
    <row r="444" spans="1:13" ht="6.75" customHeight="1" x14ac:dyDescent="0.25">
      <c r="A444" s="8">
        <v>5044</v>
      </c>
      <c r="B444" s="1" t="s">
        <v>13317</v>
      </c>
      <c r="C444" s="1" t="s">
        <v>7124</v>
      </c>
      <c r="D444" s="1" t="s">
        <v>13318</v>
      </c>
      <c r="E444" s="1" t="s">
        <v>0</v>
      </c>
      <c r="F444" s="2" t="s">
        <v>1</v>
      </c>
      <c r="G444" s="2" t="s">
        <v>2</v>
      </c>
      <c r="H444" s="1" t="s">
        <v>2</v>
      </c>
      <c r="I444" s="7">
        <v>0.33</v>
      </c>
      <c r="J444" s="7"/>
      <c r="K444" s="4">
        <v>0.33</v>
      </c>
      <c r="L444" s="5" t="s">
        <v>5</v>
      </c>
      <c r="M444" s="2" t="s">
        <v>4</v>
      </c>
    </row>
    <row r="445" spans="1:13" ht="6.75" customHeight="1" x14ac:dyDescent="0.25">
      <c r="A445" s="8">
        <v>5045</v>
      </c>
      <c r="B445" s="1" t="s">
        <v>13317</v>
      </c>
      <c r="C445" s="1" t="s">
        <v>7124</v>
      </c>
      <c r="D445" s="1" t="s">
        <v>13319</v>
      </c>
      <c r="E445" s="1" t="s">
        <v>0</v>
      </c>
      <c r="F445" s="2" t="s">
        <v>1</v>
      </c>
      <c r="G445" s="2" t="s">
        <v>2</v>
      </c>
      <c r="H445" s="1" t="s">
        <v>2</v>
      </c>
      <c r="I445" s="7">
        <v>0.33</v>
      </c>
      <c r="J445" s="7"/>
      <c r="K445" s="4">
        <v>0.33</v>
      </c>
      <c r="L445" s="5" t="s">
        <v>5</v>
      </c>
      <c r="M445" s="2" t="s">
        <v>4</v>
      </c>
    </row>
    <row r="446" spans="1:13" ht="6.75" customHeight="1" x14ac:dyDescent="0.25">
      <c r="A446" s="8">
        <v>5046</v>
      </c>
      <c r="B446" s="1" t="s">
        <v>13320</v>
      </c>
      <c r="C446" s="1" t="s">
        <v>13321</v>
      </c>
      <c r="D446" s="1" t="s">
        <v>13322</v>
      </c>
      <c r="E446" s="1" t="s">
        <v>0</v>
      </c>
      <c r="F446" s="2" t="s">
        <v>1</v>
      </c>
      <c r="G446" s="2" t="s">
        <v>2</v>
      </c>
      <c r="H446" s="1" t="s">
        <v>18</v>
      </c>
      <c r="I446" s="7">
        <v>0.41</v>
      </c>
      <c r="J446" s="7"/>
      <c r="K446" s="4">
        <v>0.41</v>
      </c>
      <c r="L446" s="5" t="s">
        <v>20</v>
      </c>
      <c r="M446" s="2" t="s">
        <v>4</v>
      </c>
    </row>
    <row r="447" spans="1:13" ht="6.75" customHeight="1" x14ac:dyDescent="0.25">
      <c r="A447" s="8">
        <v>5047</v>
      </c>
      <c r="B447" s="1" t="s">
        <v>13320</v>
      </c>
      <c r="C447" s="1" t="s">
        <v>13323</v>
      </c>
      <c r="D447" s="1" t="s">
        <v>13324</v>
      </c>
      <c r="E447" s="1" t="s">
        <v>0</v>
      </c>
      <c r="F447" s="2" t="s">
        <v>1</v>
      </c>
      <c r="G447" s="2" t="s">
        <v>2</v>
      </c>
      <c r="H447" s="1" t="s">
        <v>2</v>
      </c>
      <c r="I447" s="7">
        <v>0.4</v>
      </c>
      <c r="J447" s="7"/>
      <c r="K447" s="4">
        <v>0.4</v>
      </c>
      <c r="L447" s="5" t="s">
        <v>20</v>
      </c>
      <c r="M447" s="2" t="s">
        <v>4</v>
      </c>
    </row>
    <row r="448" spans="1:13" ht="6.75" customHeight="1" x14ac:dyDescent="0.25">
      <c r="A448" s="8">
        <v>5048</v>
      </c>
      <c r="B448" s="1" t="s">
        <v>13325</v>
      </c>
      <c r="C448" s="1" t="s">
        <v>13326</v>
      </c>
      <c r="D448" s="1" t="s">
        <v>13327</v>
      </c>
      <c r="E448" s="1" t="s">
        <v>0</v>
      </c>
      <c r="F448" s="2" t="s">
        <v>1</v>
      </c>
      <c r="G448" s="2" t="s">
        <v>2</v>
      </c>
      <c r="H448" s="1" t="s">
        <v>2</v>
      </c>
      <c r="I448" s="7">
        <v>0.13</v>
      </c>
      <c r="J448" s="7"/>
      <c r="K448" s="4">
        <v>0.13</v>
      </c>
      <c r="L448" s="5" t="s">
        <v>5</v>
      </c>
      <c r="M448" s="2" t="s">
        <v>4</v>
      </c>
    </row>
    <row r="449" spans="1:13" ht="6.75" customHeight="1" x14ac:dyDescent="0.25">
      <c r="A449" s="8">
        <v>5049</v>
      </c>
      <c r="B449" s="1" t="s">
        <v>13325</v>
      </c>
      <c r="C449" s="1" t="s">
        <v>13326</v>
      </c>
      <c r="D449" s="1" t="s">
        <v>13328</v>
      </c>
      <c r="E449" s="1" t="s">
        <v>0</v>
      </c>
      <c r="F449" s="2" t="s">
        <v>1</v>
      </c>
      <c r="G449" s="2" t="s">
        <v>2</v>
      </c>
      <c r="H449" s="1" t="s">
        <v>2</v>
      </c>
      <c r="I449" s="7">
        <v>0.13</v>
      </c>
      <c r="J449" s="7"/>
      <c r="K449" s="4">
        <v>0.13</v>
      </c>
      <c r="L449" s="5" t="s">
        <v>5</v>
      </c>
      <c r="M449" s="2" t="s">
        <v>4</v>
      </c>
    </row>
    <row r="450" spans="1:13" ht="6.75" customHeight="1" x14ac:dyDescent="0.25">
      <c r="A450" s="8">
        <v>5050</v>
      </c>
      <c r="B450" s="1" t="s">
        <v>13329</v>
      </c>
      <c r="C450" s="1" t="s">
        <v>13330</v>
      </c>
      <c r="D450" s="1" t="s">
        <v>13331</v>
      </c>
      <c r="E450" s="1" t="s">
        <v>0</v>
      </c>
      <c r="F450" s="2" t="s">
        <v>1</v>
      </c>
      <c r="G450" s="2" t="s">
        <v>2</v>
      </c>
      <c r="H450" s="1" t="s">
        <v>18</v>
      </c>
      <c r="I450" s="7">
        <v>1.06</v>
      </c>
      <c r="J450" s="7"/>
      <c r="K450" s="4">
        <v>1.06</v>
      </c>
      <c r="L450" s="5" t="s">
        <v>5</v>
      </c>
      <c r="M450" s="2" t="s">
        <v>4</v>
      </c>
    </row>
    <row r="451" spans="1:13" ht="6.75" customHeight="1" x14ac:dyDescent="0.25">
      <c r="A451" s="8">
        <v>5051</v>
      </c>
      <c r="B451" s="1" t="s">
        <v>13329</v>
      </c>
      <c r="C451" s="1" t="s">
        <v>13332</v>
      </c>
      <c r="D451" s="1" t="s">
        <v>13333</v>
      </c>
      <c r="E451" s="1" t="s">
        <v>0</v>
      </c>
      <c r="F451" s="2" t="s">
        <v>1</v>
      </c>
      <c r="G451" s="2" t="s">
        <v>2</v>
      </c>
      <c r="H451" s="1" t="s">
        <v>18</v>
      </c>
      <c r="I451" s="7">
        <v>3.06</v>
      </c>
      <c r="J451" s="7"/>
      <c r="K451" s="4">
        <v>3.06</v>
      </c>
      <c r="L451" s="5" t="s">
        <v>5</v>
      </c>
      <c r="M451" s="2" t="s">
        <v>4</v>
      </c>
    </row>
    <row r="452" spans="1:13" ht="6.75" customHeight="1" x14ac:dyDescent="0.25">
      <c r="A452" s="8">
        <v>5052</v>
      </c>
      <c r="B452" s="1" t="s">
        <v>13329</v>
      </c>
      <c r="C452" s="1" t="s">
        <v>13334</v>
      </c>
      <c r="D452" s="1" t="s">
        <v>13335</v>
      </c>
      <c r="E452" s="1" t="s">
        <v>0</v>
      </c>
      <c r="F452" s="2" t="s">
        <v>1</v>
      </c>
      <c r="G452" s="2" t="s">
        <v>2</v>
      </c>
      <c r="H452" s="1" t="s">
        <v>8</v>
      </c>
      <c r="I452" s="7">
        <v>0.99</v>
      </c>
      <c r="J452" s="7"/>
      <c r="K452" s="4">
        <v>0.99</v>
      </c>
      <c r="L452" s="6"/>
      <c r="M452" s="2" t="s">
        <v>4</v>
      </c>
    </row>
    <row r="453" spans="1:13" ht="6.75" customHeight="1" x14ac:dyDescent="0.25">
      <c r="A453" s="8">
        <v>5053</v>
      </c>
      <c r="B453" s="1" t="s">
        <v>13329</v>
      </c>
      <c r="C453" s="1" t="s">
        <v>13336</v>
      </c>
      <c r="D453" s="1" t="s">
        <v>13337</v>
      </c>
      <c r="E453" s="1" t="s">
        <v>0</v>
      </c>
      <c r="F453" s="2" t="s">
        <v>1</v>
      </c>
      <c r="G453" s="2" t="s">
        <v>2</v>
      </c>
      <c r="H453" s="1" t="s">
        <v>6</v>
      </c>
      <c r="I453" s="7">
        <v>0.53</v>
      </c>
      <c r="J453" s="7"/>
      <c r="K453" s="4">
        <v>0.39</v>
      </c>
      <c r="L453" s="6"/>
      <c r="M453" s="2" t="s">
        <v>4</v>
      </c>
    </row>
    <row r="454" spans="1:13" ht="6.75" customHeight="1" x14ac:dyDescent="0.25">
      <c r="A454" s="8">
        <v>5054</v>
      </c>
      <c r="B454" s="1" t="s">
        <v>13338</v>
      </c>
      <c r="C454" s="1" t="s">
        <v>13339</v>
      </c>
      <c r="D454" s="1" t="s">
        <v>13340</v>
      </c>
      <c r="E454" s="1" t="s">
        <v>0</v>
      </c>
      <c r="F454" s="2" t="s">
        <v>1</v>
      </c>
      <c r="G454" s="2" t="s">
        <v>2</v>
      </c>
      <c r="H454" s="1" t="s">
        <v>2</v>
      </c>
      <c r="I454" s="7">
        <v>0.53</v>
      </c>
      <c r="J454" s="7"/>
      <c r="K454" s="4">
        <v>0.53</v>
      </c>
      <c r="L454" s="6"/>
      <c r="M454" s="2" t="s">
        <v>4</v>
      </c>
    </row>
    <row r="455" spans="1:13" ht="6.75" customHeight="1" x14ac:dyDescent="0.25">
      <c r="A455" s="8">
        <v>5055</v>
      </c>
      <c r="B455" s="1" t="s">
        <v>13341</v>
      </c>
      <c r="C455" s="1" t="s">
        <v>13342</v>
      </c>
      <c r="D455" s="1" t="s">
        <v>13343</v>
      </c>
      <c r="E455" s="1" t="s">
        <v>0</v>
      </c>
      <c r="F455" s="2" t="s">
        <v>1</v>
      </c>
      <c r="G455" s="2" t="s">
        <v>2</v>
      </c>
      <c r="H455" s="1" t="s">
        <v>2</v>
      </c>
      <c r="I455" s="7">
        <v>0.4</v>
      </c>
      <c r="J455" s="7"/>
      <c r="K455" s="4">
        <v>0.4</v>
      </c>
      <c r="L455" s="5" t="s">
        <v>5</v>
      </c>
      <c r="M455" s="2" t="s">
        <v>4</v>
      </c>
    </row>
    <row r="456" spans="1:13" ht="6.75" customHeight="1" x14ac:dyDescent="0.25">
      <c r="A456" s="8">
        <v>5056</v>
      </c>
      <c r="B456" s="1" t="s">
        <v>13344</v>
      </c>
      <c r="C456" s="1" t="s">
        <v>13345</v>
      </c>
      <c r="D456" s="1" t="s">
        <v>13346</v>
      </c>
      <c r="E456" s="1" t="s">
        <v>0</v>
      </c>
      <c r="F456" s="2" t="s">
        <v>1</v>
      </c>
      <c r="G456" s="2" t="s">
        <v>2</v>
      </c>
      <c r="H456" s="1" t="s">
        <v>2</v>
      </c>
      <c r="I456" s="7">
        <v>1.33</v>
      </c>
      <c r="J456" s="7"/>
      <c r="K456" s="4">
        <v>1.33</v>
      </c>
      <c r="L456" s="5" t="s">
        <v>3</v>
      </c>
      <c r="M456" s="2" t="s">
        <v>4</v>
      </c>
    </row>
    <row r="457" spans="1:13" ht="6.75" customHeight="1" x14ac:dyDescent="0.25">
      <c r="A457" s="8">
        <v>5057</v>
      </c>
      <c r="B457" s="1" t="s">
        <v>13344</v>
      </c>
      <c r="C457" s="1" t="s">
        <v>13347</v>
      </c>
      <c r="D457" s="1" t="s">
        <v>13348</v>
      </c>
      <c r="E457" s="1" t="s">
        <v>0</v>
      </c>
      <c r="F457" s="2" t="s">
        <v>1</v>
      </c>
      <c r="G457" s="2" t="s">
        <v>2</v>
      </c>
      <c r="H457" s="1" t="s">
        <v>2</v>
      </c>
      <c r="I457" s="7">
        <v>0.53</v>
      </c>
      <c r="J457" s="7"/>
      <c r="K457" s="4">
        <v>0.53</v>
      </c>
      <c r="L457" s="6"/>
      <c r="M457" s="2" t="s">
        <v>4</v>
      </c>
    </row>
    <row r="458" spans="1:13" ht="6.75" customHeight="1" x14ac:dyDescent="0.25">
      <c r="A458" s="8">
        <v>5058</v>
      </c>
      <c r="B458" s="1" t="s">
        <v>13349</v>
      </c>
      <c r="C458" s="1" t="s">
        <v>13350</v>
      </c>
      <c r="D458" s="1" t="s">
        <v>13351</v>
      </c>
      <c r="E458" s="1" t="s">
        <v>0</v>
      </c>
      <c r="F458" s="2" t="s">
        <v>1</v>
      </c>
      <c r="G458" s="2" t="s">
        <v>2</v>
      </c>
      <c r="H458" s="1" t="s">
        <v>2</v>
      </c>
      <c r="I458" s="7">
        <v>0.13</v>
      </c>
      <c r="J458" s="7"/>
      <c r="K458" s="4">
        <v>0.13</v>
      </c>
      <c r="L458" s="5" t="s">
        <v>5</v>
      </c>
      <c r="M458" s="2" t="s">
        <v>4</v>
      </c>
    </row>
    <row r="459" spans="1:13" ht="6.75" customHeight="1" x14ac:dyDescent="0.25">
      <c r="A459" s="8">
        <v>5059</v>
      </c>
      <c r="B459" s="1" t="s">
        <v>13352</v>
      </c>
      <c r="C459" s="1" t="s">
        <v>13353</v>
      </c>
      <c r="D459" s="1" t="s">
        <v>13354</v>
      </c>
      <c r="E459" s="1" t="s">
        <v>0</v>
      </c>
      <c r="F459" s="2" t="s">
        <v>1</v>
      </c>
      <c r="G459" s="2" t="s">
        <v>2</v>
      </c>
      <c r="H459" s="1" t="s">
        <v>2</v>
      </c>
      <c r="I459" s="7">
        <v>1.33</v>
      </c>
      <c r="J459" s="7"/>
      <c r="K459" s="4">
        <v>1.33</v>
      </c>
      <c r="L459" s="5" t="s">
        <v>5</v>
      </c>
      <c r="M459" s="2" t="s">
        <v>4</v>
      </c>
    </row>
    <row r="460" spans="1:13" ht="6.75" customHeight="1" x14ac:dyDescent="0.25">
      <c r="A460" s="8">
        <v>5060</v>
      </c>
      <c r="B460" s="1" t="s">
        <v>13355</v>
      </c>
      <c r="C460" s="1" t="s">
        <v>13356</v>
      </c>
      <c r="D460" s="1" t="s">
        <v>13357</v>
      </c>
      <c r="E460" s="1" t="s">
        <v>0</v>
      </c>
      <c r="F460" s="2" t="s">
        <v>1</v>
      </c>
      <c r="G460" s="2" t="s">
        <v>2</v>
      </c>
      <c r="H460" s="1" t="s">
        <v>2</v>
      </c>
      <c r="I460" s="7">
        <v>2</v>
      </c>
      <c r="J460" s="7"/>
      <c r="K460" s="4">
        <v>2</v>
      </c>
      <c r="L460" s="5" t="s">
        <v>5</v>
      </c>
      <c r="M460" s="2" t="s">
        <v>4</v>
      </c>
    </row>
    <row r="461" spans="1:13" ht="6.75" customHeight="1" x14ac:dyDescent="0.25">
      <c r="A461" s="8">
        <v>5061</v>
      </c>
      <c r="B461" s="1" t="s">
        <v>13358</v>
      </c>
      <c r="C461" s="1" t="s">
        <v>13359</v>
      </c>
      <c r="D461" s="1" t="s">
        <v>13360</v>
      </c>
      <c r="E461" s="1" t="s">
        <v>0</v>
      </c>
      <c r="F461" s="2" t="s">
        <v>1</v>
      </c>
      <c r="G461" s="2" t="s">
        <v>2</v>
      </c>
      <c r="H461" s="1" t="s">
        <v>2</v>
      </c>
      <c r="I461" s="7">
        <v>0.13</v>
      </c>
      <c r="J461" s="7"/>
      <c r="K461" s="4">
        <v>0.13</v>
      </c>
      <c r="L461" s="5" t="s">
        <v>5</v>
      </c>
      <c r="M461" s="2" t="s">
        <v>4</v>
      </c>
    </row>
    <row r="462" spans="1:13" ht="6.75" customHeight="1" x14ac:dyDescent="0.25">
      <c r="A462" s="8">
        <v>5062</v>
      </c>
      <c r="B462" s="1" t="s">
        <v>13361</v>
      </c>
      <c r="C462" s="1" t="s">
        <v>13362</v>
      </c>
      <c r="D462" s="1" t="s">
        <v>13363</v>
      </c>
      <c r="E462" s="1" t="s">
        <v>0</v>
      </c>
      <c r="F462" s="2" t="s">
        <v>1</v>
      </c>
      <c r="G462" s="2" t="s">
        <v>2</v>
      </c>
      <c r="H462" s="1" t="s">
        <v>2</v>
      </c>
      <c r="I462" s="7">
        <v>0.13</v>
      </c>
      <c r="J462" s="7"/>
      <c r="K462" s="4">
        <v>0.13</v>
      </c>
      <c r="L462" s="5" t="s">
        <v>5</v>
      </c>
      <c r="M462" s="2" t="s">
        <v>4</v>
      </c>
    </row>
    <row r="463" spans="1:13" ht="6.75" customHeight="1" x14ac:dyDescent="0.25">
      <c r="A463" s="8">
        <v>5063</v>
      </c>
      <c r="B463" s="1" t="s">
        <v>13364</v>
      </c>
      <c r="C463" s="1" t="s">
        <v>13365</v>
      </c>
      <c r="D463" s="1" t="s">
        <v>13366</v>
      </c>
      <c r="E463" s="1" t="s">
        <v>0</v>
      </c>
      <c r="F463" s="2" t="s">
        <v>1</v>
      </c>
      <c r="G463" s="2" t="s">
        <v>2</v>
      </c>
      <c r="H463" s="1" t="s">
        <v>6</v>
      </c>
      <c r="I463" s="7">
        <v>0.5</v>
      </c>
      <c r="J463" s="7"/>
      <c r="K463" s="4">
        <v>0.5</v>
      </c>
      <c r="L463" s="5" t="s">
        <v>3</v>
      </c>
      <c r="M463" s="2" t="s">
        <v>4</v>
      </c>
    </row>
    <row r="464" spans="1:13" ht="6.75" customHeight="1" x14ac:dyDescent="0.25">
      <c r="A464" s="8">
        <v>5064</v>
      </c>
      <c r="B464" s="1" t="s">
        <v>13367</v>
      </c>
      <c r="C464" s="1" t="s">
        <v>13368</v>
      </c>
      <c r="D464" s="1" t="s">
        <v>13369</v>
      </c>
      <c r="E464" s="1" t="s">
        <v>0</v>
      </c>
      <c r="F464" s="2" t="s">
        <v>1</v>
      </c>
      <c r="G464" s="2" t="s">
        <v>2</v>
      </c>
      <c r="H464" s="1" t="s">
        <v>2</v>
      </c>
      <c r="I464" s="7">
        <v>1.73</v>
      </c>
      <c r="J464" s="7"/>
      <c r="K464" s="4">
        <v>1.73</v>
      </c>
      <c r="L464" s="5" t="s">
        <v>5</v>
      </c>
      <c r="M464" s="2" t="s">
        <v>4</v>
      </c>
    </row>
    <row r="465" spans="1:13" ht="6.75" customHeight="1" x14ac:dyDescent="0.25">
      <c r="A465" s="8">
        <v>5065</v>
      </c>
      <c r="B465" s="1" t="s">
        <v>13370</v>
      </c>
      <c r="C465" s="1" t="s">
        <v>13371</v>
      </c>
      <c r="D465" s="1" t="s">
        <v>13372</v>
      </c>
      <c r="E465" s="1" t="s">
        <v>0</v>
      </c>
      <c r="F465" s="2" t="s">
        <v>1</v>
      </c>
      <c r="G465" s="2" t="s">
        <v>2</v>
      </c>
      <c r="H465" s="1" t="s">
        <v>2</v>
      </c>
      <c r="I465" s="7">
        <v>1.06</v>
      </c>
      <c r="J465" s="7"/>
      <c r="K465" s="4">
        <v>1.06</v>
      </c>
      <c r="L465" s="5" t="s">
        <v>5</v>
      </c>
      <c r="M465" s="2" t="s">
        <v>4</v>
      </c>
    </row>
    <row r="466" spans="1:13" ht="6.75" customHeight="1" x14ac:dyDescent="0.25">
      <c r="A466" s="8">
        <v>5066</v>
      </c>
      <c r="B466" s="1" t="s">
        <v>13373</v>
      </c>
      <c r="C466" s="1" t="s">
        <v>13374</v>
      </c>
      <c r="D466" s="1" t="s">
        <v>13375</v>
      </c>
      <c r="E466" s="1" t="s">
        <v>0</v>
      </c>
      <c r="F466" s="2" t="s">
        <v>1</v>
      </c>
      <c r="G466" s="2" t="s">
        <v>2</v>
      </c>
      <c r="H466" s="1" t="s">
        <v>2</v>
      </c>
      <c r="I466" s="7">
        <v>0.4</v>
      </c>
      <c r="J466" s="7"/>
      <c r="K466" s="4">
        <v>0.4</v>
      </c>
      <c r="L466" s="5" t="s">
        <v>5</v>
      </c>
      <c r="M466" s="2" t="s">
        <v>4</v>
      </c>
    </row>
    <row r="467" spans="1:13" ht="6.75" customHeight="1" x14ac:dyDescent="0.25">
      <c r="A467" s="8">
        <v>5067</v>
      </c>
      <c r="B467" s="1" t="s">
        <v>13376</v>
      </c>
      <c r="C467" s="1" t="s">
        <v>13377</v>
      </c>
      <c r="D467" s="1" t="s">
        <v>13378</v>
      </c>
      <c r="E467" s="1" t="s">
        <v>0</v>
      </c>
      <c r="F467" s="2" t="s">
        <v>1</v>
      </c>
      <c r="G467" s="2" t="s">
        <v>2</v>
      </c>
      <c r="H467" s="1" t="s">
        <v>6</v>
      </c>
      <c r="I467" s="7">
        <v>0.66</v>
      </c>
      <c r="J467" s="7"/>
      <c r="K467" s="4">
        <v>0.66</v>
      </c>
      <c r="L467" s="5" t="s">
        <v>5</v>
      </c>
      <c r="M467" s="2" t="s">
        <v>4</v>
      </c>
    </row>
    <row r="468" spans="1:13" ht="6.75" customHeight="1" x14ac:dyDescent="0.25">
      <c r="A468" s="8">
        <v>5068</v>
      </c>
      <c r="B468" s="1" t="s">
        <v>13379</v>
      </c>
      <c r="C468" s="1" t="s">
        <v>13380</v>
      </c>
      <c r="D468" s="1" t="s">
        <v>13381</v>
      </c>
      <c r="E468" s="1" t="s">
        <v>0</v>
      </c>
      <c r="F468" s="2" t="s">
        <v>1</v>
      </c>
      <c r="G468" s="2" t="s">
        <v>2</v>
      </c>
      <c r="H468" s="1" t="s">
        <v>18</v>
      </c>
      <c r="I468" s="7">
        <v>0.14000000000000001</v>
      </c>
      <c r="J468" s="7"/>
      <c r="K468" s="4">
        <v>0.14000000000000001</v>
      </c>
      <c r="L468" s="5" t="s">
        <v>20</v>
      </c>
      <c r="M468" s="2" t="s">
        <v>4</v>
      </c>
    </row>
    <row r="469" spans="1:13" ht="6.75" customHeight="1" x14ac:dyDescent="0.25">
      <c r="A469" s="8">
        <v>5069</v>
      </c>
      <c r="B469" s="1" t="s">
        <v>13382</v>
      </c>
      <c r="C469" s="1" t="s">
        <v>13383</v>
      </c>
      <c r="D469" s="1" t="s">
        <v>13384</v>
      </c>
      <c r="E469" s="1" t="s">
        <v>0</v>
      </c>
      <c r="F469" s="2" t="s">
        <v>1</v>
      </c>
      <c r="G469" s="2" t="s">
        <v>2</v>
      </c>
      <c r="H469" s="1" t="s">
        <v>2</v>
      </c>
      <c r="I469" s="7">
        <v>2.34</v>
      </c>
      <c r="J469" s="7"/>
      <c r="K469" s="4">
        <v>2.34</v>
      </c>
      <c r="L469" s="5" t="s">
        <v>7</v>
      </c>
      <c r="M469" s="2" t="s">
        <v>4</v>
      </c>
    </row>
    <row r="470" spans="1:13" ht="6.75" customHeight="1" x14ac:dyDescent="0.25">
      <c r="A470" s="8">
        <v>5070</v>
      </c>
      <c r="B470" s="1" t="s">
        <v>13385</v>
      </c>
      <c r="C470" s="1" t="s">
        <v>13386</v>
      </c>
      <c r="D470" s="1" t="s">
        <v>13387</v>
      </c>
      <c r="E470" s="1" t="s">
        <v>0</v>
      </c>
      <c r="F470" s="2" t="s">
        <v>1</v>
      </c>
      <c r="G470" s="2" t="s">
        <v>2</v>
      </c>
      <c r="H470" s="1" t="s">
        <v>2</v>
      </c>
      <c r="I470" s="7">
        <v>0.13</v>
      </c>
      <c r="J470" s="7"/>
      <c r="K470" s="4">
        <v>0.13</v>
      </c>
      <c r="L470" s="5" t="s">
        <v>5</v>
      </c>
      <c r="M470" s="2" t="s">
        <v>4</v>
      </c>
    </row>
    <row r="471" spans="1:13" ht="6.75" customHeight="1" x14ac:dyDescent="0.25">
      <c r="A471" s="8">
        <v>5071</v>
      </c>
      <c r="B471" s="1" t="s">
        <v>13388</v>
      </c>
      <c r="C471" s="1" t="s">
        <v>4417</v>
      </c>
      <c r="D471" s="1" t="s">
        <v>13389</v>
      </c>
      <c r="E471" s="1" t="s">
        <v>0</v>
      </c>
      <c r="F471" s="2" t="s">
        <v>1</v>
      </c>
      <c r="G471" s="2" t="s">
        <v>2</v>
      </c>
      <c r="H471" s="1" t="s">
        <v>2</v>
      </c>
      <c r="I471" s="7">
        <v>0.39</v>
      </c>
      <c r="J471" s="7"/>
      <c r="K471" s="4">
        <v>0.39</v>
      </c>
      <c r="L471" s="5" t="s">
        <v>5</v>
      </c>
      <c r="M471" s="2" t="s">
        <v>4</v>
      </c>
    </row>
    <row r="472" spans="1:13" ht="6.75" customHeight="1" x14ac:dyDescent="0.25">
      <c r="A472" s="8">
        <v>5072</v>
      </c>
      <c r="B472" s="1" t="s">
        <v>13390</v>
      </c>
      <c r="C472" s="1" t="s">
        <v>4417</v>
      </c>
      <c r="D472" s="1" t="s">
        <v>13391</v>
      </c>
      <c r="E472" s="1" t="s">
        <v>0</v>
      </c>
      <c r="F472" s="2" t="s">
        <v>1</v>
      </c>
      <c r="G472" s="2" t="s">
        <v>2</v>
      </c>
      <c r="H472" s="1" t="s">
        <v>2</v>
      </c>
      <c r="I472" s="7">
        <v>0.4</v>
      </c>
      <c r="J472" s="7"/>
      <c r="K472" s="4">
        <v>0.4</v>
      </c>
      <c r="L472" s="5" t="s">
        <v>5</v>
      </c>
      <c r="M472" s="2" t="s">
        <v>4</v>
      </c>
    </row>
    <row r="473" spans="1:13" ht="6.75" customHeight="1" x14ac:dyDescent="0.25">
      <c r="A473" s="8">
        <v>5073</v>
      </c>
      <c r="B473" s="1" t="s">
        <v>13392</v>
      </c>
      <c r="C473" s="1" t="s">
        <v>13393</v>
      </c>
      <c r="D473" s="1" t="s">
        <v>13394</v>
      </c>
      <c r="E473" s="1" t="s">
        <v>0</v>
      </c>
      <c r="F473" s="2" t="s">
        <v>1</v>
      </c>
      <c r="G473" s="2" t="s">
        <v>2</v>
      </c>
      <c r="H473" s="1" t="s">
        <v>6</v>
      </c>
      <c r="I473" s="7">
        <v>0.26</v>
      </c>
      <c r="J473" s="7"/>
      <c r="K473" s="4">
        <v>0.26</v>
      </c>
      <c r="L473" s="5" t="s">
        <v>3</v>
      </c>
      <c r="M473" s="2" t="s">
        <v>4</v>
      </c>
    </row>
    <row r="474" spans="1:13" ht="6.75" customHeight="1" x14ac:dyDescent="0.25">
      <c r="A474" s="8">
        <v>5074</v>
      </c>
      <c r="B474" s="1" t="s">
        <v>13392</v>
      </c>
      <c r="C474" s="1" t="s">
        <v>13395</v>
      </c>
      <c r="D474" s="1" t="s">
        <v>13396</v>
      </c>
      <c r="E474" s="1" t="s">
        <v>0</v>
      </c>
      <c r="F474" s="2" t="s">
        <v>1</v>
      </c>
      <c r="G474" s="2" t="s">
        <v>2</v>
      </c>
      <c r="H474" s="1" t="s">
        <v>2</v>
      </c>
      <c r="I474" s="7">
        <v>0.8</v>
      </c>
      <c r="J474" s="7"/>
      <c r="K474" s="4">
        <v>0.8</v>
      </c>
      <c r="L474" s="5" t="s">
        <v>5</v>
      </c>
      <c r="M474" s="2" t="s">
        <v>4</v>
      </c>
    </row>
    <row r="475" spans="1:13" ht="6.75" customHeight="1" x14ac:dyDescent="0.25">
      <c r="A475" s="8">
        <v>5075</v>
      </c>
      <c r="B475" s="1" t="s">
        <v>13397</v>
      </c>
      <c r="C475" s="1" t="s">
        <v>13398</v>
      </c>
      <c r="D475" s="1" t="s">
        <v>13399</v>
      </c>
      <c r="E475" s="1" t="s">
        <v>0</v>
      </c>
      <c r="F475" s="2" t="s">
        <v>1</v>
      </c>
      <c r="G475" s="2" t="s">
        <v>2</v>
      </c>
      <c r="H475" s="1" t="s">
        <v>2</v>
      </c>
      <c r="I475" s="7">
        <v>0.13</v>
      </c>
      <c r="J475" s="7"/>
      <c r="K475" s="4">
        <v>0.13</v>
      </c>
      <c r="L475" s="5" t="s">
        <v>3</v>
      </c>
      <c r="M475" s="2" t="s">
        <v>4</v>
      </c>
    </row>
    <row r="476" spans="1:13" ht="6.75" customHeight="1" x14ac:dyDescent="0.25">
      <c r="A476" s="8">
        <v>5076</v>
      </c>
      <c r="B476" s="1" t="s">
        <v>13400</v>
      </c>
      <c r="C476" s="1" t="s">
        <v>13401</v>
      </c>
      <c r="D476" s="1" t="s">
        <v>13402</v>
      </c>
      <c r="E476" s="1" t="s">
        <v>0</v>
      </c>
      <c r="F476" s="2" t="s">
        <v>1</v>
      </c>
      <c r="G476" s="2" t="s">
        <v>2</v>
      </c>
      <c r="H476" s="1" t="s">
        <v>2</v>
      </c>
      <c r="I476" s="7">
        <v>1</v>
      </c>
      <c r="J476" s="7"/>
      <c r="K476" s="4">
        <v>1</v>
      </c>
      <c r="L476" s="6"/>
      <c r="M476" s="2" t="s">
        <v>4</v>
      </c>
    </row>
    <row r="477" spans="1:13" ht="6.75" customHeight="1" x14ac:dyDescent="0.25">
      <c r="A477" s="8">
        <v>5077</v>
      </c>
      <c r="B477" s="1" t="s">
        <v>13403</v>
      </c>
      <c r="C477" s="1" t="s">
        <v>13404</v>
      </c>
      <c r="D477" s="1" t="s">
        <v>13405</v>
      </c>
      <c r="E477" s="1" t="s">
        <v>0</v>
      </c>
      <c r="F477" s="2" t="s">
        <v>1</v>
      </c>
      <c r="G477" s="2" t="s">
        <v>2</v>
      </c>
      <c r="H477" s="1" t="s">
        <v>2</v>
      </c>
      <c r="I477" s="7">
        <v>0.53</v>
      </c>
      <c r="J477" s="7"/>
      <c r="K477" s="4">
        <v>0.53</v>
      </c>
      <c r="L477" s="6"/>
      <c r="M477" s="2" t="s">
        <v>4</v>
      </c>
    </row>
    <row r="478" spans="1:13" ht="6.75" customHeight="1" x14ac:dyDescent="0.25">
      <c r="A478" s="8">
        <v>5078</v>
      </c>
      <c r="B478" s="1" t="s">
        <v>13406</v>
      </c>
      <c r="C478" s="1" t="s">
        <v>13407</v>
      </c>
      <c r="D478" s="1" t="s">
        <v>13408</v>
      </c>
      <c r="E478" s="1" t="s">
        <v>0</v>
      </c>
      <c r="F478" s="2" t="s">
        <v>1</v>
      </c>
      <c r="G478" s="2" t="s">
        <v>2</v>
      </c>
      <c r="H478" s="1" t="s">
        <v>2</v>
      </c>
      <c r="I478" s="7">
        <v>0.13</v>
      </c>
      <c r="J478" s="7"/>
      <c r="K478" s="4">
        <v>0.13</v>
      </c>
      <c r="L478" s="5" t="s">
        <v>5</v>
      </c>
      <c r="M478" s="2" t="s">
        <v>4</v>
      </c>
    </row>
    <row r="479" spans="1:13" ht="6.75" customHeight="1" x14ac:dyDescent="0.25">
      <c r="A479" s="8">
        <v>5079</v>
      </c>
      <c r="B479" s="1" t="s">
        <v>13409</v>
      </c>
      <c r="C479" s="1" t="s">
        <v>13410</v>
      </c>
      <c r="D479" s="1" t="s">
        <v>13411</v>
      </c>
      <c r="E479" s="1" t="s">
        <v>0</v>
      </c>
      <c r="F479" s="2" t="s">
        <v>1</v>
      </c>
      <c r="G479" s="2" t="s">
        <v>2</v>
      </c>
      <c r="H479" s="1" t="s">
        <v>2</v>
      </c>
      <c r="I479" s="7">
        <v>1.26</v>
      </c>
      <c r="J479" s="7"/>
      <c r="K479" s="4">
        <v>1.26</v>
      </c>
      <c r="L479" s="5" t="s">
        <v>5</v>
      </c>
      <c r="M479" s="2" t="s">
        <v>4</v>
      </c>
    </row>
    <row r="480" spans="1:13" ht="6.75" customHeight="1" x14ac:dyDescent="0.25">
      <c r="A480" s="8">
        <v>5080</v>
      </c>
      <c r="B480" s="1" t="s">
        <v>13412</v>
      </c>
      <c r="C480" s="1" t="s">
        <v>13413</v>
      </c>
      <c r="D480" s="1" t="s">
        <v>13414</v>
      </c>
      <c r="E480" s="1" t="s">
        <v>0</v>
      </c>
      <c r="F480" s="2" t="s">
        <v>1</v>
      </c>
      <c r="G480" s="2" t="s">
        <v>2</v>
      </c>
      <c r="H480" s="1" t="s">
        <v>2</v>
      </c>
      <c r="I480" s="7">
        <v>3</v>
      </c>
      <c r="J480" s="7"/>
      <c r="K480" s="4">
        <v>0.75</v>
      </c>
      <c r="L480" s="6"/>
      <c r="M480" s="2" t="s">
        <v>4</v>
      </c>
    </row>
    <row r="481" spans="1:13" ht="6.75" customHeight="1" x14ac:dyDescent="0.25">
      <c r="A481" s="8">
        <v>5081</v>
      </c>
      <c r="B481" s="1" t="s">
        <v>13415</v>
      </c>
      <c r="C481" s="1" t="s">
        <v>13416</v>
      </c>
      <c r="D481" s="1" t="s">
        <v>13417</v>
      </c>
      <c r="E481" s="1" t="s">
        <v>0</v>
      </c>
      <c r="F481" s="2" t="s">
        <v>1</v>
      </c>
      <c r="G481" s="2" t="s">
        <v>2</v>
      </c>
      <c r="H481" s="1" t="s">
        <v>2</v>
      </c>
      <c r="I481" s="7">
        <v>0.13</v>
      </c>
      <c r="J481" s="7"/>
      <c r="K481" s="4">
        <v>0.13</v>
      </c>
      <c r="L481" s="5" t="s">
        <v>5</v>
      </c>
      <c r="M481" s="2" t="s">
        <v>4</v>
      </c>
    </row>
    <row r="482" spans="1:13" ht="6.75" customHeight="1" x14ac:dyDescent="0.25">
      <c r="A482" s="8">
        <v>5082</v>
      </c>
      <c r="B482" s="1" t="s">
        <v>13415</v>
      </c>
      <c r="C482" s="1" t="s">
        <v>13416</v>
      </c>
      <c r="D482" s="1" t="s">
        <v>13418</v>
      </c>
      <c r="E482" s="1" t="s">
        <v>0</v>
      </c>
      <c r="F482" s="2" t="s">
        <v>1</v>
      </c>
      <c r="G482" s="2" t="s">
        <v>2</v>
      </c>
      <c r="H482" s="1" t="s">
        <v>2</v>
      </c>
      <c r="I482" s="7">
        <v>0.13</v>
      </c>
      <c r="J482" s="7"/>
      <c r="K482" s="4">
        <v>0.13</v>
      </c>
      <c r="L482" s="5" t="s">
        <v>5</v>
      </c>
      <c r="M482" s="2" t="s">
        <v>4</v>
      </c>
    </row>
    <row r="483" spans="1:13" ht="6.75" customHeight="1" x14ac:dyDescent="0.25">
      <c r="A483" s="8">
        <v>5083</v>
      </c>
      <c r="B483" s="1" t="s">
        <v>13419</v>
      </c>
      <c r="C483" s="1" t="s">
        <v>13420</v>
      </c>
      <c r="D483" s="1" t="s">
        <v>13421</v>
      </c>
      <c r="E483" s="1" t="s">
        <v>0</v>
      </c>
      <c r="F483" s="2" t="s">
        <v>1</v>
      </c>
      <c r="G483" s="2" t="s">
        <v>2</v>
      </c>
      <c r="H483" s="1" t="s">
        <v>6</v>
      </c>
      <c r="I483" s="7">
        <v>0.26</v>
      </c>
      <c r="J483" s="7"/>
      <c r="K483" s="4">
        <v>0.13</v>
      </c>
      <c r="L483" s="5" t="s">
        <v>3</v>
      </c>
      <c r="M483" s="2" t="s">
        <v>4</v>
      </c>
    </row>
    <row r="484" spans="1:13" ht="6.75" customHeight="1" x14ac:dyDescent="0.25">
      <c r="A484" s="8">
        <v>5084</v>
      </c>
      <c r="B484" s="1" t="s">
        <v>13422</v>
      </c>
      <c r="C484" s="1" t="s">
        <v>13423</v>
      </c>
      <c r="D484" s="1" t="s">
        <v>13424</v>
      </c>
      <c r="E484" s="1" t="s">
        <v>0</v>
      </c>
      <c r="F484" s="2" t="s">
        <v>1</v>
      </c>
      <c r="G484" s="2" t="s">
        <v>2</v>
      </c>
      <c r="H484" s="1" t="s">
        <v>2</v>
      </c>
      <c r="I484" s="7">
        <v>0.39</v>
      </c>
      <c r="J484" s="7"/>
      <c r="K484" s="4">
        <v>0.39</v>
      </c>
      <c r="L484" s="5" t="s">
        <v>5</v>
      </c>
      <c r="M484" s="2" t="s">
        <v>17</v>
      </c>
    </row>
    <row r="485" spans="1:13" ht="6.75" customHeight="1" x14ac:dyDescent="0.25">
      <c r="A485" s="8">
        <v>5085</v>
      </c>
      <c r="B485" s="1" t="s">
        <v>13425</v>
      </c>
      <c r="C485" s="1" t="s">
        <v>13426</v>
      </c>
      <c r="D485" s="1" t="s">
        <v>13427</v>
      </c>
      <c r="E485" s="1" t="s">
        <v>0</v>
      </c>
      <c r="F485" s="2" t="s">
        <v>1</v>
      </c>
      <c r="G485" s="2" t="s">
        <v>2</v>
      </c>
      <c r="H485" s="1" t="s">
        <v>6</v>
      </c>
      <c r="I485" s="7">
        <v>0.67</v>
      </c>
      <c r="J485" s="7"/>
      <c r="K485" s="4">
        <v>0.67</v>
      </c>
      <c r="L485" s="5" t="s">
        <v>5</v>
      </c>
      <c r="M485" s="2" t="s">
        <v>4</v>
      </c>
    </row>
    <row r="486" spans="1:13" ht="6.75" customHeight="1" x14ac:dyDescent="0.25">
      <c r="A486" s="8">
        <v>5086</v>
      </c>
      <c r="B486" s="1" t="s">
        <v>13428</v>
      </c>
      <c r="C486" s="1" t="s">
        <v>13429</v>
      </c>
      <c r="D486" s="1" t="s">
        <v>13430</v>
      </c>
      <c r="E486" s="1" t="s">
        <v>0</v>
      </c>
      <c r="F486" s="2" t="s">
        <v>1</v>
      </c>
      <c r="G486" s="2" t="s">
        <v>2</v>
      </c>
      <c r="H486" s="1" t="s">
        <v>6</v>
      </c>
      <c r="I486" s="7">
        <v>0.53</v>
      </c>
      <c r="J486" s="7"/>
      <c r="K486" s="4">
        <v>0.53</v>
      </c>
      <c r="L486" s="5" t="s">
        <v>5</v>
      </c>
      <c r="M486" s="2" t="s">
        <v>4</v>
      </c>
    </row>
    <row r="487" spans="1:13" ht="6.75" customHeight="1" x14ac:dyDescent="0.25">
      <c r="A487" s="8">
        <v>5087</v>
      </c>
      <c r="B487" s="1" t="s">
        <v>13431</v>
      </c>
      <c r="C487" s="1" t="s">
        <v>13432</v>
      </c>
      <c r="D487" s="1" t="s">
        <v>13433</v>
      </c>
      <c r="E487" s="1" t="s">
        <v>0</v>
      </c>
      <c r="F487" s="2" t="s">
        <v>1</v>
      </c>
      <c r="G487" s="2" t="s">
        <v>2</v>
      </c>
      <c r="H487" s="1" t="s">
        <v>2</v>
      </c>
      <c r="I487" s="7">
        <v>0.13</v>
      </c>
      <c r="J487" s="7"/>
      <c r="K487" s="4">
        <v>0.13</v>
      </c>
      <c r="L487" s="5" t="s">
        <v>20</v>
      </c>
      <c r="M487" s="2" t="s">
        <v>4</v>
      </c>
    </row>
    <row r="488" spans="1:13" ht="6.75" customHeight="1" x14ac:dyDescent="0.25">
      <c r="A488" s="8">
        <v>5088</v>
      </c>
      <c r="B488" s="1" t="s">
        <v>13434</v>
      </c>
      <c r="C488" s="1" t="s">
        <v>13435</v>
      </c>
      <c r="D488" s="1" t="s">
        <v>13436</v>
      </c>
      <c r="E488" s="1" t="s">
        <v>0</v>
      </c>
      <c r="F488" s="2" t="s">
        <v>1</v>
      </c>
      <c r="G488" s="2" t="s">
        <v>2</v>
      </c>
      <c r="H488" s="1" t="s">
        <v>6</v>
      </c>
      <c r="I488" s="7">
        <v>0.66</v>
      </c>
      <c r="J488" s="7"/>
      <c r="K488" s="4">
        <v>0.66</v>
      </c>
      <c r="L488" s="5" t="s">
        <v>5</v>
      </c>
      <c r="M488" s="2" t="s">
        <v>17</v>
      </c>
    </row>
    <row r="489" spans="1:13" ht="6.75" customHeight="1" x14ac:dyDescent="0.25">
      <c r="A489" s="8">
        <v>5089</v>
      </c>
      <c r="B489" s="1" t="s">
        <v>13437</v>
      </c>
      <c r="C489" s="1" t="s">
        <v>13438</v>
      </c>
      <c r="D489" s="1" t="s">
        <v>13439</v>
      </c>
      <c r="E489" s="1" t="s">
        <v>0</v>
      </c>
      <c r="F489" s="2" t="s">
        <v>1</v>
      </c>
      <c r="G489" s="2" t="s">
        <v>2</v>
      </c>
      <c r="H489" s="1" t="s">
        <v>2</v>
      </c>
      <c r="I489" s="7">
        <v>1</v>
      </c>
      <c r="J489" s="7"/>
      <c r="K489" s="4">
        <v>1</v>
      </c>
      <c r="L489" s="6"/>
      <c r="M489" s="2" t="s">
        <v>4</v>
      </c>
    </row>
    <row r="490" spans="1:13" ht="6.75" customHeight="1" x14ac:dyDescent="0.25">
      <c r="A490" s="8">
        <v>5090</v>
      </c>
      <c r="B490" s="1" t="s">
        <v>13440</v>
      </c>
      <c r="C490" s="1" t="s">
        <v>4081</v>
      </c>
      <c r="D490" s="1" t="s">
        <v>13441</v>
      </c>
      <c r="E490" s="1" t="s">
        <v>0</v>
      </c>
      <c r="F490" s="2" t="s">
        <v>1</v>
      </c>
      <c r="G490" s="2" t="s">
        <v>2</v>
      </c>
      <c r="H490" s="1" t="s">
        <v>2</v>
      </c>
      <c r="I490" s="7">
        <v>0.4</v>
      </c>
      <c r="J490" s="7"/>
      <c r="K490" s="4">
        <v>0.4</v>
      </c>
      <c r="L490" s="6"/>
      <c r="M490" s="2" t="s">
        <v>4</v>
      </c>
    </row>
    <row r="491" spans="1:13" ht="6.75" customHeight="1" x14ac:dyDescent="0.25">
      <c r="A491" s="8">
        <v>5091</v>
      </c>
      <c r="B491" s="1" t="s">
        <v>13442</v>
      </c>
      <c r="C491" s="1" t="s">
        <v>13443</v>
      </c>
      <c r="D491" s="1" t="s">
        <v>13444</v>
      </c>
      <c r="E491" s="1" t="s">
        <v>0</v>
      </c>
      <c r="F491" s="2" t="s">
        <v>1</v>
      </c>
      <c r="G491" s="2" t="s">
        <v>2</v>
      </c>
      <c r="H491" s="1" t="s">
        <v>6</v>
      </c>
      <c r="I491" s="7">
        <v>3.2</v>
      </c>
      <c r="J491" s="7"/>
      <c r="K491" s="4">
        <v>0.18</v>
      </c>
      <c r="L491" s="5" t="s">
        <v>3</v>
      </c>
      <c r="M491" s="2" t="s">
        <v>4</v>
      </c>
    </row>
    <row r="492" spans="1:13" ht="6.75" customHeight="1" x14ac:dyDescent="0.25">
      <c r="A492" s="8">
        <v>5092</v>
      </c>
      <c r="B492" s="1" t="s">
        <v>13445</v>
      </c>
      <c r="C492" s="1" t="s">
        <v>13446</v>
      </c>
      <c r="D492" s="1" t="s">
        <v>13447</v>
      </c>
      <c r="E492" s="1" t="s">
        <v>0</v>
      </c>
      <c r="F492" s="2" t="s">
        <v>1</v>
      </c>
      <c r="G492" s="2" t="s">
        <v>2</v>
      </c>
      <c r="H492" s="1" t="s">
        <v>18</v>
      </c>
      <c r="I492" s="7">
        <v>3.3</v>
      </c>
      <c r="J492" s="7"/>
      <c r="K492" s="4">
        <v>3.3</v>
      </c>
      <c r="L492" s="5" t="s">
        <v>5</v>
      </c>
      <c r="M492" s="2" t="s">
        <v>4</v>
      </c>
    </row>
    <row r="493" spans="1:13" ht="6.75" customHeight="1" x14ac:dyDescent="0.25">
      <c r="A493" s="8">
        <v>5093</v>
      </c>
      <c r="B493" s="1" t="s">
        <v>13448</v>
      </c>
      <c r="C493" s="1" t="s">
        <v>13449</v>
      </c>
      <c r="D493" s="1" t="s">
        <v>13450</v>
      </c>
      <c r="E493" s="1" t="s">
        <v>0</v>
      </c>
      <c r="F493" s="2" t="s">
        <v>1</v>
      </c>
      <c r="G493" s="2" t="s">
        <v>2</v>
      </c>
      <c r="H493" s="1" t="s">
        <v>2</v>
      </c>
      <c r="I493" s="7">
        <v>0.67</v>
      </c>
      <c r="J493" s="7"/>
      <c r="K493" s="4">
        <v>0.67</v>
      </c>
      <c r="L493" s="5" t="s">
        <v>20</v>
      </c>
      <c r="M493" s="2" t="s">
        <v>17</v>
      </c>
    </row>
    <row r="494" spans="1:13" ht="6.75" customHeight="1" x14ac:dyDescent="0.25">
      <c r="A494" s="8">
        <v>5094</v>
      </c>
      <c r="B494" s="1" t="s">
        <v>13451</v>
      </c>
      <c r="C494" s="1" t="s">
        <v>13452</v>
      </c>
      <c r="D494" s="1" t="s">
        <v>13453</v>
      </c>
      <c r="E494" s="1" t="s">
        <v>0</v>
      </c>
      <c r="F494" s="2" t="s">
        <v>1</v>
      </c>
      <c r="G494" s="2" t="s">
        <v>2</v>
      </c>
      <c r="H494" s="1" t="s">
        <v>2</v>
      </c>
      <c r="I494" s="7">
        <v>0.8</v>
      </c>
      <c r="J494" s="7"/>
      <c r="K494" s="4">
        <v>0.8</v>
      </c>
      <c r="L494" s="5" t="s">
        <v>5</v>
      </c>
      <c r="M494" s="2" t="s">
        <v>4</v>
      </c>
    </row>
    <row r="495" spans="1:13" ht="6.75" customHeight="1" x14ac:dyDescent="0.25">
      <c r="A495" s="8">
        <v>5095</v>
      </c>
      <c r="B495" s="1" t="s">
        <v>13454</v>
      </c>
      <c r="C495" s="1" t="s">
        <v>13455</v>
      </c>
      <c r="D495" s="1" t="s">
        <v>13456</v>
      </c>
      <c r="E495" s="1" t="s">
        <v>0</v>
      </c>
      <c r="F495" s="2" t="s">
        <v>1</v>
      </c>
      <c r="G495" s="2" t="s">
        <v>2</v>
      </c>
      <c r="H495" s="1" t="s">
        <v>8</v>
      </c>
      <c r="I495" s="7">
        <v>2.2999999999999998</v>
      </c>
      <c r="J495" s="7"/>
      <c r="K495" s="4">
        <v>2.2999999999999998</v>
      </c>
      <c r="L495" s="5" t="s">
        <v>5</v>
      </c>
      <c r="M495" s="2" t="s">
        <v>4</v>
      </c>
    </row>
    <row r="496" spans="1:13" ht="6.75" customHeight="1" x14ac:dyDescent="0.25">
      <c r="A496" s="8">
        <v>5096</v>
      </c>
      <c r="B496" s="1" t="s">
        <v>13457</v>
      </c>
      <c r="C496" s="1" t="s">
        <v>3157</v>
      </c>
      <c r="D496" s="1" t="s">
        <v>13458</v>
      </c>
      <c r="E496" s="1" t="s">
        <v>0</v>
      </c>
      <c r="F496" s="2" t="s">
        <v>1</v>
      </c>
      <c r="G496" s="2" t="s">
        <v>2</v>
      </c>
      <c r="H496" s="1" t="s">
        <v>2</v>
      </c>
      <c r="I496" s="7">
        <v>1.73</v>
      </c>
      <c r="J496" s="7"/>
      <c r="K496" s="4">
        <v>1.73</v>
      </c>
      <c r="L496" s="5" t="s">
        <v>5</v>
      </c>
      <c r="M496" s="2" t="s">
        <v>4</v>
      </c>
    </row>
    <row r="497" spans="1:13" ht="6.75" customHeight="1" x14ac:dyDescent="0.25">
      <c r="A497" s="8">
        <v>5097</v>
      </c>
      <c r="B497" s="1" t="s">
        <v>13457</v>
      </c>
      <c r="C497" s="1" t="s">
        <v>13459</v>
      </c>
      <c r="D497" s="1" t="s">
        <v>13460</v>
      </c>
      <c r="E497" s="1" t="s">
        <v>0</v>
      </c>
      <c r="F497" s="2" t="s">
        <v>1</v>
      </c>
      <c r="G497" s="2" t="s">
        <v>2</v>
      </c>
      <c r="H497" s="1" t="s">
        <v>6</v>
      </c>
      <c r="I497" s="7">
        <v>0.78</v>
      </c>
      <c r="J497" s="7"/>
      <c r="K497" s="4">
        <v>0.78</v>
      </c>
      <c r="L497" s="5" t="s">
        <v>5</v>
      </c>
      <c r="M497" s="2" t="s">
        <v>4</v>
      </c>
    </row>
    <row r="498" spans="1:13" ht="6.75" customHeight="1" x14ac:dyDescent="0.25">
      <c r="A498" s="8">
        <v>5098</v>
      </c>
      <c r="B498" s="1" t="s">
        <v>13461</v>
      </c>
      <c r="C498" s="1" t="s">
        <v>13462</v>
      </c>
      <c r="D498" s="1" t="s">
        <v>13463</v>
      </c>
      <c r="E498" s="1" t="s">
        <v>0</v>
      </c>
      <c r="F498" s="2" t="s">
        <v>1</v>
      </c>
      <c r="G498" s="2" t="s">
        <v>2</v>
      </c>
      <c r="H498" s="1" t="s">
        <v>2</v>
      </c>
      <c r="I498" s="7">
        <v>0.2</v>
      </c>
      <c r="J498" s="7"/>
      <c r="K498" s="4">
        <v>0.2</v>
      </c>
      <c r="L498" s="6"/>
      <c r="M498" s="2" t="s">
        <v>4</v>
      </c>
    </row>
    <row r="499" spans="1:13" ht="6.75" customHeight="1" x14ac:dyDescent="0.25">
      <c r="A499" s="8">
        <v>5099</v>
      </c>
      <c r="B499" s="1" t="s">
        <v>13464</v>
      </c>
      <c r="C499" s="1" t="s">
        <v>13465</v>
      </c>
      <c r="D499" s="1" t="s">
        <v>13466</v>
      </c>
      <c r="E499" s="1" t="s">
        <v>0</v>
      </c>
      <c r="F499" s="2" t="s">
        <v>1</v>
      </c>
      <c r="G499" s="2" t="s">
        <v>2</v>
      </c>
      <c r="H499" s="1" t="s">
        <v>2</v>
      </c>
      <c r="I499" s="7">
        <v>3.6</v>
      </c>
      <c r="J499" s="7"/>
      <c r="K499" s="4">
        <v>3.6</v>
      </c>
      <c r="L499" s="5" t="s">
        <v>7</v>
      </c>
      <c r="M499" s="2" t="s">
        <v>4</v>
      </c>
    </row>
    <row r="500" spans="1:13" ht="6.75" customHeight="1" x14ac:dyDescent="0.25">
      <c r="A500" s="8">
        <v>5100</v>
      </c>
      <c r="B500" s="1" t="s">
        <v>13467</v>
      </c>
      <c r="C500" s="1" t="s">
        <v>13468</v>
      </c>
      <c r="D500" s="1" t="s">
        <v>13469</v>
      </c>
      <c r="E500" s="1" t="s">
        <v>0</v>
      </c>
      <c r="F500" s="2" t="s">
        <v>1</v>
      </c>
      <c r="G500" s="2" t="s">
        <v>2</v>
      </c>
      <c r="H500" s="1" t="s">
        <v>6</v>
      </c>
      <c r="I500" s="7">
        <v>0.4</v>
      </c>
      <c r="J500" s="7"/>
      <c r="K500" s="4">
        <v>0.2</v>
      </c>
      <c r="L500" s="5" t="s">
        <v>3</v>
      </c>
      <c r="M500" s="2" t="s">
        <v>4</v>
      </c>
    </row>
    <row r="501" spans="1:13" ht="6.75" customHeight="1" x14ac:dyDescent="0.25">
      <c r="A501" s="8">
        <v>5101</v>
      </c>
      <c r="B501" s="1" t="s">
        <v>13470</v>
      </c>
      <c r="C501" s="1" t="s">
        <v>13471</v>
      </c>
      <c r="D501" s="1" t="s">
        <v>13472</v>
      </c>
      <c r="E501" s="1" t="s">
        <v>0</v>
      </c>
      <c r="F501" s="2" t="s">
        <v>1</v>
      </c>
      <c r="G501" s="2" t="s">
        <v>2</v>
      </c>
      <c r="H501" s="1" t="s">
        <v>8</v>
      </c>
      <c r="I501" s="7">
        <v>0.4</v>
      </c>
      <c r="J501" s="7"/>
      <c r="K501" s="4">
        <v>0.4</v>
      </c>
      <c r="L501" s="5" t="s">
        <v>5</v>
      </c>
      <c r="M501" s="2" t="s">
        <v>4</v>
      </c>
    </row>
    <row r="502" spans="1:13" ht="6.75" customHeight="1" x14ac:dyDescent="0.25">
      <c r="A502" s="8">
        <v>5102</v>
      </c>
      <c r="B502" s="1" t="s">
        <v>13473</v>
      </c>
      <c r="C502" s="1" t="s">
        <v>13474</v>
      </c>
      <c r="D502" s="1" t="s">
        <v>13475</v>
      </c>
      <c r="E502" s="1" t="s">
        <v>0</v>
      </c>
      <c r="F502" s="2" t="s">
        <v>1</v>
      </c>
      <c r="G502" s="2" t="s">
        <v>2</v>
      </c>
      <c r="H502" s="1" t="s">
        <v>2</v>
      </c>
      <c r="I502" s="7">
        <v>1.6</v>
      </c>
      <c r="J502" s="7"/>
      <c r="K502" s="4">
        <v>1.6</v>
      </c>
      <c r="L502" s="5" t="s">
        <v>7</v>
      </c>
      <c r="M502" s="2" t="s">
        <v>4</v>
      </c>
    </row>
    <row r="503" spans="1:13" ht="6.75" customHeight="1" x14ac:dyDescent="0.25">
      <c r="A503" s="8">
        <v>5103</v>
      </c>
      <c r="B503" s="1" t="s">
        <v>13476</v>
      </c>
      <c r="C503" s="1" t="s">
        <v>13477</v>
      </c>
      <c r="D503" s="1" t="s">
        <v>13478</v>
      </c>
      <c r="E503" s="1" t="s">
        <v>0</v>
      </c>
      <c r="F503" s="2" t="s">
        <v>1</v>
      </c>
      <c r="G503" s="2" t="s">
        <v>2</v>
      </c>
      <c r="H503" s="1" t="s">
        <v>2</v>
      </c>
      <c r="I503" s="7">
        <v>0.28000000000000003</v>
      </c>
      <c r="J503" s="7"/>
      <c r="K503" s="4">
        <v>0.28000000000000003</v>
      </c>
      <c r="L503" s="5" t="s">
        <v>5</v>
      </c>
      <c r="M503" s="2" t="s">
        <v>4</v>
      </c>
    </row>
    <row r="504" spans="1:13" ht="6.75" customHeight="1" x14ac:dyDescent="0.25">
      <c r="A504" s="8">
        <v>5104</v>
      </c>
      <c r="B504" s="1" t="s">
        <v>13479</v>
      </c>
      <c r="C504" s="1" t="s">
        <v>13480</v>
      </c>
      <c r="D504" s="1" t="s">
        <v>13481</v>
      </c>
      <c r="E504" s="1" t="s">
        <v>0</v>
      </c>
      <c r="F504" s="2" t="s">
        <v>1</v>
      </c>
      <c r="G504" s="2" t="s">
        <v>2</v>
      </c>
      <c r="H504" s="1" t="s">
        <v>2</v>
      </c>
      <c r="I504" s="7">
        <v>0.67</v>
      </c>
      <c r="J504" s="7"/>
      <c r="K504" s="4">
        <v>0.67</v>
      </c>
      <c r="L504" s="5" t="s">
        <v>5</v>
      </c>
      <c r="M504" s="2" t="s">
        <v>4</v>
      </c>
    </row>
    <row r="505" spans="1:13" ht="6.75" customHeight="1" x14ac:dyDescent="0.25">
      <c r="A505" s="8">
        <v>5105</v>
      </c>
      <c r="B505" s="1" t="s">
        <v>13482</v>
      </c>
      <c r="C505" s="1" t="s">
        <v>13483</v>
      </c>
      <c r="D505" s="1" t="s">
        <v>13484</v>
      </c>
      <c r="E505" s="1" t="s">
        <v>0</v>
      </c>
      <c r="F505" s="2" t="s">
        <v>1</v>
      </c>
      <c r="G505" s="2" t="s">
        <v>2</v>
      </c>
      <c r="H505" s="1" t="s">
        <v>2</v>
      </c>
      <c r="I505" s="7">
        <v>0.13</v>
      </c>
      <c r="J505" s="7"/>
      <c r="K505" s="4">
        <v>0.13</v>
      </c>
      <c r="L505" s="5" t="s">
        <v>5</v>
      </c>
      <c r="M505" s="2" t="s">
        <v>4</v>
      </c>
    </row>
    <row r="506" spans="1:13" ht="6.75" customHeight="1" x14ac:dyDescent="0.25">
      <c r="A506" s="8">
        <v>5106</v>
      </c>
      <c r="B506" s="1" t="s">
        <v>13485</v>
      </c>
      <c r="C506" s="1" t="s">
        <v>13486</v>
      </c>
      <c r="D506" s="1" t="s">
        <v>13487</v>
      </c>
      <c r="E506" s="1" t="s">
        <v>0</v>
      </c>
      <c r="F506" s="2" t="s">
        <v>1</v>
      </c>
      <c r="G506" s="2" t="s">
        <v>2</v>
      </c>
      <c r="H506" s="1" t="s">
        <v>2</v>
      </c>
      <c r="I506" s="7">
        <v>0.19</v>
      </c>
      <c r="J506" s="7"/>
      <c r="K506" s="4">
        <v>0.19</v>
      </c>
      <c r="L506" s="5" t="s">
        <v>5</v>
      </c>
      <c r="M506" s="2" t="s">
        <v>4</v>
      </c>
    </row>
    <row r="507" spans="1:13" ht="6.75" customHeight="1" x14ac:dyDescent="0.25">
      <c r="A507" s="8">
        <v>5107</v>
      </c>
      <c r="B507" s="1" t="s">
        <v>13485</v>
      </c>
      <c r="C507" s="1" t="s">
        <v>13488</v>
      </c>
      <c r="D507" s="1" t="s">
        <v>13489</v>
      </c>
      <c r="E507" s="1" t="s">
        <v>0</v>
      </c>
      <c r="F507" s="2" t="s">
        <v>1</v>
      </c>
      <c r="G507" s="2" t="s">
        <v>2</v>
      </c>
      <c r="H507" s="1" t="s">
        <v>6</v>
      </c>
      <c r="I507" s="7">
        <v>0.66</v>
      </c>
      <c r="J507" s="7"/>
      <c r="K507" s="4">
        <v>0.53</v>
      </c>
      <c r="L507" s="5" t="s">
        <v>7</v>
      </c>
      <c r="M507" s="2" t="s">
        <v>4</v>
      </c>
    </row>
    <row r="508" spans="1:13" ht="6.75" customHeight="1" x14ac:dyDescent="0.25">
      <c r="A508" s="8">
        <v>5108</v>
      </c>
      <c r="B508" s="1" t="s">
        <v>13490</v>
      </c>
      <c r="C508" s="1" t="s">
        <v>13491</v>
      </c>
      <c r="D508" s="1" t="s">
        <v>13492</v>
      </c>
      <c r="E508" s="1" t="s">
        <v>0</v>
      </c>
      <c r="F508" s="2" t="s">
        <v>1</v>
      </c>
      <c r="G508" s="2" t="s">
        <v>2</v>
      </c>
      <c r="H508" s="1" t="s">
        <v>6</v>
      </c>
      <c r="I508" s="7">
        <v>0.53</v>
      </c>
      <c r="J508" s="7"/>
      <c r="K508" s="4">
        <v>0.53</v>
      </c>
      <c r="L508" s="5" t="s">
        <v>5</v>
      </c>
      <c r="M508" s="2" t="s">
        <v>4</v>
      </c>
    </row>
    <row r="509" spans="1:13" ht="6.75" customHeight="1" x14ac:dyDescent="0.25">
      <c r="A509" s="8">
        <v>5109</v>
      </c>
      <c r="B509" s="1" t="s">
        <v>13493</v>
      </c>
      <c r="C509" s="1" t="s">
        <v>13494</v>
      </c>
      <c r="D509" s="1" t="s">
        <v>13495</v>
      </c>
      <c r="E509" s="1" t="s">
        <v>0</v>
      </c>
      <c r="F509" s="2" t="s">
        <v>1</v>
      </c>
      <c r="G509" s="2" t="s">
        <v>2</v>
      </c>
      <c r="H509" s="1" t="s">
        <v>6</v>
      </c>
      <c r="I509" s="7">
        <v>1</v>
      </c>
      <c r="J509" s="7"/>
      <c r="K509" s="4">
        <v>1</v>
      </c>
      <c r="L509" s="6"/>
      <c r="M509" s="2" t="s">
        <v>4</v>
      </c>
    </row>
    <row r="510" spans="1:13" ht="6.75" customHeight="1" x14ac:dyDescent="0.25">
      <c r="A510" s="8">
        <v>5110</v>
      </c>
      <c r="B510" s="1" t="s">
        <v>13496</v>
      </c>
      <c r="C510" s="1" t="s">
        <v>13497</v>
      </c>
      <c r="D510" s="1" t="s">
        <v>13498</v>
      </c>
      <c r="E510" s="1" t="s">
        <v>0</v>
      </c>
      <c r="F510" s="2" t="s">
        <v>1</v>
      </c>
      <c r="G510" s="2" t="s">
        <v>2</v>
      </c>
      <c r="H510" s="1" t="s">
        <v>2</v>
      </c>
      <c r="I510" s="7">
        <v>0.53</v>
      </c>
      <c r="J510" s="7"/>
      <c r="K510" s="4">
        <v>0.53</v>
      </c>
      <c r="L510" s="5" t="s">
        <v>7</v>
      </c>
      <c r="M510" s="2" t="s">
        <v>4</v>
      </c>
    </row>
    <row r="511" spans="1:13" ht="6.75" customHeight="1" x14ac:dyDescent="0.25">
      <c r="A511" s="8">
        <v>5111</v>
      </c>
      <c r="B511" s="1" t="s">
        <v>13499</v>
      </c>
      <c r="C511" s="1" t="s">
        <v>13500</v>
      </c>
      <c r="D511" s="1" t="s">
        <v>13501</v>
      </c>
      <c r="E511" s="1" t="s">
        <v>0</v>
      </c>
      <c r="F511" s="2" t="s">
        <v>1</v>
      </c>
      <c r="G511" s="2" t="s">
        <v>2</v>
      </c>
      <c r="H511" s="1" t="s">
        <v>6</v>
      </c>
      <c r="I511" s="7">
        <v>2.8</v>
      </c>
      <c r="J511" s="7"/>
      <c r="K511" s="4">
        <v>2.8</v>
      </c>
      <c r="L511" s="5" t="s">
        <v>5</v>
      </c>
      <c r="M511" s="2" t="s">
        <v>4</v>
      </c>
    </row>
    <row r="512" spans="1:13" ht="6.75" customHeight="1" x14ac:dyDescent="0.25">
      <c r="A512" s="8">
        <v>5112</v>
      </c>
      <c r="B512" s="1" t="s">
        <v>13502</v>
      </c>
      <c r="C512" s="1" t="s">
        <v>13503</v>
      </c>
      <c r="D512" s="1" t="s">
        <v>13504</v>
      </c>
      <c r="E512" s="1" t="s">
        <v>0</v>
      </c>
      <c r="F512" s="2" t="s">
        <v>1</v>
      </c>
      <c r="G512" s="2" t="s">
        <v>2</v>
      </c>
      <c r="H512" s="1" t="s">
        <v>6</v>
      </c>
      <c r="I512" s="7">
        <v>0.13</v>
      </c>
      <c r="J512" s="7"/>
      <c r="K512" s="4">
        <v>0.13</v>
      </c>
      <c r="L512" s="5" t="s">
        <v>5</v>
      </c>
      <c r="M512" s="2" t="s">
        <v>4</v>
      </c>
    </row>
    <row r="513" spans="1:13" ht="6.75" customHeight="1" x14ac:dyDescent="0.25">
      <c r="A513" s="8">
        <v>5113</v>
      </c>
      <c r="B513" s="1" t="s">
        <v>13505</v>
      </c>
      <c r="C513" s="1" t="s">
        <v>13506</v>
      </c>
      <c r="D513" s="1" t="s">
        <v>13507</v>
      </c>
      <c r="E513" s="1" t="s">
        <v>0</v>
      </c>
      <c r="F513" s="2" t="s">
        <v>1</v>
      </c>
      <c r="G513" s="2" t="s">
        <v>2</v>
      </c>
      <c r="H513" s="1" t="s">
        <v>6</v>
      </c>
      <c r="I513" s="7">
        <v>1.07</v>
      </c>
      <c r="J513" s="7"/>
      <c r="K513" s="4">
        <v>1.07</v>
      </c>
      <c r="L513" s="5" t="s">
        <v>5</v>
      </c>
      <c r="M513" s="2" t="s">
        <v>4</v>
      </c>
    </row>
    <row r="514" spans="1:13" ht="6.75" customHeight="1" x14ac:dyDescent="0.25">
      <c r="A514" s="8">
        <v>5114</v>
      </c>
      <c r="B514" s="1" t="s">
        <v>13505</v>
      </c>
      <c r="C514" s="1" t="s">
        <v>13508</v>
      </c>
      <c r="D514" s="1" t="s">
        <v>13509</v>
      </c>
      <c r="E514" s="1" t="s">
        <v>0</v>
      </c>
      <c r="F514" s="2" t="s">
        <v>1</v>
      </c>
      <c r="G514" s="2" t="s">
        <v>2</v>
      </c>
      <c r="H514" s="1" t="s">
        <v>2</v>
      </c>
      <c r="I514" s="7">
        <v>0.13</v>
      </c>
      <c r="J514" s="7"/>
      <c r="K514" s="4">
        <v>0.13</v>
      </c>
      <c r="L514" s="5" t="s">
        <v>5</v>
      </c>
      <c r="M514" s="2" t="s">
        <v>4</v>
      </c>
    </row>
    <row r="515" spans="1:13" ht="6.75" customHeight="1" x14ac:dyDescent="0.25">
      <c r="A515" s="8">
        <v>5115</v>
      </c>
      <c r="B515" s="1" t="s">
        <v>13505</v>
      </c>
      <c r="C515" s="1" t="s">
        <v>13510</v>
      </c>
      <c r="D515" s="1" t="s">
        <v>13511</v>
      </c>
      <c r="E515" s="1" t="s">
        <v>0</v>
      </c>
      <c r="F515" s="2" t="s">
        <v>1</v>
      </c>
      <c r="G515" s="2" t="s">
        <v>2</v>
      </c>
      <c r="H515" s="1" t="s">
        <v>6</v>
      </c>
      <c r="I515" s="7">
        <v>0.4</v>
      </c>
      <c r="J515" s="7"/>
      <c r="K515" s="4">
        <v>0.4</v>
      </c>
      <c r="L515" s="6"/>
      <c r="M515" s="2" t="s">
        <v>4</v>
      </c>
    </row>
    <row r="516" spans="1:13" ht="6.75" customHeight="1" x14ac:dyDescent="0.25">
      <c r="A516" s="8">
        <v>5116</v>
      </c>
      <c r="B516" s="1" t="s">
        <v>13512</v>
      </c>
      <c r="C516" s="1" t="s">
        <v>13513</v>
      </c>
      <c r="D516" s="1" t="s">
        <v>13514</v>
      </c>
      <c r="E516" s="1" t="s">
        <v>0</v>
      </c>
      <c r="F516" s="2" t="s">
        <v>1</v>
      </c>
      <c r="G516" s="2" t="s">
        <v>2</v>
      </c>
      <c r="H516" s="1" t="s">
        <v>18</v>
      </c>
      <c r="I516" s="7">
        <v>1.21</v>
      </c>
      <c r="J516" s="7"/>
      <c r="K516" s="4">
        <v>1.21</v>
      </c>
      <c r="L516" s="5" t="s">
        <v>20</v>
      </c>
      <c r="M516" s="2" t="s">
        <v>4</v>
      </c>
    </row>
    <row r="517" spans="1:13" ht="6.75" customHeight="1" x14ac:dyDescent="0.25">
      <c r="A517" s="8">
        <v>5117</v>
      </c>
      <c r="B517" s="1" t="s">
        <v>13512</v>
      </c>
      <c r="C517" s="1" t="s">
        <v>2778</v>
      </c>
      <c r="D517" s="1" t="s">
        <v>13515</v>
      </c>
      <c r="E517" s="1" t="s">
        <v>0</v>
      </c>
      <c r="F517" s="2" t="s">
        <v>1</v>
      </c>
      <c r="G517" s="2" t="s">
        <v>2</v>
      </c>
      <c r="H517" s="1" t="s">
        <v>2</v>
      </c>
      <c r="I517" s="7">
        <v>0.26</v>
      </c>
      <c r="J517" s="7"/>
      <c r="K517" s="4">
        <v>0.13</v>
      </c>
      <c r="L517" s="5" t="s">
        <v>20</v>
      </c>
      <c r="M517" s="2" t="s">
        <v>4</v>
      </c>
    </row>
    <row r="518" spans="1:13" ht="6.75" customHeight="1" x14ac:dyDescent="0.25">
      <c r="A518" s="8">
        <v>5118</v>
      </c>
      <c r="B518" s="1" t="s">
        <v>13512</v>
      </c>
      <c r="C518" s="1" t="s">
        <v>13516</v>
      </c>
      <c r="D518" s="1" t="s">
        <v>13517</v>
      </c>
      <c r="E518" s="1" t="s">
        <v>0</v>
      </c>
      <c r="F518" s="2" t="s">
        <v>1</v>
      </c>
      <c r="G518" s="2" t="s">
        <v>2</v>
      </c>
      <c r="H518" s="1" t="s">
        <v>2</v>
      </c>
      <c r="I518" s="7">
        <v>1.2</v>
      </c>
      <c r="J518" s="7"/>
      <c r="K518" s="4">
        <v>1.2</v>
      </c>
      <c r="L518" s="5" t="s">
        <v>20</v>
      </c>
      <c r="M518" s="2" t="s">
        <v>4</v>
      </c>
    </row>
    <row r="519" spans="1:13" ht="6.75" customHeight="1" x14ac:dyDescent="0.25">
      <c r="A519" s="8">
        <v>5119</v>
      </c>
      <c r="B519" s="1" t="s">
        <v>13512</v>
      </c>
      <c r="C519" s="1" t="s">
        <v>2778</v>
      </c>
      <c r="D519" s="1" t="s">
        <v>13518</v>
      </c>
      <c r="E519" s="1" t="s">
        <v>0</v>
      </c>
      <c r="F519" s="2" t="s">
        <v>1</v>
      </c>
      <c r="G519" s="2" t="s">
        <v>2</v>
      </c>
      <c r="H519" s="1" t="s">
        <v>2</v>
      </c>
      <c r="I519" s="7">
        <v>1.42</v>
      </c>
      <c r="J519" s="7"/>
      <c r="K519" s="4">
        <v>1.42</v>
      </c>
      <c r="L519" s="5" t="s">
        <v>5</v>
      </c>
      <c r="M519" s="2" t="s">
        <v>4</v>
      </c>
    </row>
    <row r="520" spans="1:13" ht="6.75" customHeight="1" x14ac:dyDescent="0.25">
      <c r="A520" s="8">
        <v>5120</v>
      </c>
      <c r="B520" s="1" t="s">
        <v>13519</v>
      </c>
      <c r="C520" s="1" t="s">
        <v>13520</v>
      </c>
      <c r="D520" s="1" t="s">
        <v>13521</v>
      </c>
      <c r="E520" s="1" t="s">
        <v>0</v>
      </c>
      <c r="F520" s="2" t="s">
        <v>1</v>
      </c>
      <c r="G520" s="2" t="s">
        <v>2</v>
      </c>
      <c r="H520" s="1" t="s">
        <v>2</v>
      </c>
      <c r="I520" s="7">
        <v>0.13</v>
      </c>
      <c r="J520" s="7"/>
      <c r="K520" s="4">
        <v>0.13</v>
      </c>
      <c r="L520" s="6"/>
      <c r="M520" s="2" t="s">
        <v>4</v>
      </c>
    </row>
    <row r="521" spans="1:13" ht="6.75" customHeight="1" x14ac:dyDescent="0.25">
      <c r="A521" s="8">
        <v>5121</v>
      </c>
      <c r="B521" s="1" t="s">
        <v>13522</v>
      </c>
      <c r="C521" s="1" t="s">
        <v>13523</v>
      </c>
      <c r="D521" s="1" t="s">
        <v>13524</v>
      </c>
      <c r="E521" s="1" t="s">
        <v>0</v>
      </c>
      <c r="F521" s="2" t="s">
        <v>1</v>
      </c>
      <c r="G521" s="2" t="s">
        <v>2</v>
      </c>
      <c r="H521" s="1" t="s">
        <v>2</v>
      </c>
      <c r="I521" s="7">
        <v>0.22</v>
      </c>
      <c r="J521" s="7"/>
      <c r="K521" s="4">
        <v>0.22</v>
      </c>
      <c r="L521" s="6"/>
      <c r="M521" s="2" t="s">
        <v>4</v>
      </c>
    </row>
    <row r="522" spans="1:13" ht="6.75" customHeight="1" x14ac:dyDescent="0.25">
      <c r="A522" s="8">
        <v>5122</v>
      </c>
      <c r="B522" s="1" t="s">
        <v>13525</v>
      </c>
      <c r="C522" s="1" t="s">
        <v>13516</v>
      </c>
      <c r="D522" s="1" t="s">
        <v>13526</v>
      </c>
      <c r="E522" s="1" t="s">
        <v>0</v>
      </c>
      <c r="F522" s="2" t="s">
        <v>1</v>
      </c>
      <c r="G522" s="2" t="s">
        <v>2</v>
      </c>
      <c r="H522" s="1" t="s">
        <v>2</v>
      </c>
      <c r="I522" s="7">
        <v>0.4</v>
      </c>
      <c r="J522" s="7"/>
      <c r="K522" s="4">
        <v>0.4</v>
      </c>
      <c r="L522" s="5" t="s">
        <v>5</v>
      </c>
      <c r="M522" s="2" t="s">
        <v>4</v>
      </c>
    </row>
    <row r="523" spans="1:13" ht="6.75" customHeight="1" x14ac:dyDescent="0.25">
      <c r="A523" s="8">
        <v>5123</v>
      </c>
      <c r="B523" s="1" t="s">
        <v>13527</v>
      </c>
      <c r="C523" s="1" t="s">
        <v>13528</v>
      </c>
      <c r="D523" s="1" t="s">
        <v>13529</v>
      </c>
      <c r="E523" s="1" t="s">
        <v>0</v>
      </c>
      <c r="F523" s="2" t="s">
        <v>1</v>
      </c>
      <c r="G523" s="2" t="s">
        <v>2</v>
      </c>
      <c r="H523" s="1" t="s">
        <v>2</v>
      </c>
      <c r="I523" s="7">
        <v>3.07</v>
      </c>
      <c r="J523" s="7"/>
      <c r="K523" s="4">
        <v>0.26</v>
      </c>
      <c r="L523" s="5" t="s">
        <v>5</v>
      </c>
      <c r="M523" s="2" t="s">
        <v>4</v>
      </c>
    </row>
    <row r="524" spans="1:13" ht="6.75" customHeight="1" x14ac:dyDescent="0.25">
      <c r="A524" s="8">
        <v>5124</v>
      </c>
      <c r="B524" s="1" t="s">
        <v>13530</v>
      </c>
      <c r="C524" s="1" t="s">
        <v>13531</v>
      </c>
      <c r="D524" s="1" t="s">
        <v>13532</v>
      </c>
      <c r="E524" s="1" t="s">
        <v>0</v>
      </c>
      <c r="F524" s="2" t="s">
        <v>1</v>
      </c>
      <c r="G524" s="2" t="s">
        <v>2</v>
      </c>
      <c r="H524" s="1" t="s">
        <v>2</v>
      </c>
      <c r="I524" s="7">
        <v>0.19</v>
      </c>
      <c r="J524" s="7"/>
      <c r="K524" s="4">
        <v>0.19</v>
      </c>
      <c r="L524" s="5" t="s">
        <v>5</v>
      </c>
      <c r="M524" s="2" t="s">
        <v>4</v>
      </c>
    </row>
    <row r="525" spans="1:13" ht="6.75" customHeight="1" x14ac:dyDescent="0.25">
      <c r="A525" s="8">
        <v>5125</v>
      </c>
      <c r="B525" s="1" t="s">
        <v>13533</v>
      </c>
      <c r="C525" s="1" t="s">
        <v>13523</v>
      </c>
      <c r="D525" s="1" t="s">
        <v>13534</v>
      </c>
      <c r="E525" s="1" t="s">
        <v>0</v>
      </c>
      <c r="F525" s="2" t="s">
        <v>1</v>
      </c>
      <c r="G525" s="2" t="s">
        <v>2</v>
      </c>
      <c r="H525" s="1" t="s">
        <v>2</v>
      </c>
      <c r="I525" s="7">
        <v>0.7</v>
      </c>
      <c r="J525" s="7"/>
      <c r="K525" s="4">
        <v>0.13</v>
      </c>
      <c r="L525" s="5" t="s">
        <v>7</v>
      </c>
      <c r="M525" s="2" t="s">
        <v>4</v>
      </c>
    </row>
    <row r="526" spans="1:13" ht="6.75" customHeight="1" x14ac:dyDescent="0.25">
      <c r="A526" s="8">
        <v>5126</v>
      </c>
      <c r="B526" s="1" t="s">
        <v>13535</v>
      </c>
      <c r="C526" s="1" t="s">
        <v>13523</v>
      </c>
      <c r="D526" s="1" t="s">
        <v>13536</v>
      </c>
      <c r="E526" s="1" t="s">
        <v>0</v>
      </c>
      <c r="F526" s="2" t="s">
        <v>1</v>
      </c>
      <c r="G526" s="2" t="s">
        <v>2</v>
      </c>
      <c r="H526" s="1" t="s">
        <v>6</v>
      </c>
      <c r="I526" s="7">
        <v>0.8</v>
      </c>
      <c r="J526" s="7"/>
      <c r="K526" s="4">
        <v>0.13</v>
      </c>
      <c r="L526" s="5" t="s">
        <v>7</v>
      </c>
      <c r="M526" s="2" t="s">
        <v>4</v>
      </c>
    </row>
    <row r="527" spans="1:13" ht="6.75" customHeight="1" x14ac:dyDescent="0.25">
      <c r="A527" s="8">
        <v>5127</v>
      </c>
      <c r="B527" s="1" t="s">
        <v>13535</v>
      </c>
      <c r="C527" s="1" t="s">
        <v>13537</v>
      </c>
      <c r="D527" s="1" t="s">
        <v>13538</v>
      </c>
      <c r="E527" s="1" t="s">
        <v>0</v>
      </c>
      <c r="F527" s="2" t="s">
        <v>1</v>
      </c>
      <c r="G527" s="2" t="s">
        <v>2</v>
      </c>
      <c r="H527" s="1" t="s">
        <v>6</v>
      </c>
      <c r="I527" s="7">
        <v>1.34</v>
      </c>
      <c r="J527" s="7"/>
      <c r="K527" s="4">
        <v>1.34</v>
      </c>
      <c r="L527" s="5" t="s">
        <v>7</v>
      </c>
      <c r="M527" s="2" t="s">
        <v>4</v>
      </c>
    </row>
    <row r="528" spans="1:13" ht="6.75" customHeight="1" x14ac:dyDescent="0.25">
      <c r="A528" s="8">
        <v>5128</v>
      </c>
      <c r="B528" s="1" t="s">
        <v>13539</v>
      </c>
      <c r="C528" s="1" t="s">
        <v>13540</v>
      </c>
      <c r="D528" s="1" t="s">
        <v>13541</v>
      </c>
      <c r="E528" s="1" t="s">
        <v>0</v>
      </c>
      <c r="F528" s="2" t="s">
        <v>1</v>
      </c>
      <c r="G528" s="2" t="s">
        <v>2</v>
      </c>
      <c r="H528" s="1" t="s">
        <v>2</v>
      </c>
      <c r="I528" s="7">
        <v>1.33</v>
      </c>
      <c r="J528" s="7"/>
      <c r="K528" s="4">
        <v>1.33</v>
      </c>
      <c r="L528" s="5" t="s">
        <v>5</v>
      </c>
      <c r="M528" s="2" t="s">
        <v>4</v>
      </c>
    </row>
    <row r="529" spans="1:13" ht="6.75" customHeight="1" x14ac:dyDescent="0.25">
      <c r="A529" s="8">
        <v>5129</v>
      </c>
      <c r="B529" s="1" t="s">
        <v>13542</v>
      </c>
      <c r="C529" s="1" t="s">
        <v>13543</v>
      </c>
      <c r="D529" s="1" t="s">
        <v>13544</v>
      </c>
      <c r="E529" s="1" t="s">
        <v>0</v>
      </c>
      <c r="F529" s="2" t="s">
        <v>1</v>
      </c>
      <c r="G529" s="2" t="s">
        <v>2</v>
      </c>
      <c r="H529" s="1" t="s">
        <v>2</v>
      </c>
      <c r="I529" s="7">
        <v>1.38</v>
      </c>
      <c r="J529" s="7"/>
      <c r="K529" s="4">
        <v>0.13</v>
      </c>
      <c r="L529" s="5" t="s">
        <v>3</v>
      </c>
      <c r="M529" s="2" t="s">
        <v>4</v>
      </c>
    </row>
    <row r="530" spans="1:13" ht="6.75" customHeight="1" x14ac:dyDescent="0.25">
      <c r="A530" s="8">
        <v>5130</v>
      </c>
      <c r="B530" s="1" t="s">
        <v>13542</v>
      </c>
      <c r="C530" s="1" t="s">
        <v>13545</v>
      </c>
      <c r="D530" s="1" t="s">
        <v>13546</v>
      </c>
      <c r="E530" s="1" t="s">
        <v>0</v>
      </c>
      <c r="F530" s="2" t="s">
        <v>1</v>
      </c>
      <c r="G530" s="2" t="s">
        <v>2</v>
      </c>
      <c r="H530" s="1" t="s">
        <v>2</v>
      </c>
      <c r="I530" s="7">
        <v>1.38</v>
      </c>
      <c r="J530" s="7"/>
      <c r="K530" s="4">
        <v>1.38</v>
      </c>
      <c r="L530" s="5" t="s">
        <v>3</v>
      </c>
      <c r="M530" s="2" t="s">
        <v>4</v>
      </c>
    </row>
    <row r="531" spans="1:13" ht="6.75" customHeight="1" x14ac:dyDescent="0.25">
      <c r="A531" s="8">
        <v>5131</v>
      </c>
      <c r="B531" s="1" t="s">
        <v>13547</v>
      </c>
      <c r="C531" s="1" t="s">
        <v>13516</v>
      </c>
      <c r="D531" s="1" t="s">
        <v>13548</v>
      </c>
      <c r="E531" s="1" t="s">
        <v>0</v>
      </c>
      <c r="F531" s="2" t="s">
        <v>1</v>
      </c>
      <c r="G531" s="2" t="s">
        <v>2</v>
      </c>
      <c r="H531" s="1" t="s">
        <v>2</v>
      </c>
      <c r="I531" s="7">
        <v>0.3</v>
      </c>
      <c r="J531" s="7"/>
      <c r="K531" s="4">
        <v>0.3</v>
      </c>
      <c r="L531" s="5" t="s">
        <v>5</v>
      </c>
      <c r="M531" s="2" t="s">
        <v>4</v>
      </c>
    </row>
    <row r="532" spans="1:13" ht="6.75" customHeight="1" x14ac:dyDescent="0.25">
      <c r="A532" s="8">
        <v>5132</v>
      </c>
      <c r="B532" s="1" t="s">
        <v>13549</v>
      </c>
      <c r="C532" s="1" t="s">
        <v>13550</v>
      </c>
      <c r="D532" s="1" t="s">
        <v>13551</v>
      </c>
      <c r="E532" s="1" t="s">
        <v>0</v>
      </c>
      <c r="F532" s="2" t="s">
        <v>1</v>
      </c>
      <c r="G532" s="2" t="s">
        <v>2</v>
      </c>
      <c r="H532" s="1" t="s">
        <v>6</v>
      </c>
      <c r="I532" s="7">
        <v>0.8</v>
      </c>
      <c r="J532" s="7"/>
      <c r="K532" s="4">
        <v>0.8</v>
      </c>
      <c r="L532" s="5" t="s">
        <v>7</v>
      </c>
      <c r="M532" s="2" t="s">
        <v>4</v>
      </c>
    </row>
    <row r="533" spans="1:13" ht="6.75" customHeight="1" x14ac:dyDescent="0.25">
      <c r="A533" s="8">
        <v>5133</v>
      </c>
      <c r="B533" s="1" t="s">
        <v>13549</v>
      </c>
      <c r="C533" s="1" t="s">
        <v>13550</v>
      </c>
      <c r="D533" s="1" t="s">
        <v>13552</v>
      </c>
      <c r="E533" s="1" t="s">
        <v>0</v>
      </c>
      <c r="F533" s="2" t="s">
        <v>1</v>
      </c>
      <c r="G533" s="2" t="s">
        <v>2</v>
      </c>
      <c r="H533" s="1" t="s">
        <v>6</v>
      </c>
      <c r="I533" s="7">
        <v>0.8</v>
      </c>
      <c r="J533" s="7"/>
      <c r="K533" s="4">
        <v>0.8</v>
      </c>
      <c r="L533" s="5" t="s">
        <v>7</v>
      </c>
      <c r="M533" s="2" t="s">
        <v>4</v>
      </c>
    </row>
    <row r="534" spans="1:13" ht="6.75" customHeight="1" x14ac:dyDescent="0.25">
      <c r="A534" s="8">
        <v>5134</v>
      </c>
      <c r="B534" s="1" t="s">
        <v>13553</v>
      </c>
      <c r="C534" s="1" t="s">
        <v>8175</v>
      </c>
      <c r="D534" s="1" t="s">
        <v>13554</v>
      </c>
      <c r="E534" s="1" t="s">
        <v>0</v>
      </c>
      <c r="F534" s="2" t="s">
        <v>1</v>
      </c>
      <c r="G534" s="2" t="s">
        <v>2</v>
      </c>
      <c r="H534" s="1" t="s">
        <v>2</v>
      </c>
      <c r="I534" s="7">
        <v>1.46</v>
      </c>
      <c r="J534" s="7"/>
      <c r="K534" s="4">
        <v>1.46</v>
      </c>
      <c r="L534" s="5" t="s">
        <v>5</v>
      </c>
      <c r="M534" s="2" t="s">
        <v>4</v>
      </c>
    </row>
    <row r="535" spans="1:13" ht="6.75" customHeight="1" x14ac:dyDescent="0.25">
      <c r="A535" s="8">
        <v>5135</v>
      </c>
      <c r="B535" s="1" t="s">
        <v>13555</v>
      </c>
      <c r="C535" s="1" t="s">
        <v>13556</v>
      </c>
      <c r="D535" s="1" t="s">
        <v>13557</v>
      </c>
      <c r="E535" s="1" t="s">
        <v>0</v>
      </c>
      <c r="F535" s="2" t="s">
        <v>1</v>
      </c>
      <c r="G535" s="2" t="s">
        <v>2</v>
      </c>
      <c r="H535" s="1" t="s">
        <v>2</v>
      </c>
      <c r="I535" s="7">
        <v>0.4</v>
      </c>
      <c r="J535" s="7"/>
      <c r="K535" s="4">
        <v>0.4</v>
      </c>
      <c r="L535" s="5" t="s">
        <v>5</v>
      </c>
      <c r="M535" s="2" t="s">
        <v>4</v>
      </c>
    </row>
    <row r="536" spans="1:13" ht="6.75" customHeight="1" x14ac:dyDescent="0.25">
      <c r="A536" s="8">
        <v>5136</v>
      </c>
      <c r="B536" s="1" t="s">
        <v>13558</v>
      </c>
      <c r="C536" s="1" t="s">
        <v>13559</v>
      </c>
      <c r="D536" s="1" t="s">
        <v>13560</v>
      </c>
      <c r="E536" s="1" t="s">
        <v>0</v>
      </c>
      <c r="F536" s="2" t="s">
        <v>1</v>
      </c>
      <c r="G536" s="2" t="s">
        <v>2</v>
      </c>
      <c r="H536" s="1" t="s">
        <v>2</v>
      </c>
      <c r="I536" s="7">
        <v>1.07</v>
      </c>
      <c r="J536" s="7"/>
      <c r="K536" s="4">
        <v>1.07</v>
      </c>
      <c r="L536" s="5" t="s">
        <v>5</v>
      </c>
      <c r="M536" s="3" t="s">
        <v>4</v>
      </c>
    </row>
    <row r="537" spans="1:13" ht="6.75" customHeight="1" x14ac:dyDescent="0.25">
      <c r="A537" s="8">
        <v>5137</v>
      </c>
      <c r="B537" s="1" t="s">
        <v>13561</v>
      </c>
      <c r="C537" s="1" t="s">
        <v>13562</v>
      </c>
      <c r="D537" s="1" t="s">
        <v>13563</v>
      </c>
      <c r="E537" s="1" t="s">
        <v>0</v>
      </c>
      <c r="F537" s="2" t="s">
        <v>1</v>
      </c>
      <c r="G537" s="2" t="s">
        <v>2</v>
      </c>
      <c r="H537" s="1" t="s">
        <v>6</v>
      </c>
      <c r="I537" s="7">
        <v>0.2</v>
      </c>
      <c r="J537" s="7"/>
      <c r="K537" s="4">
        <v>0.2</v>
      </c>
      <c r="L537" s="5" t="s">
        <v>7</v>
      </c>
      <c r="M537" s="3" t="s">
        <v>4</v>
      </c>
    </row>
    <row r="538" spans="1:13" ht="6.75" customHeight="1" x14ac:dyDescent="0.25">
      <c r="A538" s="8">
        <v>5138</v>
      </c>
      <c r="B538" s="1" t="s">
        <v>13564</v>
      </c>
      <c r="C538" s="1" t="s">
        <v>13565</v>
      </c>
      <c r="D538" s="1" t="s">
        <v>13566</v>
      </c>
      <c r="E538" s="1" t="s">
        <v>0</v>
      </c>
      <c r="F538" s="2" t="s">
        <v>1</v>
      </c>
      <c r="G538" s="2" t="s">
        <v>2</v>
      </c>
      <c r="H538" s="1" t="s">
        <v>6</v>
      </c>
      <c r="I538" s="7">
        <v>0.39</v>
      </c>
      <c r="J538" s="7"/>
      <c r="K538" s="4">
        <v>0.26</v>
      </c>
      <c r="L538" s="5" t="s">
        <v>5</v>
      </c>
      <c r="M538" s="3" t="s">
        <v>4</v>
      </c>
    </row>
    <row r="539" spans="1:13" ht="6.75" customHeight="1" x14ac:dyDescent="0.25">
      <c r="A539" s="8">
        <v>5139</v>
      </c>
      <c r="B539" s="1" t="s">
        <v>13567</v>
      </c>
      <c r="C539" s="1" t="s">
        <v>13568</v>
      </c>
      <c r="D539" s="1" t="s">
        <v>13569</v>
      </c>
      <c r="E539" s="1" t="s">
        <v>0</v>
      </c>
      <c r="F539" s="2" t="s">
        <v>1</v>
      </c>
      <c r="G539" s="2" t="s">
        <v>2</v>
      </c>
      <c r="H539" s="1" t="s">
        <v>18</v>
      </c>
      <c r="I539" s="7">
        <v>0.41</v>
      </c>
      <c r="J539" s="7"/>
      <c r="K539" s="4">
        <v>0.41</v>
      </c>
      <c r="L539" s="5" t="s">
        <v>20</v>
      </c>
      <c r="M539" s="3" t="s">
        <v>4</v>
      </c>
    </row>
    <row r="540" spans="1:13" ht="6.75" customHeight="1" x14ac:dyDescent="0.25">
      <c r="A540" s="8">
        <v>5140</v>
      </c>
      <c r="B540" s="1" t="s">
        <v>13567</v>
      </c>
      <c r="C540" s="1" t="s">
        <v>13570</v>
      </c>
      <c r="D540" s="1" t="s">
        <v>13571</v>
      </c>
      <c r="E540" s="1" t="s">
        <v>0</v>
      </c>
      <c r="F540" s="2" t="s">
        <v>1</v>
      </c>
      <c r="G540" s="2" t="s">
        <v>2</v>
      </c>
      <c r="H540" s="1" t="s">
        <v>2</v>
      </c>
      <c r="I540" s="7">
        <v>1</v>
      </c>
      <c r="J540" s="7"/>
      <c r="K540" s="4">
        <v>1</v>
      </c>
      <c r="L540" s="5" t="s">
        <v>5</v>
      </c>
      <c r="M540" s="3" t="s">
        <v>4</v>
      </c>
    </row>
    <row r="541" spans="1:13" ht="6.75" customHeight="1" x14ac:dyDescent="0.25">
      <c r="A541" s="8">
        <v>5141</v>
      </c>
      <c r="B541" s="1" t="s">
        <v>13572</v>
      </c>
      <c r="C541" s="1" t="s">
        <v>13573</v>
      </c>
      <c r="D541" s="1" t="s">
        <v>13574</v>
      </c>
      <c r="E541" s="1" t="s">
        <v>0</v>
      </c>
      <c r="F541" s="2" t="s">
        <v>1</v>
      </c>
      <c r="G541" s="2" t="s">
        <v>2</v>
      </c>
      <c r="H541" s="1" t="s">
        <v>2</v>
      </c>
      <c r="I541" s="7">
        <v>2</v>
      </c>
      <c r="J541" s="7"/>
      <c r="K541" s="4">
        <v>1.5</v>
      </c>
      <c r="L541" s="5" t="s">
        <v>5</v>
      </c>
      <c r="M541" s="3" t="s">
        <v>4</v>
      </c>
    </row>
    <row r="542" spans="1:13" ht="6.75" customHeight="1" x14ac:dyDescent="0.25">
      <c r="A542" s="8">
        <v>5142</v>
      </c>
      <c r="B542" s="1" t="s">
        <v>13575</v>
      </c>
      <c r="C542" s="1" t="s">
        <v>13576</v>
      </c>
      <c r="D542" s="1" t="s">
        <v>13577</v>
      </c>
      <c r="E542" s="1" t="s">
        <v>0</v>
      </c>
      <c r="F542" s="2" t="s">
        <v>1</v>
      </c>
      <c r="G542" s="2" t="s">
        <v>2</v>
      </c>
      <c r="H542" s="1" t="s">
        <v>18</v>
      </c>
      <c r="I542" s="7">
        <v>7.41</v>
      </c>
      <c r="J542" s="7"/>
      <c r="K542" s="4">
        <v>7.41</v>
      </c>
      <c r="L542" s="5" t="s">
        <v>5</v>
      </c>
      <c r="M542" s="3" t="s">
        <v>4</v>
      </c>
    </row>
    <row r="543" spans="1:13" ht="6.75" customHeight="1" x14ac:dyDescent="0.25">
      <c r="A543" s="8">
        <v>5143</v>
      </c>
      <c r="B543" s="1" t="s">
        <v>13578</v>
      </c>
      <c r="C543" s="1" t="s">
        <v>13579</v>
      </c>
      <c r="D543" s="1" t="s">
        <v>13580</v>
      </c>
      <c r="E543" s="1" t="s">
        <v>0</v>
      </c>
      <c r="F543" s="2" t="s">
        <v>1</v>
      </c>
      <c r="G543" s="2" t="s">
        <v>2</v>
      </c>
      <c r="H543" s="1" t="s">
        <v>6</v>
      </c>
      <c r="I543" s="7">
        <v>0.53</v>
      </c>
      <c r="J543" s="7"/>
      <c r="K543" s="4">
        <v>0.53</v>
      </c>
      <c r="L543" s="6"/>
      <c r="M543" s="3" t="s">
        <v>4</v>
      </c>
    </row>
    <row r="544" spans="1:13" ht="6.75" customHeight="1" x14ac:dyDescent="0.25">
      <c r="A544" s="8">
        <v>5144</v>
      </c>
      <c r="B544" s="1" t="s">
        <v>13581</v>
      </c>
      <c r="C544" s="1" t="s">
        <v>13582</v>
      </c>
      <c r="D544" s="1" t="s">
        <v>13583</v>
      </c>
      <c r="E544" s="1" t="s">
        <v>0</v>
      </c>
      <c r="F544" s="2" t="s">
        <v>1</v>
      </c>
      <c r="G544" s="2" t="s">
        <v>2</v>
      </c>
      <c r="H544" s="1" t="s">
        <v>2</v>
      </c>
      <c r="I544" s="7">
        <v>0.67</v>
      </c>
      <c r="J544" s="7"/>
      <c r="K544" s="4">
        <v>0.67</v>
      </c>
      <c r="L544" s="5" t="s">
        <v>5</v>
      </c>
      <c r="M544" s="3" t="s">
        <v>4</v>
      </c>
    </row>
    <row r="545" spans="1:13" ht="6.75" customHeight="1" x14ac:dyDescent="0.25">
      <c r="A545" s="8">
        <v>5145</v>
      </c>
      <c r="B545" s="1" t="s">
        <v>13581</v>
      </c>
      <c r="C545" s="1" t="s">
        <v>13584</v>
      </c>
      <c r="D545" s="1" t="s">
        <v>13585</v>
      </c>
      <c r="E545" s="1" t="s">
        <v>0</v>
      </c>
      <c r="F545" s="2" t="s">
        <v>1</v>
      </c>
      <c r="G545" s="2" t="s">
        <v>2</v>
      </c>
      <c r="H545" s="1" t="s">
        <v>2</v>
      </c>
      <c r="I545" s="7">
        <v>3.52</v>
      </c>
      <c r="J545" s="7"/>
      <c r="K545" s="4">
        <v>3.52</v>
      </c>
      <c r="L545" s="5" t="s">
        <v>5</v>
      </c>
      <c r="M545" s="3" t="s">
        <v>4</v>
      </c>
    </row>
    <row r="546" spans="1:13" ht="6.75" customHeight="1" x14ac:dyDescent="0.25">
      <c r="A546" s="8">
        <v>5146</v>
      </c>
      <c r="B546" s="1" t="s">
        <v>13581</v>
      </c>
      <c r="C546" s="1" t="s">
        <v>13586</v>
      </c>
      <c r="D546" s="1" t="s">
        <v>13587</v>
      </c>
      <c r="E546" s="1" t="s">
        <v>0</v>
      </c>
      <c r="F546" s="2" t="s">
        <v>1</v>
      </c>
      <c r="G546" s="2" t="s">
        <v>2</v>
      </c>
      <c r="H546" s="1" t="s">
        <v>2</v>
      </c>
      <c r="I546" s="7">
        <v>0.18</v>
      </c>
      <c r="J546" s="7"/>
      <c r="K546" s="4">
        <v>0.18</v>
      </c>
      <c r="L546" s="5" t="s">
        <v>5</v>
      </c>
      <c r="M546" s="3" t="s">
        <v>4</v>
      </c>
    </row>
    <row r="547" spans="1:13" ht="6.75" customHeight="1" x14ac:dyDescent="0.25">
      <c r="A547" s="8">
        <v>5147</v>
      </c>
      <c r="B547" s="1" t="s">
        <v>13588</v>
      </c>
      <c r="C547" s="1" t="s">
        <v>13589</v>
      </c>
      <c r="D547" s="1" t="s">
        <v>13590</v>
      </c>
      <c r="E547" s="1" t="s">
        <v>0</v>
      </c>
      <c r="F547" s="2" t="s">
        <v>1</v>
      </c>
      <c r="G547" s="2" t="s">
        <v>2</v>
      </c>
      <c r="H547" s="1" t="s">
        <v>2</v>
      </c>
      <c r="I547" s="7">
        <v>0.53</v>
      </c>
      <c r="J547" s="7"/>
      <c r="K547" s="4">
        <v>0.53</v>
      </c>
      <c r="L547" s="6"/>
      <c r="M547" s="3" t="s">
        <v>4</v>
      </c>
    </row>
    <row r="548" spans="1:13" ht="6.75" customHeight="1" x14ac:dyDescent="0.25">
      <c r="A548" s="8">
        <v>5148</v>
      </c>
      <c r="B548" s="1" t="s">
        <v>13591</v>
      </c>
      <c r="C548" s="1" t="s">
        <v>13592</v>
      </c>
      <c r="D548" s="1" t="s">
        <v>13593</v>
      </c>
      <c r="E548" s="1" t="s">
        <v>0</v>
      </c>
      <c r="F548" s="2" t="s">
        <v>1</v>
      </c>
      <c r="G548" s="2" t="s">
        <v>2</v>
      </c>
      <c r="H548" s="1" t="s">
        <v>2</v>
      </c>
      <c r="I548" s="7">
        <v>0.2</v>
      </c>
      <c r="J548" s="7"/>
      <c r="K548" s="4">
        <v>0.2</v>
      </c>
      <c r="L548" s="5" t="s">
        <v>5</v>
      </c>
      <c r="M548" s="3" t="s">
        <v>4</v>
      </c>
    </row>
    <row r="549" spans="1:13" ht="6.75" customHeight="1" x14ac:dyDescent="0.25">
      <c r="A549" s="8">
        <v>5149</v>
      </c>
      <c r="B549" s="1" t="s">
        <v>13594</v>
      </c>
      <c r="C549" s="1" t="s">
        <v>13595</v>
      </c>
      <c r="D549" s="1" t="s">
        <v>13596</v>
      </c>
      <c r="E549" s="1" t="s">
        <v>0</v>
      </c>
      <c r="F549" s="2" t="s">
        <v>1</v>
      </c>
      <c r="G549" s="2" t="s">
        <v>2</v>
      </c>
      <c r="H549" s="1" t="s">
        <v>2</v>
      </c>
      <c r="I549" s="7">
        <v>0.7</v>
      </c>
      <c r="J549" s="7"/>
      <c r="K549" s="4">
        <v>0.7</v>
      </c>
      <c r="L549" s="5" t="s">
        <v>5</v>
      </c>
      <c r="M549" s="3" t="s">
        <v>4</v>
      </c>
    </row>
    <row r="550" spans="1:13" ht="6.75" customHeight="1" x14ac:dyDescent="0.25">
      <c r="A550" s="8">
        <v>5150</v>
      </c>
      <c r="B550" s="1" t="s">
        <v>13597</v>
      </c>
      <c r="C550" s="1" t="s">
        <v>13598</v>
      </c>
      <c r="D550" s="1" t="s">
        <v>13599</v>
      </c>
      <c r="E550" s="1" t="s">
        <v>0</v>
      </c>
      <c r="F550" s="2" t="s">
        <v>1</v>
      </c>
      <c r="G550" s="2" t="s">
        <v>2</v>
      </c>
      <c r="H550" s="1" t="s">
        <v>2</v>
      </c>
      <c r="I550" s="7">
        <v>0.66</v>
      </c>
      <c r="J550" s="7"/>
      <c r="K550" s="4">
        <v>0.66</v>
      </c>
      <c r="L550" s="5" t="s">
        <v>5</v>
      </c>
      <c r="M550" s="3" t="s">
        <v>4</v>
      </c>
    </row>
    <row r="551" spans="1:13" ht="6.75" customHeight="1" x14ac:dyDescent="0.25">
      <c r="A551" s="8">
        <v>5151</v>
      </c>
      <c r="B551" s="1" t="s">
        <v>13600</v>
      </c>
      <c r="C551" s="1" t="s">
        <v>13601</v>
      </c>
      <c r="D551" s="1" t="s">
        <v>13602</v>
      </c>
      <c r="E551" s="1" t="s">
        <v>0</v>
      </c>
      <c r="F551" s="2" t="s">
        <v>1</v>
      </c>
      <c r="G551" s="2" t="s">
        <v>2</v>
      </c>
      <c r="H551" s="1" t="s">
        <v>2</v>
      </c>
      <c r="I551" s="7">
        <v>0.13</v>
      </c>
      <c r="J551" s="7"/>
      <c r="K551" s="4">
        <v>0.13</v>
      </c>
      <c r="L551" s="5" t="s">
        <v>5</v>
      </c>
      <c r="M551" s="3" t="s">
        <v>4</v>
      </c>
    </row>
    <row r="552" spans="1:13" ht="6.75" customHeight="1" x14ac:dyDescent="0.25">
      <c r="A552" s="8">
        <v>5152</v>
      </c>
      <c r="B552" s="1" t="s">
        <v>13600</v>
      </c>
      <c r="C552" s="1" t="s">
        <v>13603</v>
      </c>
      <c r="D552" s="1" t="s">
        <v>13604</v>
      </c>
      <c r="E552" s="1" t="s">
        <v>0</v>
      </c>
      <c r="F552" s="2" t="s">
        <v>1</v>
      </c>
      <c r="G552" s="2" t="s">
        <v>2</v>
      </c>
      <c r="H552" s="1" t="s">
        <v>2</v>
      </c>
      <c r="I552" s="7">
        <v>1.1599999999999999</v>
      </c>
      <c r="J552" s="7"/>
      <c r="K552" s="4">
        <v>1.1599999999999999</v>
      </c>
      <c r="L552" s="5" t="s">
        <v>5</v>
      </c>
      <c r="M552" s="3" t="s">
        <v>4</v>
      </c>
    </row>
    <row r="553" spans="1:13" ht="6.75" customHeight="1" x14ac:dyDescent="0.25">
      <c r="A553" s="8">
        <v>5153</v>
      </c>
      <c r="B553" s="1" t="s">
        <v>13605</v>
      </c>
      <c r="C553" s="1" t="s">
        <v>60</v>
      </c>
      <c r="D553" s="1" t="s">
        <v>13606</v>
      </c>
      <c r="E553" s="1" t="s">
        <v>0</v>
      </c>
      <c r="F553" s="2" t="s">
        <v>1</v>
      </c>
      <c r="G553" s="2" t="s">
        <v>2</v>
      </c>
      <c r="H553" s="1" t="s">
        <v>6</v>
      </c>
      <c r="I553" s="7">
        <v>0.53</v>
      </c>
      <c r="J553" s="7"/>
      <c r="K553" s="4">
        <v>0.53</v>
      </c>
      <c r="L553" s="5" t="s">
        <v>7</v>
      </c>
      <c r="M553" s="3" t="s">
        <v>4</v>
      </c>
    </row>
    <row r="554" spans="1:13" ht="6.75" customHeight="1" x14ac:dyDescent="0.25">
      <c r="A554" s="8">
        <v>5154</v>
      </c>
      <c r="B554" s="1" t="s">
        <v>13607</v>
      </c>
      <c r="C554" s="1" t="s">
        <v>13608</v>
      </c>
      <c r="D554" s="1" t="s">
        <v>13609</v>
      </c>
      <c r="E554" s="1" t="s">
        <v>0</v>
      </c>
      <c r="F554" s="2" t="s">
        <v>1</v>
      </c>
      <c r="G554" s="2" t="s">
        <v>2</v>
      </c>
      <c r="H554" s="1" t="s">
        <v>2</v>
      </c>
      <c r="I554" s="7">
        <v>1.5</v>
      </c>
      <c r="J554" s="7"/>
      <c r="K554" s="4">
        <v>0.53</v>
      </c>
      <c r="L554" s="6"/>
      <c r="M554" s="3" t="s">
        <v>4</v>
      </c>
    </row>
    <row r="555" spans="1:13" ht="6.75" customHeight="1" x14ac:dyDescent="0.25">
      <c r="A555" s="8">
        <v>5155</v>
      </c>
      <c r="B555" s="1" t="s">
        <v>13610</v>
      </c>
      <c r="C555" s="1" t="s">
        <v>60</v>
      </c>
      <c r="D555" s="1" t="s">
        <v>13611</v>
      </c>
      <c r="E555" s="1" t="s">
        <v>0</v>
      </c>
      <c r="F555" s="2" t="s">
        <v>1</v>
      </c>
      <c r="G555" s="2" t="s">
        <v>2</v>
      </c>
      <c r="H555" s="1" t="s">
        <v>6</v>
      </c>
      <c r="I555" s="7">
        <v>0.39</v>
      </c>
      <c r="J555" s="7"/>
      <c r="K555" s="4">
        <v>0.39</v>
      </c>
      <c r="L555" s="5" t="s">
        <v>7</v>
      </c>
      <c r="M555" s="3" t="s">
        <v>4</v>
      </c>
    </row>
    <row r="556" spans="1:13" ht="6.75" customHeight="1" x14ac:dyDescent="0.25">
      <c r="A556" s="8">
        <v>5156</v>
      </c>
      <c r="B556" s="1" t="s">
        <v>13612</v>
      </c>
      <c r="C556" s="1" t="s">
        <v>13613</v>
      </c>
      <c r="D556" s="1" t="s">
        <v>13614</v>
      </c>
      <c r="E556" s="1" t="s">
        <v>0</v>
      </c>
      <c r="F556" s="2" t="s">
        <v>1</v>
      </c>
      <c r="G556" s="2" t="s">
        <v>2</v>
      </c>
      <c r="H556" s="1" t="s">
        <v>2</v>
      </c>
      <c r="I556" s="7">
        <v>0.2</v>
      </c>
      <c r="J556" s="7"/>
      <c r="K556" s="4">
        <v>0.2</v>
      </c>
      <c r="L556" s="5" t="s">
        <v>5</v>
      </c>
      <c r="M556" s="3" t="s">
        <v>4</v>
      </c>
    </row>
    <row r="557" spans="1:13" ht="6.75" customHeight="1" x14ac:dyDescent="0.25">
      <c r="A557" s="8">
        <v>5157</v>
      </c>
      <c r="B557" s="1" t="s">
        <v>13615</v>
      </c>
      <c r="C557" s="1" t="s">
        <v>13616</v>
      </c>
      <c r="D557" s="1" t="s">
        <v>13617</v>
      </c>
      <c r="E557" s="1" t="s">
        <v>0</v>
      </c>
      <c r="F557" s="2" t="s">
        <v>1</v>
      </c>
      <c r="G557" s="2" t="s">
        <v>2</v>
      </c>
      <c r="H557" s="1" t="s">
        <v>2</v>
      </c>
      <c r="I557" s="7">
        <v>1.33</v>
      </c>
      <c r="J557" s="7"/>
      <c r="K557" s="4">
        <v>1.33</v>
      </c>
      <c r="L557" s="5" t="s">
        <v>5</v>
      </c>
      <c r="M557" s="3" t="s">
        <v>4</v>
      </c>
    </row>
    <row r="558" spans="1:13" ht="6.75" customHeight="1" x14ac:dyDescent="0.25">
      <c r="A558" s="8">
        <v>5158</v>
      </c>
      <c r="B558" s="1" t="s">
        <v>13618</v>
      </c>
      <c r="C558" s="1" t="s">
        <v>13619</v>
      </c>
      <c r="D558" s="1" t="s">
        <v>13620</v>
      </c>
      <c r="E558" s="1" t="s">
        <v>0</v>
      </c>
      <c r="F558" s="2" t="s">
        <v>1</v>
      </c>
      <c r="G558" s="2" t="s">
        <v>2</v>
      </c>
      <c r="H558" s="1" t="s">
        <v>2</v>
      </c>
      <c r="I558" s="7">
        <v>0.13</v>
      </c>
      <c r="J558" s="7"/>
      <c r="K558" s="4">
        <v>0.13</v>
      </c>
      <c r="L558" s="5" t="s">
        <v>5</v>
      </c>
      <c r="M558" s="3" t="s">
        <v>4</v>
      </c>
    </row>
    <row r="559" spans="1:13" ht="6.75" customHeight="1" x14ac:dyDescent="0.25">
      <c r="A559" s="8">
        <v>5159</v>
      </c>
      <c r="B559" s="1" t="s">
        <v>13621</v>
      </c>
      <c r="C559" s="1" t="s">
        <v>13622</v>
      </c>
      <c r="D559" s="1" t="s">
        <v>13623</v>
      </c>
      <c r="E559" s="1" t="s">
        <v>0</v>
      </c>
      <c r="F559" s="2" t="s">
        <v>1</v>
      </c>
      <c r="G559" s="2" t="s">
        <v>2</v>
      </c>
      <c r="H559" s="1" t="s">
        <v>8</v>
      </c>
      <c r="I559" s="7">
        <v>0.66</v>
      </c>
      <c r="J559" s="7"/>
      <c r="K559" s="4">
        <v>0.66</v>
      </c>
      <c r="L559" s="5" t="s">
        <v>5</v>
      </c>
      <c r="M559" s="3" t="s">
        <v>4</v>
      </c>
    </row>
    <row r="560" spans="1:13" ht="6.75" customHeight="1" x14ac:dyDescent="0.25">
      <c r="A560" s="8">
        <v>5160</v>
      </c>
      <c r="B560" s="1" t="s">
        <v>13624</v>
      </c>
      <c r="C560" s="1" t="s">
        <v>13625</v>
      </c>
      <c r="D560" s="1" t="s">
        <v>13626</v>
      </c>
      <c r="E560" s="1" t="s">
        <v>0</v>
      </c>
      <c r="F560" s="2" t="s">
        <v>1</v>
      </c>
      <c r="G560" s="2" t="s">
        <v>2</v>
      </c>
      <c r="H560" s="1" t="s">
        <v>2</v>
      </c>
      <c r="I560" s="7">
        <v>3</v>
      </c>
      <c r="J560" s="7"/>
      <c r="K560" s="4">
        <v>3</v>
      </c>
      <c r="L560" s="5" t="s">
        <v>5</v>
      </c>
      <c r="M560" s="3" t="s">
        <v>4</v>
      </c>
    </row>
    <row r="561" spans="1:13" ht="6.75" customHeight="1" x14ac:dyDescent="0.25">
      <c r="A561" s="8">
        <v>5161</v>
      </c>
      <c r="B561" s="1" t="s">
        <v>13627</v>
      </c>
      <c r="C561" s="1" t="s">
        <v>13628</v>
      </c>
      <c r="D561" s="1" t="s">
        <v>13629</v>
      </c>
      <c r="E561" s="1" t="s">
        <v>0</v>
      </c>
      <c r="F561" s="2" t="s">
        <v>1</v>
      </c>
      <c r="G561" s="2" t="s">
        <v>2</v>
      </c>
      <c r="H561" s="1" t="s">
        <v>2</v>
      </c>
      <c r="I561" s="7">
        <v>0.8</v>
      </c>
      <c r="J561" s="7"/>
      <c r="K561" s="4">
        <v>0.8</v>
      </c>
      <c r="L561" s="5" t="s">
        <v>5</v>
      </c>
      <c r="M561" s="3" t="s">
        <v>4</v>
      </c>
    </row>
    <row r="562" spans="1:13" ht="6.75" customHeight="1" x14ac:dyDescent="0.25">
      <c r="A562" s="8">
        <v>5162</v>
      </c>
      <c r="B562" s="1" t="s">
        <v>13630</v>
      </c>
      <c r="C562" s="1" t="s">
        <v>13631</v>
      </c>
      <c r="D562" s="1" t="s">
        <v>13632</v>
      </c>
      <c r="E562" s="1" t="s">
        <v>0</v>
      </c>
      <c r="F562" s="2" t="s">
        <v>1</v>
      </c>
      <c r="G562" s="2" t="s">
        <v>2</v>
      </c>
      <c r="H562" s="1" t="s">
        <v>2</v>
      </c>
      <c r="I562" s="7">
        <v>0.67</v>
      </c>
      <c r="J562" s="7"/>
      <c r="K562" s="4">
        <v>0.67</v>
      </c>
      <c r="L562" s="5" t="s">
        <v>7</v>
      </c>
      <c r="M562" s="3" t="s">
        <v>4</v>
      </c>
    </row>
    <row r="563" spans="1:13" ht="6.75" customHeight="1" x14ac:dyDescent="0.25">
      <c r="A563" s="8">
        <v>5163</v>
      </c>
      <c r="B563" s="1" t="s">
        <v>13633</v>
      </c>
      <c r="C563" s="1" t="s">
        <v>13634</v>
      </c>
      <c r="D563" s="1" t="s">
        <v>13635</v>
      </c>
      <c r="E563" s="1" t="s">
        <v>0</v>
      </c>
      <c r="F563" s="2" t="s">
        <v>1</v>
      </c>
      <c r="G563" s="2" t="s">
        <v>2</v>
      </c>
      <c r="H563" s="1" t="s">
        <v>18</v>
      </c>
      <c r="I563" s="7">
        <v>0.27</v>
      </c>
      <c r="J563" s="7"/>
      <c r="K563" s="4">
        <v>0.27</v>
      </c>
      <c r="L563" s="5" t="s">
        <v>20</v>
      </c>
      <c r="M563" s="3" t="s">
        <v>4</v>
      </c>
    </row>
    <row r="564" spans="1:13" ht="6.75" customHeight="1" x14ac:dyDescent="0.25">
      <c r="A564" s="8">
        <v>5164</v>
      </c>
      <c r="B564" s="1" t="s">
        <v>13636</v>
      </c>
      <c r="C564" s="1" t="s">
        <v>13637</v>
      </c>
      <c r="D564" s="1" t="s">
        <v>13638</v>
      </c>
      <c r="E564" s="1" t="s">
        <v>0</v>
      </c>
      <c r="F564" s="2" t="s">
        <v>1</v>
      </c>
      <c r="G564" s="2" t="s">
        <v>2</v>
      </c>
      <c r="H564" s="1" t="s">
        <v>6</v>
      </c>
      <c r="I564" s="7">
        <v>0.4</v>
      </c>
      <c r="J564" s="7"/>
      <c r="K564" s="4">
        <v>0.4</v>
      </c>
      <c r="L564" s="5" t="s">
        <v>5</v>
      </c>
      <c r="M564" s="3" t="s">
        <v>4</v>
      </c>
    </row>
    <row r="565" spans="1:13" ht="6.75" customHeight="1" x14ac:dyDescent="0.25">
      <c r="A565" s="8">
        <v>5165</v>
      </c>
      <c r="B565" s="1" t="s">
        <v>13639</v>
      </c>
      <c r="C565" s="1" t="s">
        <v>13640</v>
      </c>
      <c r="D565" s="1" t="s">
        <v>13641</v>
      </c>
      <c r="E565" s="1" t="s">
        <v>0</v>
      </c>
      <c r="F565" s="2" t="s">
        <v>1</v>
      </c>
      <c r="G565" s="2" t="s">
        <v>2</v>
      </c>
      <c r="H565" s="1" t="s">
        <v>2</v>
      </c>
      <c r="I565" s="7">
        <v>0.53</v>
      </c>
      <c r="J565" s="7"/>
      <c r="K565" s="4">
        <v>0.53</v>
      </c>
      <c r="L565" s="5" t="s">
        <v>5</v>
      </c>
      <c r="M565" s="3" t="s">
        <v>4</v>
      </c>
    </row>
    <row r="566" spans="1:13" ht="6.75" customHeight="1" x14ac:dyDescent="0.25">
      <c r="A566" s="8">
        <v>5166</v>
      </c>
      <c r="B566" s="1" t="s">
        <v>13642</v>
      </c>
      <c r="C566" s="1" t="s">
        <v>13643</v>
      </c>
      <c r="D566" s="1" t="s">
        <v>13644</v>
      </c>
      <c r="E566" s="1" t="s">
        <v>0</v>
      </c>
      <c r="F566" s="2" t="s">
        <v>1</v>
      </c>
      <c r="G566" s="2" t="s">
        <v>2</v>
      </c>
      <c r="H566" s="1" t="s">
        <v>6</v>
      </c>
      <c r="I566" s="7">
        <v>0.13</v>
      </c>
      <c r="J566" s="7"/>
      <c r="K566" s="4">
        <v>0.13</v>
      </c>
      <c r="L566" s="5" t="s">
        <v>5</v>
      </c>
      <c r="M566" s="3" t="s">
        <v>4</v>
      </c>
    </row>
    <row r="567" spans="1:13" ht="6.75" customHeight="1" x14ac:dyDescent="0.25">
      <c r="A567" s="8">
        <v>5167</v>
      </c>
      <c r="B567" s="1" t="s">
        <v>13645</v>
      </c>
      <c r="C567" s="1" t="s">
        <v>13646</v>
      </c>
      <c r="D567" s="1" t="s">
        <v>13647</v>
      </c>
      <c r="E567" s="1" t="s">
        <v>0</v>
      </c>
      <c r="F567" s="2" t="s">
        <v>1</v>
      </c>
      <c r="G567" s="2" t="s">
        <v>2</v>
      </c>
      <c r="H567" s="1" t="s">
        <v>6</v>
      </c>
      <c r="I567" s="7">
        <v>3.1</v>
      </c>
      <c r="J567" s="7"/>
      <c r="K567" s="4">
        <v>3.1</v>
      </c>
      <c r="L567" s="5" t="s">
        <v>5</v>
      </c>
      <c r="M567" s="3" t="s">
        <v>4</v>
      </c>
    </row>
    <row r="568" spans="1:13" ht="6.75" customHeight="1" x14ac:dyDescent="0.25">
      <c r="A568" s="8">
        <v>5168</v>
      </c>
      <c r="B568" s="1" t="s">
        <v>13648</v>
      </c>
      <c r="C568" s="1" t="s">
        <v>13649</v>
      </c>
      <c r="D568" s="1" t="s">
        <v>13650</v>
      </c>
      <c r="E568" s="1" t="s">
        <v>0</v>
      </c>
      <c r="F568" s="2" t="s">
        <v>1</v>
      </c>
      <c r="G568" s="2" t="s">
        <v>2</v>
      </c>
      <c r="H568" s="1" t="s">
        <v>8</v>
      </c>
      <c r="I568" s="7">
        <v>0.95</v>
      </c>
      <c r="J568" s="7"/>
      <c r="K568" s="4">
        <v>0.84</v>
      </c>
      <c r="L568" s="5" t="s">
        <v>5</v>
      </c>
      <c r="M568" s="3" t="s">
        <v>4</v>
      </c>
    </row>
    <row r="569" spans="1:13" ht="6.75" customHeight="1" x14ac:dyDescent="0.25">
      <c r="A569" s="8">
        <v>5169</v>
      </c>
      <c r="B569" s="1" t="s">
        <v>13651</v>
      </c>
      <c r="C569" s="1" t="s">
        <v>13652</v>
      </c>
      <c r="D569" s="1" t="s">
        <v>13653</v>
      </c>
      <c r="E569" s="1" t="s">
        <v>0</v>
      </c>
      <c r="F569" s="2" t="s">
        <v>1</v>
      </c>
      <c r="G569" s="2" t="s">
        <v>2</v>
      </c>
      <c r="H569" s="1" t="s">
        <v>2</v>
      </c>
      <c r="I569" s="7">
        <v>1.33</v>
      </c>
      <c r="J569" s="7"/>
      <c r="K569" s="4">
        <v>1.33</v>
      </c>
      <c r="L569" s="6"/>
      <c r="M569" s="3" t="s">
        <v>4</v>
      </c>
    </row>
    <row r="570" spans="1:13" ht="6.75" customHeight="1" x14ac:dyDescent="0.25">
      <c r="A570" s="8">
        <v>5170</v>
      </c>
      <c r="B570" s="1" t="s">
        <v>13654</v>
      </c>
      <c r="C570" s="1" t="s">
        <v>983</v>
      </c>
      <c r="D570" s="1" t="s">
        <v>13655</v>
      </c>
      <c r="E570" s="1" t="s">
        <v>0</v>
      </c>
      <c r="F570" s="2" t="s">
        <v>1</v>
      </c>
      <c r="G570" s="2" t="s">
        <v>2</v>
      </c>
      <c r="H570" s="1" t="s">
        <v>2</v>
      </c>
      <c r="I570" s="7">
        <v>0.13</v>
      </c>
      <c r="J570" s="7"/>
      <c r="K570" s="4">
        <v>0.13</v>
      </c>
      <c r="L570" s="5" t="s">
        <v>5</v>
      </c>
      <c r="M570" s="3" t="s">
        <v>4</v>
      </c>
    </row>
    <row r="571" spans="1:13" ht="6.75" customHeight="1" x14ac:dyDescent="0.25">
      <c r="A571" s="8">
        <v>5171</v>
      </c>
      <c r="B571" s="1" t="s">
        <v>13656</v>
      </c>
      <c r="C571" s="1" t="s">
        <v>13657</v>
      </c>
      <c r="D571" s="1" t="s">
        <v>13658</v>
      </c>
      <c r="E571" s="1" t="s">
        <v>0</v>
      </c>
      <c r="F571" s="2" t="s">
        <v>1</v>
      </c>
      <c r="G571" s="2" t="s">
        <v>2</v>
      </c>
      <c r="H571" s="1" t="s">
        <v>2</v>
      </c>
      <c r="I571" s="7">
        <v>0.66</v>
      </c>
      <c r="J571" s="7"/>
      <c r="K571" s="4">
        <v>0.66</v>
      </c>
      <c r="L571" s="5" t="s">
        <v>5</v>
      </c>
      <c r="M571" s="3" t="s">
        <v>4</v>
      </c>
    </row>
    <row r="572" spans="1:13" ht="6.75" customHeight="1" x14ac:dyDescent="0.25">
      <c r="A572" s="8">
        <v>5172</v>
      </c>
      <c r="B572" s="1" t="s">
        <v>13659</v>
      </c>
      <c r="C572" s="1" t="s">
        <v>13660</v>
      </c>
      <c r="D572" s="1" t="s">
        <v>13661</v>
      </c>
      <c r="E572" s="1" t="s">
        <v>0</v>
      </c>
      <c r="F572" s="2" t="s">
        <v>1</v>
      </c>
      <c r="G572" s="2" t="s">
        <v>2</v>
      </c>
      <c r="H572" s="1" t="s">
        <v>2</v>
      </c>
      <c r="I572" s="7">
        <v>1.1200000000000001</v>
      </c>
      <c r="J572" s="7"/>
      <c r="K572" s="4">
        <v>1.1200000000000001</v>
      </c>
      <c r="L572" s="5" t="s">
        <v>5</v>
      </c>
      <c r="M572" s="3" t="s">
        <v>4</v>
      </c>
    </row>
    <row r="573" spans="1:13" ht="6.75" customHeight="1" x14ac:dyDescent="0.25">
      <c r="A573" s="8">
        <v>5173</v>
      </c>
      <c r="B573" s="1" t="s">
        <v>13662</v>
      </c>
      <c r="C573" s="1" t="s">
        <v>13663</v>
      </c>
      <c r="D573" s="1" t="s">
        <v>13664</v>
      </c>
      <c r="E573" s="1" t="s">
        <v>0</v>
      </c>
      <c r="F573" s="2" t="s">
        <v>1</v>
      </c>
      <c r="G573" s="2" t="s">
        <v>2</v>
      </c>
      <c r="H573" s="1" t="s">
        <v>18</v>
      </c>
      <c r="I573" s="7">
        <v>0.72</v>
      </c>
      <c r="J573" s="7"/>
      <c r="K573" s="4">
        <v>0.72</v>
      </c>
      <c r="L573" s="5" t="s">
        <v>5</v>
      </c>
      <c r="M573" s="3" t="s">
        <v>4</v>
      </c>
    </row>
    <row r="574" spans="1:13" ht="6.75" customHeight="1" x14ac:dyDescent="0.25">
      <c r="A574" s="8">
        <v>5174</v>
      </c>
      <c r="B574" s="1" t="s">
        <v>13665</v>
      </c>
      <c r="C574" s="1" t="s">
        <v>13666</v>
      </c>
      <c r="D574" s="1" t="s">
        <v>13667</v>
      </c>
      <c r="E574" s="1" t="s">
        <v>0</v>
      </c>
      <c r="F574" s="2" t="s">
        <v>1</v>
      </c>
      <c r="G574" s="2" t="s">
        <v>2</v>
      </c>
      <c r="H574" s="1" t="s">
        <v>8</v>
      </c>
      <c r="I574" s="7">
        <v>0.26</v>
      </c>
      <c r="J574" s="7"/>
      <c r="K574" s="4">
        <v>0.26</v>
      </c>
      <c r="L574" s="5" t="s">
        <v>5</v>
      </c>
      <c r="M574" s="3" t="s">
        <v>4</v>
      </c>
    </row>
    <row r="575" spans="1:13" ht="6.75" customHeight="1" x14ac:dyDescent="0.25">
      <c r="A575" s="8">
        <v>5175</v>
      </c>
      <c r="B575" s="1" t="s">
        <v>13668</v>
      </c>
      <c r="C575" s="1" t="s">
        <v>13669</v>
      </c>
      <c r="D575" s="1" t="s">
        <v>13670</v>
      </c>
      <c r="E575" s="1" t="s">
        <v>0</v>
      </c>
      <c r="F575" s="2" t="s">
        <v>1</v>
      </c>
      <c r="G575" s="2" t="s">
        <v>2</v>
      </c>
      <c r="H575" s="1" t="s">
        <v>2</v>
      </c>
      <c r="I575" s="7">
        <v>0.54</v>
      </c>
      <c r="J575" s="7"/>
      <c r="K575" s="4">
        <v>0.54</v>
      </c>
      <c r="L575" s="6"/>
      <c r="M575" s="3" t="s">
        <v>4</v>
      </c>
    </row>
    <row r="576" spans="1:13" ht="6.75" customHeight="1" x14ac:dyDescent="0.25">
      <c r="A576" s="8">
        <v>5176</v>
      </c>
      <c r="B576" s="1" t="s">
        <v>13671</v>
      </c>
      <c r="C576" s="1" t="s">
        <v>13672</v>
      </c>
      <c r="D576" s="1" t="s">
        <v>13673</v>
      </c>
      <c r="E576" s="1" t="s">
        <v>0</v>
      </c>
      <c r="F576" s="2" t="s">
        <v>1</v>
      </c>
      <c r="G576" s="2" t="s">
        <v>2</v>
      </c>
      <c r="H576" s="1" t="s">
        <v>8</v>
      </c>
      <c r="I576" s="7">
        <v>1.07</v>
      </c>
      <c r="J576" s="7"/>
      <c r="K576" s="4">
        <v>1.07</v>
      </c>
      <c r="L576" s="5" t="s">
        <v>5</v>
      </c>
      <c r="M576" s="3" t="s">
        <v>4</v>
      </c>
    </row>
    <row r="577" spans="1:13" ht="6.75" customHeight="1" x14ac:dyDescent="0.25">
      <c r="A577" s="8">
        <v>5177</v>
      </c>
      <c r="B577" s="1" t="s">
        <v>13674</v>
      </c>
      <c r="C577" s="1" t="s">
        <v>11679</v>
      </c>
      <c r="D577" s="1" t="s">
        <v>13675</v>
      </c>
      <c r="E577" s="1" t="s">
        <v>0</v>
      </c>
      <c r="F577" s="2" t="s">
        <v>1</v>
      </c>
      <c r="G577" s="2" t="s">
        <v>2</v>
      </c>
      <c r="H577" s="1" t="s">
        <v>2</v>
      </c>
      <c r="I577" s="7">
        <v>5</v>
      </c>
      <c r="J577" s="7"/>
      <c r="K577" s="4">
        <v>5</v>
      </c>
      <c r="L577" s="5" t="s">
        <v>5</v>
      </c>
      <c r="M577" s="3" t="s">
        <v>4</v>
      </c>
    </row>
    <row r="578" spans="1:13" ht="6.75" customHeight="1" x14ac:dyDescent="0.25">
      <c r="A578" s="8">
        <v>5178</v>
      </c>
      <c r="B578" s="1" t="s">
        <v>13676</v>
      </c>
      <c r="C578" s="1" t="s">
        <v>13677</v>
      </c>
      <c r="D578" s="1" t="s">
        <v>13678</v>
      </c>
      <c r="E578" s="1" t="s">
        <v>0</v>
      </c>
      <c r="F578" s="2" t="s">
        <v>1</v>
      </c>
      <c r="G578" s="2" t="s">
        <v>2</v>
      </c>
      <c r="H578" s="1" t="s">
        <v>2</v>
      </c>
      <c r="I578" s="7">
        <v>0.35</v>
      </c>
      <c r="J578" s="7"/>
      <c r="K578" s="4">
        <v>0.13</v>
      </c>
      <c r="L578" s="5" t="s">
        <v>5</v>
      </c>
      <c r="M578" s="3" t="s">
        <v>4</v>
      </c>
    </row>
    <row r="579" spans="1:13" ht="7.2" customHeight="1" x14ac:dyDescent="0.25">
      <c r="A579" s="8">
        <v>5179</v>
      </c>
      <c r="B579" s="1" t="s">
        <v>13679</v>
      </c>
      <c r="C579" s="1" t="s">
        <v>13680</v>
      </c>
      <c r="D579" s="1" t="s">
        <v>13681</v>
      </c>
      <c r="E579" s="1" t="s">
        <v>0</v>
      </c>
      <c r="F579" s="2" t="s">
        <v>1</v>
      </c>
      <c r="G579" s="2" t="s">
        <v>2</v>
      </c>
      <c r="H579" s="1" t="s">
        <v>2</v>
      </c>
      <c r="I579" s="7">
        <v>0.53</v>
      </c>
      <c r="J579" s="7"/>
      <c r="K579" s="4">
        <v>0.13</v>
      </c>
      <c r="L579" s="9" t="s">
        <v>62</v>
      </c>
      <c r="M579" s="9"/>
    </row>
    <row r="580" spans="1:13" ht="6.75" customHeight="1" x14ac:dyDescent="0.25">
      <c r="A580" s="8">
        <v>5180</v>
      </c>
      <c r="B580" s="1" t="s">
        <v>13682</v>
      </c>
      <c r="C580" s="1" t="s">
        <v>13683</v>
      </c>
      <c r="D580" s="1" t="s">
        <v>13684</v>
      </c>
      <c r="E580" s="1" t="s">
        <v>0</v>
      </c>
      <c r="F580" s="2" t="s">
        <v>1</v>
      </c>
      <c r="G580" s="2" t="s">
        <v>2</v>
      </c>
      <c r="H580" s="1" t="s">
        <v>6</v>
      </c>
      <c r="I580" s="7">
        <v>0.4</v>
      </c>
      <c r="J580" s="7"/>
      <c r="K580" s="4">
        <v>0.4</v>
      </c>
      <c r="L580" s="9" t="s">
        <v>90</v>
      </c>
      <c r="M580" s="9"/>
    </row>
    <row r="581" spans="1:13" ht="6.75" customHeight="1" x14ac:dyDescent="0.25">
      <c r="A581" s="8">
        <v>5181</v>
      </c>
      <c r="B581" s="1" t="s">
        <v>13685</v>
      </c>
      <c r="C581" s="1" t="s">
        <v>13686</v>
      </c>
      <c r="D581" s="1" t="s">
        <v>13687</v>
      </c>
      <c r="E581" s="1" t="s">
        <v>0</v>
      </c>
      <c r="F581" s="2" t="s">
        <v>1</v>
      </c>
      <c r="G581" s="2" t="s">
        <v>2</v>
      </c>
      <c r="H581" s="1" t="s">
        <v>6</v>
      </c>
      <c r="I581" s="7">
        <v>1.06</v>
      </c>
      <c r="J581" s="7"/>
      <c r="K581" s="4">
        <v>1.06</v>
      </c>
      <c r="L581" s="9" t="s">
        <v>90</v>
      </c>
      <c r="M581" s="9"/>
    </row>
    <row r="582" spans="1:13" ht="6.75" customHeight="1" x14ac:dyDescent="0.25">
      <c r="A582" s="8">
        <v>5182</v>
      </c>
      <c r="B582" s="1" t="s">
        <v>13688</v>
      </c>
      <c r="C582" s="1" t="s">
        <v>98</v>
      </c>
      <c r="D582" s="1" t="s">
        <v>13689</v>
      </c>
      <c r="E582" s="1" t="s">
        <v>0</v>
      </c>
      <c r="F582" s="2" t="s">
        <v>1</v>
      </c>
      <c r="G582" s="2" t="s">
        <v>2</v>
      </c>
      <c r="H582" s="1" t="s">
        <v>2</v>
      </c>
      <c r="I582" s="7">
        <v>2.57</v>
      </c>
      <c r="J582" s="7"/>
      <c r="K582" s="4">
        <v>0.13</v>
      </c>
      <c r="L582" s="9" t="s">
        <v>58</v>
      </c>
      <c r="M582" s="9"/>
    </row>
    <row r="583" spans="1:13" ht="6.75" customHeight="1" x14ac:dyDescent="0.25">
      <c r="A583" s="8">
        <v>5183</v>
      </c>
      <c r="B583" s="1" t="s">
        <v>13690</v>
      </c>
      <c r="C583" s="1" t="s">
        <v>13691</v>
      </c>
      <c r="D583" s="1" t="s">
        <v>13692</v>
      </c>
      <c r="E583" s="1" t="s">
        <v>0</v>
      </c>
      <c r="F583" s="2" t="s">
        <v>1</v>
      </c>
      <c r="G583" s="2" t="s">
        <v>2</v>
      </c>
      <c r="H583" s="1" t="s">
        <v>2</v>
      </c>
      <c r="I583" s="7">
        <v>3.9</v>
      </c>
      <c r="J583" s="7"/>
      <c r="K583" s="4">
        <v>0.13</v>
      </c>
      <c r="L583" s="9" t="s">
        <v>529</v>
      </c>
      <c r="M583" s="9"/>
    </row>
    <row r="584" spans="1:13" ht="6.75" customHeight="1" x14ac:dyDescent="0.25">
      <c r="A584" s="8">
        <v>5184</v>
      </c>
      <c r="B584" s="1" t="s">
        <v>13693</v>
      </c>
      <c r="C584" s="1" t="s">
        <v>13694</v>
      </c>
      <c r="D584" s="1" t="s">
        <v>13695</v>
      </c>
      <c r="E584" s="1" t="s">
        <v>0</v>
      </c>
      <c r="F584" s="2" t="s">
        <v>1</v>
      </c>
      <c r="G584" s="2" t="s">
        <v>2</v>
      </c>
      <c r="H584" s="1" t="s">
        <v>2</v>
      </c>
      <c r="I584" s="7">
        <v>0.4</v>
      </c>
      <c r="J584" s="7"/>
      <c r="K584" s="4">
        <v>0.4</v>
      </c>
      <c r="L584" s="10" t="s">
        <v>4</v>
      </c>
      <c r="M584" s="10"/>
    </row>
    <row r="585" spans="1:13" ht="6.75" customHeight="1" x14ac:dyDescent="0.25">
      <c r="A585" s="8">
        <v>5185</v>
      </c>
      <c r="B585" s="1" t="s">
        <v>13696</v>
      </c>
      <c r="C585" s="1" t="s">
        <v>249</v>
      </c>
      <c r="D585" s="1" t="s">
        <v>13697</v>
      </c>
      <c r="E585" s="1" t="s">
        <v>0</v>
      </c>
      <c r="F585" s="2" t="s">
        <v>1</v>
      </c>
      <c r="G585" s="2" t="s">
        <v>2</v>
      </c>
      <c r="H585" s="1" t="s">
        <v>2</v>
      </c>
      <c r="I585" s="7">
        <v>0.13</v>
      </c>
      <c r="J585" s="7"/>
      <c r="K585" s="4">
        <v>0.13</v>
      </c>
      <c r="L585" s="9" t="s">
        <v>58</v>
      </c>
      <c r="M585" s="9"/>
    </row>
    <row r="586" spans="1:13" ht="6.75" customHeight="1" x14ac:dyDescent="0.25">
      <c r="A586" s="8">
        <v>5186</v>
      </c>
      <c r="B586" s="1" t="s">
        <v>13698</v>
      </c>
      <c r="C586" s="1" t="s">
        <v>13699</v>
      </c>
      <c r="D586" s="1" t="s">
        <v>13700</v>
      </c>
      <c r="E586" s="1" t="s">
        <v>0</v>
      </c>
      <c r="F586" s="2" t="s">
        <v>1</v>
      </c>
      <c r="G586" s="2" t="s">
        <v>2</v>
      </c>
      <c r="H586" s="1" t="s">
        <v>2</v>
      </c>
      <c r="I586" s="7">
        <v>1.5</v>
      </c>
      <c r="J586" s="7"/>
      <c r="K586" s="4">
        <v>1.5</v>
      </c>
      <c r="L586" s="9" t="s">
        <v>90</v>
      </c>
      <c r="M586" s="9"/>
    </row>
    <row r="587" spans="1:13" ht="6.75" customHeight="1" x14ac:dyDescent="0.25">
      <c r="A587" s="8">
        <v>5187</v>
      </c>
      <c r="B587" s="1" t="s">
        <v>13701</v>
      </c>
      <c r="C587" s="1" t="s">
        <v>13702</v>
      </c>
      <c r="D587" s="1" t="s">
        <v>13703</v>
      </c>
      <c r="E587" s="1" t="s">
        <v>0</v>
      </c>
      <c r="F587" s="2" t="s">
        <v>1</v>
      </c>
      <c r="G587" s="2" t="s">
        <v>2</v>
      </c>
      <c r="H587" s="1" t="s">
        <v>6</v>
      </c>
      <c r="I587" s="7">
        <v>0.53</v>
      </c>
      <c r="J587" s="7"/>
      <c r="K587" s="4">
        <v>0.53</v>
      </c>
      <c r="L587" s="9" t="s">
        <v>58</v>
      </c>
      <c r="M587" s="9"/>
    </row>
    <row r="588" spans="1:13" ht="6.75" customHeight="1" x14ac:dyDescent="0.25">
      <c r="A588" s="8">
        <v>5188</v>
      </c>
      <c r="B588" s="1" t="s">
        <v>13704</v>
      </c>
      <c r="C588" s="1" t="s">
        <v>13705</v>
      </c>
      <c r="D588" s="1" t="s">
        <v>13706</v>
      </c>
      <c r="E588" s="1" t="s">
        <v>0</v>
      </c>
      <c r="F588" s="2" t="s">
        <v>1</v>
      </c>
      <c r="G588" s="2" t="s">
        <v>2</v>
      </c>
      <c r="H588" s="1" t="s">
        <v>6</v>
      </c>
      <c r="I588" s="7">
        <v>0.8</v>
      </c>
      <c r="J588" s="7"/>
      <c r="K588" s="4">
        <v>0.8</v>
      </c>
      <c r="L588" s="9" t="s">
        <v>90</v>
      </c>
      <c r="M588" s="9"/>
    </row>
    <row r="589" spans="1:13" ht="6.75" customHeight="1" x14ac:dyDescent="0.25">
      <c r="A589" s="8">
        <v>5189</v>
      </c>
      <c r="B589" s="1" t="s">
        <v>13707</v>
      </c>
      <c r="C589" s="1" t="s">
        <v>13708</v>
      </c>
      <c r="D589" s="1" t="s">
        <v>13709</v>
      </c>
      <c r="E589" s="1" t="s">
        <v>0</v>
      </c>
      <c r="F589" s="2" t="s">
        <v>1</v>
      </c>
      <c r="G589" s="2" t="s">
        <v>2</v>
      </c>
      <c r="H589" s="1" t="s">
        <v>6</v>
      </c>
      <c r="I589" s="7">
        <v>0.4</v>
      </c>
      <c r="J589" s="7"/>
      <c r="K589" s="4">
        <v>0.4</v>
      </c>
      <c r="L589" s="9" t="s">
        <v>90</v>
      </c>
      <c r="M589" s="9"/>
    </row>
    <row r="590" spans="1:13" ht="6.75" customHeight="1" x14ac:dyDescent="0.25">
      <c r="A590" s="8">
        <v>5190</v>
      </c>
      <c r="B590" s="1" t="s">
        <v>13707</v>
      </c>
      <c r="C590" s="1" t="s">
        <v>13710</v>
      </c>
      <c r="D590" s="1" t="s">
        <v>13711</v>
      </c>
      <c r="E590" s="1" t="s">
        <v>0</v>
      </c>
      <c r="F590" s="2" t="s">
        <v>1</v>
      </c>
      <c r="G590" s="2" t="s">
        <v>2</v>
      </c>
      <c r="H590" s="1" t="s">
        <v>6</v>
      </c>
      <c r="I590" s="7">
        <v>0.4</v>
      </c>
      <c r="J590" s="7"/>
      <c r="K590" s="4">
        <v>0.13</v>
      </c>
      <c r="L590" s="9" t="s">
        <v>90</v>
      </c>
      <c r="M590" s="9"/>
    </row>
    <row r="591" spans="1:13" ht="6.75" customHeight="1" x14ac:dyDescent="0.25">
      <c r="A591" s="8">
        <v>5191</v>
      </c>
      <c r="B591" s="1" t="s">
        <v>13712</v>
      </c>
      <c r="C591" s="1" t="s">
        <v>13713</v>
      </c>
      <c r="D591" s="1" t="s">
        <v>13714</v>
      </c>
      <c r="E591" s="1" t="s">
        <v>0</v>
      </c>
      <c r="F591" s="2" t="s">
        <v>1</v>
      </c>
      <c r="G591" s="2" t="s">
        <v>2</v>
      </c>
      <c r="H591" s="1" t="s">
        <v>2</v>
      </c>
      <c r="I591" s="7">
        <v>0.4</v>
      </c>
      <c r="J591" s="7"/>
      <c r="K591" s="4">
        <v>0.4</v>
      </c>
      <c r="L591" s="9" t="s">
        <v>58</v>
      </c>
      <c r="M591" s="9"/>
    </row>
    <row r="592" spans="1:13" ht="6.75" customHeight="1" x14ac:dyDescent="0.25">
      <c r="A592" s="8">
        <v>5192</v>
      </c>
      <c r="B592" s="1" t="s">
        <v>13715</v>
      </c>
      <c r="C592" s="1" t="s">
        <v>13716</v>
      </c>
      <c r="D592" s="1" t="s">
        <v>13717</v>
      </c>
      <c r="E592" s="1" t="s">
        <v>0</v>
      </c>
      <c r="F592" s="2" t="s">
        <v>1</v>
      </c>
      <c r="G592" s="2" t="s">
        <v>2</v>
      </c>
      <c r="H592" s="1" t="s">
        <v>8</v>
      </c>
      <c r="I592" s="7">
        <v>0.27</v>
      </c>
      <c r="J592" s="7"/>
      <c r="K592" s="4">
        <v>0.27</v>
      </c>
      <c r="L592" s="9" t="s">
        <v>58</v>
      </c>
      <c r="M592" s="9"/>
    </row>
    <row r="593" spans="1:13" ht="6.75" customHeight="1" x14ac:dyDescent="0.25">
      <c r="A593" s="8">
        <v>5193</v>
      </c>
      <c r="B593" s="1" t="s">
        <v>13718</v>
      </c>
      <c r="C593" s="1" t="s">
        <v>13719</v>
      </c>
      <c r="D593" s="1" t="s">
        <v>13720</v>
      </c>
      <c r="E593" s="1" t="s">
        <v>0</v>
      </c>
      <c r="F593" s="2" t="s">
        <v>1</v>
      </c>
      <c r="G593" s="2" t="s">
        <v>2</v>
      </c>
      <c r="H593" s="1" t="s">
        <v>6</v>
      </c>
      <c r="I593" s="7">
        <v>0.5</v>
      </c>
      <c r="J593" s="7"/>
      <c r="K593" s="4">
        <v>0.4</v>
      </c>
      <c r="L593" s="9" t="s">
        <v>72</v>
      </c>
      <c r="M593" s="9"/>
    </row>
    <row r="594" spans="1:13" ht="6.75" customHeight="1" x14ac:dyDescent="0.25">
      <c r="A594" s="8">
        <v>5194</v>
      </c>
      <c r="B594" s="1" t="s">
        <v>13721</v>
      </c>
      <c r="C594" s="1" t="s">
        <v>13722</v>
      </c>
      <c r="D594" s="1" t="s">
        <v>13723</v>
      </c>
      <c r="E594" s="1" t="s">
        <v>0</v>
      </c>
      <c r="F594" s="2" t="s">
        <v>1</v>
      </c>
      <c r="G594" s="2" t="s">
        <v>2</v>
      </c>
      <c r="H594" s="1" t="s">
        <v>6</v>
      </c>
      <c r="I594" s="7">
        <v>1.5</v>
      </c>
      <c r="J594" s="7"/>
      <c r="K594" s="4">
        <v>1.5</v>
      </c>
      <c r="L594" s="9" t="s">
        <v>72</v>
      </c>
      <c r="M594" s="9"/>
    </row>
    <row r="595" spans="1:13" ht="6.75" customHeight="1" x14ac:dyDescent="0.25">
      <c r="A595" s="8">
        <v>5195</v>
      </c>
      <c r="B595" s="1" t="s">
        <v>13724</v>
      </c>
      <c r="C595" s="1" t="s">
        <v>4900</v>
      </c>
      <c r="D595" s="1" t="s">
        <v>13725</v>
      </c>
      <c r="E595" s="1" t="s">
        <v>0</v>
      </c>
      <c r="F595" s="2" t="s">
        <v>1</v>
      </c>
      <c r="G595" s="2" t="s">
        <v>2</v>
      </c>
      <c r="H595" s="1" t="s">
        <v>2</v>
      </c>
      <c r="I595" s="7">
        <v>0.4</v>
      </c>
      <c r="J595" s="7"/>
      <c r="K595" s="4">
        <v>0.4</v>
      </c>
      <c r="L595" s="9" t="s">
        <v>58</v>
      </c>
      <c r="M595" s="9"/>
    </row>
    <row r="596" spans="1:13" ht="6.75" customHeight="1" x14ac:dyDescent="0.25">
      <c r="A596" s="8">
        <v>5196</v>
      </c>
      <c r="B596" s="1" t="s">
        <v>13726</v>
      </c>
      <c r="C596" s="1" t="s">
        <v>13727</v>
      </c>
      <c r="D596" s="1" t="s">
        <v>13728</v>
      </c>
      <c r="E596" s="1" t="s">
        <v>0</v>
      </c>
      <c r="F596" s="2" t="s">
        <v>1</v>
      </c>
      <c r="G596" s="2" t="s">
        <v>2</v>
      </c>
      <c r="H596" s="1" t="s">
        <v>2</v>
      </c>
      <c r="I596" s="7">
        <v>1.06</v>
      </c>
      <c r="J596" s="7"/>
      <c r="K596" s="4">
        <v>1.06</v>
      </c>
      <c r="L596" s="9" t="s">
        <v>58</v>
      </c>
      <c r="M596" s="9"/>
    </row>
    <row r="597" spans="1:13" ht="6.75" customHeight="1" x14ac:dyDescent="0.25">
      <c r="A597" s="8">
        <v>5197</v>
      </c>
      <c r="B597" s="1" t="s">
        <v>13729</v>
      </c>
      <c r="C597" s="1" t="s">
        <v>13730</v>
      </c>
      <c r="D597" s="1" t="s">
        <v>13731</v>
      </c>
      <c r="E597" s="1" t="s">
        <v>0</v>
      </c>
      <c r="F597" s="2" t="s">
        <v>1</v>
      </c>
      <c r="G597" s="2" t="s">
        <v>2</v>
      </c>
      <c r="H597" s="1" t="s">
        <v>18</v>
      </c>
      <c r="I597" s="7">
        <v>0.15</v>
      </c>
      <c r="J597" s="7"/>
      <c r="K597" s="4">
        <v>0.15</v>
      </c>
      <c r="L597" s="9" t="s">
        <v>125</v>
      </c>
      <c r="M597" s="9"/>
    </row>
    <row r="598" spans="1:13" ht="6.75" customHeight="1" x14ac:dyDescent="0.25">
      <c r="A598" s="8">
        <v>5198</v>
      </c>
      <c r="B598" s="1" t="s">
        <v>13732</v>
      </c>
      <c r="C598" s="1" t="s">
        <v>13733</v>
      </c>
      <c r="D598" s="1" t="s">
        <v>13734</v>
      </c>
      <c r="E598" s="1" t="s">
        <v>0</v>
      </c>
      <c r="F598" s="2" t="s">
        <v>1</v>
      </c>
      <c r="G598" s="2" t="s">
        <v>2</v>
      </c>
      <c r="H598" s="1" t="s">
        <v>2</v>
      </c>
      <c r="I598" s="7">
        <v>0.33</v>
      </c>
      <c r="J598" s="7"/>
      <c r="K598" s="4">
        <v>0.33</v>
      </c>
      <c r="L598" s="9" t="s">
        <v>58</v>
      </c>
      <c r="M598" s="9"/>
    </row>
    <row r="599" spans="1:13" ht="6.75" customHeight="1" x14ac:dyDescent="0.25">
      <c r="A599" s="8">
        <v>5199</v>
      </c>
      <c r="B599" s="1" t="s">
        <v>13735</v>
      </c>
      <c r="C599" s="1" t="s">
        <v>13736</v>
      </c>
      <c r="D599" s="1" t="s">
        <v>13737</v>
      </c>
      <c r="E599" s="1" t="s">
        <v>0</v>
      </c>
      <c r="F599" s="2" t="s">
        <v>1</v>
      </c>
      <c r="G599" s="2" t="s">
        <v>2</v>
      </c>
      <c r="H599" s="1" t="s">
        <v>2</v>
      </c>
      <c r="I599" s="7">
        <v>0.69</v>
      </c>
      <c r="J599" s="7"/>
      <c r="K599" s="4">
        <v>0.69</v>
      </c>
      <c r="L599" s="10" t="s">
        <v>4</v>
      </c>
      <c r="M599" s="10"/>
    </row>
    <row r="600" spans="1:13" ht="6.75" customHeight="1" x14ac:dyDescent="0.25">
      <c r="A600" s="8">
        <v>5200</v>
      </c>
      <c r="B600" s="1" t="s">
        <v>13738</v>
      </c>
      <c r="C600" s="1" t="s">
        <v>13739</v>
      </c>
      <c r="D600" s="1" t="s">
        <v>13740</v>
      </c>
      <c r="E600" s="1" t="s">
        <v>0</v>
      </c>
      <c r="F600" s="2" t="s">
        <v>1</v>
      </c>
      <c r="G600" s="2" t="s">
        <v>2</v>
      </c>
      <c r="H600" s="1" t="s">
        <v>6</v>
      </c>
      <c r="I600" s="7">
        <v>1</v>
      </c>
      <c r="J600" s="7"/>
      <c r="K600" s="4">
        <v>1</v>
      </c>
      <c r="L600" s="10" t="s">
        <v>4</v>
      </c>
      <c r="M600" s="10"/>
    </row>
    <row r="601" spans="1:13" ht="6.75" customHeight="1" x14ac:dyDescent="0.25">
      <c r="A601" s="8">
        <v>5201</v>
      </c>
      <c r="B601" s="1" t="s">
        <v>13741</v>
      </c>
      <c r="C601" s="1" t="s">
        <v>13742</v>
      </c>
      <c r="D601" s="1" t="s">
        <v>13743</v>
      </c>
      <c r="E601" s="1" t="s">
        <v>0</v>
      </c>
      <c r="F601" s="2" t="s">
        <v>1</v>
      </c>
      <c r="G601" s="2" t="s">
        <v>2</v>
      </c>
      <c r="H601" s="1" t="s">
        <v>2</v>
      </c>
      <c r="I601" s="7">
        <v>0.13</v>
      </c>
      <c r="J601" s="7"/>
      <c r="K601" s="4">
        <v>0.13</v>
      </c>
      <c r="L601" s="9" t="s">
        <v>125</v>
      </c>
      <c r="M601" s="9"/>
    </row>
    <row r="602" spans="1:13" ht="6.75" customHeight="1" x14ac:dyDescent="0.25">
      <c r="A602" s="8">
        <v>5202</v>
      </c>
      <c r="B602" s="1" t="s">
        <v>13744</v>
      </c>
      <c r="C602" s="1" t="s">
        <v>13745</v>
      </c>
      <c r="D602" s="1" t="s">
        <v>13746</v>
      </c>
      <c r="E602" s="1" t="s">
        <v>0</v>
      </c>
      <c r="F602" s="2" t="s">
        <v>1</v>
      </c>
      <c r="G602" s="2" t="s">
        <v>2</v>
      </c>
      <c r="H602" s="1" t="s">
        <v>2</v>
      </c>
      <c r="I602" s="7">
        <v>0.8</v>
      </c>
      <c r="J602" s="7"/>
      <c r="K602" s="4">
        <v>0.8</v>
      </c>
      <c r="L602" s="9" t="s">
        <v>58</v>
      </c>
      <c r="M602" s="9"/>
    </row>
    <row r="603" spans="1:13" ht="6.75" customHeight="1" x14ac:dyDescent="0.25">
      <c r="A603" s="8">
        <v>5203</v>
      </c>
      <c r="B603" s="1" t="s">
        <v>13747</v>
      </c>
      <c r="C603" s="1" t="s">
        <v>13748</v>
      </c>
      <c r="D603" s="1" t="s">
        <v>13749</v>
      </c>
      <c r="E603" s="1" t="s">
        <v>0</v>
      </c>
      <c r="F603" s="2" t="s">
        <v>1</v>
      </c>
      <c r="G603" s="2" t="s">
        <v>2</v>
      </c>
      <c r="H603" s="1" t="s">
        <v>2</v>
      </c>
      <c r="I603" s="7">
        <v>0.13</v>
      </c>
      <c r="J603" s="7"/>
      <c r="K603" s="4">
        <v>0.13</v>
      </c>
      <c r="L603" s="9" t="s">
        <v>58</v>
      </c>
      <c r="M603" s="9"/>
    </row>
    <row r="604" spans="1:13" ht="6.75" customHeight="1" x14ac:dyDescent="0.25">
      <c r="A604" s="8">
        <v>5204</v>
      </c>
      <c r="B604" s="1" t="s">
        <v>13750</v>
      </c>
      <c r="C604" s="1" t="s">
        <v>13751</v>
      </c>
      <c r="D604" s="1" t="s">
        <v>13752</v>
      </c>
      <c r="E604" s="1" t="s">
        <v>0</v>
      </c>
      <c r="F604" s="2" t="s">
        <v>1</v>
      </c>
      <c r="G604" s="2" t="s">
        <v>2</v>
      </c>
      <c r="H604" s="1" t="s">
        <v>2</v>
      </c>
      <c r="I604" s="7">
        <v>0.4</v>
      </c>
      <c r="J604" s="7"/>
      <c r="K604" s="4">
        <v>0.4</v>
      </c>
      <c r="L604" s="9" t="s">
        <v>58</v>
      </c>
      <c r="M604" s="9"/>
    </row>
    <row r="605" spans="1:13" ht="6.75" customHeight="1" x14ac:dyDescent="0.25">
      <c r="A605" s="8">
        <v>5205</v>
      </c>
      <c r="B605" s="1" t="s">
        <v>13753</v>
      </c>
      <c r="C605" s="1" t="s">
        <v>6691</v>
      </c>
      <c r="D605" s="1" t="s">
        <v>13754</v>
      </c>
      <c r="E605" s="1" t="s">
        <v>0</v>
      </c>
      <c r="F605" s="2" t="s">
        <v>1</v>
      </c>
      <c r="G605" s="2" t="s">
        <v>2</v>
      </c>
      <c r="H605" s="1" t="s">
        <v>6</v>
      </c>
      <c r="I605" s="7">
        <v>1.61</v>
      </c>
      <c r="J605" s="7"/>
      <c r="K605" s="4">
        <v>1.61</v>
      </c>
      <c r="L605" s="9" t="s">
        <v>72</v>
      </c>
      <c r="M605" s="9"/>
    </row>
    <row r="606" spans="1:13" ht="6.75" customHeight="1" x14ac:dyDescent="0.25">
      <c r="A606" s="8">
        <v>5206</v>
      </c>
      <c r="B606" s="1" t="s">
        <v>13755</v>
      </c>
      <c r="C606" s="1" t="s">
        <v>13756</v>
      </c>
      <c r="D606" s="1" t="s">
        <v>13757</v>
      </c>
      <c r="E606" s="1" t="s">
        <v>0</v>
      </c>
      <c r="F606" s="2" t="s">
        <v>1</v>
      </c>
      <c r="G606" s="2" t="s">
        <v>2</v>
      </c>
      <c r="H606" s="1" t="s">
        <v>6</v>
      </c>
      <c r="I606" s="7">
        <v>1.2</v>
      </c>
      <c r="J606" s="7"/>
      <c r="K606" s="4">
        <v>1.2</v>
      </c>
      <c r="L606" s="9" t="s">
        <v>58</v>
      </c>
      <c r="M606" s="9"/>
    </row>
    <row r="607" spans="1:13" ht="6.75" customHeight="1" x14ac:dyDescent="0.25">
      <c r="A607" s="8">
        <v>5207</v>
      </c>
      <c r="B607" s="1" t="s">
        <v>13758</v>
      </c>
      <c r="C607" s="1" t="s">
        <v>13759</v>
      </c>
      <c r="D607" s="1" t="s">
        <v>13760</v>
      </c>
      <c r="E607" s="1" t="s">
        <v>0</v>
      </c>
      <c r="F607" s="2" t="s">
        <v>1</v>
      </c>
      <c r="G607" s="2" t="s">
        <v>2</v>
      </c>
      <c r="H607" s="1" t="s">
        <v>6</v>
      </c>
      <c r="I607" s="7">
        <v>0.4</v>
      </c>
      <c r="J607" s="7"/>
      <c r="K607" s="4">
        <v>0.4</v>
      </c>
      <c r="L607" s="9" t="s">
        <v>90</v>
      </c>
      <c r="M607" s="9"/>
    </row>
    <row r="608" spans="1:13" ht="6.75" customHeight="1" x14ac:dyDescent="0.25">
      <c r="A608" s="8">
        <v>5208</v>
      </c>
      <c r="B608" s="1" t="s">
        <v>13761</v>
      </c>
      <c r="C608" s="1" t="s">
        <v>13762</v>
      </c>
      <c r="D608" s="1" t="s">
        <v>13763</v>
      </c>
      <c r="E608" s="1" t="s">
        <v>0</v>
      </c>
      <c r="F608" s="2" t="s">
        <v>1</v>
      </c>
      <c r="G608" s="2" t="s">
        <v>2</v>
      </c>
      <c r="H608" s="1" t="s">
        <v>2</v>
      </c>
      <c r="I608" s="7">
        <v>0.47</v>
      </c>
      <c r="J608" s="7"/>
      <c r="K608" s="4">
        <v>0.47</v>
      </c>
      <c r="L608" s="9" t="s">
        <v>58</v>
      </c>
      <c r="M608" s="9"/>
    </row>
    <row r="609" spans="1:13" ht="6.75" customHeight="1" x14ac:dyDescent="0.25">
      <c r="A609" s="8">
        <v>5209</v>
      </c>
      <c r="B609" s="1" t="s">
        <v>13764</v>
      </c>
      <c r="C609" s="1" t="s">
        <v>13765</v>
      </c>
      <c r="D609" s="1" t="s">
        <v>13766</v>
      </c>
      <c r="E609" s="1" t="s">
        <v>0</v>
      </c>
      <c r="F609" s="2" t="s">
        <v>1</v>
      </c>
      <c r="G609" s="2" t="s">
        <v>2</v>
      </c>
      <c r="H609" s="1" t="s">
        <v>6</v>
      </c>
      <c r="I609" s="7">
        <v>3.34</v>
      </c>
      <c r="J609" s="7"/>
      <c r="K609" s="4">
        <v>3.34</v>
      </c>
      <c r="L609" s="10" t="s">
        <v>4</v>
      </c>
      <c r="M609" s="10"/>
    </row>
    <row r="610" spans="1:13" ht="6.75" customHeight="1" x14ac:dyDescent="0.25">
      <c r="A610" s="8">
        <v>5210</v>
      </c>
      <c r="B610" s="1" t="s">
        <v>13767</v>
      </c>
      <c r="C610" s="1" t="s">
        <v>13768</v>
      </c>
      <c r="D610" s="1" t="s">
        <v>13769</v>
      </c>
      <c r="E610" s="1" t="s">
        <v>0</v>
      </c>
      <c r="F610" s="2" t="s">
        <v>1</v>
      </c>
      <c r="G610" s="2" t="s">
        <v>2</v>
      </c>
      <c r="H610" s="1" t="s">
        <v>2</v>
      </c>
      <c r="I610" s="7">
        <v>0.13</v>
      </c>
      <c r="J610" s="7"/>
      <c r="K610" s="4">
        <v>0.13</v>
      </c>
      <c r="L610" s="9" t="s">
        <v>58</v>
      </c>
      <c r="M610" s="9"/>
    </row>
    <row r="611" spans="1:13" ht="6.75" customHeight="1" x14ac:dyDescent="0.25">
      <c r="A611" s="8">
        <v>5211</v>
      </c>
      <c r="B611" s="1" t="s">
        <v>13770</v>
      </c>
      <c r="C611" s="1" t="s">
        <v>13771</v>
      </c>
      <c r="D611" s="1" t="s">
        <v>13772</v>
      </c>
      <c r="E611" s="1" t="s">
        <v>0</v>
      </c>
      <c r="F611" s="2" t="s">
        <v>1</v>
      </c>
      <c r="G611" s="2" t="s">
        <v>2</v>
      </c>
      <c r="H611" s="1" t="s">
        <v>2</v>
      </c>
      <c r="I611" s="7">
        <v>0.13</v>
      </c>
      <c r="J611" s="7"/>
      <c r="K611" s="4">
        <v>0.13</v>
      </c>
      <c r="L611" s="9" t="s">
        <v>58</v>
      </c>
      <c r="M611" s="9"/>
    </row>
    <row r="612" spans="1:13" ht="6.75" customHeight="1" x14ac:dyDescent="0.25">
      <c r="A612" s="8">
        <v>5212</v>
      </c>
      <c r="B612" s="1" t="s">
        <v>13770</v>
      </c>
      <c r="C612" s="1" t="s">
        <v>13771</v>
      </c>
      <c r="D612" s="1" t="s">
        <v>13773</v>
      </c>
      <c r="E612" s="1" t="s">
        <v>0</v>
      </c>
      <c r="F612" s="2" t="s">
        <v>1</v>
      </c>
      <c r="G612" s="2" t="s">
        <v>2</v>
      </c>
      <c r="H612" s="1" t="s">
        <v>2</v>
      </c>
      <c r="I612" s="7">
        <v>0.13</v>
      </c>
      <c r="J612" s="7"/>
      <c r="K612" s="4">
        <v>0.13</v>
      </c>
      <c r="L612" s="9" t="s">
        <v>58</v>
      </c>
      <c r="M612" s="9"/>
    </row>
    <row r="613" spans="1:13" ht="6.75" customHeight="1" x14ac:dyDescent="0.25">
      <c r="A613" s="8">
        <v>5213</v>
      </c>
      <c r="B613" s="1" t="s">
        <v>13770</v>
      </c>
      <c r="C613" s="1" t="s">
        <v>13774</v>
      </c>
      <c r="D613" s="1" t="s">
        <v>13775</v>
      </c>
      <c r="E613" s="1" t="s">
        <v>0</v>
      </c>
      <c r="F613" s="2" t="s">
        <v>1</v>
      </c>
      <c r="G613" s="2" t="s">
        <v>2</v>
      </c>
      <c r="H613" s="1" t="s">
        <v>2</v>
      </c>
      <c r="I613" s="7">
        <v>0.53</v>
      </c>
      <c r="J613" s="7"/>
      <c r="K613" s="4">
        <v>0.53</v>
      </c>
      <c r="L613" s="10" t="s">
        <v>4</v>
      </c>
      <c r="M613" s="10"/>
    </row>
    <row r="614" spans="1:13" ht="6.75" customHeight="1" x14ac:dyDescent="0.25">
      <c r="A614" s="8">
        <v>5214</v>
      </c>
      <c r="B614" s="1" t="s">
        <v>13776</v>
      </c>
      <c r="C614" s="1" t="s">
        <v>13777</v>
      </c>
      <c r="D614" s="1" t="s">
        <v>13778</v>
      </c>
      <c r="E614" s="1" t="s">
        <v>0</v>
      </c>
      <c r="F614" s="2" t="s">
        <v>1</v>
      </c>
      <c r="G614" s="2" t="s">
        <v>2</v>
      </c>
      <c r="H614" s="1" t="s">
        <v>2</v>
      </c>
      <c r="I614" s="7">
        <v>0.39</v>
      </c>
      <c r="J614" s="7"/>
      <c r="K614" s="4">
        <v>0.26</v>
      </c>
      <c r="L614" s="9" t="s">
        <v>58</v>
      </c>
      <c r="M614" s="9"/>
    </row>
    <row r="615" spans="1:13" ht="6.75" customHeight="1" x14ac:dyDescent="0.25">
      <c r="A615" s="8">
        <v>5215</v>
      </c>
      <c r="B615" s="1" t="s">
        <v>13779</v>
      </c>
      <c r="C615" s="1" t="s">
        <v>13780</v>
      </c>
      <c r="D615" s="1" t="s">
        <v>13781</v>
      </c>
      <c r="E615" s="1" t="s">
        <v>0</v>
      </c>
      <c r="F615" s="2" t="s">
        <v>1</v>
      </c>
      <c r="G615" s="2" t="s">
        <v>2</v>
      </c>
      <c r="H615" s="1" t="s">
        <v>6</v>
      </c>
      <c r="I615" s="7">
        <v>0.26</v>
      </c>
      <c r="J615" s="7"/>
      <c r="K615" s="4">
        <v>0.26</v>
      </c>
      <c r="L615" s="9" t="s">
        <v>529</v>
      </c>
      <c r="M615" s="9"/>
    </row>
    <row r="616" spans="1:13" ht="6.75" customHeight="1" x14ac:dyDescent="0.25">
      <c r="A616" s="8">
        <v>5216</v>
      </c>
      <c r="B616" s="1" t="s">
        <v>13782</v>
      </c>
      <c r="C616" s="1" t="s">
        <v>13783</v>
      </c>
      <c r="D616" s="1" t="s">
        <v>13784</v>
      </c>
      <c r="E616" s="1" t="s">
        <v>0</v>
      </c>
      <c r="F616" s="2" t="s">
        <v>1</v>
      </c>
      <c r="G616" s="2" t="s">
        <v>2</v>
      </c>
      <c r="H616" s="1" t="s">
        <v>2</v>
      </c>
      <c r="I616" s="7">
        <v>1.34</v>
      </c>
      <c r="J616" s="7"/>
      <c r="K616" s="4">
        <v>1.34</v>
      </c>
      <c r="L616" s="9" t="s">
        <v>90</v>
      </c>
      <c r="M616" s="9"/>
    </row>
    <row r="617" spans="1:13" ht="6.75" customHeight="1" x14ac:dyDescent="0.25">
      <c r="A617" s="8">
        <v>5217</v>
      </c>
      <c r="B617" s="1" t="s">
        <v>13785</v>
      </c>
      <c r="C617" s="1" t="s">
        <v>13786</v>
      </c>
      <c r="D617" s="1" t="s">
        <v>13787</v>
      </c>
      <c r="E617" s="1" t="s">
        <v>0</v>
      </c>
      <c r="F617" s="2" t="s">
        <v>1</v>
      </c>
      <c r="G617" s="2" t="s">
        <v>2</v>
      </c>
      <c r="H617" s="1" t="s">
        <v>2</v>
      </c>
      <c r="I617" s="7">
        <v>0.26</v>
      </c>
      <c r="J617" s="7"/>
      <c r="K617" s="4">
        <v>0.26</v>
      </c>
      <c r="L617" s="9" t="s">
        <v>58</v>
      </c>
      <c r="M617" s="9"/>
    </row>
    <row r="618" spans="1:13" ht="6.75" customHeight="1" x14ac:dyDescent="0.25">
      <c r="A618" s="8">
        <v>5218</v>
      </c>
      <c r="B618" s="1" t="s">
        <v>13788</v>
      </c>
      <c r="C618" s="1" t="s">
        <v>13789</v>
      </c>
      <c r="D618" s="1" t="s">
        <v>13790</v>
      </c>
      <c r="E618" s="1" t="s">
        <v>0</v>
      </c>
      <c r="F618" s="2" t="s">
        <v>1</v>
      </c>
      <c r="G618" s="2" t="s">
        <v>2</v>
      </c>
      <c r="H618" s="1" t="s">
        <v>2</v>
      </c>
      <c r="I618" s="7">
        <v>0.53</v>
      </c>
      <c r="J618" s="7"/>
      <c r="K618" s="4">
        <v>0.53</v>
      </c>
      <c r="L618" s="9" t="s">
        <v>90</v>
      </c>
      <c r="M618" s="9"/>
    </row>
    <row r="619" spans="1:13" ht="6.75" customHeight="1" x14ac:dyDescent="0.25">
      <c r="A619" s="8">
        <v>5219</v>
      </c>
      <c r="B619" s="1" t="s">
        <v>13791</v>
      </c>
      <c r="C619" s="1" t="s">
        <v>13792</v>
      </c>
      <c r="D619" s="1" t="s">
        <v>13793</v>
      </c>
      <c r="E619" s="1" t="s">
        <v>0</v>
      </c>
      <c r="F619" s="2" t="s">
        <v>1</v>
      </c>
      <c r="G619" s="2" t="s">
        <v>2</v>
      </c>
      <c r="H619" s="1" t="s">
        <v>2</v>
      </c>
      <c r="I619" s="7">
        <v>0.66</v>
      </c>
      <c r="J619" s="7"/>
      <c r="K619" s="4">
        <v>0.13</v>
      </c>
      <c r="L619" s="9" t="s">
        <v>58</v>
      </c>
      <c r="M619" s="9"/>
    </row>
    <row r="620" spans="1:13" ht="6.75" customHeight="1" x14ac:dyDescent="0.25">
      <c r="A620" s="8">
        <v>5220</v>
      </c>
      <c r="B620" s="1" t="s">
        <v>13791</v>
      </c>
      <c r="C620" s="1" t="s">
        <v>13794</v>
      </c>
      <c r="D620" s="1" t="s">
        <v>13795</v>
      </c>
      <c r="E620" s="1" t="s">
        <v>0</v>
      </c>
      <c r="F620" s="2" t="s">
        <v>1</v>
      </c>
      <c r="G620" s="2" t="s">
        <v>2</v>
      </c>
      <c r="H620" s="1" t="s">
        <v>2</v>
      </c>
      <c r="I620" s="7">
        <v>0.66</v>
      </c>
      <c r="J620" s="7"/>
      <c r="K620" s="4">
        <v>0.66</v>
      </c>
      <c r="L620" s="9" t="s">
        <v>58</v>
      </c>
      <c r="M620" s="9"/>
    </row>
    <row r="621" spans="1:13" ht="6.75" customHeight="1" x14ac:dyDescent="0.25">
      <c r="A621" s="8">
        <v>5221</v>
      </c>
      <c r="B621" s="1" t="s">
        <v>13791</v>
      </c>
      <c r="C621" s="1" t="s">
        <v>13796</v>
      </c>
      <c r="D621" s="1" t="s">
        <v>13797</v>
      </c>
      <c r="E621" s="1" t="s">
        <v>0</v>
      </c>
      <c r="F621" s="2" t="s">
        <v>1</v>
      </c>
      <c r="G621" s="2" t="s">
        <v>2</v>
      </c>
      <c r="H621" s="1" t="s">
        <v>2</v>
      </c>
      <c r="I621" s="7">
        <v>0.82</v>
      </c>
      <c r="J621" s="7"/>
      <c r="K621" s="4">
        <v>0.82</v>
      </c>
      <c r="L621" s="9" t="s">
        <v>58</v>
      </c>
      <c r="M621" s="9"/>
    </row>
    <row r="622" spans="1:13" ht="6.75" customHeight="1" x14ac:dyDescent="0.25">
      <c r="A622" s="8">
        <v>5222</v>
      </c>
      <c r="B622" s="1" t="s">
        <v>13798</v>
      </c>
      <c r="C622" s="1" t="s">
        <v>13799</v>
      </c>
      <c r="D622" s="1" t="s">
        <v>13800</v>
      </c>
      <c r="E622" s="1" t="s">
        <v>0</v>
      </c>
      <c r="F622" s="2" t="s">
        <v>1</v>
      </c>
      <c r="G622" s="2" t="s">
        <v>2</v>
      </c>
      <c r="H622" s="1" t="s">
        <v>2</v>
      </c>
      <c r="I622" s="7">
        <v>2.4</v>
      </c>
      <c r="J622" s="7"/>
      <c r="K622" s="4">
        <v>2.4</v>
      </c>
      <c r="L622" s="9" t="s">
        <v>58</v>
      </c>
      <c r="M622" s="9"/>
    </row>
    <row r="623" spans="1:13" ht="6.75" customHeight="1" x14ac:dyDescent="0.25">
      <c r="A623" s="8">
        <v>5223</v>
      </c>
      <c r="B623" s="1" t="s">
        <v>13801</v>
      </c>
      <c r="C623" s="1" t="s">
        <v>13802</v>
      </c>
      <c r="D623" s="1" t="s">
        <v>13803</v>
      </c>
      <c r="E623" s="1" t="s">
        <v>0</v>
      </c>
      <c r="F623" s="2" t="s">
        <v>1</v>
      </c>
      <c r="G623" s="2" t="s">
        <v>2</v>
      </c>
      <c r="H623" s="1" t="s">
        <v>8</v>
      </c>
      <c r="I623" s="7">
        <v>0.27</v>
      </c>
      <c r="J623" s="7"/>
      <c r="K623" s="4">
        <v>0.27</v>
      </c>
      <c r="L623" s="9" t="s">
        <v>58</v>
      </c>
      <c r="M623" s="9"/>
    </row>
    <row r="624" spans="1:13" ht="6.75" customHeight="1" x14ac:dyDescent="0.25">
      <c r="A624" s="8">
        <v>5224</v>
      </c>
      <c r="B624" s="1" t="s">
        <v>13804</v>
      </c>
      <c r="C624" s="1" t="s">
        <v>10368</v>
      </c>
      <c r="D624" s="1" t="s">
        <v>13805</v>
      </c>
      <c r="E624" s="1" t="s">
        <v>0</v>
      </c>
      <c r="F624" s="2" t="s">
        <v>1</v>
      </c>
      <c r="G624" s="2" t="s">
        <v>2</v>
      </c>
      <c r="H624" s="1" t="s">
        <v>6</v>
      </c>
      <c r="I624" s="7">
        <v>0.8</v>
      </c>
      <c r="J624" s="7"/>
      <c r="K624" s="4">
        <v>0.8</v>
      </c>
      <c r="L624" s="9" t="s">
        <v>58</v>
      </c>
      <c r="M624" s="9"/>
    </row>
    <row r="625" spans="1:13" ht="6.75" customHeight="1" x14ac:dyDescent="0.25">
      <c r="A625" s="8">
        <v>5225</v>
      </c>
      <c r="B625" s="1" t="s">
        <v>13806</v>
      </c>
      <c r="C625" s="1" t="s">
        <v>9638</v>
      </c>
      <c r="D625" s="1" t="s">
        <v>13807</v>
      </c>
      <c r="E625" s="1" t="s">
        <v>0</v>
      </c>
      <c r="F625" s="2" t="s">
        <v>1</v>
      </c>
      <c r="G625" s="2" t="s">
        <v>2</v>
      </c>
      <c r="H625" s="1" t="s">
        <v>2</v>
      </c>
      <c r="I625" s="7">
        <v>0.13</v>
      </c>
      <c r="J625" s="7"/>
      <c r="K625" s="4">
        <v>0.13</v>
      </c>
      <c r="L625" s="9" t="s">
        <v>90</v>
      </c>
      <c r="M625" s="9"/>
    </row>
    <row r="626" spans="1:13" ht="6.75" customHeight="1" x14ac:dyDescent="0.25">
      <c r="A626" s="8">
        <v>5226</v>
      </c>
      <c r="B626" s="1" t="s">
        <v>13808</v>
      </c>
      <c r="C626" s="1" t="s">
        <v>3591</v>
      </c>
      <c r="D626" s="1" t="s">
        <v>13809</v>
      </c>
      <c r="E626" s="1" t="s">
        <v>0</v>
      </c>
      <c r="F626" s="2" t="s">
        <v>1</v>
      </c>
      <c r="G626" s="2" t="s">
        <v>2</v>
      </c>
      <c r="H626" s="1" t="s">
        <v>2</v>
      </c>
      <c r="I626" s="7">
        <v>0.62</v>
      </c>
      <c r="J626" s="7"/>
      <c r="K626" s="4">
        <v>0.13</v>
      </c>
      <c r="L626" s="9" t="s">
        <v>58</v>
      </c>
      <c r="M626" s="9"/>
    </row>
    <row r="627" spans="1:13" ht="6.75" customHeight="1" x14ac:dyDescent="0.25">
      <c r="A627" s="8">
        <v>5227</v>
      </c>
      <c r="B627" s="1" t="s">
        <v>13810</v>
      </c>
      <c r="C627" s="1" t="s">
        <v>2393</v>
      </c>
      <c r="D627" s="1" t="s">
        <v>13811</v>
      </c>
      <c r="E627" s="1" t="s">
        <v>0</v>
      </c>
      <c r="F627" s="2" t="s">
        <v>1</v>
      </c>
      <c r="G627" s="2" t="s">
        <v>2</v>
      </c>
      <c r="H627" s="1" t="s">
        <v>6</v>
      </c>
      <c r="I627" s="7">
        <v>2.2599999999999998</v>
      </c>
      <c r="J627" s="7"/>
      <c r="K627" s="4">
        <v>2.2599999999999998</v>
      </c>
      <c r="L627" s="10" t="s">
        <v>4</v>
      </c>
      <c r="M627" s="10"/>
    </row>
    <row r="628" spans="1:13" ht="6.75" customHeight="1" x14ac:dyDescent="0.25">
      <c r="A628" s="8">
        <v>5228</v>
      </c>
      <c r="B628" s="1" t="s">
        <v>13812</v>
      </c>
      <c r="C628" s="1" t="s">
        <v>13813</v>
      </c>
      <c r="D628" s="1" t="s">
        <v>13814</v>
      </c>
      <c r="E628" s="1" t="s">
        <v>0</v>
      </c>
      <c r="F628" s="2" t="s">
        <v>1</v>
      </c>
      <c r="G628" s="2" t="s">
        <v>2</v>
      </c>
      <c r="H628" s="1" t="s">
        <v>2</v>
      </c>
      <c r="I628" s="7">
        <v>0.4</v>
      </c>
      <c r="J628" s="7"/>
      <c r="K628" s="4">
        <v>0.4</v>
      </c>
      <c r="L628" s="9" t="s">
        <v>58</v>
      </c>
      <c r="M628" s="9"/>
    </row>
    <row r="629" spans="1:13" ht="6.75" customHeight="1" x14ac:dyDescent="0.25">
      <c r="A629" s="8">
        <v>5229</v>
      </c>
      <c r="B629" s="1" t="s">
        <v>13815</v>
      </c>
      <c r="C629" s="1" t="s">
        <v>13816</v>
      </c>
      <c r="D629" s="1" t="s">
        <v>13817</v>
      </c>
      <c r="E629" s="1" t="s">
        <v>0</v>
      </c>
      <c r="F629" s="2" t="s">
        <v>1</v>
      </c>
      <c r="G629" s="2" t="s">
        <v>2</v>
      </c>
      <c r="H629" s="1" t="s">
        <v>2</v>
      </c>
      <c r="I629" s="7">
        <v>0.26</v>
      </c>
      <c r="J629" s="7"/>
      <c r="K629" s="4">
        <v>0.26</v>
      </c>
      <c r="L629" s="9" t="s">
        <v>72</v>
      </c>
      <c r="M629" s="9"/>
    </row>
    <row r="630" spans="1:13" ht="6.75" customHeight="1" x14ac:dyDescent="0.25">
      <c r="A630" s="8">
        <v>5230</v>
      </c>
      <c r="B630" s="1" t="s">
        <v>13818</v>
      </c>
      <c r="C630" s="1" t="s">
        <v>13819</v>
      </c>
      <c r="D630" s="1" t="s">
        <v>13820</v>
      </c>
      <c r="E630" s="1" t="s">
        <v>0</v>
      </c>
      <c r="F630" s="2" t="s">
        <v>1</v>
      </c>
      <c r="G630" s="2" t="s">
        <v>2</v>
      </c>
      <c r="H630" s="1" t="s">
        <v>2</v>
      </c>
      <c r="I630" s="7">
        <v>0.8</v>
      </c>
      <c r="J630" s="7"/>
      <c r="K630" s="4">
        <v>0.8</v>
      </c>
      <c r="L630" s="9" t="s">
        <v>58</v>
      </c>
      <c r="M630" s="9"/>
    </row>
    <row r="631" spans="1:13" ht="6.75" customHeight="1" x14ac:dyDescent="0.25">
      <c r="A631" s="8">
        <v>5231</v>
      </c>
      <c r="B631" s="1" t="s">
        <v>13821</v>
      </c>
      <c r="C631" s="1" t="s">
        <v>13822</v>
      </c>
      <c r="D631" s="1" t="s">
        <v>13823</v>
      </c>
      <c r="E631" s="1" t="s">
        <v>0</v>
      </c>
      <c r="F631" s="2" t="s">
        <v>1</v>
      </c>
      <c r="G631" s="2" t="s">
        <v>2</v>
      </c>
      <c r="H631" s="1" t="s">
        <v>2</v>
      </c>
      <c r="I631" s="7">
        <v>0.26</v>
      </c>
      <c r="J631" s="7"/>
      <c r="K631" s="4">
        <v>0.26</v>
      </c>
      <c r="L631" s="10" t="s">
        <v>4</v>
      </c>
      <c r="M631" s="10"/>
    </row>
    <row r="632" spans="1:13" ht="6.75" customHeight="1" x14ac:dyDescent="0.25">
      <c r="A632" s="8">
        <v>5232</v>
      </c>
      <c r="B632" s="1" t="s">
        <v>13824</v>
      </c>
      <c r="C632" s="1" t="s">
        <v>13825</v>
      </c>
      <c r="D632" s="1" t="s">
        <v>13826</v>
      </c>
      <c r="E632" s="1" t="s">
        <v>0</v>
      </c>
      <c r="F632" s="2" t="s">
        <v>1</v>
      </c>
      <c r="G632" s="2" t="s">
        <v>2</v>
      </c>
      <c r="H632" s="1" t="s">
        <v>2</v>
      </c>
      <c r="I632" s="7">
        <v>0.28000000000000003</v>
      </c>
      <c r="J632" s="7"/>
      <c r="K632" s="4">
        <v>0.28000000000000003</v>
      </c>
      <c r="L632" s="9" t="s">
        <v>58</v>
      </c>
      <c r="M632" s="9"/>
    </row>
    <row r="633" spans="1:13" ht="6.75" customHeight="1" x14ac:dyDescent="0.25">
      <c r="A633" s="8">
        <v>5233</v>
      </c>
      <c r="B633" s="1" t="s">
        <v>13827</v>
      </c>
      <c r="C633" s="1" t="s">
        <v>13828</v>
      </c>
      <c r="D633" s="1" t="s">
        <v>13829</v>
      </c>
      <c r="E633" s="1" t="s">
        <v>0</v>
      </c>
      <c r="F633" s="2" t="s">
        <v>1</v>
      </c>
      <c r="G633" s="2" t="s">
        <v>2</v>
      </c>
      <c r="H633" s="1" t="s">
        <v>2</v>
      </c>
      <c r="I633" s="7">
        <v>0.4</v>
      </c>
      <c r="J633" s="7"/>
      <c r="K633" s="4">
        <v>0.4</v>
      </c>
      <c r="L633" s="9" t="s">
        <v>58</v>
      </c>
      <c r="M633" s="9"/>
    </row>
    <row r="634" spans="1:13" ht="6.75" customHeight="1" x14ac:dyDescent="0.25">
      <c r="A634" s="8">
        <v>5234</v>
      </c>
      <c r="B634" s="1" t="s">
        <v>13827</v>
      </c>
      <c r="C634" s="1" t="s">
        <v>13830</v>
      </c>
      <c r="D634" s="1" t="s">
        <v>13831</v>
      </c>
      <c r="E634" s="1" t="s">
        <v>0</v>
      </c>
      <c r="F634" s="2" t="s">
        <v>1</v>
      </c>
      <c r="G634" s="2" t="s">
        <v>2</v>
      </c>
      <c r="H634" s="1" t="s">
        <v>2</v>
      </c>
      <c r="I634" s="7">
        <v>0.93</v>
      </c>
      <c r="J634" s="7"/>
      <c r="K634" s="4">
        <v>0.13</v>
      </c>
      <c r="L634" s="9" t="s">
        <v>58</v>
      </c>
      <c r="M634" s="9"/>
    </row>
    <row r="635" spans="1:13" ht="6.75" customHeight="1" x14ac:dyDescent="0.25">
      <c r="A635" s="8">
        <v>5235</v>
      </c>
      <c r="B635" s="1" t="s">
        <v>13827</v>
      </c>
      <c r="C635" s="1" t="s">
        <v>13832</v>
      </c>
      <c r="D635" s="1" t="s">
        <v>13833</v>
      </c>
      <c r="E635" s="1" t="s">
        <v>0</v>
      </c>
      <c r="F635" s="2" t="s">
        <v>1</v>
      </c>
      <c r="G635" s="2" t="s">
        <v>2</v>
      </c>
      <c r="H635" s="1" t="s">
        <v>2</v>
      </c>
      <c r="I635" s="7">
        <v>0.4</v>
      </c>
      <c r="J635" s="7"/>
      <c r="K635" s="4">
        <v>0.4</v>
      </c>
      <c r="L635" s="9" t="s">
        <v>58</v>
      </c>
      <c r="M635" s="9"/>
    </row>
    <row r="636" spans="1:13" ht="6.75" customHeight="1" x14ac:dyDescent="0.25">
      <c r="A636" s="8">
        <v>5236</v>
      </c>
      <c r="B636" s="1" t="s">
        <v>13827</v>
      </c>
      <c r="C636" s="1" t="s">
        <v>13834</v>
      </c>
      <c r="D636" s="1" t="s">
        <v>13835</v>
      </c>
      <c r="E636" s="1" t="s">
        <v>0</v>
      </c>
      <c r="F636" s="2" t="s">
        <v>1</v>
      </c>
      <c r="G636" s="2" t="s">
        <v>2</v>
      </c>
      <c r="H636" s="1" t="s">
        <v>2</v>
      </c>
      <c r="I636" s="7">
        <v>0.13</v>
      </c>
      <c r="J636" s="7"/>
      <c r="K636" s="4">
        <v>0.13</v>
      </c>
      <c r="L636" s="9" t="s">
        <v>58</v>
      </c>
      <c r="M636" s="9"/>
    </row>
    <row r="637" spans="1:13" ht="6.75" customHeight="1" x14ac:dyDescent="0.25">
      <c r="A637" s="8">
        <v>5237</v>
      </c>
      <c r="B637" s="1" t="s">
        <v>13827</v>
      </c>
      <c r="C637" s="1" t="s">
        <v>13836</v>
      </c>
      <c r="D637" s="1" t="s">
        <v>13837</v>
      </c>
      <c r="E637" s="1" t="s">
        <v>0</v>
      </c>
      <c r="F637" s="2" t="s">
        <v>1</v>
      </c>
      <c r="G637" s="2" t="s">
        <v>2</v>
      </c>
      <c r="H637" s="1" t="s">
        <v>2</v>
      </c>
      <c r="I637" s="7">
        <v>0.93</v>
      </c>
      <c r="J637" s="7"/>
      <c r="K637" s="4">
        <v>0.93</v>
      </c>
      <c r="L637" s="9" t="s">
        <v>58</v>
      </c>
      <c r="M637" s="9"/>
    </row>
    <row r="638" spans="1:13" ht="6.75" customHeight="1" x14ac:dyDescent="0.25">
      <c r="A638" s="8">
        <v>5238</v>
      </c>
      <c r="B638" s="1" t="s">
        <v>13838</v>
      </c>
      <c r="C638" s="1" t="s">
        <v>13839</v>
      </c>
      <c r="D638" s="1" t="s">
        <v>13840</v>
      </c>
      <c r="E638" s="1" t="s">
        <v>0</v>
      </c>
      <c r="F638" s="2" t="s">
        <v>1</v>
      </c>
      <c r="G638" s="2" t="s">
        <v>2</v>
      </c>
      <c r="H638" s="1" t="s">
        <v>2</v>
      </c>
      <c r="I638" s="7">
        <v>0.26</v>
      </c>
      <c r="J638" s="7"/>
      <c r="K638" s="4">
        <v>0.13</v>
      </c>
      <c r="L638" s="10" t="s">
        <v>4</v>
      </c>
      <c r="M638" s="10"/>
    </row>
    <row r="639" spans="1:13" ht="6.75" customHeight="1" x14ac:dyDescent="0.25">
      <c r="A639" s="8">
        <v>5239</v>
      </c>
      <c r="B639" s="1" t="s">
        <v>13841</v>
      </c>
      <c r="C639" s="1" t="s">
        <v>13842</v>
      </c>
      <c r="D639" s="1" t="s">
        <v>13843</v>
      </c>
      <c r="E639" s="1" t="s">
        <v>0</v>
      </c>
      <c r="F639" s="2" t="s">
        <v>1</v>
      </c>
      <c r="G639" s="2" t="s">
        <v>2</v>
      </c>
      <c r="H639" s="1" t="s">
        <v>8</v>
      </c>
      <c r="I639" s="7">
        <v>0.27</v>
      </c>
      <c r="J639" s="7"/>
      <c r="K639" s="4">
        <v>0.27</v>
      </c>
      <c r="L639" s="9" t="s">
        <v>58</v>
      </c>
      <c r="M639" s="9"/>
    </row>
    <row r="640" spans="1:13" ht="6.75" customHeight="1" x14ac:dyDescent="0.25">
      <c r="A640" s="8">
        <v>5240</v>
      </c>
      <c r="B640" s="1" t="s">
        <v>13844</v>
      </c>
      <c r="C640" s="1" t="s">
        <v>13845</v>
      </c>
      <c r="D640" s="1" t="s">
        <v>13846</v>
      </c>
      <c r="E640" s="1" t="s">
        <v>0</v>
      </c>
      <c r="F640" s="2" t="s">
        <v>1</v>
      </c>
      <c r="G640" s="2" t="s">
        <v>2</v>
      </c>
      <c r="H640" s="1" t="s">
        <v>2</v>
      </c>
      <c r="I640" s="7">
        <v>2</v>
      </c>
      <c r="J640" s="7"/>
      <c r="K640" s="4">
        <v>2</v>
      </c>
      <c r="L640" s="9" t="s">
        <v>58</v>
      </c>
      <c r="M640" s="9"/>
    </row>
    <row r="641" spans="1:13" ht="6.75" customHeight="1" x14ac:dyDescent="0.25">
      <c r="A641" s="8">
        <v>5241</v>
      </c>
      <c r="B641" s="1" t="s">
        <v>13847</v>
      </c>
      <c r="C641" s="1" t="s">
        <v>13848</v>
      </c>
      <c r="D641" s="1" t="s">
        <v>13849</v>
      </c>
      <c r="E641" s="1" t="s">
        <v>0</v>
      </c>
      <c r="F641" s="2" t="s">
        <v>1</v>
      </c>
      <c r="G641" s="2" t="s">
        <v>2</v>
      </c>
      <c r="H641" s="1" t="s">
        <v>6</v>
      </c>
      <c r="I641" s="7">
        <v>0.4</v>
      </c>
      <c r="J641" s="7"/>
      <c r="K641" s="4">
        <v>0.4</v>
      </c>
      <c r="L641" s="10" t="s">
        <v>4</v>
      </c>
      <c r="M641" s="10"/>
    </row>
    <row r="642" spans="1:13" ht="6.75" customHeight="1" x14ac:dyDescent="0.25">
      <c r="A642" s="8">
        <v>5242</v>
      </c>
      <c r="B642" s="1" t="s">
        <v>13847</v>
      </c>
      <c r="C642" s="1" t="s">
        <v>13850</v>
      </c>
      <c r="D642" s="1" t="s">
        <v>13851</v>
      </c>
      <c r="E642" s="1" t="s">
        <v>0</v>
      </c>
      <c r="F642" s="2" t="s">
        <v>1</v>
      </c>
      <c r="G642" s="2" t="s">
        <v>2</v>
      </c>
      <c r="H642" s="1" t="s">
        <v>2</v>
      </c>
      <c r="I642" s="7">
        <v>0.4</v>
      </c>
      <c r="J642" s="7"/>
      <c r="K642" s="4">
        <v>0.4</v>
      </c>
      <c r="L642" s="10" t="s">
        <v>4</v>
      </c>
      <c r="M642" s="10"/>
    </row>
    <row r="643" spans="1:13" ht="6.75" customHeight="1" x14ac:dyDescent="0.25">
      <c r="A643" s="8">
        <v>5243</v>
      </c>
      <c r="B643" s="1" t="s">
        <v>13852</v>
      </c>
      <c r="C643" s="1" t="s">
        <v>21</v>
      </c>
      <c r="D643" s="1" t="s">
        <v>13853</v>
      </c>
      <c r="E643" s="1" t="s">
        <v>0</v>
      </c>
      <c r="F643" s="2" t="s">
        <v>1</v>
      </c>
      <c r="G643" s="2" t="s">
        <v>2</v>
      </c>
      <c r="H643" s="1" t="s">
        <v>2</v>
      </c>
      <c r="I643" s="7">
        <v>0.74</v>
      </c>
      <c r="J643" s="7"/>
      <c r="K643" s="4">
        <v>0.74</v>
      </c>
      <c r="L643" s="6"/>
      <c r="M643" s="2" t="s">
        <v>4</v>
      </c>
    </row>
    <row r="644" spans="1:13" ht="6.75" customHeight="1" x14ac:dyDescent="0.25">
      <c r="A644" s="8">
        <v>5244</v>
      </c>
      <c r="B644" s="1" t="s">
        <v>13854</v>
      </c>
      <c r="C644" s="1" t="s">
        <v>13855</v>
      </c>
      <c r="D644" s="1" t="s">
        <v>13856</v>
      </c>
      <c r="E644" s="1" t="s">
        <v>0</v>
      </c>
      <c r="F644" s="2" t="s">
        <v>1</v>
      </c>
      <c r="G644" s="2" t="s">
        <v>2</v>
      </c>
      <c r="H644" s="1" t="s">
        <v>2</v>
      </c>
      <c r="I644" s="7">
        <v>0.28000000000000003</v>
      </c>
      <c r="J644" s="7"/>
      <c r="K644" s="4">
        <v>0.28000000000000003</v>
      </c>
      <c r="L644" s="5" t="s">
        <v>5</v>
      </c>
      <c r="M644" s="2" t="s">
        <v>4</v>
      </c>
    </row>
    <row r="645" spans="1:13" ht="6.75" customHeight="1" x14ac:dyDescent="0.25">
      <c r="A645" s="8">
        <v>5245</v>
      </c>
      <c r="B645" s="1" t="s">
        <v>13857</v>
      </c>
      <c r="C645" s="1" t="s">
        <v>13858</v>
      </c>
      <c r="D645" s="1" t="s">
        <v>13859</v>
      </c>
      <c r="E645" s="1" t="s">
        <v>0</v>
      </c>
      <c r="F645" s="2" t="s">
        <v>1</v>
      </c>
      <c r="G645" s="2" t="s">
        <v>2</v>
      </c>
      <c r="H645" s="1" t="s">
        <v>2</v>
      </c>
      <c r="I645" s="7">
        <v>0.53</v>
      </c>
      <c r="J645" s="7"/>
      <c r="K645" s="4">
        <v>0.53</v>
      </c>
      <c r="L645" s="5" t="s">
        <v>5</v>
      </c>
      <c r="M645" s="2" t="s">
        <v>4</v>
      </c>
    </row>
    <row r="646" spans="1:13" ht="6.75" customHeight="1" x14ac:dyDescent="0.25">
      <c r="A646" s="8">
        <v>5246</v>
      </c>
      <c r="B646" s="1" t="s">
        <v>13860</v>
      </c>
      <c r="C646" s="1" t="s">
        <v>13861</v>
      </c>
      <c r="D646" s="1" t="s">
        <v>13862</v>
      </c>
      <c r="E646" s="1" t="s">
        <v>0</v>
      </c>
      <c r="F646" s="2" t="s">
        <v>1</v>
      </c>
      <c r="G646" s="2" t="s">
        <v>2</v>
      </c>
      <c r="H646" s="1" t="s">
        <v>2</v>
      </c>
      <c r="I646" s="7">
        <v>2</v>
      </c>
      <c r="J646" s="7"/>
      <c r="K646" s="4">
        <v>0.13</v>
      </c>
      <c r="L646" s="5" t="s">
        <v>5</v>
      </c>
      <c r="M646" s="2" t="s">
        <v>4</v>
      </c>
    </row>
    <row r="647" spans="1:13" ht="6.75" customHeight="1" x14ac:dyDescent="0.25">
      <c r="A647" s="8">
        <v>5247</v>
      </c>
      <c r="B647" s="1" t="s">
        <v>13863</v>
      </c>
      <c r="C647" s="1" t="s">
        <v>13864</v>
      </c>
      <c r="D647" s="1" t="s">
        <v>13865</v>
      </c>
      <c r="E647" s="1" t="s">
        <v>0</v>
      </c>
      <c r="F647" s="2" t="s">
        <v>1</v>
      </c>
      <c r="G647" s="2" t="s">
        <v>2</v>
      </c>
      <c r="H647" s="1" t="s">
        <v>2</v>
      </c>
      <c r="I647" s="7">
        <v>0.53</v>
      </c>
      <c r="J647" s="7"/>
      <c r="K647" s="4">
        <v>0.53</v>
      </c>
      <c r="L647" s="5" t="s">
        <v>3</v>
      </c>
      <c r="M647" s="2" t="s">
        <v>4</v>
      </c>
    </row>
    <row r="648" spans="1:13" ht="6.75" customHeight="1" x14ac:dyDescent="0.25">
      <c r="A648" s="8">
        <v>5248</v>
      </c>
      <c r="B648" s="1" t="s">
        <v>13866</v>
      </c>
      <c r="C648" s="1" t="s">
        <v>13867</v>
      </c>
      <c r="D648" s="1" t="s">
        <v>13868</v>
      </c>
      <c r="E648" s="1" t="s">
        <v>0</v>
      </c>
      <c r="F648" s="2" t="s">
        <v>1</v>
      </c>
      <c r="G648" s="2" t="s">
        <v>2</v>
      </c>
      <c r="H648" s="1" t="s">
        <v>2</v>
      </c>
      <c r="I648" s="7">
        <v>0.66</v>
      </c>
      <c r="J648" s="7"/>
      <c r="K648" s="4">
        <v>0.13</v>
      </c>
      <c r="L648" s="6"/>
      <c r="M648" s="2" t="s">
        <v>4</v>
      </c>
    </row>
    <row r="649" spans="1:13" ht="6.75" customHeight="1" x14ac:dyDescent="0.25">
      <c r="A649" s="8">
        <v>5249</v>
      </c>
      <c r="B649" s="1" t="s">
        <v>13866</v>
      </c>
      <c r="C649" s="1" t="s">
        <v>13869</v>
      </c>
      <c r="D649" s="1" t="s">
        <v>13870</v>
      </c>
      <c r="E649" s="1" t="s">
        <v>0</v>
      </c>
      <c r="F649" s="2" t="s">
        <v>1</v>
      </c>
      <c r="G649" s="2" t="s">
        <v>2</v>
      </c>
      <c r="H649" s="1" t="s">
        <v>2</v>
      </c>
      <c r="I649" s="7">
        <v>0.13</v>
      </c>
      <c r="J649" s="7"/>
      <c r="K649" s="4">
        <v>0.13</v>
      </c>
      <c r="L649" s="5" t="s">
        <v>5</v>
      </c>
      <c r="M649" s="2" t="s">
        <v>4</v>
      </c>
    </row>
    <row r="650" spans="1:13" ht="6.75" customHeight="1" x14ac:dyDescent="0.25">
      <c r="A650" s="8">
        <v>5250</v>
      </c>
      <c r="B650" s="1" t="s">
        <v>13866</v>
      </c>
      <c r="C650" s="1" t="s">
        <v>13871</v>
      </c>
      <c r="D650" s="1" t="s">
        <v>13872</v>
      </c>
      <c r="E650" s="1" t="s">
        <v>0</v>
      </c>
      <c r="F650" s="2" t="s">
        <v>1</v>
      </c>
      <c r="G650" s="2" t="s">
        <v>2</v>
      </c>
      <c r="H650" s="1" t="s">
        <v>2</v>
      </c>
      <c r="I650" s="7">
        <v>5.12</v>
      </c>
      <c r="J650" s="7"/>
      <c r="K650" s="4">
        <v>5.12</v>
      </c>
      <c r="L650" s="5" t="s">
        <v>3</v>
      </c>
      <c r="M650" s="2" t="s">
        <v>4</v>
      </c>
    </row>
    <row r="651" spans="1:13" ht="6.75" customHeight="1" x14ac:dyDescent="0.25">
      <c r="A651" s="8">
        <v>5251</v>
      </c>
      <c r="B651" s="1" t="s">
        <v>13866</v>
      </c>
      <c r="C651" s="1" t="s">
        <v>13873</v>
      </c>
      <c r="D651" s="1" t="s">
        <v>13874</v>
      </c>
      <c r="E651" s="1" t="s">
        <v>0</v>
      </c>
      <c r="F651" s="2" t="s">
        <v>1</v>
      </c>
      <c r="G651" s="2" t="s">
        <v>2</v>
      </c>
      <c r="H651" s="1" t="s">
        <v>2</v>
      </c>
      <c r="I651" s="7">
        <v>0.66</v>
      </c>
      <c r="J651" s="7"/>
      <c r="K651" s="4">
        <v>0.66</v>
      </c>
      <c r="L651" s="6"/>
      <c r="M651" s="2" t="s">
        <v>4</v>
      </c>
    </row>
    <row r="652" spans="1:13" ht="6.75" customHeight="1" x14ac:dyDescent="0.25">
      <c r="A652" s="8">
        <v>5252</v>
      </c>
      <c r="B652" s="1" t="s">
        <v>13866</v>
      </c>
      <c r="C652" s="1" t="s">
        <v>13869</v>
      </c>
      <c r="D652" s="1" t="s">
        <v>13875</v>
      </c>
      <c r="E652" s="1" t="s">
        <v>0</v>
      </c>
      <c r="F652" s="2" t="s">
        <v>1</v>
      </c>
      <c r="G652" s="2" t="s">
        <v>2</v>
      </c>
      <c r="H652" s="1" t="s">
        <v>18</v>
      </c>
      <c r="I652" s="7">
        <v>0.13</v>
      </c>
      <c r="J652" s="7"/>
      <c r="K652" s="4">
        <v>0.13</v>
      </c>
      <c r="L652" s="5" t="s">
        <v>5</v>
      </c>
      <c r="M652" s="2" t="s">
        <v>4</v>
      </c>
    </row>
    <row r="653" spans="1:13" ht="6.75" customHeight="1" x14ac:dyDescent="0.25">
      <c r="A653" s="8">
        <v>5253</v>
      </c>
      <c r="B653" s="1" t="s">
        <v>13876</v>
      </c>
      <c r="C653" s="1" t="s">
        <v>7790</v>
      </c>
      <c r="D653" s="1" t="s">
        <v>13877</v>
      </c>
      <c r="E653" s="1" t="s">
        <v>0</v>
      </c>
      <c r="F653" s="2" t="s">
        <v>1</v>
      </c>
      <c r="G653" s="2" t="s">
        <v>2</v>
      </c>
      <c r="H653" s="1" t="s">
        <v>6</v>
      </c>
      <c r="I653" s="7">
        <v>0.8</v>
      </c>
      <c r="J653" s="7"/>
      <c r="K653" s="4">
        <v>0.8</v>
      </c>
      <c r="L653" s="5" t="s">
        <v>5</v>
      </c>
      <c r="M653" s="2" t="s">
        <v>4</v>
      </c>
    </row>
    <row r="654" spans="1:13" ht="6.75" customHeight="1" x14ac:dyDescent="0.25">
      <c r="A654" s="8">
        <v>5254</v>
      </c>
      <c r="B654" s="1" t="s">
        <v>13878</v>
      </c>
      <c r="C654" s="1" t="s">
        <v>13879</v>
      </c>
      <c r="D654" s="1" t="s">
        <v>13880</v>
      </c>
      <c r="E654" s="1" t="s">
        <v>0</v>
      </c>
      <c r="F654" s="2" t="s">
        <v>1</v>
      </c>
      <c r="G654" s="2" t="s">
        <v>2</v>
      </c>
      <c r="H654" s="1" t="s">
        <v>6</v>
      </c>
      <c r="I654" s="7">
        <v>0.46</v>
      </c>
      <c r="J654" s="7"/>
      <c r="K654" s="4">
        <v>0.46</v>
      </c>
      <c r="L654" s="5" t="s">
        <v>5</v>
      </c>
      <c r="M654" s="2" t="s">
        <v>4</v>
      </c>
    </row>
    <row r="655" spans="1:13" ht="6.75" customHeight="1" x14ac:dyDescent="0.25">
      <c r="A655" s="8">
        <v>5255</v>
      </c>
      <c r="B655" s="1" t="s">
        <v>13881</v>
      </c>
      <c r="C655" s="1" t="s">
        <v>13882</v>
      </c>
      <c r="D655" s="1" t="s">
        <v>13883</v>
      </c>
      <c r="E655" s="1" t="s">
        <v>0</v>
      </c>
      <c r="F655" s="2" t="s">
        <v>1</v>
      </c>
      <c r="G655" s="2" t="s">
        <v>2</v>
      </c>
      <c r="H655" s="1" t="s">
        <v>2</v>
      </c>
      <c r="I655" s="7">
        <v>0.8</v>
      </c>
      <c r="J655" s="7"/>
      <c r="K655" s="4">
        <v>0.8</v>
      </c>
      <c r="L655" s="5" t="s">
        <v>5</v>
      </c>
      <c r="M655" s="2" t="s">
        <v>4</v>
      </c>
    </row>
    <row r="656" spans="1:13" ht="6.75" customHeight="1" x14ac:dyDescent="0.25">
      <c r="A656" s="8">
        <v>5256</v>
      </c>
      <c r="B656" s="1" t="s">
        <v>13884</v>
      </c>
      <c r="C656" s="1" t="s">
        <v>13885</v>
      </c>
      <c r="D656" s="1" t="s">
        <v>13886</v>
      </c>
      <c r="E656" s="1" t="s">
        <v>0</v>
      </c>
      <c r="F656" s="2" t="s">
        <v>1</v>
      </c>
      <c r="G656" s="2" t="s">
        <v>2</v>
      </c>
      <c r="H656" s="1" t="s">
        <v>2</v>
      </c>
      <c r="I656" s="7">
        <v>0.3</v>
      </c>
      <c r="J656" s="7"/>
      <c r="K656" s="4">
        <v>0.3</v>
      </c>
      <c r="L656" s="5" t="s">
        <v>5</v>
      </c>
      <c r="M656" s="2" t="s">
        <v>4</v>
      </c>
    </row>
    <row r="657" spans="1:13" ht="6.75" customHeight="1" x14ac:dyDescent="0.25">
      <c r="A657" s="8">
        <v>5257</v>
      </c>
      <c r="B657" s="1" t="s">
        <v>13887</v>
      </c>
      <c r="C657" s="1" t="s">
        <v>13888</v>
      </c>
      <c r="D657" s="1" t="s">
        <v>13889</v>
      </c>
      <c r="E657" s="1" t="s">
        <v>0</v>
      </c>
      <c r="F657" s="2" t="s">
        <v>1</v>
      </c>
      <c r="G657" s="2" t="s">
        <v>2</v>
      </c>
      <c r="H657" s="1" t="s">
        <v>18</v>
      </c>
      <c r="I657" s="7">
        <v>0.41</v>
      </c>
      <c r="J657" s="7"/>
      <c r="K657" s="4">
        <v>0.41</v>
      </c>
      <c r="L657" s="5" t="s">
        <v>20</v>
      </c>
      <c r="M657" s="2" t="s">
        <v>4</v>
      </c>
    </row>
    <row r="658" spans="1:13" ht="6.75" customHeight="1" x14ac:dyDescent="0.25">
      <c r="A658" s="8">
        <v>5258</v>
      </c>
      <c r="B658" s="1" t="s">
        <v>13887</v>
      </c>
      <c r="C658" s="1" t="s">
        <v>13890</v>
      </c>
      <c r="D658" s="1" t="s">
        <v>13891</v>
      </c>
      <c r="E658" s="1" t="s">
        <v>0</v>
      </c>
      <c r="F658" s="2" t="s">
        <v>1</v>
      </c>
      <c r="G658" s="2" t="s">
        <v>2</v>
      </c>
      <c r="H658" s="1" t="s">
        <v>2</v>
      </c>
      <c r="I658" s="7">
        <v>0.4</v>
      </c>
      <c r="J658" s="7"/>
      <c r="K658" s="4">
        <v>0.4</v>
      </c>
      <c r="L658" s="5" t="s">
        <v>5</v>
      </c>
      <c r="M658" s="2" t="s">
        <v>4</v>
      </c>
    </row>
    <row r="659" spans="1:13" ht="6.75" customHeight="1" x14ac:dyDescent="0.25">
      <c r="A659" s="8">
        <v>5259</v>
      </c>
      <c r="B659" s="1" t="s">
        <v>13892</v>
      </c>
      <c r="C659" s="1" t="s">
        <v>13893</v>
      </c>
      <c r="D659" s="1" t="s">
        <v>13894</v>
      </c>
      <c r="E659" s="1" t="s">
        <v>0</v>
      </c>
      <c r="F659" s="2" t="s">
        <v>1</v>
      </c>
      <c r="G659" s="2" t="s">
        <v>2</v>
      </c>
      <c r="H659" s="1" t="s">
        <v>2</v>
      </c>
      <c r="I659" s="7">
        <v>0.26</v>
      </c>
      <c r="J659" s="7"/>
      <c r="K659" s="4">
        <v>0.26</v>
      </c>
      <c r="L659" s="5" t="s">
        <v>5</v>
      </c>
      <c r="M659" s="2" t="s">
        <v>4</v>
      </c>
    </row>
    <row r="660" spans="1:13" ht="6.75" customHeight="1" x14ac:dyDescent="0.25">
      <c r="A660" s="8">
        <v>5260</v>
      </c>
      <c r="B660" s="1" t="s">
        <v>13895</v>
      </c>
      <c r="C660" s="1" t="s">
        <v>13896</v>
      </c>
      <c r="D660" s="1" t="s">
        <v>13897</v>
      </c>
      <c r="E660" s="1" t="s">
        <v>0</v>
      </c>
      <c r="F660" s="2" t="s">
        <v>1</v>
      </c>
      <c r="G660" s="2" t="s">
        <v>2</v>
      </c>
      <c r="H660" s="1" t="s">
        <v>2</v>
      </c>
      <c r="I660" s="7">
        <v>0.66</v>
      </c>
      <c r="J660" s="7"/>
      <c r="K660" s="4">
        <v>0.39</v>
      </c>
      <c r="L660" s="5" t="s">
        <v>5</v>
      </c>
      <c r="M660" s="2" t="s">
        <v>4</v>
      </c>
    </row>
    <row r="661" spans="1:13" ht="6.75" customHeight="1" x14ac:dyDescent="0.25">
      <c r="A661" s="8">
        <v>5261</v>
      </c>
      <c r="B661" s="1" t="s">
        <v>13898</v>
      </c>
      <c r="C661" s="1" t="s">
        <v>869</v>
      </c>
      <c r="D661" s="1" t="s">
        <v>13899</v>
      </c>
      <c r="E661" s="1" t="s">
        <v>0</v>
      </c>
      <c r="F661" s="2" t="s">
        <v>1</v>
      </c>
      <c r="G661" s="2" t="s">
        <v>2</v>
      </c>
      <c r="H661" s="1" t="s">
        <v>6</v>
      </c>
      <c r="I661" s="7">
        <v>0.53</v>
      </c>
      <c r="J661" s="7"/>
      <c r="K661" s="4">
        <v>0.33</v>
      </c>
      <c r="L661" s="5" t="s">
        <v>5</v>
      </c>
      <c r="M661" s="2" t="s">
        <v>4</v>
      </c>
    </row>
    <row r="662" spans="1:13" ht="6.75" customHeight="1" x14ac:dyDescent="0.25">
      <c r="A662" s="8">
        <v>5262</v>
      </c>
      <c r="B662" s="1" t="s">
        <v>13900</v>
      </c>
      <c r="C662" s="1" t="s">
        <v>13901</v>
      </c>
      <c r="D662" s="1" t="s">
        <v>13902</v>
      </c>
      <c r="E662" s="1" t="s">
        <v>0</v>
      </c>
      <c r="F662" s="2" t="s">
        <v>1</v>
      </c>
      <c r="G662" s="2" t="s">
        <v>2</v>
      </c>
      <c r="H662" s="1" t="s">
        <v>6</v>
      </c>
      <c r="I662" s="7">
        <v>0.67</v>
      </c>
      <c r="J662" s="7"/>
      <c r="K662" s="4">
        <v>0.67</v>
      </c>
      <c r="L662" s="5" t="s">
        <v>3</v>
      </c>
      <c r="M662" s="2" t="s">
        <v>4</v>
      </c>
    </row>
    <row r="663" spans="1:13" ht="6.75" customHeight="1" x14ac:dyDescent="0.25">
      <c r="A663" s="8">
        <v>5263</v>
      </c>
      <c r="B663" s="1" t="s">
        <v>13903</v>
      </c>
      <c r="C663" s="1" t="s">
        <v>13904</v>
      </c>
      <c r="D663" s="1" t="s">
        <v>13905</v>
      </c>
      <c r="E663" s="1" t="s">
        <v>0</v>
      </c>
      <c r="F663" s="2" t="s">
        <v>1</v>
      </c>
      <c r="G663" s="2" t="s">
        <v>2</v>
      </c>
      <c r="H663" s="1" t="s">
        <v>2</v>
      </c>
      <c r="I663" s="7">
        <v>1.2</v>
      </c>
      <c r="J663" s="7"/>
      <c r="K663" s="4">
        <v>1.2</v>
      </c>
      <c r="L663" s="5" t="s">
        <v>5</v>
      </c>
      <c r="M663" s="2" t="s">
        <v>4</v>
      </c>
    </row>
    <row r="664" spans="1:13" ht="6.75" customHeight="1" x14ac:dyDescent="0.25">
      <c r="A664" s="8">
        <v>5264</v>
      </c>
      <c r="B664" s="1" t="s">
        <v>13906</v>
      </c>
      <c r="C664" s="1" t="s">
        <v>13907</v>
      </c>
      <c r="D664" s="1" t="s">
        <v>13908</v>
      </c>
      <c r="E664" s="1" t="s">
        <v>0</v>
      </c>
      <c r="F664" s="2" t="s">
        <v>1</v>
      </c>
      <c r="G664" s="2" t="s">
        <v>2</v>
      </c>
      <c r="H664" s="1" t="s">
        <v>2</v>
      </c>
      <c r="I664" s="7">
        <v>0.54</v>
      </c>
      <c r="J664" s="7"/>
      <c r="K664" s="4">
        <v>0.54</v>
      </c>
      <c r="L664" s="5" t="s">
        <v>5</v>
      </c>
      <c r="M664" s="2" t="s">
        <v>4</v>
      </c>
    </row>
    <row r="665" spans="1:13" ht="6.75" customHeight="1" x14ac:dyDescent="0.25">
      <c r="A665" s="8">
        <v>5265</v>
      </c>
      <c r="B665" s="1" t="s">
        <v>13909</v>
      </c>
      <c r="C665" s="1" t="s">
        <v>13910</v>
      </c>
      <c r="D665" s="1" t="s">
        <v>13911</v>
      </c>
      <c r="E665" s="1" t="s">
        <v>0</v>
      </c>
      <c r="F665" s="2" t="s">
        <v>1</v>
      </c>
      <c r="G665" s="2" t="s">
        <v>2</v>
      </c>
      <c r="H665" s="1" t="s">
        <v>2</v>
      </c>
      <c r="I665" s="7">
        <v>2</v>
      </c>
      <c r="J665" s="7"/>
      <c r="K665" s="4">
        <v>0.13</v>
      </c>
      <c r="L665" s="5" t="s">
        <v>5</v>
      </c>
      <c r="M665" s="2" t="s">
        <v>4</v>
      </c>
    </row>
    <row r="666" spans="1:13" ht="6.75" customHeight="1" x14ac:dyDescent="0.25">
      <c r="A666" s="8">
        <v>5266</v>
      </c>
      <c r="B666" s="1" t="s">
        <v>13909</v>
      </c>
      <c r="C666" s="1" t="s">
        <v>13912</v>
      </c>
      <c r="D666" s="1" t="s">
        <v>13913</v>
      </c>
      <c r="E666" s="1" t="s">
        <v>0</v>
      </c>
      <c r="F666" s="2" t="s">
        <v>1</v>
      </c>
      <c r="G666" s="2" t="s">
        <v>2</v>
      </c>
      <c r="H666" s="1" t="s">
        <v>2</v>
      </c>
      <c r="I666" s="7">
        <v>0.26</v>
      </c>
      <c r="J666" s="7"/>
      <c r="K666" s="4">
        <v>0.26</v>
      </c>
      <c r="L666" s="5" t="s">
        <v>5</v>
      </c>
      <c r="M666" s="2" t="s">
        <v>4</v>
      </c>
    </row>
    <row r="667" spans="1:13" ht="6.75" customHeight="1" x14ac:dyDescent="0.25">
      <c r="A667" s="8">
        <v>5267</v>
      </c>
      <c r="B667" s="1" t="s">
        <v>13914</v>
      </c>
      <c r="C667" s="1" t="s">
        <v>13915</v>
      </c>
      <c r="D667" s="1" t="s">
        <v>13916</v>
      </c>
      <c r="E667" s="1" t="s">
        <v>0</v>
      </c>
      <c r="F667" s="2" t="s">
        <v>1</v>
      </c>
      <c r="G667" s="2" t="s">
        <v>2</v>
      </c>
      <c r="H667" s="1" t="s">
        <v>2</v>
      </c>
      <c r="I667" s="7">
        <v>0.5</v>
      </c>
      <c r="J667" s="7"/>
      <c r="K667" s="4">
        <v>0.5</v>
      </c>
      <c r="L667" s="5" t="s">
        <v>5</v>
      </c>
      <c r="M667" s="2" t="s">
        <v>4</v>
      </c>
    </row>
    <row r="668" spans="1:13" ht="6.75" customHeight="1" x14ac:dyDescent="0.25">
      <c r="A668" s="8">
        <v>5268</v>
      </c>
      <c r="B668" s="1" t="s">
        <v>13917</v>
      </c>
      <c r="C668" s="1" t="s">
        <v>13918</v>
      </c>
      <c r="D668" s="1" t="s">
        <v>13919</v>
      </c>
      <c r="E668" s="1" t="s">
        <v>0</v>
      </c>
      <c r="F668" s="2" t="s">
        <v>1</v>
      </c>
      <c r="G668" s="2" t="s">
        <v>2</v>
      </c>
      <c r="H668" s="1" t="s">
        <v>2</v>
      </c>
      <c r="I668" s="7">
        <v>0.26</v>
      </c>
      <c r="J668" s="7"/>
      <c r="K668" s="4">
        <v>0.26</v>
      </c>
      <c r="L668" s="5" t="s">
        <v>5</v>
      </c>
      <c r="M668" s="2" t="s">
        <v>4</v>
      </c>
    </row>
    <row r="669" spans="1:13" ht="6.75" customHeight="1" x14ac:dyDescent="0.25">
      <c r="A669" s="8">
        <v>5269</v>
      </c>
      <c r="B669" s="1" t="s">
        <v>13920</v>
      </c>
      <c r="C669" s="1" t="s">
        <v>13921</v>
      </c>
      <c r="D669" s="1" t="s">
        <v>13922</v>
      </c>
      <c r="E669" s="1" t="s">
        <v>0</v>
      </c>
      <c r="F669" s="2" t="s">
        <v>1</v>
      </c>
      <c r="G669" s="2" t="s">
        <v>2</v>
      </c>
      <c r="H669" s="1" t="s">
        <v>2</v>
      </c>
      <c r="I669" s="7">
        <v>0.13</v>
      </c>
      <c r="J669" s="7"/>
      <c r="K669" s="4">
        <v>0.13</v>
      </c>
      <c r="L669" s="5" t="s">
        <v>5</v>
      </c>
      <c r="M669" s="2" t="s">
        <v>17</v>
      </c>
    </row>
    <row r="670" spans="1:13" ht="6.75" customHeight="1" x14ac:dyDescent="0.25">
      <c r="A670" s="8">
        <v>5270</v>
      </c>
      <c r="B670" s="1" t="s">
        <v>13923</v>
      </c>
      <c r="C670" s="1" t="s">
        <v>13924</v>
      </c>
      <c r="D670" s="1" t="s">
        <v>13925</v>
      </c>
      <c r="E670" s="1" t="s">
        <v>0</v>
      </c>
      <c r="F670" s="2" t="s">
        <v>1</v>
      </c>
      <c r="G670" s="2" t="s">
        <v>2</v>
      </c>
      <c r="H670" s="1" t="s">
        <v>2</v>
      </c>
      <c r="I670" s="7">
        <v>0.4</v>
      </c>
      <c r="J670" s="7"/>
      <c r="K670" s="4">
        <v>0.4</v>
      </c>
      <c r="L670" s="5" t="s">
        <v>5</v>
      </c>
      <c r="M670" s="2" t="s">
        <v>4</v>
      </c>
    </row>
    <row r="671" spans="1:13" ht="6.75" customHeight="1" x14ac:dyDescent="0.25">
      <c r="A671" s="8">
        <v>5271</v>
      </c>
      <c r="B671" s="1" t="s">
        <v>13926</v>
      </c>
      <c r="C671" s="1" t="s">
        <v>13927</v>
      </c>
      <c r="D671" s="1" t="s">
        <v>13928</v>
      </c>
      <c r="E671" s="1" t="s">
        <v>0</v>
      </c>
      <c r="F671" s="2" t="s">
        <v>1</v>
      </c>
      <c r="G671" s="2" t="s">
        <v>2</v>
      </c>
      <c r="H671" s="1" t="s">
        <v>2</v>
      </c>
      <c r="I671" s="7">
        <v>0.67</v>
      </c>
      <c r="J671" s="7"/>
      <c r="K671" s="4">
        <v>0.67</v>
      </c>
      <c r="L671" s="5" t="s">
        <v>5</v>
      </c>
      <c r="M671" s="2" t="s">
        <v>4</v>
      </c>
    </row>
    <row r="672" spans="1:13" ht="6.75" customHeight="1" x14ac:dyDescent="0.25">
      <c r="A672" s="8">
        <v>5272</v>
      </c>
      <c r="B672" s="1" t="s">
        <v>13929</v>
      </c>
      <c r="C672" s="1" t="s">
        <v>13930</v>
      </c>
      <c r="D672" s="1" t="s">
        <v>13931</v>
      </c>
      <c r="E672" s="1" t="s">
        <v>0</v>
      </c>
      <c r="F672" s="2" t="s">
        <v>1</v>
      </c>
      <c r="G672" s="2" t="s">
        <v>2</v>
      </c>
      <c r="H672" s="1" t="s">
        <v>8</v>
      </c>
      <c r="I672" s="7">
        <v>0.4</v>
      </c>
      <c r="J672" s="7"/>
      <c r="K672" s="4">
        <v>0.4</v>
      </c>
      <c r="L672" s="5" t="s">
        <v>5</v>
      </c>
      <c r="M672" s="2" t="s">
        <v>4</v>
      </c>
    </row>
    <row r="673" spans="1:13" ht="6.75" customHeight="1" x14ac:dyDescent="0.25">
      <c r="A673" s="8">
        <v>5273</v>
      </c>
      <c r="B673" s="1" t="s">
        <v>13932</v>
      </c>
      <c r="C673" s="1" t="s">
        <v>3413</v>
      </c>
      <c r="D673" s="1" t="s">
        <v>13933</v>
      </c>
      <c r="E673" s="1" t="s">
        <v>0</v>
      </c>
      <c r="F673" s="2" t="s">
        <v>1</v>
      </c>
      <c r="G673" s="2" t="s">
        <v>2</v>
      </c>
      <c r="H673" s="1" t="s">
        <v>2</v>
      </c>
      <c r="I673" s="7">
        <v>3.2</v>
      </c>
      <c r="J673" s="7"/>
      <c r="K673" s="4">
        <v>0.13</v>
      </c>
      <c r="L673" s="5" t="s">
        <v>5</v>
      </c>
      <c r="M673" s="2" t="s">
        <v>4</v>
      </c>
    </row>
    <row r="674" spans="1:13" ht="6.75" customHeight="1" x14ac:dyDescent="0.25">
      <c r="A674" s="8">
        <v>5274</v>
      </c>
      <c r="B674" s="1" t="s">
        <v>13932</v>
      </c>
      <c r="C674" s="1" t="s">
        <v>16</v>
      </c>
      <c r="D674" s="1" t="s">
        <v>13934</v>
      </c>
      <c r="E674" s="1" t="s">
        <v>0</v>
      </c>
      <c r="F674" s="2" t="s">
        <v>1</v>
      </c>
      <c r="G674" s="2" t="s">
        <v>2</v>
      </c>
      <c r="H674" s="1" t="s">
        <v>2</v>
      </c>
      <c r="I674" s="7">
        <v>3.2</v>
      </c>
      <c r="J674" s="7"/>
      <c r="K674" s="4">
        <v>3.2</v>
      </c>
      <c r="L674" s="5" t="s">
        <v>5</v>
      </c>
      <c r="M674" s="2" t="s">
        <v>4</v>
      </c>
    </row>
    <row r="675" spans="1:13" ht="6.75" customHeight="1" x14ac:dyDescent="0.25">
      <c r="A675" s="8">
        <v>5275</v>
      </c>
      <c r="B675" s="1" t="s">
        <v>13932</v>
      </c>
      <c r="C675" s="1" t="s">
        <v>13935</v>
      </c>
      <c r="D675" s="1" t="s">
        <v>13936</v>
      </c>
      <c r="E675" s="1" t="s">
        <v>0</v>
      </c>
      <c r="F675" s="2" t="s">
        <v>1</v>
      </c>
      <c r="G675" s="2" t="s">
        <v>2</v>
      </c>
      <c r="H675" s="1" t="s">
        <v>2</v>
      </c>
      <c r="I675" s="7">
        <v>1.07</v>
      </c>
      <c r="J675" s="7"/>
      <c r="K675" s="4">
        <v>1.07</v>
      </c>
      <c r="L675" s="5" t="s">
        <v>5</v>
      </c>
      <c r="M675" s="2" t="s">
        <v>4</v>
      </c>
    </row>
    <row r="676" spans="1:13" ht="6.75" customHeight="1" x14ac:dyDescent="0.25">
      <c r="A676" s="8">
        <v>5276</v>
      </c>
      <c r="B676" s="1" t="s">
        <v>13937</v>
      </c>
      <c r="C676" s="1" t="s">
        <v>13938</v>
      </c>
      <c r="D676" s="1" t="s">
        <v>13939</v>
      </c>
      <c r="E676" s="1" t="s">
        <v>0</v>
      </c>
      <c r="F676" s="2" t="s">
        <v>1</v>
      </c>
      <c r="G676" s="2" t="s">
        <v>2</v>
      </c>
      <c r="H676" s="1" t="s">
        <v>2</v>
      </c>
      <c r="I676" s="7">
        <v>1.1299999999999999</v>
      </c>
      <c r="J676" s="7"/>
      <c r="K676" s="4">
        <v>1.1299999999999999</v>
      </c>
      <c r="L676" s="5" t="s">
        <v>5</v>
      </c>
      <c r="M676" s="2" t="s">
        <v>4</v>
      </c>
    </row>
    <row r="677" spans="1:13" ht="6.75" customHeight="1" x14ac:dyDescent="0.25">
      <c r="A677" s="8">
        <v>5277</v>
      </c>
      <c r="B677" s="1" t="s">
        <v>13937</v>
      </c>
      <c r="C677" s="1" t="s">
        <v>13940</v>
      </c>
      <c r="D677" s="1" t="s">
        <v>13941</v>
      </c>
      <c r="E677" s="1" t="s">
        <v>0</v>
      </c>
      <c r="F677" s="2" t="s">
        <v>1</v>
      </c>
      <c r="G677" s="2" t="s">
        <v>2</v>
      </c>
      <c r="H677" s="1" t="s">
        <v>8</v>
      </c>
      <c r="I677" s="7">
        <v>0.4</v>
      </c>
      <c r="J677" s="7"/>
      <c r="K677" s="4">
        <v>0.4</v>
      </c>
      <c r="L677" s="5" t="s">
        <v>5</v>
      </c>
      <c r="M677" s="2" t="s">
        <v>4</v>
      </c>
    </row>
    <row r="678" spans="1:13" ht="6.75" customHeight="1" x14ac:dyDescent="0.25">
      <c r="A678" s="8">
        <v>5278</v>
      </c>
      <c r="B678" s="1" t="s">
        <v>13942</v>
      </c>
      <c r="C678" s="1" t="s">
        <v>13943</v>
      </c>
      <c r="D678" s="1" t="s">
        <v>13944</v>
      </c>
      <c r="E678" s="1" t="s">
        <v>0</v>
      </c>
      <c r="F678" s="2" t="s">
        <v>1</v>
      </c>
      <c r="G678" s="2" t="s">
        <v>2</v>
      </c>
      <c r="H678" s="1" t="s">
        <v>2</v>
      </c>
      <c r="I678" s="7">
        <v>0.39</v>
      </c>
      <c r="J678" s="7"/>
      <c r="K678" s="4">
        <v>0.39</v>
      </c>
      <c r="L678" s="6"/>
      <c r="M678" s="2" t="s">
        <v>4</v>
      </c>
    </row>
    <row r="679" spans="1:13" ht="6.75" customHeight="1" x14ac:dyDescent="0.25">
      <c r="A679" s="8">
        <v>5279</v>
      </c>
      <c r="B679" s="1" t="s">
        <v>13945</v>
      </c>
      <c r="C679" s="1" t="s">
        <v>13946</v>
      </c>
      <c r="D679" s="1" t="s">
        <v>13947</v>
      </c>
      <c r="E679" s="1" t="s">
        <v>0</v>
      </c>
      <c r="F679" s="2" t="s">
        <v>1</v>
      </c>
      <c r="G679" s="2" t="s">
        <v>2</v>
      </c>
      <c r="H679" s="1" t="s">
        <v>2</v>
      </c>
      <c r="I679" s="7">
        <v>0.13</v>
      </c>
      <c r="J679" s="7"/>
      <c r="K679" s="4">
        <v>0.13</v>
      </c>
      <c r="L679" s="5" t="s">
        <v>5</v>
      </c>
      <c r="M679" s="2" t="s">
        <v>4</v>
      </c>
    </row>
    <row r="680" spans="1:13" ht="6.75" customHeight="1" x14ac:dyDescent="0.25">
      <c r="A680" s="8">
        <v>5280</v>
      </c>
      <c r="B680" s="1" t="s">
        <v>13948</v>
      </c>
      <c r="C680" s="1" t="s">
        <v>13949</v>
      </c>
      <c r="D680" s="1" t="s">
        <v>13950</v>
      </c>
      <c r="E680" s="1" t="s">
        <v>0</v>
      </c>
      <c r="F680" s="2" t="s">
        <v>1</v>
      </c>
      <c r="G680" s="2" t="s">
        <v>2</v>
      </c>
      <c r="H680" s="1" t="s">
        <v>6</v>
      </c>
      <c r="I680" s="7">
        <v>0.89</v>
      </c>
      <c r="J680" s="7"/>
      <c r="K680" s="4">
        <v>0.89</v>
      </c>
      <c r="L680" s="5" t="s">
        <v>5</v>
      </c>
      <c r="M680" s="2" t="s">
        <v>4</v>
      </c>
    </row>
    <row r="681" spans="1:13" ht="6.75" customHeight="1" x14ac:dyDescent="0.25">
      <c r="A681" s="8">
        <v>5281</v>
      </c>
      <c r="B681" s="1" t="s">
        <v>13951</v>
      </c>
      <c r="C681" s="1" t="s">
        <v>13952</v>
      </c>
      <c r="D681" s="1" t="s">
        <v>13953</v>
      </c>
      <c r="E681" s="1" t="s">
        <v>0</v>
      </c>
      <c r="F681" s="2" t="s">
        <v>1</v>
      </c>
      <c r="G681" s="2" t="s">
        <v>2</v>
      </c>
      <c r="H681" s="1" t="s">
        <v>6</v>
      </c>
      <c r="I681" s="7">
        <v>0.4</v>
      </c>
      <c r="J681" s="7"/>
      <c r="K681" s="4">
        <v>0.4</v>
      </c>
      <c r="L681" s="5" t="s">
        <v>5</v>
      </c>
      <c r="M681" s="2" t="s">
        <v>4</v>
      </c>
    </row>
    <row r="682" spans="1:13" ht="6.75" customHeight="1" x14ac:dyDescent="0.25">
      <c r="A682" s="8">
        <v>5282</v>
      </c>
      <c r="B682" s="1" t="s">
        <v>13951</v>
      </c>
      <c r="C682" s="1" t="s">
        <v>13954</v>
      </c>
      <c r="D682" s="1" t="s">
        <v>13955</v>
      </c>
      <c r="E682" s="1" t="s">
        <v>0</v>
      </c>
      <c r="F682" s="2" t="s">
        <v>1</v>
      </c>
      <c r="G682" s="2" t="s">
        <v>2</v>
      </c>
      <c r="H682" s="1" t="s">
        <v>2</v>
      </c>
      <c r="I682" s="7">
        <v>0.67</v>
      </c>
      <c r="J682" s="7"/>
      <c r="K682" s="4">
        <v>0.67</v>
      </c>
      <c r="L682" s="5" t="s">
        <v>5</v>
      </c>
      <c r="M682" s="2" t="s">
        <v>4</v>
      </c>
    </row>
    <row r="683" spans="1:13" ht="6.75" customHeight="1" x14ac:dyDescent="0.25">
      <c r="A683" s="8">
        <v>5283</v>
      </c>
      <c r="B683" s="1" t="s">
        <v>13956</v>
      </c>
      <c r="C683" s="1" t="s">
        <v>13957</v>
      </c>
      <c r="D683" s="1" t="s">
        <v>13958</v>
      </c>
      <c r="E683" s="1" t="s">
        <v>0</v>
      </c>
      <c r="F683" s="2" t="s">
        <v>1</v>
      </c>
      <c r="G683" s="2" t="s">
        <v>2</v>
      </c>
      <c r="H683" s="1" t="s">
        <v>2</v>
      </c>
      <c r="I683" s="7">
        <v>3.5</v>
      </c>
      <c r="J683" s="7"/>
      <c r="K683" s="4">
        <v>3.5</v>
      </c>
      <c r="L683" s="5" t="s">
        <v>5</v>
      </c>
      <c r="M683" s="2" t="s">
        <v>4</v>
      </c>
    </row>
    <row r="684" spans="1:13" ht="6.75" customHeight="1" x14ac:dyDescent="0.25">
      <c r="A684" s="8">
        <v>5284</v>
      </c>
      <c r="B684" s="1" t="s">
        <v>13956</v>
      </c>
      <c r="C684" s="1" t="s">
        <v>13959</v>
      </c>
      <c r="D684" s="1" t="s">
        <v>13960</v>
      </c>
      <c r="E684" s="1" t="s">
        <v>0</v>
      </c>
      <c r="F684" s="2" t="s">
        <v>1</v>
      </c>
      <c r="G684" s="2" t="s">
        <v>2</v>
      </c>
      <c r="H684" s="1" t="s">
        <v>2</v>
      </c>
      <c r="I684" s="7">
        <v>0.53</v>
      </c>
      <c r="J684" s="7"/>
      <c r="K684" s="4">
        <v>0.53</v>
      </c>
      <c r="L684" s="6"/>
      <c r="M684" s="2" t="s">
        <v>4</v>
      </c>
    </row>
    <row r="685" spans="1:13" ht="6.75" customHeight="1" x14ac:dyDescent="0.25">
      <c r="A685" s="8">
        <v>5285</v>
      </c>
      <c r="B685" s="1" t="s">
        <v>13961</v>
      </c>
      <c r="C685" s="1" t="s">
        <v>13954</v>
      </c>
      <c r="D685" s="1" t="s">
        <v>13962</v>
      </c>
      <c r="E685" s="1" t="s">
        <v>0</v>
      </c>
      <c r="F685" s="2" t="s">
        <v>1</v>
      </c>
      <c r="G685" s="2" t="s">
        <v>2</v>
      </c>
      <c r="H685" s="1" t="s">
        <v>2</v>
      </c>
      <c r="I685" s="7">
        <v>0.67</v>
      </c>
      <c r="J685" s="7"/>
      <c r="K685" s="4">
        <v>0.67</v>
      </c>
      <c r="L685" s="5" t="s">
        <v>5</v>
      </c>
      <c r="M685" s="2" t="s">
        <v>4</v>
      </c>
    </row>
    <row r="686" spans="1:13" ht="6.75" customHeight="1" x14ac:dyDescent="0.25">
      <c r="A686" s="8">
        <v>5286</v>
      </c>
      <c r="B686" s="1" t="s">
        <v>13963</v>
      </c>
      <c r="C686" s="1" t="s">
        <v>13964</v>
      </c>
      <c r="D686" s="1" t="s">
        <v>13965</v>
      </c>
      <c r="E686" s="1" t="s">
        <v>0</v>
      </c>
      <c r="F686" s="2" t="s">
        <v>1</v>
      </c>
      <c r="G686" s="2" t="s">
        <v>2</v>
      </c>
      <c r="H686" s="1" t="s">
        <v>2</v>
      </c>
      <c r="I686" s="7">
        <v>0.13</v>
      </c>
      <c r="J686" s="7"/>
      <c r="K686" s="4">
        <v>0.13</v>
      </c>
      <c r="L686" s="5" t="s">
        <v>5</v>
      </c>
      <c r="M686" s="2" t="s">
        <v>4</v>
      </c>
    </row>
    <row r="687" spans="1:13" ht="6.75" customHeight="1" x14ac:dyDescent="0.25">
      <c r="A687" s="8">
        <v>5287</v>
      </c>
      <c r="B687" s="1" t="s">
        <v>13966</v>
      </c>
      <c r="C687" s="1" t="s">
        <v>13967</v>
      </c>
      <c r="D687" s="1" t="s">
        <v>13968</v>
      </c>
      <c r="E687" s="1" t="s">
        <v>0</v>
      </c>
      <c r="F687" s="2" t="s">
        <v>1</v>
      </c>
      <c r="G687" s="2" t="s">
        <v>2</v>
      </c>
      <c r="H687" s="1" t="s">
        <v>2</v>
      </c>
      <c r="I687" s="7">
        <v>3.08</v>
      </c>
      <c r="J687" s="7"/>
      <c r="K687" s="4">
        <v>3.08</v>
      </c>
      <c r="L687" s="5" t="s">
        <v>5</v>
      </c>
      <c r="M687" s="2" t="s">
        <v>4</v>
      </c>
    </row>
    <row r="688" spans="1:13" ht="6.75" customHeight="1" x14ac:dyDescent="0.25">
      <c r="A688" s="8">
        <v>5288</v>
      </c>
      <c r="B688" s="1" t="s">
        <v>13966</v>
      </c>
      <c r="C688" s="1" t="s">
        <v>13967</v>
      </c>
      <c r="D688" s="1" t="s">
        <v>13969</v>
      </c>
      <c r="E688" s="1" t="s">
        <v>0</v>
      </c>
      <c r="F688" s="2" t="s">
        <v>1</v>
      </c>
      <c r="G688" s="2" t="s">
        <v>2</v>
      </c>
      <c r="H688" s="1" t="s">
        <v>2</v>
      </c>
      <c r="I688" s="7">
        <v>3.08</v>
      </c>
      <c r="J688" s="7"/>
      <c r="K688" s="4">
        <v>3.08</v>
      </c>
      <c r="L688" s="5" t="s">
        <v>5</v>
      </c>
      <c r="M688" s="2" t="s">
        <v>4</v>
      </c>
    </row>
    <row r="689" spans="1:13" ht="6.75" customHeight="1" x14ac:dyDescent="0.25">
      <c r="A689" s="8">
        <v>5289</v>
      </c>
      <c r="B689" s="1" t="s">
        <v>13970</v>
      </c>
      <c r="C689" s="1" t="s">
        <v>13971</v>
      </c>
      <c r="D689" s="1" t="s">
        <v>13972</v>
      </c>
      <c r="E689" s="1" t="s">
        <v>0</v>
      </c>
      <c r="F689" s="2" t="s">
        <v>1</v>
      </c>
      <c r="G689" s="2" t="s">
        <v>2</v>
      </c>
      <c r="H689" s="1" t="s">
        <v>2</v>
      </c>
      <c r="I689" s="7">
        <v>0.13</v>
      </c>
      <c r="J689" s="7"/>
      <c r="K689" s="4">
        <v>0.13</v>
      </c>
      <c r="L689" s="5" t="s">
        <v>7</v>
      </c>
      <c r="M689" s="2" t="s">
        <v>4</v>
      </c>
    </row>
    <row r="690" spans="1:13" ht="6.75" customHeight="1" x14ac:dyDescent="0.25">
      <c r="A690" s="8">
        <v>5290</v>
      </c>
      <c r="B690" s="1" t="s">
        <v>13973</v>
      </c>
      <c r="C690" s="1" t="s">
        <v>13974</v>
      </c>
      <c r="D690" s="1" t="s">
        <v>13975</v>
      </c>
      <c r="E690" s="1" t="s">
        <v>0</v>
      </c>
      <c r="F690" s="2" t="s">
        <v>1</v>
      </c>
      <c r="G690" s="2" t="s">
        <v>2</v>
      </c>
      <c r="H690" s="1" t="s">
        <v>2</v>
      </c>
      <c r="I690" s="7">
        <v>6.3</v>
      </c>
      <c r="J690" s="7"/>
      <c r="K690" s="4">
        <v>5.94</v>
      </c>
      <c r="L690" s="5" t="s">
        <v>7</v>
      </c>
      <c r="M690" s="2" t="s">
        <v>4</v>
      </c>
    </row>
    <row r="691" spans="1:13" ht="6.75" customHeight="1" x14ac:dyDescent="0.25">
      <c r="A691" s="8">
        <v>5291</v>
      </c>
      <c r="B691" s="1" t="s">
        <v>13976</v>
      </c>
      <c r="C691" s="1" t="s">
        <v>13974</v>
      </c>
      <c r="D691" s="1" t="s">
        <v>13977</v>
      </c>
      <c r="E691" s="1" t="s">
        <v>0</v>
      </c>
      <c r="F691" s="2" t="s">
        <v>1</v>
      </c>
      <c r="G691" s="2" t="s">
        <v>2</v>
      </c>
      <c r="H691" s="1" t="s">
        <v>2</v>
      </c>
      <c r="I691" s="7">
        <v>0.9</v>
      </c>
      <c r="J691" s="7"/>
      <c r="K691" s="4">
        <v>0.9</v>
      </c>
      <c r="L691" s="5" t="s">
        <v>5</v>
      </c>
      <c r="M691" s="2" t="s">
        <v>4</v>
      </c>
    </row>
    <row r="692" spans="1:13" ht="6.75" customHeight="1" x14ac:dyDescent="0.25">
      <c r="A692" s="8">
        <v>5292</v>
      </c>
      <c r="B692" s="1" t="s">
        <v>13976</v>
      </c>
      <c r="C692" s="1" t="s">
        <v>13978</v>
      </c>
      <c r="D692" s="1" t="s">
        <v>13979</v>
      </c>
      <c r="E692" s="1" t="s">
        <v>0</v>
      </c>
      <c r="F692" s="2" t="s">
        <v>1</v>
      </c>
      <c r="G692" s="2" t="s">
        <v>2</v>
      </c>
      <c r="H692" s="1" t="s">
        <v>2</v>
      </c>
      <c r="I692" s="7">
        <v>0.53</v>
      </c>
      <c r="J692" s="7"/>
      <c r="K692" s="4">
        <v>0.53</v>
      </c>
      <c r="L692" s="5" t="s">
        <v>5</v>
      </c>
      <c r="M692" s="2" t="s">
        <v>4</v>
      </c>
    </row>
    <row r="693" spans="1:13" ht="6.75" customHeight="1" x14ac:dyDescent="0.25">
      <c r="A693" s="8">
        <v>5293</v>
      </c>
      <c r="B693" s="1" t="s">
        <v>13976</v>
      </c>
      <c r="C693" s="1" t="s">
        <v>13980</v>
      </c>
      <c r="D693" s="1" t="s">
        <v>13981</v>
      </c>
      <c r="E693" s="1" t="s">
        <v>0</v>
      </c>
      <c r="F693" s="2" t="s">
        <v>1</v>
      </c>
      <c r="G693" s="2" t="s">
        <v>2</v>
      </c>
      <c r="H693" s="1" t="s">
        <v>8</v>
      </c>
      <c r="I693" s="7">
        <v>0.54</v>
      </c>
      <c r="J693" s="7"/>
      <c r="K693" s="4">
        <v>0.54</v>
      </c>
      <c r="L693" s="5" t="s">
        <v>5</v>
      </c>
      <c r="M693" s="2" t="s">
        <v>4</v>
      </c>
    </row>
    <row r="694" spans="1:13" ht="6.75" customHeight="1" x14ac:dyDescent="0.25">
      <c r="A694" s="8">
        <v>5294</v>
      </c>
      <c r="B694" s="1" t="s">
        <v>13976</v>
      </c>
      <c r="C694" s="1" t="s">
        <v>13982</v>
      </c>
      <c r="D694" s="1" t="s">
        <v>13983</v>
      </c>
      <c r="E694" s="1" t="s">
        <v>0</v>
      </c>
      <c r="F694" s="2" t="s">
        <v>1</v>
      </c>
      <c r="G694" s="2" t="s">
        <v>2</v>
      </c>
      <c r="H694" s="1" t="s">
        <v>8</v>
      </c>
      <c r="I694" s="7">
        <v>0.67</v>
      </c>
      <c r="J694" s="7"/>
      <c r="K694" s="4">
        <v>0.67</v>
      </c>
      <c r="L694" s="5" t="s">
        <v>5</v>
      </c>
      <c r="M694" s="2" t="s">
        <v>4</v>
      </c>
    </row>
    <row r="695" spans="1:13" ht="6.75" customHeight="1" x14ac:dyDescent="0.25">
      <c r="A695" s="8">
        <v>5295</v>
      </c>
      <c r="B695" s="1" t="s">
        <v>13984</v>
      </c>
      <c r="C695" s="1" t="s">
        <v>13985</v>
      </c>
      <c r="D695" s="1" t="s">
        <v>13986</v>
      </c>
      <c r="E695" s="1" t="s">
        <v>0</v>
      </c>
      <c r="F695" s="2" t="s">
        <v>1</v>
      </c>
      <c r="G695" s="2" t="s">
        <v>2</v>
      </c>
      <c r="H695" s="1" t="s">
        <v>2</v>
      </c>
      <c r="I695" s="7">
        <v>1.33</v>
      </c>
      <c r="J695" s="7"/>
      <c r="K695" s="4">
        <v>1.33</v>
      </c>
      <c r="L695" s="5" t="s">
        <v>5</v>
      </c>
      <c r="M695" s="2" t="s">
        <v>4</v>
      </c>
    </row>
    <row r="696" spans="1:13" ht="6.75" customHeight="1" x14ac:dyDescent="0.25">
      <c r="A696" s="8">
        <v>5296</v>
      </c>
      <c r="B696" s="1" t="s">
        <v>13987</v>
      </c>
      <c r="C696" s="1" t="s">
        <v>13988</v>
      </c>
      <c r="D696" s="1" t="s">
        <v>13989</v>
      </c>
      <c r="E696" s="1" t="s">
        <v>0</v>
      </c>
      <c r="F696" s="2" t="s">
        <v>1</v>
      </c>
      <c r="G696" s="2" t="s">
        <v>2</v>
      </c>
      <c r="H696" s="1" t="s">
        <v>2</v>
      </c>
      <c r="I696" s="7">
        <v>0.54</v>
      </c>
      <c r="J696" s="7"/>
      <c r="K696" s="4">
        <v>0.54</v>
      </c>
      <c r="L696" s="5" t="s">
        <v>20</v>
      </c>
      <c r="M696" s="2" t="s">
        <v>4</v>
      </c>
    </row>
    <row r="697" spans="1:13" ht="6.75" customHeight="1" x14ac:dyDescent="0.25">
      <c r="A697" s="8">
        <v>5297</v>
      </c>
      <c r="B697" s="1" t="s">
        <v>13990</v>
      </c>
      <c r="C697" s="1" t="s">
        <v>13991</v>
      </c>
      <c r="D697" s="1" t="s">
        <v>13992</v>
      </c>
      <c r="E697" s="1" t="s">
        <v>0</v>
      </c>
      <c r="F697" s="2" t="s">
        <v>1</v>
      </c>
      <c r="G697" s="2" t="s">
        <v>2</v>
      </c>
      <c r="H697" s="1" t="s">
        <v>6</v>
      </c>
      <c r="I697" s="7">
        <v>0.54</v>
      </c>
      <c r="J697" s="7"/>
      <c r="K697" s="4">
        <v>0.54</v>
      </c>
      <c r="L697" s="5" t="s">
        <v>5</v>
      </c>
      <c r="M697" s="2" t="s">
        <v>4</v>
      </c>
    </row>
    <row r="698" spans="1:13" ht="6.75" customHeight="1" x14ac:dyDescent="0.25">
      <c r="A698" s="8">
        <v>5298</v>
      </c>
      <c r="B698" s="1" t="s">
        <v>13993</v>
      </c>
      <c r="C698" s="1" t="s">
        <v>13954</v>
      </c>
      <c r="D698" s="1" t="s">
        <v>13994</v>
      </c>
      <c r="E698" s="1" t="s">
        <v>0</v>
      </c>
      <c r="F698" s="2" t="s">
        <v>1</v>
      </c>
      <c r="G698" s="2" t="s">
        <v>2</v>
      </c>
      <c r="H698" s="1" t="s">
        <v>6</v>
      </c>
      <c r="I698" s="7">
        <v>0.5</v>
      </c>
      <c r="J698" s="7"/>
      <c r="K698" s="4">
        <v>0.5</v>
      </c>
      <c r="L698" s="5" t="s">
        <v>7</v>
      </c>
      <c r="M698" s="2" t="s">
        <v>4</v>
      </c>
    </row>
    <row r="699" spans="1:13" ht="6.75" customHeight="1" x14ac:dyDescent="0.25">
      <c r="A699" s="8">
        <v>5299</v>
      </c>
      <c r="B699" s="1" t="s">
        <v>13995</v>
      </c>
      <c r="C699" s="1" t="s">
        <v>13996</v>
      </c>
      <c r="D699" s="1" t="s">
        <v>13997</v>
      </c>
      <c r="E699" s="1" t="s">
        <v>0</v>
      </c>
      <c r="F699" s="2" t="s">
        <v>1</v>
      </c>
      <c r="G699" s="2" t="s">
        <v>2</v>
      </c>
      <c r="H699" s="1" t="s">
        <v>6</v>
      </c>
      <c r="I699" s="7">
        <v>1.75</v>
      </c>
      <c r="J699" s="7"/>
      <c r="K699" s="4">
        <v>1.75</v>
      </c>
      <c r="L699" s="5" t="s">
        <v>7</v>
      </c>
      <c r="M699" s="2" t="s">
        <v>4</v>
      </c>
    </row>
    <row r="700" spans="1:13" ht="6.75" customHeight="1" x14ac:dyDescent="0.25">
      <c r="A700" s="8">
        <v>5300</v>
      </c>
      <c r="B700" s="1" t="s">
        <v>13998</v>
      </c>
      <c r="C700" s="1" t="s">
        <v>13999</v>
      </c>
      <c r="D700" s="1" t="s">
        <v>14000</v>
      </c>
      <c r="E700" s="1" t="s">
        <v>0</v>
      </c>
      <c r="F700" s="2" t="s">
        <v>1</v>
      </c>
      <c r="G700" s="2" t="s">
        <v>2</v>
      </c>
      <c r="H700" s="1" t="s">
        <v>2</v>
      </c>
      <c r="I700" s="7">
        <v>0.4</v>
      </c>
      <c r="J700" s="7"/>
      <c r="K700" s="4">
        <v>0.4</v>
      </c>
      <c r="L700" s="5" t="s">
        <v>5</v>
      </c>
      <c r="M700" s="2" t="s">
        <v>17</v>
      </c>
    </row>
    <row r="701" spans="1:13" ht="6.75" customHeight="1" x14ac:dyDescent="0.25">
      <c r="A701" s="8">
        <v>5301</v>
      </c>
      <c r="B701" s="1" t="s">
        <v>14001</v>
      </c>
      <c r="C701" s="1" t="s">
        <v>14002</v>
      </c>
      <c r="D701" s="1" t="s">
        <v>14003</v>
      </c>
      <c r="E701" s="1" t="s">
        <v>0</v>
      </c>
      <c r="F701" s="2" t="s">
        <v>1</v>
      </c>
      <c r="G701" s="2" t="s">
        <v>2</v>
      </c>
      <c r="H701" s="1" t="s">
        <v>2</v>
      </c>
      <c r="I701" s="7">
        <v>0.26</v>
      </c>
      <c r="J701" s="7"/>
      <c r="K701" s="4">
        <v>0.26</v>
      </c>
      <c r="L701" s="5" t="s">
        <v>5</v>
      </c>
      <c r="M701" s="2" t="s">
        <v>17</v>
      </c>
    </row>
    <row r="702" spans="1:13" ht="6.75" customHeight="1" x14ac:dyDescent="0.25">
      <c r="A702" s="8">
        <v>5302</v>
      </c>
      <c r="B702" s="1" t="s">
        <v>14004</v>
      </c>
      <c r="C702" s="1" t="s">
        <v>14005</v>
      </c>
      <c r="D702" s="1" t="s">
        <v>14006</v>
      </c>
      <c r="E702" s="1" t="s">
        <v>0</v>
      </c>
      <c r="F702" s="2" t="s">
        <v>1</v>
      </c>
      <c r="G702" s="2" t="s">
        <v>2</v>
      </c>
      <c r="H702" s="1" t="s">
        <v>2</v>
      </c>
      <c r="I702" s="7">
        <v>2.04</v>
      </c>
      <c r="J702" s="7"/>
      <c r="K702" s="4">
        <v>2.04</v>
      </c>
      <c r="L702" s="5" t="s">
        <v>3</v>
      </c>
      <c r="M702" s="2" t="s">
        <v>4</v>
      </c>
    </row>
    <row r="703" spans="1:13" ht="6.75" customHeight="1" x14ac:dyDescent="0.25">
      <c r="A703" s="8">
        <v>5303</v>
      </c>
      <c r="B703" s="1" t="s">
        <v>14007</v>
      </c>
      <c r="C703" s="1" t="s">
        <v>14008</v>
      </c>
      <c r="D703" s="1" t="s">
        <v>14009</v>
      </c>
      <c r="E703" s="1" t="s">
        <v>0</v>
      </c>
      <c r="F703" s="2" t="s">
        <v>1</v>
      </c>
      <c r="G703" s="2" t="s">
        <v>2</v>
      </c>
      <c r="H703" s="1" t="s">
        <v>2</v>
      </c>
      <c r="I703" s="7">
        <v>1.33</v>
      </c>
      <c r="J703" s="7"/>
      <c r="K703" s="4">
        <v>1.33</v>
      </c>
      <c r="L703" s="5" t="s">
        <v>3</v>
      </c>
      <c r="M703" s="2" t="s">
        <v>4</v>
      </c>
    </row>
    <row r="704" spans="1:13" ht="6.75" customHeight="1" x14ac:dyDescent="0.25">
      <c r="A704" s="8">
        <v>5304</v>
      </c>
      <c r="B704" s="1" t="s">
        <v>14010</v>
      </c>
      <c r="C704" s="1" t="s">
        <v>14011</v>
      </c>
      <c r="D704" s="1" t="s">
        <v>14012</v>
      </c>
      <c r="E704" s="1" t="s">
        <v>0</v>
      </c>
      <c r="F704" s="2" t="s">
        <v>1</v>
      </c>
      <c r="G704" s="2" t="s">
        <v>2</v>
      </c>
      <c r="H704" s="1" t="s">
        <v>2</v>
      </c>
      <c r="I704" s="7">
        <v>1.73</v>
      </c>
      <c r="J704" s="7"/>
      <c r="K704" s="4">
        <v>1.73</v>
      </c>
      <c r="L704" s="5" t="s">
        <v>5</v>
      </c>
      <c r="M704" s="2" t="s">
        <v>17</v>
      </c>
    </row>
    <row r="705" spans="1:13" ht="6.75" customHeight="1" x14ac:dyDescent="0.25">
      <c r="A705" s="8">
        <v>5305</v>
      </c>
      <c r="B705" s="1" t="s">
        <v>14013</v>
      </c>
      <c r="C705" s="1" t="s">
        <v>14014</v>
      </c>
      <c r="D705" s="1" t="s">
        <v>14015</v>
      </c>
      <c r="E705" s="1" t="s">
        <v>0</v>
      </c>
      <c r="F705" s="2" t="s">
        <v>1</v>
      </c>
      <c r="G705" s="2" t="s">
        <v>2</v>
      </c>
      <c r="H705" s="1" t="s">
        <v>2</v>
      </c>
      <c r="I705" s="7">
        <v>0.53</v>
      </c>
      <c r="J705" s="7"/>
      <c r="K705" s="4">
        <v>0.53</v>
      </c>
      <c r="L705" s="5" t="s">
        <v>5</v>
      </c>
      <c r="M705" s="2" t="s">
        <v>17</v>
      </c>
    </row>
    <row r="706" spans="1:13" ht="6.75" customHeight="1" x14ac:dyDescent="0.25">
      <c r="A706" s="8">
        <v>5306</v>
      </c>
      <c r="B706" s="1" t="s">
        <v>14016</v>
      </c>
      <c r="C706" s="1" t="s">
        <v>14017</v>
      </c>
      <c r="D706" s="1" t="s">
        <v>14018</v>
      </c>
      <c r="E706" s="1" t="s">
        <v>0</v>
      </c>
      <c r="F706" s="2" t="s">
        <v>1</v>
      </c>
      <c r="G706" s="2" t="s">
        <v>2</v>
      </c>
      <c r="H706" s="1" t="s">
        <v>2</v>
      </c>
      <c r="I706" s="7">
        <v>0.53</v>
      </c>
      <c r="J706" s="7"/>
      <c r="K706" s="4">
        <v>0.53</v>
      </c>
      <c r="L706" s="6"/>
      <c r="M706" s="2" t="s">
        <v>4</v>
      </c>
    </row>
    <row r="707" spans="1:13" ht="6.75" customHeight="1" x14ac:dyDescent="0.25">
      <c r="A707" s="8">
        <v>5307</v>
      </c>
      <c r="B707" s="1" t="s">
        <v>14019</v>
      </c>
      <c r="C707" s="1" t="s">
        <v>14020</v>
      </c>
      <c r="D707" s="1" t="s">
        <v>14021</v>
      </c>
      <c r="E707" s="1" t="s">
        <v>0</v>
      </c>
      <c r="F707" s="2" t="s">
        <v>1</v>
      </c>
      <c r="G707" s="2" t="s">
        <v>2</v>
      </c>
      <c r="H707" s="1" t="s">
        <v>2</v>
      </c>
      <c r="I707" s="7">
        <v>1.03</v>
      </c>
      <c r="J707" s="7"/>
      <c r="K707" s="4">
        <v>1.03</v>
      </c>
      <c r="L707" s="5" t="s">
        <v>5</v>
      </c>
      <c r="M707" s="2" t="s">
        <v>4</v>
      </c>
    </row>
    <row r="708" spans="1:13" ht="6.75" customHeight="1" x14ac:dyDescent="0.25">
      <c r="A708" s="8">
        <v>5308</v>
      </c>
      <c r="B708" s="1" t="s">
        <v>14022</v>
      </c>
      <c r="C708" s="1" t="s">
        <v>14023</v>
      </c>
      <c r="D708" s="1" t="s">
        <v>14024</v>
      </c>
      <c r="E708" s="1" t="s">
        <v>0</v>
      </c>
      <c r="F708" s="2" t="s">
        <v>1</v>
      </c>
      <c r="G708" s="2" t="s">
        <v>2</v>
      </c>
      <c r="H708" s="1" t="s">
        <v>2</v>
      </c>
      <c r="I708" s="7">
        <v>0.13</v>
      </c>
      <c r="J708" s="7"/>
      <c r="K708" s="4">
        <v>0.13</v>
      </c>
      <c r="L708" s="5" t="s">
        <v>5</v>
      </c>
      <c r="M708" s="2" t="s">
        <v>4</v>
      </c>
    </row>
    <row r="709" spans="1:13" ht="6.75" customHeight="1" x14ac:dyDescent="0.25">
      <c r="A709" s="8">
        <v>5309</v>
      </c>
      <c r="B709" s="1" t="s">
        <v>14025</v>
      </c>
      <c r="C709" s="1" t="s">
        <v>14026</v>
      </c>
      <c r="D709" s="1" t="s">
        <v>14027</v>
      </c>
      <c r="E709" s="1" t="s">
        <v>0</v>
      </c>
      <c r="F709" s="2" t="s">
        <v>1</v>
      </c>
      <c r="G709" s="2" t="s">
        <v>2</v>
      </c>
      <c r="H709" s="1" t="s">
        <v>2</v>
      </c>
      <c r="I709" s="7">
        <v>0.13</v>
      </c>
      <c r="J709" s="7"/>
      <c r="K709" s="4">
        <v>0.13</v>
      </c>
      <c r="L709" s="5" t="s">
        <v>7</v>
      </c>
      <c r="M709" s="2" t="s">
        <v>17</v>
      </c>
    </row>
    <row r="710" spans="1:13" ht="6.75" customHeight="1" x14ac:dyDescent="0.25">
      <c r="A710" s="8">
        <v>5310</v>
      </c>
      <c r="B710" s="1" t="s">
        <v>14028</v>
      </c>
      <c r="C710" s="1" t="s">
        <v>14029</v>
      </c>
      <c r="D710" s="1" t="s">
        <v>14030</v>
      </c>
      <c r="E710" s="1" t="s">
        <v>0</v>
      </c>
      <c r="F710" s="2" t="s">
        <v>1</v>
      </c>
      <c r="G710" s="2" t="s">
        <v>2</v>
      </c>
      <c r="H710" s="1" t="s">
        <v>2</v>
      </c>
      <c r="I710" s="7">
        <v>0.67</v>
      </c>
      <c r="J710" s="7"/>
      <c r="K710" s="4">
        <v>0.67</v>
      </c>
      <c r="L710" s="5" t="s">
        <v>5</v>
      </c>
      <c r="M710" s="2" t="s">
        <v>17</v>
      </c>
    </row>
    <row r="711" spans="1:13" ht="6.75" customHeight="1" x14ac:dyDescent="0.25">
      <c r="A711" s="8">
        <v>5311</v>
      </c>
      <c r="B711" s="1" t="s">
        <v>14031</v>
      </c>
      <c r="C711" s="1" t="s">
        <v>14032</v>
      </c>
      <c r="D711" s="1" t="s">
        <v>14033</v>
      </c>
      <c r="E711" s="1" t="s">
        <v>0</v>
      </c>
      <c r="F711" s="2" t="s">
        <v>1</v>
      </c>
      <c r="G711" s="2" t="s">
        <v>2</v>
      </c>
      <c r="H711" s="1" t="s">
        <v>8</v>
      </c>
      <c r="I711" s="7">
        <v>0.66</v>
      </c>
      <c r="J711" s="7"/>
      <c r="K711" s="4">
        <v>0.66</v>
      </c>
      <c r="L711" s="5" t="s">
        <v>5</v>
      </c>
      <c r="M711" s="2" t="s">
        <v>17</v>
      </c>
    </row>
    <row r="712" spans="1:13" ht="6.75" customHeight="1" x14ac:dyDescent="0.25">
      <c r="A712" s="8">
        <v>5312</v>
      </c>
      <c r="B712" s="1" t="s">
        <v>14034</v>
      </c>
      <c r="C712" s="1" t="s">
        <v>14035</v>
      </c>
      <c r="D712" s="1" t="s">
        <v>14036</v>
      </c>
      <c r="E712" s="1" t="s">
        <v>0</v>
      </c>
      <c r="F712" s="2" t="s">
        <v>1</v>
      </c>
      <c r="G712" s="2" t="s">
        <v>2</v>
      </c>
      <c r="H712" s="1" t="s">
        <v>6</v>
      </c>
      <c r="I712" s="7">
        <v>0.4</v>
      </c>
      <c r="J712" s="7"/>
      <c r="K712" s="4">
        <v>0.4</v>
      </c>
      <c r="L712" s="5" t="s">
        <v>3</v>
      </c>
      <c r="M712" s="2" t="s">
        <v>4</v>
      </c>
    </row>
    <row r="713" spans="1:13" ht="6.75" customHeight="1" x14ac:dyDescent="0.25">
      <c r="A713" s="8">
        <v>5313</v>
      </c>
      <c r="B713" s="1" t="s">
        <v>14037</v>
      </c>
      <c r="C713" s="1" t="s">
        <v>14038</v>
      </c>
      <c r="D713" s="1" t="s">
        <v>14039</v>
      </c>
      <c r="E713" s="1" t="s">
        <v>0</v>
      </c>
      <c r="F713" s="2" t="s">
        <v>1</v>
      </c>
      <c r="G713" s="2" t="s">
        <v>2</v>
      </c>
      <c r="H713" s="1" t="s">
        <v>6</v>
      </c>
      <c r="I713" s="7">
        <v>0.6</v>
      </c>
      <c r="J713" s="7"/>
      <c r="K713" s="4">
        <v>0.6</v>
      </c>
      <c r="L713" s="5" t="s">
        <v>5</v>
      </c>
      <c r="M713" s="2" t="s">
        <v>4</v>
      </c>
    </row>
    <row r="714" spans="1:13" ht="6.75" customHeight="1" x14ac:dyDescent="0.25">
      <c r="A714" s="8">
        <v>5314</v>
      </c>
      <c r="B714" s="1" t="s">
        <v>14040</v>
      </c>
      <c r="C714" s="1" t="s">
        <v>14041</v>
      </c>
      <c r="D714" s="1" t="s">
        <v>14042</v>
      </c>
      <c r="E714" s="1" t="s">
        <v>0</v>
      </c>
      <c r="F714" s="2" t="s">
        <v>1</v>
      </c>
      <c r="G714" s="2" t="s">
        <v>2</v>
      </c>
      <c r="H714" s="1" t="s">
        <v>6</v>
      </c>
      <c r="I714" s="7">
        <v>0.8</v>
      </c>
      <c r="J714" s="7"/>
      <c r="K714" s="4">
        <v>0.8</v>
      </c>
      <c r="L714" s="5" t="s">
        <v>5</v>
      </c>
      <c r="M714" s="2" t="s">
        <v>4</v>
      </c>
    </row>
    <row r="715" spans="1:13" ht="6.75" customHeight="1" x14ac:dyDescent="0.25">
      <c r="A715" s="8">
        <v>5315</v>
      </c>
      <c r="B715" s="1" t="s">
        <v>14043</v>
      </c>
      <c r="C715" s="1" t="s">
        <v>14044</v>
      </c>
      <c r="D715" s="1" t="s">
        <v>14045</v>
      </c>
      <c r="E715" s="1" t="s">
        <v>0</v>
      </c>
      <c r="F715" s="2" t="s">
        <v>1</v>
      </c>
      <c r="G715" s="2" t="s">
        <v>2</v>
      </c>
      <c r="H715" s="1" t="s">
        <v>2</v>
      </c>
      <c r="I715" s="7">
        <v>2.5299999999999998</v>
      </c>
      <c r="J715" s="7"/>
      <c r="K715" s="4">
        <v>2.5299999999999998</v>
      </c>
      <c r="L715" s="5" t="s">
        <v>5</v>
      </c>
      <c r="M715" s="2" t="s">
        <v>17</v>
      </c>
    </row>
    <row r="716" spans="1:13" ht="6.75" customHeight="1" x14ac:dyDescent="0.25">
      <c r="A716" s="8">
        <v>5316</v>
      </c>
      <c r="B716" s="1" t="s">
        <v>14046</v>
      </c>
      <c r="C716" s="1" t="s">
        <v>14047</v>
      </c>
      <c r="D716" s="1" t="s">
        <v>14048</v>
      </c>
      <c r="E716" s="1" t="s">
        <v>0</v>
      </c>
      <c r="F716" s="2" t="s">
        <v>1</v>
      </c>
      <c r="G716" s="2" t="s">
        <v>2</v>
      </c>
      <c r="H716" s="1" t="s">
        <v>2</v>
      </c>
      <c r="I716" s="7">
        <v>0.8</v>
      </c>
      <c r="J716" s="7"/>
      <c r="K716" s="4">
        <v>0.8</v>
      </c>
      <c r="L716" s="5" t="s">
        <v>3</v>
      </c>
      <c r="M716" s="2" t="s">
        <v>4</v>
      </c>
    </row>
    <row r="717" spans="1:13" ht="6.75" customHeight="1" x14ac:dyDescent="0.25">
      <c r="A717" s="8">
        <v>5317</v>
      </c>
      <c r="B717" s="1" t="s">
        <v>14049</v>
      </c>
      <c r="C717" s="1" t="s">
        <v>9942</v>
      </c>
      <c r="D717" s="1" t="s">
        <v>14050</v>
      </c>
      <c r="E717" s="1" t="s">
        <v>0</v>
      </c>
      <c r="F717" s="2" t="s">
        <v>1</v>
      </c>
      <c r="G717" s="2" t="s">
        <v>2</v>
      </c>
      <c r="H717" s="1" t="s">
        <v>6</v>
      </c>
      <c r="I717" s="7">
        <v>0.5</v>
      </c>
      <c r="J717" s="7"/>
      <c r="K717" s="4">
        <v>0.5</v>
      </c>
      <c r="L717" s="5" t="s">
        <v>5</v>
      </c>
      <c r="M717" s="2" t="s">
        <v>4</v>
      </c>
    </row>
    <row r="718" spans="1:13" ht="6.75" customHeight="1" x14ac:dyDescent="0.25">
      <c r="A718" s="8">
        <v>5318</v>
      </c>
      <c r="B718" s="1" t="s">
        <v>14051</v>
      </c>
      <c r="C718" s="1" t="s">
        <v>14052</v>
      </c>
      <c r="D718" s="1" t="s">
        <v>14053</v>
      </c>
      <c r="E718" s="1" t="s">
        <v>0</v>
      </c>
      <c r="F718" s="2" t="s">
        <v>1</v>
      </c>
      <c r="G718" s="2" t="s">
        <v>2</v>
      </c>
      <c r="H718" s="1" t="s">
        <v>2</v>
      </c>
      <c r="I718" s="7">
        <v>0.26</v>
      </c>
      <c r="J718" s="7"/>
      <c r="K718" s="4">
        <v>0.26</v>
      </c>
      <c r="L718" s="5" t="s">
        <v>3</v>
      </c>
      <c r="M718" s="2" t="s">
        <v>17</v>
      </c>
    </row>
    <row r="719" spans="1:13" ht="6.75" customHeight="1" x14ac:dyDescent="0.25">
      <c r="A719" s="8">
        <v>5319</v>
      </c>
      <c r="B719" s="1" t="s">
        <v>14054</v>
      </c>
      <c r="C719" s="1" t="s">
        <v>6587</v>
      </c>
      <c r="D719" s="1" t="s">
        <v>14055</v>
      </c>
      <c r="E719" s="1" t="s">
        <v>0</v>
      </c>
      <c r="F719" s="2" t="s">
        <v>1</v>
      </c>
      <c r="G719" s="2" t="s">
        <v>2</v>
      </c>
      <c r="H719" s="1" t="s">
        <v>6</v>
      </c>
      <c r="I719" s="7">
        <v>0.2</v>
      </c>
      <c r="J719" s="7"/>
      <c r="K719" s="4">
        <v>0.2</v>
      </c>
      <c r="L719" s="5" t="s">
        <v>5</v>
      </c>
      <c r="M719" s="2" t="s">
        <v>4</v>
      </c>
    </row>
    <row r="720" spans="1:13" ht="6.75" customHeight="1" x14ac:dyDescent="0.25">
      <c r="A720" s="8">
        <v>5320</v>
      </c>
      <c r="B720" s="1" t="s">
        <v>14056</v>
      </c>
      <c r="C720" s="1" t="s">
        <v>14057</v>
      </c>
      <c r="D720" s="1" t="s">
        <v>14058</v>
      </c>
      <c r="E720" s="1" t="s">
        <v>0</v>
      </c>
      <c r="F720" s="2" t="s">
        <v>1</v>
      </c>
      <c r="G720" s="2" t="s">
        <v>2</v>
      </c>
      <c r="H720" s="1" t="s">
        <v>2</v>
      </c>
      <c r="I720" s="7">
        <v>0.62</v>
      </c>
      <c r="J720" s="7"/>
      <c r="K720" s="4">
        <v>0.13</v>
      </c>
      <c r="L720" s="5" t="s">
        <v>5</v>
      </c>
      <c r="M720" s="2" t="s">
        <v>4</v>
      </c>
    </row>
    <row r="721" spans="1:13" ht="6.75" customHeight="1" x14ac:dyDescent="0.25">
      <c r="A721" s="8">
        <v>5321</v>
      </c>
      <c r="B721" s="1" t="s">
        <v>14059</v>
      </c>
      <c r="C721" s="1" t="s">
        <v>14060</v>
      </c>
      <c r="D721" s="1" t="s">
        <v>14061</v>
      </c>
      <c r="E721" s="1" t="s">
        <v>0</v>
      </c>
      <c r="F721" s="2" t="s">
        <v>1</v>
      </c>
      <c r="G721" s="2" t="s">
        <v>2</v>
      </c>
      <c r="H721" s="1" t="s">
        <v>2</v>
      </c>
      <c r="I721" s="7">
        <v>2.66</v>
      </c>
      <c r="J721" s="7"/>
      <c r="K721" s="4">
        <v>2.66</v>
      </c>
      <c r="L721" s="5" t="s">
        <v>5</v>
      </c>
      <c r="M721" s="2" t="s">
        <v>4</v>
      </c>
    </row>
    <row r="722" spans="1:13" ht="6.75" customHeight="1" x14ac:dyDescent="0.25">
      <c r="A722" s="8">
        <v>5322</v>
      </c>
      <c r="B722" s="1" t="s">
        <v>14062</v>
      </c>
      <c r="C722" s="1" t="s">
        <v>1380</v>
      </c>
      <c r="D722" s="1" t="s">
        <v>14063</v>
      </c>
      <c r="E722" s="1" t="s">
        <v>0</v>
      </c>
      <c r="F722" s="2" t="s">
        <v>1</v>
      </c>
      <c r="G722" s="2" t="s">
        <v>2</v>
      </c>
      <c r="H722" s="1" t="s">
        <v>2</v>
      </c>
      <c r="I722" s="7">
        <v>5.23</v>
      </c>
      <c r="J722" s="7"/>
      <c r="K722" s="4">
        <v>5.23</v>
      </c>
      <c r="L722" s="5" t="s">
        <v>7</v>
      </c>
      <c r="M722" s="2" t="s">
        <v>4</v>
      </c>
    </row>
    <row r="723" spans="1:13" ht="6.75" customHeight="1" x14ac:dyDescent="0.25">
      <c r="A723" s="8">
        <v>5323</v>
      </c>
      <c r="B723" s="1" t="s">
        <v>14064</v>
      </c>
      <c r="C723" s="1" t="s">
        <v>14065</v>
      </c>
      <c r="D723" s="1" t="s">
        <v>14066</v>
      </c>
      <c r="E723" s="1" t="s">
        <v>0</v>
      </c>
      <c r="F723" s="2" t="s">
        <v>1</v>
      </c>
      <c r="G723" s="2" t="s">
        <v>2</v>
      </c>
      <c r="H723" s="1" t="s">
        <v>6</v>
      </c>
      <c r="I723" s="7">
        <v>0.53</v>
      </c>
      <c r="J723" s="7"/>
      <c r="K723" s="4">
        <v>0.53</v>
      </c>
      <c r="L723" s="5" t="s">
        <v>5</v>
      </c>
      <c r="M723" s="2" t="s">
        <v>4</v>
      </c>
    </row>
    <row r="724" spans="1:13" ht="6.75" customHeight="1" x14ac:dyDescent="0.25">
      <c r="A724" s="8">
        <v>5324</v>
      </c>
      <c r="B724" s="1" t="s">
        <v>14067</v>
      </c>
      <c r="C724" s="1" t="s">
        <v>14068</v>
      </c>
      <c r="D724" s="1" t="s">
        <v>14069</v>
      </c>
      <c r="E724" s="1" t="s">
        <v>0</v>
      </c>
      <c r="F724" s="2" t="s">
        <v>1</v>
      </c>
      <c r="G724" s="2" t="s">
        <v>2</v>
      </c>
      <c r="H724" s="1" t="s">
        <v>2</v>
      </c>
      <c r="I724" s="7">
        <v>0.13</v>
      </c>
      <c r="J724" s="7"/>
      <c r="K724" s="4">
        <v>0.13</v>
      </c>
      <c r="L724" s="5" t="s">
        <v>5</v>
      </c>
      <c r="M724" s="2" t="s">
        <v>4</v>
      </c>
    </row>
    <row r="725" spans="1:13" ht="6.75" customHeight="1" x14ac:dyDescent="0.25">
      <c r="A725" s="8">
        <v>5325</v>
      </c>
      <c r="B725" s="1" t="s">
        <v>14070</v>
      </c>
      <c r="C725" s="1" t="s">
        <v>14071</v>
      </c>
      <c r="D725" s="1" t="s">
        <v>14072</v>
      </c>
      <c r="E725" s="1" t="s">
        <v>0</v>
      </c>
      <c r="F725" s="2" t="s">
        <v>1</v>
      </c>
      <c r="G725" s="2" t="s">
        <v>2</v>
      </c>
      <c r="H725" s="1" t="s">
        <v>2</v>
      </c>
      <c r="I725" s="7">
        <v>0.13</v>
      </c>
      <c r="J725" s="7"/>
      <c r="K725" s="4">
        <v>0.13</v>
      </c>
      <c r="L725" s="6"/>
      <c r="M725" s="2" t="s">
        <v>4</v>
      </c>
    </row>
    <row r="726" spans="1:13" ht="6.75" customHeight="1" x14ac:dyDescent="0.25">
      <c r="A726" s="8">
        <v>5326</v>
      </c>
      <c r="B726" s="1" t="s">
        <v>14073</v>
      </c>
      <c r="C726" s="1" t="s">
        <v>14074</v>
      </c>
      <c r="D726" s="1" t="s">
        <v>14075</v>
      </c>
      <c r="E726" s="1" t="s">
        <v>0</v>
      </c>
      <c r="F726" s="2" t="s">
        <v>1</v>
      </c>
      <c r="G726" s="2" t="s">
        <v>2</v>
      </c>
      <c r="H726" s="1" t="s">
        <v>6</v>
      </c>
      <c r="I726" s="7">
        <v>0.26</v>
      </c>
      <c r="J726" s="7"/>
      <c r="K726" s="4">
        <v>0.26</v>
      </c>
      <c r="L726" s="5" t="s">
        <v>5</v>
      </c>
      <c r="M726" s="2" t="s">
        <v>4</v>
      </c>
    </row>
    <row r="727" spans="1:13" ht="6.75" customHeight="1" x14ac:dyDescent="0.25">
      <c r="A727" s="8">
        <v>5327</v>
      </c>
      <c r="B727" s="1" t="s">
        <v>14076</v>
      </c>
      <c r="C727" s="1" t="s">
        <v>14077</v>
      </c>
      <c r="D727" s="1" t="s">
        <v>14078</v>
      </c>
      <c r="E727" s="1" t="s">
        <v>0</v>
      </c>
      <c r="F727" s="2" t="s">
        <v>1</v>
      </c>
      <c r="G727" s="2" t="s">
        <v>2</v>
      </c>
      <c r="H727" s="1" t="s">
        <v>2</v>
      </c>
      <c r="I727" s="7">
        <v>0.53</v>
      </c>
      <c r="J727" s="7"/>
      <c r="K727" s="4">
        <v>0.53</v>
      </c>
      <c r="L727" s="5" t="s">
        <v>5</v>
      </c>
      <c r="M727" s="2" t="s">
        <v>4</v>
      </c>
    </row>
    <row r="728" spans="1:13" ht="6.75" customHeight="1" x14ac:dyDescent="0.25">
      <c r="A728" s="8">
        <v>5328</v>
      </c>
      <c r="B728" s="1" t="s">
        <v>14079</v>
      </c>
      <c r="C728" s="1" t="s">
        <v>14080</v>
      </c>
      <c r="D728" s="1" t="s">
        <v>14081</v>
      </c>
      <c r="E728" s="1" t="s">
        <v>0</v>
      </c>
      <c r="F728" s="2" t="s">
        <v>1</v>
      </c>
      <c r="G728" s="2" t="s">
        <v>2</v>
      </c>
      <c r="H728" s="1" t="s">
        <v>2</v>
      </c>
      <c r="I728" s="7">
        <v>1</v>
      </c>
      <c r="J728" s="7"/>
      <c r="K728" s="4">
        <v>1</v>
      </c>
      <c r="L728" s="6"/>
      <c r="M728" s="2" t="s">
        <v>4</v>
      </c>
    </row>
    <row r="729" spans="1:13" ht="6.75" customHeight="1" x14ac:dyDescent="0.25">
      <c r="A729" s="8">
        <v>5329</v>
      </c>
      <c r="B729" s="1" t="s">
        <v>14082</v>
      </c>
      <c r="C729" s="1" t="s">
        <v>14083</v>
      </c>
      <c r="D729" s="1" t="s">
        <v>14084</v>
      </c>
      <c r="E729" s="1" t="s">
        <v>0</v>
      </c>
      <c r="F729" s="2" t="s">
        <v>1</v>
      </c>
      <c r="G729" s="2" t="s">
        <v>2</v>
      </c>
      <c r="H729" s="1" t="s">
        <v>2</v>
      </c>
      <c r="I729" s="7">
        <v>0.53</v>
      </c>
      <c r="J729" s="7"/>
      <c r="K729" s="4">
        <v>0.53</v>
      </c>
      <c r="L729" s="5" t="s">
        <v>3</v>
      </c>
      <c r="M729" s="2" t="s">
        <v>4</v>
      </c>
    </row>
    <row r="730" spans="1:13" ht="6.75" customHeight="1" x14ac:dyDescent="0.25">
      <c r="A730" s="8">
        <v>5330</v>
      </c>
      <c r="B730" s="1" t="s">
        <v>14085</v>
      </c>
      <c r="C730" s="1" t="s">
        <v>14086</v>
      </c>
      <c r="D730" s="1" t="s">
        <v>14087</v>
      </c>
      <c r="E730" s="1" t="s">
        <v>0</v>
      </c>
      <c r="F730" s="2" t="s">
        <v>1</v>
      </c>
      <c r="G730" s="2" t="s">
        <v>2</v>
      </c>
      <c r="H730" s="1" t="s">
        <v>2</v>
      </c>
      <c r="I730" s="7">
        <v>1.38</v>
      </c>
      <c r="J730" s="7"/>
      <c r="K730" s="4">
        <v>1.38</v>
      </c>
      <c r="L730" s="5" t="s">
        <v>7</v>
      </c>
      <c r="M730" s="2" t="s">
        <v>17</v>
      </c>
    </row>
    <row r="731" spans="1:13" ht="6.75" customHeight="1" x14ac:dyDescent="0.25">
      <c r="A731" s="8">
        <v>5331</v>
      </c>
      <c r="B731" s="1" t="s">
        <v>14088</v>
      </c>
      <c r="C731" s="1" t="s">
        <v>14089</v>
      </c>
      <c r="D731" s="1" t="s">
        <v>14090</v>
      </c>
      <c r="E731" s="1" t="s">
        <v>0</v>
      </c>
      <c r="F731" s="2" t="s">
        <v>1</v>
      </c>
      <c r="G731" s="2" t="s">
        <v>2</v>
      </c>
      <c r="H731" s="1" t="s">
        <v>2</v>
      </c>
      <c r="I731" s="7">
        <v>0.4</v>
      </c>
      <c r="J731" s="7"/>
      <c r="K731" s="4">
        <v>0.4</v>
      </c>
      <c r="L731" s="5" t="s">
        <v>3</v>
      </c>
      <c r="M731" s="2" t="s">
        <v>4</v>
      </c>
    </row>
    <row r="732" spans="1:13" ht="6.75" customHeight="1" x14ac:dyDescent="0.25">
      <c r="A732" s="8">
        <v>5332</v>
      </c>
      <c r="B732" s="1" t="s">
        <v>14088</v>
      </c>
      <c r="C732" s="1" t="s">
        <v>11713</v>
      </c>
      <c r="D732" s="1" t="s">
        <v>14091</v>
      </c>
      <c r="E732" s="1" t="s">
        <v>0</v>
      </c>
      <c r="F732" s="2" t="s">
        <v>1</v>
      </c>
      <c r="G732" s="2" t="s">
        <v>2</v>
      </c>
      <c r="H732" s="1" t="s">
        <v>2</v>
      </c>
      <c r="I732" s="7">
        <v>0.66</v>
      </c>
      <c r="J732" s="7"/>
      <c r="K732" s="4">
        <v>0.66</v>
      </c>
      <c r="L732" s="5" t="s">
        <v>3</v>
      </c>
      <c r="M732" s="2" t="s">
        <v>4</v>
      </c>
    </row>
    <row r="733" spans="1:13" ht="6.75" customHeight="1" x14ac:dyDescent="0.25">
      <c r="A733" s="8">
        <v>5333</v>
      </c>
      <c r="B733" s="1" t="s">
        <v>14092</v>
      </c>
      <c r="C733" s="1" t="s">
        <v>14093</v>
      </c>
      <c r="D733" s="1" t="s">
        <v>14094</v>
      </c>
      <c r="E733" s="1" t="s">
        <v>0</v>
      </c>
      <c r="F733" s="2" t="s">
        <v>1</v>
      </c>
      <c r="G733" s="2" t="s">
        <v>2</v>
      </c>
      <c r="H733" s="1" t="s">
        <v>2</v>
      </c>
      <c r="I733" s="7">
        <v>1.07</v>
      </c>
      <c r="J733" s="7"/>
      <c r="K733" s="4">
        <v>0.28000000000000003</v>
      </c>
      <c r="L733" s="5" t="s">
        <v>5</v>
      </c>
      <c r="M733" s="2" t="s">
        <v>4</v>
      </c>
    </row>
    <row r="734" spans="1:13" ht="6.75" customHeight="1" x14ac:dyDescent="0.25">
      <c r="A734" s="8">
        <v>5334</v>
      </c>
      <c r="B734" s="1" t="s">
        <v>14095</v>
      </c>
      <c r="C734" s="1" t="s">
        <v>10728</v>
      </c>
      <c r="D734" s="1" t="s">
        <v>14096</v>
      </c>
      <c r="E734" s="1" t="s">
        <v>0</v>
      </c>
      <c r="F734" s="2" t="s">
        <v>1</v>
      </c>
      <c r="G734" s="2" t="s">
        <v>2</v>
      </c>
      <c r="H734" s="1" t="s">
        <v>2</v>
      </c>
      <c r="I734" s="7">
        <v>0.93</v>
      </c>
      <c r="J734" s="7"/>
      <c r="K734" s="4">
        <v>0.93</v>
      </c>
      <c r="L734" s="5" t="s">
        <v>5</v>
      </c>
      <c r="M734" s="2" t="s">
        <v>4</v>
      </c>
    </row>
    <row r="735" spans="1:13" ht="6.75" customHeight="1" x14ac:dyDescent="0.25">
      <c r="A735" s="8">
        <v>5335</v>
      </c>
      <c r="B735" s="1" t="s">
        <v>14097</v>
      </c>
      <c r="C735" s="1" t="s">
        <v>14098</v>
      </c>
      <c r="D735" s="1" t="s">
        <v>14099</v>
      </c>
      <c r="E735" s="1" t="s">
        <v>0</v>
      </c>
      <c r="F735" s="2" t="s">
        <v>1</v>
      </c>
      <c r="G735" s="2" t="s">
        <v>2</v>
      </c>
      <c r="H735" s="1" t="s">
        <v>6</v>
      </c>
      <c r="I735" s="7">
        <v>0.67</v>
      </c>
      <c r="J735" s="7"/>
      <c r="K735" s="4">
        <v>0.67</v>
      </c>
      <c r="L735" s="5" t="s">
        <v>5</v>
      </c>
      <c r="M735" s="2" t="s">
        <v>4</v>
      </c>
    </row>
    <row r="736" spans="1:13" ht="6.75" customHeight="1" x14ac:dyDescent="0.25">
      <c r="A736" s="8">
        <v>5336</v>
      </c>
      <c r="B736" s="1" t="s">
        <v>14100</v>
      </c>
      <c r="C736" s="1" t="s">
        <v>14101</v>
      </c>
      <c r="D736" s="1" t="s">
        <v>14102</v>
      </c>
      <c r="E736" s="1" t="s">
        <v>0</v>
      </c>
      <c r="F736" s="2" t="s">
        <v>1</v>
      </c>
      <c r="G736" s="2" t="s">
        <v>2</v>
      </c>
      <c r="H736" s="1" t="s">
        <v>6</v>
      </c>
      <c r="I736" s="7">
        <v>0.26</v>
      </c>
      <c r="J736" s="7"/>
      <c r="K736" s="4">
        <v>0.13</v>
      </c>
      <c r="L736" s="5" t="s">
        <v>5</v>
      </c>
      <c r="M736" s="2" t="s">
        <v>4</v>
      </c>
    </row>
    <row r="737" spans="1:13" ht="6.75" customHeight="1" x14ac:dyDescent="0.25">
      <c r="A737" s="8">
        <v>5337</v>
      </c>
      <c r="B737" s="1" t="s">
        <v>14100</v>
      </c>
      <c r="C737" s="1" t="s">
        <v>14103</v>
      </c>
      <c r="D737" s="1" t="s">
        <v>14104</v>
      </c>
      <c r="E737" s="1" t="s">
        <v>0</v>
      </c>
      <c r="F737" s="2" t="s">
        <v>1</v>
      </c>
      <c r="G737" s="2" t="s">
        <v>2</v>
      </c>
      <c r="H737" s="1" t="s">
        <v>6</v>
      </c>
      <c r="I737" s="7">
        <v>0.53</v>
      </c>
      <c r="J737" s="7"/>
      <c r="K737" s="4">
        <v>0.53</v>
      </c>
      <c r="L737" s="6"/>
      <c r="M737" s="2" t="s">
        <v>4</v>
      </c>
    </row>
    <row r="738" spans="1:13" ht="6.75" customHeight="1" x14ac:dyDescent="0.25">
      <c r="A738" s="8">
        <v>5338</v>
      </c>
      <c r="B738" s="1" t="s">
        <v>14105</v>
      </c>
      <c r="C738" s="1" t="s">
        <v>14106</v>
      </c>
      <c r="D738" s="1" t="s">
        <v>14107</v>
      </c>
      <c r="E738" s="1" t="s">
        <v>0</v>
      </c>
      <c r="F738" s="2" t="s">
        <v>1</v>
      </c>
      <c r="G738" s="2" t="s">
        <v>2</v>
      </c>
      <c r="H738" s="1" t="s">
        <v>6</v>
      </c>
      <c r="I738" s="7">
        <v>0.53</v>
      </c>
      <c r="J738" s="7"/>
      <c r="K738" s="4">
        <v>0.53</v>
      </c>
      <c r="L738" s="5" t="s">
        <v>5</v>
      </c>
      <c r="M738" s="2" t="s">
        <v>4</v>
      </c>
    </row>
    <row r="739" spans="1:13" ht="6.75" customHeight="1" x14ac:dyDescent="0.25">
      <c r="A739" s="8">
        <v>5339</v>
      </c>
      <c r="B739" s="1" t="s">
        <v>14108</v>
      </c>
      <c r="C739" s="1" t="s">
        <v>5842</v>
      </c>
      <c r="D739" s="1" t="s">
        <v>14109</v>
      </c>
      <c r="E739" s="1" t="s">
        <v>0</v>
      </c>
      <c r="F739" s="2" t="s">
        <v>1</v>
      </c>
      <c r="G739" s="2" t="s">
        <v>2</v>
      </c>
      <c r="H739" s="1" t="s">
        <v>8</v>
      </c>
      <c r="I739" s="7">
        <v>0.13</v>
      </c>
      <c r="J739" s="7"/>
      <c r="K739" s="4">
        <v>0.13</v>
      </c>
      <c r="L739" s="5" t="s">
        <v>5</v>
      </c>
      <c r="M739" s="2" t="s">
        <v>4</v>
      </c>
    </row>
    <row r="740" spans="1:13" ht="6.75" customHeight="1" x14ac:dyDescent="0.25">
      <c r="A740" s="8">
        <v>5340</v>
      </c>
      <c r="B740" s="1" t="s">
        <v>14108</v>
      </c>
      <c r="C740" s="1" t="s">
        <v>14110</v>
      </c>
      <c r="D740" s="1" t="s">
        <v>14111</v>
      </c>
      <c r="E740" s="1" t="s">
        <v>0</v>
      </c>
      <c r="F740" s="2" t="s">
        <v>1</v>
      </c>
      <c r="G740" s="2" t="s">
        <v>2</v>
      </c>
      <c r="H740" s="1" t="s">
        <v>2</v>
      </c>
      <c r="I740" s="7">
        <v>0.4</v>
      </c>
      <c r="J740" s="7"/>
      <c r="K740" s="4">
        <v>0.4</v>
      </c>
      <c r="L740" s="5" t="s">
        <v>5</v>
      </c>
      <c r="M740" s="2" t="s">
        <v>4</v>
      </c>
    </row>
    <row r="741" spans="1:13" ht="6.75" customHeight="1" x14ac:dyDescent="0.25">
      <c r="A741" s="8">
        <v>5341</v>
      </c>
      <c r="B741" s="1" t="s">
        <v>14112</v>
      </c>
      <c r="C741" s="1" t="s">
        <v>14113</v>
      </c>
      <c r="D741" s="1" t="s">
        <v>14114</v>
      </c>
      <c r="E741" s="1" t="s">
        <v>0</v>
      </c>
      <c r="F741" s="2" t="s">
        <v>1</v>
      </c>
      <c r="G741" s="2" t="s">
        <v>2</v>
      </c>
      <c r="H741" s="1" t="s">
        <v>6</v>
      </c>
      <c r="I741" s="7">
        <v>0.4</v>
      </c>
      <c r="J741" s="7"/>
      <c r="K741" s="4">
        <v>0.4</v>
      </c>
      <c r="L741" s="6"/>
      <c r="M741" s="2" t="s">
        <v>4</v>
      </c>
    </row>
    <row r="742" spans="1:13" ht="6.75" customHeight="1" x14ac:dyDescent="0.25">
      <c r="A742" s="8">
        <v>5342</v>
      </c>
      <c r="B742" s="1" t="s">
        <v>14115</v>
      </c>
      <c r="C742" s="1" t="s">
        <v>14116</v>
      </c>
      <c r="D742" s="1" t="s">
        <v>14117</v>
      </c>
      <c r="E742" s="1" t="s">
        <v>0</v>
      </c>
      <c r="F742" s="2" t="s">
        <v>1</v>
      </c>
      <c r="G742" s="2" t="s">
        <v>2</v>
      </c>
      <c r="H742" s="1" t="s">
        <v>2</v>
      </c>
      <c r="I742" s="7">
        <v>3.6</v>
      </c>
      <c r="J742" s="7"/>
      <c r="K742" s="4">
        <v>3.6</v>
      </c>
      <c r="L742" s="5" t="s">
        <v>5</v>
      </c>
      <c r="M742" s="2" t="s">
        <v>17</v>
      </c>
    </row>
    <row r="743" spans="1:13" ht="6.75" customHeight="1" x14ac:dyDescent="0.25">
      <c r="A743" s="8">
        <v>5343</v>
      </c>
      <c r="B743" s="1" t="s">
        <v>14118</v>
      </c>
      <c r="C743" s="1" t="s">
        <v>14119</v>
      </c>
      <c r="D743" s="1" t="s">
        <v>14120</v>
      </c>
      <c r="E743" s="1" t="s">
        <v>0</v>
      </c>
      <c r="F743" s="2" t="s">
        <v>1</v>
      </c>
      <c r="G743" s="2" t="s">
        <v>2</v>
      </c>
      <c r="H743" s="1" t="s">
        <v>2</v>
      </c>
      <c r="I743" s="7">
        <v>0.4</v>
      </c>
      <c r="J743" s="7"/>
      <c r="K743" s="4">
        <v>0.4</v>
      </c>
      <c r="L743" s="5" t="s">
        <v>3</v>
      </c>
      <c r="M743" s="2" t="s">
        <v>4</v>
      </c>
    </row>
    <row r="744" spans="1:13" ht="6.75" customHeight="1" x14ac:dyDescent="0.25">
      <c r="A744" s="8">
        <v>5344</v>
      </c>
      <c r="B744" s="1" t="s">
        <v>14121</v>
      </c>
      <c r="C744" s="1" t="s">
        <v>14122</v>
      </c>
      <c r="D744" s="1" t="s">
        <v>14123</v>
      </c>
      <c r="E744" s="1" t="s">
        <v>0</v>
      </c>
      <c r="F744" s="2" t="s">
        <v>1</v>
      </c>
      <c r="G744" s="2" t="s">
        <v>2</v>
      </c>
      <c r="H744" s="1" t="s">
        <v>8</v>
      </c>
      <c r="I744" s="7">
        <v>1.5</v>
      </c>
      <c r="J744" s="7"/>
      <c r="K744" s="4">
        <v>1.5</v>
      </c>
      <c r="L744" s="5" t="s">
        <v>5</v>
      </c>
      <c r="M744" s="2" t="s">
        <v>4</v>
      </c>
    </row>
    <row r="745" spans="1:13" ht="6.75" customHeight="1" x14ac:dyDescent="0.25">
      <c r="A745" s="8">
        <v>5345</v>
      </c>
      <c r="B745" s="1" t="s">
        <v>14124</v>
      </c>
      <c r="C745" s="1" t="s">
        <v>13736</v>
      </c>
      <c r="D745" s="1" t="s">
        <v>14125</v>
      </c>
      <c r="E745" s="1" t="s">
        <v>0</v>
      </c>
      <c r="F745" s="2" t="s">
        <v>1</v>
      </c>
      <c r="G745" s="2" t="s">
        <v>2</v>
      </c>
      <c r="H745" s="1" t="s">
        <v>2</v>
      </c>
      <c r="I745" s="7">
        <v>2</v>
      </c>
      <c r="J745" s="7"/>
      <c r="K745" s="4">
        <v>2</v>
      </c>
      <c r="L745" s="6"/>
      <c r="M745" s="2" t="s">
        <v>4</v>
      </c>
    </row>
    <row r="746" spans="1:13" ht="6.75" customHeight="1" x14ac:dyDescent="0.25">
      <c r="A746" s="8">
        <v>5346</v>
      </c>
      <c r="B746" s="1" t="s">
        <v>14126</v>
      </c>
      <c r="C746" s="1" t="s">
        <v>13200</v>
      </c>
      <c r="D746" s="1" t="s">
        <v>14127</v>
      </c>
      <c r="E746" s="1" t="s">
        <v>0</v>
      </c>
      <c r="F746" s="2" t="s">
        <v>1</v>
      </c>
      <c r="G746" s="2" t="s">
        <v>2</v>
      </c>
      <c r="H746" s="1" t="s">
        <v>2</v>
      </c>
      <c r="I746" s="7">
        <v>0.66</v>
      </c>
      <c r="J746" s="7"/>
      <c r="K746" s="4">
        <v>0.66</v>
      </c>
      <c r="L746" s="5" t="s">
        <v>7</v>
      </c>
      <c r="M746" s="2" t="s">
        <v>4</v>
      </c>
    </row>
    <row r="747" spans="1:13" ht="6.75" customHeight="1" x14ac:dyDescent="0.25">
      <c r="A747" s="8">
        <v>5347</v>
      </c>
      <c r="B747" s="1" t="s">
        <v>14128</v>
      </c>
      <c r="C747" s="1" t="s">
        <v>14129</v>
      </c>
      <c r="D747" s="1" t="s">
        <v>14130</v>
      </c>
      <c r="E747" s="1" t="s">
        <v>0</v>
      </c>
      <c r="F747" s="2" t="s">
        <v>1</v>
      </c>
      <c r="G747" s="2" t="s">
        <v>2</v>
      </c>
      <c r="H747" s="1" t="s">
        <v>2</v>
      </c>
      <c r="I747" s="7">
        <v>0.8</v>
      </c>
      <c r="J747" s="7"/>
      <c r="K747" s="4">
        <v>0.8</v>
      </c>
      <c r="L747" s="5" t="s">
        <v>3</v>
      </c>
      <c r="M747" s="2" t="s">
        <v>4</v>
      </c>
    </row>
    <row r="748" spans="1:13" ht="6.75" customHeight="1" x14ac:dyDescent="0.25">
      <c r="A748" s="8">
        <v>5348</v>
      </c>
      <c r="B748" s="1" t="s">
        <v>14131</v>
      </c>
      <c r="C748" s="1" t="s">
        <v>14132</v>
      </c>
      <c r="D748" s="1" t="s">
        <v>14133</v>
      </c>
      <c r="E748" s="1" t="s">
        <v>0</v>
      </c>
      <c r="F748" s="2" t="s">
        <v>1</v>
      </c>
      <c r="G748" s="2" t="s">
        <v>2</v>
      </c>
      <c r="H748" s="1" t="s">
        <v>2</v>
      </c>
      <c r="I748" s="7">
        <v>1</v>
      </c>
      <c r="J748" s="7"/>
      <c r="K748" s="4">
        <v>1</v>
      </c>
      <c r="L748" s="5" t="s">
        <v>5</v>
      </c>
      <c r="M748" s="2" t="s">
        <v>4</v>
      </c>
    </row>
    <row r="749" spans="1:13" ht="6.75" customHeight="1" x14ac:dyDescent="0.25">
      <c r="A749" s="8">
        <v>5349</v>
      </c>
      <c r="B749" s="1" t="s">
        <v>14134</v>
      </c>
      <c r="C749" s="1" t="s">
        <v>14135</v>
      </c>
      <c r="D749" s="1" t="s">
        <v>14136</v>
      </c>
      <c r="E749" s="1" t="s">
        <v>0</v>
      </c>
      <c r="F749" s="2" t="s">
        <v>1</v>
      </c>
      <c r="G749" s="2" t="s">
        <v>2</v>
      </c>
      <c r="H749" s="1" t="s">
        <v>6</v>
      </c>
      <c r="I749" s="7">
        <v>0.2</v>
      </c>
      <c r="J749" s="7"/>
      <c r="K749" s="4">
        <v>0.2</v>
      </c>
      <c r="L749" s="5" t="s">
        <v>5</v>
      </c>
      <c r="M749" s="2" t="s">
        <v>4</v>
      </c>
    </row>
    <row r="750" spans="1:13" ht="6.75" customHeight="1" x14ac:dyDescent="0.25">
      <c r="A750" s="8">
        <v>5350</v>
      </c>
      <c r="B750" s="1" t="s">
        <v>14137</v>
      </c>
      <c r="C750" s="1" t="s">
        <v>14138</v>
      </c>
      <c r="D750" s="1" t="s">
        <v>14139</v>
      </c>
      <c r="E750" s="1" t="s">
        <v>0</v>
      </c>
      <c r="F750" s="2" t="s">
        <v>1</v>
      </c>
      <c r="G750" s="2" t="s">
        <v>2</v>
      </c>
      <c r="H750" s="1" t="s">
        <v>2</v>
      </c>
      <c r="I750" s="7">
        <v>1.07</v>
      </c>
      <c r="J750" s="7"/>
      <c r="K750" s="4">
        <v>1.07</v>
      </c>
      <c r="L750" s="3" t="s">
        <v>5</v>
      </c>
      <c r="M750" s="3" t="s">
        <v>4</v>
      </c>
    </row>
    <row r="751" spans="1:13" ht="6.75" customHeight="1" x14ac:dyDescent="0.25">
      <c r="A751" s="8">
        <v>5351</v>
      </c>
      <c r="B751" s="1" t="s">
        <v>14140</v>
      </c>
      <c r="C751" s="1" t="s">
        <v>14141</v>
      </c>
      <c r="D751" s="1" t="s">
        <v>14142</v>
      </c>
      <c r="E751" s="1" t="s">
        <v>0</v>
      </c>
      <c r="F751" s="2" t="s">
        <v>1</v>
      </c>
      <c r="G751" s="2" t="s">
        <v>2</v>
      </c>
      <c r="H751" s="1" t="s">
        <v>6</v>
      </c>
      <c r="I751" s="7">
        <v>1.5</v>
      </c>
      <c r="J751" s="7"/>
      <c r="K751" s="4">
        <v>1.5</v>
      </c>
      <c r="L751" s="3" t="s">
        <v>5</v>
      </c>
      <c r="M751" s="3" t="s">
        <v>4</v>
      </c>
    </row>
    <row r="752" spans="1:13" ht="6.75" customHeight="1" x14ac:dyDescent="0.25">
      <c r="A752" s="8">
        <v>5352</v>
      </c>
      <c r="B752" s="1" t="s">
        <v>14143</v>
      </c>
      <c r="C752" s="1" t="s">
        <v>14144</v>
      </c>
      <c r="D752" s="1" t="s">
        <v>14145</v>
      </c>
      <c r="E752" s="1" t="s">
        <v>0</v>
      </c>
      <c r="F752" s="2" t="s">
        <v>1</v>
      </c>
      <c r="G752" s="2" t="s">
        <v>2</v>
      </c>
      <c r="H752" s="1" t="s">
        <v>2</v>
      </c>
      <c r="I752" s="7">
        <v>7.33</v>
      </c>
      <c r="J752" s="7"/>
      <c r="K752" s="4">
        <v>0.13</v>
      </c>
      <c r="L752" s="3" t="s">
        <v>5</v>
      </c>
      <c r="M752" s="3" t="s">
        <v>4</v>
      </c>
    </row>
    <row r="753" spans="1:13" ht="6.75" customHeight="1" x14ac:dyDescent="0.25">
      <c r="A753" s="8">
        <v>5353</v>
      </c>
      <c r="B753" s="1" t="s">
        <v>14146</v>
      </c>
      <c r="C753" s="1" t="s">
        <v>14147</v>
      </c>
      <c r="D753" s="1" t="s">
        <v>14148</v>
      </c>
      <c r="E753" s="1" t="s">
        <v>0</v>
      </c>
      <c r="F753" s="2" t="s">
        <v>1</v>
      </c>
      <c r="G753" s="2" t="s">
        <v>2</v>
      </c>
      <c r="H753" s="1" t="s">
        <v>2</v>
      </c>
      <c r="I753" s="7">
        <v>1.06</v>
      </c>
      <c r="J753" s="7"/>
      <c r="K753" s="4">
        <v>1.06</v>
      </c>
      <c r="L753" s="3" t="s">
        <v>5</v>
      </c>
      <c r="M753" s="3" t="s">
        <v>4</v>
      </c>
    </row>
    <row r="754" spans="1:13" ht="6.75" customHeight="1" x14ac:dyDescent="0.25">
      <c r="A754" s="8">
        <v>5354</v>
      </c>
      <c r="B754" s="1" t="s">
        <v>14149</v>
      </c>
      <c r="C754" s="1" t="s">
        <v>14150</v>
      </c>
      <c r="D754" s="1" t="s">
        <v>14151</v>
      </c>
      <c r="E754" s="1" t="s">
        <v>0</v>
      </c>
      <c r="F754" s="2" t="s">
        <v>1</v>
      </c>
      <c r="G754" s="2" t="s">
        <v>2</v>
      </c>
      <c r="H754" s="1" t="s">
        <v>2</v>
      </c>
      <c r="I754" s="7">
        <v>0.67</v>
      </c>
      <c r="J754" s="7"/>
      <c r="K754" s="4">
        <v>0.67</v>
      </c>
      <c r="L754" s="3" t="s">
        <v>5</v>
      </c>
      <c r="M754" s="3" t="s">
        <v>4</v>
      </c>
    </row>
    <row r="755" spans="1:13" ht="6.75" customHeight="1" x14ac:dyDescent="0.25">
      <c r="A755" s="8">
        <v>5355</v>
      </c>
      <c r="B755" s="1" t="s">
        <v>14152</v>
      </c>
      <c r="C755" s="1" t="s">
        <v>14153</v>
      </c>
      <c r="D755" s="1" t="s">
        <v>14154</v>
      </c>
      <c r="E755" s="1" t="s">
        <v>0</v>
      </c>
      <c r="F755" s="2" t="s">
        <v>1</v>
      </c>
      <c r="G755" s="2" t="s">
        <v>2</v>
      </c>
      <c r="H755" s="1" t="s">
        <v>2</v>
      </c>
      <c r="I755" s="7">
        <v>0.13</v>
      </c>
      <c r="J755" s="7"/>
      <c r="K755" s="4">
        <v>0.13</v>
      </c>
      <c r="L755" s="3" t="s">
        <v>5</v>
      </c>
      <c r="M755" s="3" t="s">
        <v>4</v>
      </c>
    </row>
    <row r="756" spans="1:13" ht="7.2" customHeight="1" x14ac:dyDescent="0.25">
      <c r="A756" s="8">
        <v>5356</v>
      </c>
      <c r="B756" s="1" t="s">
        <v>14155</v>
      </c>
      <c r="C756" s="1" t="s">
        <v>14156</v>
      </c>
      <c r="D756" s="1" t="s">
        <v>14157</v>
      </c>
      <c r="E756" s="1" t="s">
        <v>0</v>
      </c>
      <c r="F756" s="2" t="s">
        <v>1</v>
      </c>
      <c r="G756" s="2" t="s">
        <v>2</v>
      </c>
      <c r="H756" s="1" t="s">
        <v>2</v>
      </c>
      <c r="I756" s="7">
        <v>0.53</v>
      </c>
      <c r="J756" s="7"/>
      <c r="K756" s="4">
        <v>0.53</v>
      </c>
      <c r="L756" s="9" t="s">
        <v>90</v>
      </c>
      <c r="M756" s="9"/>
    </row>
    <row r="757" spans="1:13" ht="6.75" customHeight="1" x14ac:dyDescent="0.25">
      <c r="A757" s="8">
        <v>5357</v>
      </c>
      <c r="B757" s="1" t="s">
        <v>14158</v>
      </c>
      <c r="C757" s="1" t="s">
        <v>14159</v>
      </c>
      <c r="D757" s="1" t="s">
        <v>14160</v>
      </c>
      <c r="E757" s="1" t="s">
        <v>0</v>
      </c>
      <c r="F757" s="2" t="s">
        <v>1</v>
      </c>
      <c r="G757" s="2" t="s">
        <v>2</v>
      </c>
      <c r="H757" s="1" t="s">
        <v>2</v>
      </c>
      <c r="I757" s="7">
        <v>0.67</v>
      </c>
      <c r="J757" s="7"/>
      <c r="K757" s="4">
        <v>0.67</v>
      </c>
      <c r="L757" s="9" t="s">
        <v>58</v>
      </c>
      <c r="M757" s="9"/>
    </row>
    <row r="758" spans="1:13" ht="6.75" customHeight="1" x14ac:dyDescent="0.25">
      <c r="A758" s="8">
        <v>5358</v>
      </c>
      <c r="B758" s="1" t="s">
        <v>14161</v>
      </c>
      <c r="C758" s="1" t="s">
        <v>1773</v>
      </c>
      <c r="D758" s="1" t="s">
        <v>14162</v>
      </c>
      <c r="E758" s="1" t="s">
        <v>0</v>
      </c>
      <c r="F758" s="2" t="s">
        <v>1</v>
      </c>
      <c r="G758" s="2" t="s">
        <v>2</v>
      </c>
      <c r="H758" s="1" t="s">
        <v>6</v>
      </c>
      <c r="I758" s="7">
        <v>0.5</v>
      </c>
      <c r="J758" s="7"/>
      <c r="K758" s="4">
        <v>0.5</v>
      </c>
      <c r="L758" s="9" t="s">
        <v>58</v>
      </c>
      <c r="M758" s="9"/>
    </row>
    <row r="759" spans="1:13" ht="6.75" customHeight="1" x14ac:dyDescent="0.25">
      <c r="A759" s="8">
        <v>5359</v>
      </c>
      <c r="B759" s="1" t="s">
        <v>14163</v>
      </c>
      <c r="C759" s="1" t="s">
        <v>14164</v>
      </c>
      <c r="D759" s="1" t="s">
        <v>14165</v>
      </c>
      <c r="E759" s="1" t="s">
        <v>0</v>
      </c>
      <c r="F759" s="2" t="s">
        <v>1</v>
      </c>
      <c r="G759" s="2" t="s">
        <v>2</v>
      </c>
      <c r="H759" s="1" t="s">
        <v>2</v>
      </c>
      <c r="I759" s="7">
        <v>1.6</v>
      </c>
      <c r="J759" s="7"/>
      <c r="K759" s="4">
        <v>0.13</v>
      </c>
      <c r="L759" s="9" t="s">
        <v>62</v>
      </c>
      <c r="M759" s="9"/>
    </row>
    <row r="760" spans="1:13" ht="6.75" customHeight="1" x14ac:dyDescent="0.25">
      <c r="A760" s="8">
        <v>5360</v>
      </c>
      <c r="B760" s="1" t="s">
        <v>14163</v>
      </c>
      <c r="C760" s="1" t="s">
        <v>14166</v>
      </c>
      <c r="D760" s="1" t="s">
        <v>14167</v>
      </c>
      <c r="E760" s="1" t="s">
        <v>0</v>
      </c>
      <c r="F760" s="2" t="s">
        <v>1</v>
      </c>
      <c r="G760" s="2" t="s">
        <v>2</v>
      </c>
      <c r="H760" s="1" t="s">
        <v>2</v>
      </c>
      <c r="I760" s="7">
        <v>1.6</v>
      </c>
      <c r="J760" s="7"/>
      <c r="K760" s="4">
        <v>1.6</v>
      </c>
      <c r="L760" s="9" t="s">
        <v>62</v>
      </c>
      <c r="M760" s="9"/>
    </row>
    <row r="761" spans="1:13" ht="6.75" customHeight="1" x14ac:dyDescent="0.25">
      <c r="A761" s="8">
        <v>5361</v>
      </c>
      <c r="B761" s="1" t="s">
        <v>14163</v>
      </c>
      <c r="C761" s="1" t="s">
        <v>14164</v>
      </c>
      <c r="D761" s="1" t="s">
        <v>14168</v>
      </c>
      <c r="E761" s="1" t="s">
        <v>0</v>
      </c>
      <c r="F761" s="2" t="s">
        <v>1</v>
      </c>
      <c r="G761" s="2" t="s">
        <v>2</v>
      </c>
      <c r="H761" s="1" t="s">
        <v>2</v>
      </c>
      <c r="I761" s="7">
        <v>1.6</v>
      </c>
      <c r="J761" s="7"/>
      <c r="K761" s="4">
        <v>0.13</v>
      </c>
      <c r="L761" s="9" t="s">
        <v>62</v>
      </c>
      <c r="M761" s="9"/>
    </row>
    <row r="762" spans="1:13" ht="6.75" customHeight="1" x14ac:dyDescent="0.25">
      <c r="A762" s="8">
        <v>5362</v>
      </c>
      <c r="B762" s="1" t="s">
        <v>14169</v>
      </c>
      <c r="C762" s="1" t="s">
        <v>14170</v>
      </c>
      <c r="D762" s="1" t="s">
        <v>14171</v>
      </c>
      <c r="E762" s="1" t="s">
        <v>0</v>
      </c>
      <c r="F762" s="2" t="s">
        <v>1</v>
      </c>
      <c r="G762" s="2" t="s">
        <v>2</v>
      </c>
      <c r="H762" s="1" t="s">
        <v>6</v>
      </c>
      <c r="I762" s="7">
        <v>9.6</v>
      </c>
      <c r="J762" s="7"/>
      <c r="K762" s="4">
        <v>4.01</v>
      </c>
      <c r="L762" s="9" t="s">
        <v>72</v>
      </c>
      <c r="M762" s="9"/>
    </row>
    <row r="763" spans="1:13" ht="6.75" customHeight="1" x14ac:dyDescent="0.25">
      <c r="A763" s="8">
        <v>5363</v>
      </c>
      <c r="B763" s="1" t="s">
        <v>14172</v>
      </c>
      <c r="C763" s="1" t="s">
        <v>14173</v>
      </c>
      <c r="D763" s="1" t="s">
        <v>14174</v>
      </c>
      <c r="E763" s="1" t="s">
        <v>0</v>
      </c>
      <c r="F763" s="2" t="s">
        <v>1</v>
      </c>
      <c r="G763" s="2" t="s">
        <v>2</v>
      </c>
      <c r="H763" s="1" t="s">
        <v>6</v>
      </c>
      <c r="I763" s="7">
        <v>0.26</v>
      </c>
      <c r="J763" s="7"/>
      <c r="K763" s="4">
        <v>0.26</v>
      </c>
      <c r="L763" s="9" t="s">
        <v>72</v>
      </c>
      <c r="M763" s="9"/>
    </row>
    <row r="764" spans="1:13" ht="6.75" customHeight="1" x14ac:dyDescent="0.25">
      <c r="A764" s="8">
        <v>5364</v>
      </c>
      <c r="B764" s="1" t="s">
        <v>14175</v>
      </c>
      <c r="C764" s="1" t="s">
        <v>14176</v>
      </c>
      <c r="D764" s="1" t="s">
        <v>14177</v>
      </c>
      <c r="E764" s="1" t="s">
        <v>0</v>
      </c>
      <c r="F764" s="2" t="s">
        <v>1</v>
      </c>
      <c r="G764" s="2" t="s">
        <v>2</v>
      </c>
      <c r="H764" s="1" t="s">
        <v>6</v>
      </c>
      <c r="I764" s="7">
        <v>0.4</v>
      </c>
      <c r="J764" s="7"/>
      <c r="K764" s="4">
        <v>0.4</v>
      </c>
      <c r="L764" s="9" t="s">
        <v>72</v>
      </c>
      <c r="M764" s="9"/>
    </row>
    <row r="765" spans="1:13" ht="6.75" customHeight="1" x14ac:dyDescent="0.25">
      <c r="A765" s="8">
        <v>5365</v>
      </c>
      <c r="B765" s="1" t="s">
        <v>14178</v>
      </c>
      <c r="C765" s="1" t="s">
        <v>14179</v>
      </c>
      <c r="D765" s="1" t="s">
        <v>14180</v>
      </c>
      <c r="E765" s="1" t="s">
        <v>0</v>
      </c>
      <c r="F765" s="2" t="s">
        <v>1</v>
      </c>
      <c r="G765" s="2" t="s">
        <v>2</v>
      </c>
      <c r="H765" s="1" t="s">
        <v>6</v>
      </c>
      <c r="I765" s="7">
        <v>0.13</v>
      </c>
      <c r="J765" s="7"/>
      <c r="K765" s="4">
        <v>0.13</v>
      </c>
      <c r="L765" s="9" t="s">
        <v>72</v>
      </c>
      <c r="M765" s="9"/>
    </row>
    <row r="766" spans="1:13" ht="6.75" customHeight="1" x14ac:dyDescent="0.25">
      <c r="A766" s="8">
        <v>5366</v>
      </c>
      <c r="B766" s="1" t="s">
        <v>14181</v>
      </c>
      <c r="C766" s="1" t="s">
        <v>14182</v>
      </c>
      <c r="D766" s="1" t="s">
        <v>14183</v>
      </c>
      <c r="E766" s="1" t="s">
        <v>0</v>
      </c>
      <c r="F766" s="2" t="s">
        <v>1</v>
      </c>
      <c r="G766" s="2" t="s">
        <v>2</v>
      </c>
      <c r="H766" s="1" t="s">
        <v>2</v>
      </c>
      <c r="I766" s="7">
        <v>2.67</v>
      </c>
      <c r="J766" s="7"/>
      <c r="K766" s="4">
        <v>2.67</v>
      </c>
      <c r="L766" s="9" t="s">
        <v>533</v>
      </c>
      <c r="M766" s="9"/>
    </row>
    <row r="767" spans="1:13" ht="6.75" customHeight="1" x14ac:dyDescent="0.25">
      <c r="A767" s="8">
        <v>5367</v>
      </c>
      <c r="B767" s="1" t="s">
        <v>14184</v>
      </c>
      <c r="C767" s="1" t="s">
        <v>14185</v>
      </c>
      <c r="D767" s="1" t="s">
        <v>14186</v>
      </c>
      <c r="E767" s="1" t="s">
        <v>0</v>
      </c>
      <c r="F767" s="2" t="s">
        <v>1</v>
      </c>
      <c r="G767" s="2" t="s">
        <v>2</v>
      </c>
      <c r="H767" s="1" t="s">
        <v>2</v>
      </c>
      <c r="I767" s="7">
        <v>0.4</v>
      </c>
      <c r="J767" s="7"/>
      <c r="K767" s="4">
        <v>0.4</v>
      </c>
      <c r="L767" s="9" t="s">
        <v>90</v>
      </c>
      <c r="M767" s="9"/>
    </row>
    <row r="768" spans="1:13" ht="6.75" customHeight="1" x14ac:dyDescent="0.25">
      <c r="A768" s="8">
        <v>5368</v>
      </c>
      <c r="B768" s="1" t="s">
        <v>14187</v>
      </c>
      <c r="C768" s="1" t="s">
        <v>14188</v>
      </c>
      <c r="D768" s="1" t="s">
        <v>14189</v>
      </c>
      <c r="E768" s="1" t="s">
        <v>0</v>
      </c>
      <c r="F768" s="2" t="s">
        <v>1</v>
      </c>
      <c r="G768" s="2" t="s">
        <v>2</v>
      </c>
      <c r="H768" s="1" t="s">
        <v>2</v>
      </c>
      <c r="I768" s="7">
        <v>0.66</v>
      </c>
      <c r="J768" s="7"/>
      <c r="K768" s="4">
        <v>0.66</v>
      </c>
      <c r="L768" s="9" t="s">
        <v>90</v>
      </c>
      <c r="M768" s="9"/>
    </row>
    <row r="769" spans="1:13" ht="6.75" customHeight="1" x14ac:dyDescent="0.25">
      <c r="A769" s="8">
        <v>5369</v>
      </c>
      <c r="B769" s="1" t="s">
        <v>14190</v>
      </c>
      <c r="C769" s="1" t="s">
        <v>14191</v>
      </c>
      <c r="D769" s="1" t="s">
        <v>14192</v>
      </c>
      <c r="E769" s="1" t="s">
        <v>0</v>
      </c>
      <c r="F769" s="2" t="s">
        <v>1</v>
      </c>
      <c r="G769" s="2" t="s">
        <v>2</v>
      </c>
      <c r="H769" s="1" t="s">
        <v>2</v>
      </c>
      <c r="I769" s="7">
        <v>0.28000000000000003</v>
      </c>
      <c r="J769" s="7"/>
      <c r="K769" s="4">
        <v>0.28000000000000003</v>
      </c>
      <c r="L769" s="9" t="s">
        <v>90</v>
      </c>
      <c r="M769" s="9"/>
    </row>
    <row r="770" spans="1:13" ht="6.75" customHeight="1" x14ac:dyDescent="0.25">
      <c r="A770" s="8">
        <v>5370</v>
      </c>
      <c r="B770" s="1" t="s">
        <v>14193</v>
      </c>
      <c r="C770" s="1" t="s">
        <v>14194</v>
      </c>
      <c r="D770" s="1" t="s">
        <v>14195</v>
      </c>
      <c r="E770" s="1" t="s">
        <v>0</v>
      </c>
      <c r="F770" s="2" t="s">
        <v>1</v>
      </c>
      <c r="G770" s="2" t="s">
        <v>2</v>
      </c>
      <c r="H770" s="1" t="s">
        <v>6</v>
      </c>
      <c r="I770" s="7">
        <v>0.53</v>
      </c>
      <c r="J770" s="7"/>
      <c r="K770" s="4">
        <v>0.53</v>
      </c>
      <c r="L770" s="9" t="s">
        <v>58</v>
      </c>
      <c r="M770" s="9"/>
    </row>
    <row r="771" spans="1:13" ht="6.75" customHeight="1" x14ac:dyDescent="0.25">
      <c r="A771" s="8">
        <v>5371</v>
      </c>
      <c r="B771" s="1" t="s">
        <v>14196</v>
      </c>
      <c r="C771" s="1" t="s">
        <v>14197</v>
      </c>
      <c r="D771" s="1" t="s">
        <v>14198</v>
      </c>
      <c r="E771" s="1" t="s">
        <v>0</v>
      </c>
      <c r="F771" s="2" t="s">
        <v>1</v>
      </c>
      <c r="G771" s="2" t="s">
        <v>2</v>
      </c>
      <c r="H771" s="1" t="s">
        <v>6</v>
      </c>
      <c r="I771" s="7">
        <v>0.41</v>
      </c>
      <c r="J771" s="7"/>
      <c r="K771" s="4">
        <v>0.41</v>
      </c>
      <c r="L771" s="9" t="s">
        <v>58</v>
      </c>
      <c r="M771" s="9"/>
    </row>
    <row r="772" spans="1:13" ht="6.75" customHeight="1" x14ac:dyDescent="0.25">
      <c r="A772" s="8">
        <v>5372</v>
      </c>
      <c r="B772" s="1" t="s">
        <v>14199</v>
      </c>
      <c r="C772" s="1" t="s">
        <v>14200</v>
      </c>
      <c r="D772" s="1" t="s">
        <v>14201</v>
      </c>
      <c r="E772" s="1" t="s">
        <v>0</v>
      </c>
      <c r="F772" s="2" t="s">
        <v>1</v>
      </c>
      <c r="G772" s="2" t="s">
        <v>2</v>
      </c>
      <c r="H772" s="1" t="s">
        <v>2</v>
      </c>
      <c r="I772" s="7">
        <v>0.66</v>
      </c>
      <c r="J772" s="7"/>
      <c r="K772" s="4">
        <v>0.66</v>
      </c>
      <c r="L772" s="9" t="s">
        <v>58</v>
      </c>
      <c r="M772" s="9"/>
    </row>
    <row r="773" spans="1:13" ht="6.75" customHeight="1" x14ac:dyDescent="0.25">
      <c r="A773" s="8">
        <v>5373</v>
      </c>
      <c r="B773" s="1" t="s">
        <v>14202</v>
      </c>
      <c r="C773" s="1" t="s">
        <v>14203</v>
      </c>
      <c r="D773" s="1" t="s">
        <v>14204</v>
      </c>
      <c r="E773" s="1" t="s">
        <v>0</v>
      </c>
      <c r="F773" s="2" t="s">
        <v>1</v>
      </c>
      <c r="G773" s="2" t="s">
        <v>2</v>
      </c>
      <c r="H773" s="1" t="s">
        <v>2</v>
      </c>
      <c r="I773" s="7">
        <v>0.26</v>
      </c>
      <c r="J773" s="7"/>
      <c r="K773" s="4">
        <v>0.26</v>
      </c>
      <c r="L773" s="10" t="s">
        <v>4</v>
      </c>
      <c r="M773" s="10"/>
    </row>
    <row r="774" spans="1:13" ht="6.75" customHeight="1" x14ac:dyDescent="0.25">
      <c r="A774" s="8">
        <v>5374</v>
      </c>
      <c r="B774" s="1" t="s">
        <v>14202</v>
      </c>
      <c r="C774" s="1" t="s">
        <v>14203</v>
      </c>
      <c r="D774" s="1" t="s">
        <v>14205</v>
      </c>
      <c r="E774" s="1" t="s">
        <v>0</v>
      </c>
      <c r="F774" s="2" t="s">
        <v>1</v>
      </c>
      <c r="G774" s="2" t="s">
        <v>2</v>
      </c>
      <c r="H774" s="1" t="s">
        <v>2</v>
      </c>
      <c r="I774" s="7">
        <v>0.67</v>
      </c>
      <c r="J774" s="7"/>
      <c r="K774" s="4">
        <v>0.67</v>
      </c>
      <c r="L774" s="9" t="s">
        <v>58</v>
      </c>
      <c r="M774" s="9"/>
    </row>
    <row r="775" spans="1:13" ht="6.75" customHeight="1" x14ac:dyDescent="0.25">
      <c r="A775" s="8">
        <v>5375</v>
      </c>
      <c r="B775" s="1" t="s">
        <v>14206</v>
      </c>
      <c r="C775" s="1" t="s">
        <v>14207</v>
      </c>
      <c r="D775" s="1" t="s">
        <v>14208</v>
      </c>
      <c r="E775" s="1" t="s">
        <v>0</v>
      </c>
      <c r="F775" s="2" t="s">
        <v>1</v>
      </c>
      <c r="G775" s="2" t="s">
        <v>2</v>
      </c>
      <c r="H775" s="1" t="s">
        <v>6</v>
      </c>
      <c r="I775" s="7">
        <v>0.33</v>
      </c>
      <c r="J775" s="7"/>
      <c r="K775" s="4">
        <v>0.33</v>
      </c>
      <c r="L775" s="9" t="s">
        <v>58</v>
      </c>
      <c r="M775" s="9"/>
    </row>
    <row r="776" spans="1:13" ht="6.75" customHeight="1" x14ac:dyDescent="0.25">
      <c r="A776" s="8">
        <v>5376</v>
      </c>
      <c r="B776" s="1" t="s">
        <v>14209</v>
      </c>
      <c r="C776" s="1" t="s">
        <v>14210</v>
      </c>
      <c r="D776" s="1" t="s">
        <v>14211</v>
      </c>
      <c r="E776" s="1" t="s">
        <v>0</v>
      </c>
      <c r="F776" s="2" t="s">
        <v>1</v>
      </c>
      <c r="G776" s="2" t="s">
        <v>2</v>
      </c>
      <c r="H776" s="1" t="s">
        <v>2</v>
      </c>
      <c r="I776" s="7">
        <v>1</v>
      </c>
      <c r="J776" s="7"/>
      <c r="K776" s="4">
        <v>0.13</v>
      </c>
      <c r="L776" s="9" t="s">
        <v>58</v>
      </c>
      <c r="M776" s="9"/>
    </row>
    <row r="777" spans="1:13" ht="6.75" customHeight="1" x14ac:dyDescent="0.25">
      <c r="A777" s="8">
        <v>5377</v>
      </c>
      <c r="B777" s="1" t="s">
        <v>14209</v>
      </c>
      <c r="C777" s="1" t="s">
        <v>5604</v>
      </c>
      <c r="D777" s="1" t="s">
        <v>14212</v>
      </c>
      <c r="E777" s="1" t="s">
        <v>0</v>
      </c>
      <c r="F777" s="2" t="s">
        <v>1</v>
      </c>
      <c r="G777" s="2" t="s">
        <v>2</v>
      </c>
      <c r="H777" s="1" t="s">
        <v>2</v>
      </c>
      <c r="I777" s="7">
        <v>0.13</v>
      </c>
      <c r="J777" s="7"/>
      <c r="K777" s="4">
        <v>0.13</v>
      </c>
      <c r="L777" s="9" t="s">
        <v>58</v>
      </c>
      <c r="M777" s="9"/>
    </row>
    <row r="778" spans="1:13" ht="6.75" customHeight="1" x14ac:dyDescent="0.25">
      <c r="A778" s="8">
        <v>5378</v>
      </c>
      <c r="B778" s="1" t="s">
        <v>14209</v>
      </c>
      <c r="C778" s="1" t="s">
        <v>14213</v>
      </c>
      <c r="D778" s="1" t="s">
        <v>14214</v>
      </c>
      <c r="E778" s="1" t="s">
        <v>0</v>
      </c>
      <c r="F778" s="2" t="s">
        <v>1</v>
      </c>
      <c r="G778" s="2" t="s">
        <v>2</v>
      </c>
      <c r="H778" s="1" t="s">
        <v>2</v>
      </c>
      <c r="I778" s="7">
        <v>0.13</v>
      </c>
      <c r="J778" s="7"/>
      <c r="K778" s="4">
        <v>0.13</v>
      </c>
      <c r="L778" s="9" t="s">
        <v>58</v>
      </c>
      <c r="M778" s="9"/>
    </row>
    <row r="779" spans="1:13" ht="6.75" customHeight="1" x14ac:dyDescent="0.25">
      <c r="A779" s="8">
        <v>5379</v>
      </c>
      <c r="B779" s="1" t="s">
        <v>14209</v>
      </c>
      <c r="C779" s="1" t="s">
        <v>14215</v>
      </c>
      <c r="D779" s="1" t="s">
        <v>14216</v>
      </c>
      <c r="E779" s="1" t="s">
        <v>0</v>
      </c>
      <c r="F779" s="2" t="s">
        <v>1</v>
      </c>
      <c r="G779" s="2" t="s">
        <v>2</v>
      </c>
      <c r="H779" s="1" t="s">
        <v>2</v>
      </c>
      <c r="I779" s="7">
        <v>0.67</v>
      </c>
      <c r="J779" s="7"/>
      <c r="K779" s="4">
        <v>0.67</v>
      </c>
      <c r="L779" s="9" t="s">
        <v>58</v>
      </c>
      <c r="M779" s="9"/>
    </row>
    <row r="780" spans="1:13" ht="6.75" customHeight="1" x14ac:dyDescent="0.25">
      <c r="A780" s="8">
        <v>5380</v>
      </c>
      <c r="B780" s="1" t="s">
        <v>14209</v>
      </c>
      <c r="C780" s="1" t="s">
        <v>11781</v>
      </c>
      <c r="D780" s="1" t="s">
        <v>14217</v>
      </c>
      <c r="E780" s="1" t="s">
        <v>0</v>
      </c>
      <c r="F780" s="2" t="s">
        <v>1</v>
      </c>
      <c r="G780" s="2" t="s">
        <v>2</v>
      </c>
      <c r="H780" s="1" t="s">
        <v>2</v>
      </c>
      <c r="I780" s="7">
        <v>0.4</v>
      </c>
      <c r="J780" s="7"/>
      <c r="K780" s="4">
        <v>0.4</v>
      </c>
      <c r="L780" s="9" t="s">
        <v>58</v>
      </c>
      <c r="M780" s="9"/>
    </row>
    <row r="781" spans="1:13" ht="6.75" customHeight="1" x14ac:dyDescent="0.25">
      <c r="A781" s="8">
        <v>5381</v>
      </c>
      <c r="B781" s="1" t="s">
        <v>14218</v>
      </c>
      <c r="C781" s="1" t="s">
        <v>14219</v>
      </c>
      <c r="D781" s="1" t="s">
        <v>14220</v>
      </c>
      <c r="E781" s="1" t="s">
        <v>0</v>
      </c>
      <c r="F781" s="2" t="s">
        <v>1</v>
      </c>
      <c r="G781" s="2" t="s">
        <v>2</v>
      </c>
      <c r="H781" s="1" t="s">
        <v>2</v>
      </c>
      <c r="I781" s="7">
        <v>0.66</v>
      </c>
      <c r="J781" s="7"/>
      <c r="K781" s="4">
        <v>0.66</v>
      </c>
      <c r="L781" s="9" t="s">
        <v>58</v>
      </c>
      <c r="M781" s="9"/>
    </row>
    <row r="782" spans="1:13" ht="6.75" customHeight="1" x14ac:dyDescent="0.25">
      <c r="A782" s="8">
        <v>5382</v>
      </c>
      <c r="B782" s="1" t="s">
        <v>14221</v>
      </c>
      <c r="C782" s="1" t="s">
        <v>14222</v>
      </c>
      <c r="D782" s="1" t="s">
        <v>14223</v>
      </c>
      <c r="E782" s="1" t="s">
        <v>0</v>
      </c>
      <c r="F782" s="2" t="s">
        <v>1</v>
      </c>
      <c r="G782" s="2" t="s">
        <v>2</v>
      </c>
      <c r="H782" s="1" t="s">
        <v>6</v>
      </c>
      <c r="I782" s="7">
        <v>0.53</v>
      </c>
      <c r="J782" s="7"/>
      <c r="K782" s="4">
        <v>0.53</v>
      </c>
      <c r="L782" s="9" t="s">
        <v>58</v>
      </c>
      <c r="M782" s="9"/>
    </row>
    <row r="783" spans="1:13" ht="6.75" customHeight="1" x14ac:dyDescent="0.25">
      <c r="A783" s="8">
        <v>5383</v>
      </c>
      <c r="B783" s="1" t="s">
        <v>14224</v>
      </c>
      <c r="C783" s="1" t="s">
        <v>14225</v>
      </c>
      <c r="D783" s="1" t="s">
        <v>14226</v>
      </c>
      <c r="E783" s="1" t="s">
        <v>0</v>
      </c>
      <c r="F783" s="2" t="s">
        <v>1</v>
      </c>
      <c r="G783" s="2" t="s">
        <v>2</v>
      </c>
      <c r="H783" s="1" t="s">
        <v>2</v>
      </c>
      <c r="I783" s="7">
        <v>0.53</v>
      </c>
      <c r="J783" s="7"/>
      <c r="K783" s="4">
        <v>0.53</v>
      </c>
      <c r="L783" s="9" t="s">
        <v>58</v>
      </c>
      <c r="M783" s="9"/>
    </row>
    <row r="784" spans="1:13" ht="6.75" customHeight="1" x14ac:dyDescent="0.25">
      <c r="A784" s="8">
        <v>5384</v>
      </c>
      <c r="B784" s="1" t="s">
        <v>14227</v>
      </c>
      <c r="C784" s="1" t="s">
        <v>14228</v>
      </c>
      <c r="D784" s="1" t="s">
        <v>14229</v>
      </c>
      <c r="E784" s="1" t="s">
        <v>0</v>
      </c>
      <c r="F784" s="2" t="s">
        <v>1</v>
      </c>
      <c r="G784" s="2" t="s">
        <v>2</v>
      </c>
      <c r="H784" s="1" t="s">
        <v>2</v>
      </c>
      <c r="I784" s="7">
        <v>0.53</v>
      </c>
      <c r="J784" s="7"/>
      <c r="K784" s="4">
        <v>0.53</v>
      </c>
      <c r="L784" s="9" t="s">
        <v>58</v>
      </c>
      <c r="M784" s="9"/>
    </row>
    <row r="785" spans="1:13" ht="6.75" customHeight="1" x14ac:dyDescent="0.25">
      <c r="A785" s="8">
        <v>5385</v>
      </c>
      <c r="B785" s="1" t="s">
        <v>14230</v>
      </c>
      <c r="C785" s="1" t="s">
        <v>14231</v>
      </c>
      <c r="D785" s="1" t="s">
        <v>14232</v>
      </c>
      <c r="E785" s="1" t="s">
        <v>0</v>
      </c>
      <c r="F785" s="2" t="s">
        <v>1</v>
      </c>
      <c r="G785" s="2" t="s">
        <v>2</v>
      </c>
      <c r="H785" s="1" t="s">
        <v>8</v>
      </c>
      <c r="I785" s="7">
        <v>0.4</v>
      </c>
      <c r="J785" s="7"/>
      <c r="K785" s="4">
        <v>0.4</v>
      </c>
      <c r="L785" s="9" t="s">
        <v>58</v>
      </c>
      <c r="M785" s="9"/>
    </row>
    <row r="786" spans="1:13" ht="6.75" customHeight="1" x14ac:dyDescent="0.25">
      <c r="A786" s="8">
        <v>5386</v>
      </c>
      <c r="B786" s="1" t="s">
        <v>14233</v>
      </c>
      <c r="C786" s="1" t="s">
        <v>14234</v>
      </c>
      <c r="D786" s="1" t="s">
        <v>14235</v>
      </c>
      <c r="E786" s="1" t="s">
        <v>0</v>
      </c>
      <c r="F786" s="2" t="s">
        <v>1</v>
      </c>
      <c r="G786" s="2" t="s">
        <v>2</v>
      </c>
      <c r="H786" s="1" t="s">
        <v>2</v>
      </c>
      <c r="I786" s="7">
        <v>0.57999999999999996</v>
      </c>
      <c r="J786" s="7"/>
      <c r="K786" s="4">
        <v>0.57999999999999996</v>
      </c>
      <c r="L786" s="9" t="s">
        <v>72</v>
      </c>
      <c r="M786" s="9"/>
    </row>
    <row r="787" spans="1:13" ht="6.75" customHeight="1" x14ac:dyDescent="0.25">
      <c r="A787" s="8">
        <v>5387</v>
      </c>
      <c r="B787" s="1" t="s">
        <v>14236</v>
      </c>
      <c r="C787" s="1" t="s">
        <v>14237</v>
      </c>
      <c r="D787" s="1" t="s">
        <v>14238</v>
      </c>
      <c r="E787" s="1" t="s">
        <v>0</v>
      </c>
      <c r="F787" s="2" t="s">
        <v>1</v>
      </c>
      <c r="G787" s="2" t="s">
        <v>2</v>
      </c>
      <c r="H787" s="1" t="s">
        <v>2</v>
      </c>
      <c r="I787" s="7">
        <v>0.13</v>
      </c>
      <c r="J787" s="7"/>
      <c r="K787" s="4">
        <v>0.13</v>
      </c>
      <c r="L787" s="9" t="s">
        <v>58</v>
      </c>
      <c r="M787" s="9"/>
    </row>
    <row r="788" spans="1:13" ht="6.75" customHeight="1" x14ac:dyDescent="0.25">
      <c r="A788" s="8">
        <v>5388</v>
      </c>
      <c r="B788" s="1" t="s">
        <v>14239</v>
      </c>
      <c r="C788" s="1" t="s">
        <v>13386</v>
      </c>
      <c r="D788" s="1" t="s">
        <v>14240</v>
      </c>
      <c r="E788" s="1" t="s">
        <v>0</v>
      </c>
      <c r="F788" s="2" t="s">
        <v>1</v>
      </c>
      <c r="G788" s="2" t="s">
        <v>2</v>
      </c>
      <c r="H788" s="1" t="s">
        <v>2</v>
      </c>
      <c r="I788" s="7">
        <v>0.13</v>
      </c>
      <c r="J788" s="7"/>
      <c r="K788" s="4">
        <v>0.13</v>
      </c>
      <c r="L788" s="9" t="s">
        <v>58</v>
      </c>
      <c r="M788" s="9"/>
    </row>
    <row r="789" spans="1:13" ht="6.75" customHeight="1" x14ac:dyDescent="0.25">
      <c r="A789" s="8">
        <v>5389</v>
      </c>
      <c r="B789" s="1" t="s">
        <v>14241</v>
      </c>
      <c r="C789" s="1" t="s">
        <v>14242</v>
      </c>
      <c r="D789" s="1" t="s">
        <v>14243</v>
      </c>
      <c r="E789" s="1" t="s">
        <v>0</v>
      </c>
      <c r="F789" s="2" t="s">
        <v>1</v>
      </c>
      <c r="G789" s="2" t="s">
        <v>2</v>
      </c>
      <c r="H789" s="1" t="s">
        <v>2</v>
      </c>
      <c r="I789" s="7">
        <v>0.13</v>
      </c>
      <c r="J789" s="7"/>
      <c r="K789" s="4">
        <v>0.13</v>
      </c>
      <c r="L789" s="9" t="s">
        <v>58</v>
      </c>
      <c r="M789" s="9"/>
    </row>
    <row r="790" spans="1:13" ht="6.75" customHeight="1" x14ac:dyDescent="0.25">
      <c r="A790" s="8">
        <v>5390</v>
      </c>
      <c r="B790" s="1" t="s">
        <v>14244</v>
      </c>
      <c r="C790" s="1" t="s">
        <v>14245</v>
      </c>
      <c r="D790" s="1" t="s">
        <v>14246</v>
      </c>
      <c r="E790" s="1" t="s">
        <v>0</v>
      </c>
      <c r="F790" s="2" t="s">
        <v>1</v>
      </c>
      <c r="G790" s="2" t="s">
        <v>2</v>
      </c>
      <c r="H790" s="1" t="s">
        <v>6</v>
      </c>
      <c r="I790" s="7">
        <v>0.26</v>
      </c>
      <c r="J790" s="7"/>
      <c r="K790" s="4">
        <v>0.26</v>
      </c>
      <c r="L790" s="9" t="s">
        <v>58</v>
      </c>
      <c r="M790" s="9"/>
    </row>
    <row r="791" spans="1:13" ht="6.75" customHeight="1" x14ac:dyDescent="0.25">
      <c r="A791" s="8">
        <v>5391</v>
      </c>
      <c r="B791" s="1" t="s">
        <v>14247</v>
      </c>
      <c r="C791" s="1" t="s">
        <v>14248</v>
      </c>
      <c r="D791" s="1" t="s">
        <v>14249</v>
      </c>
      <c r="E791" s="1" t="s">
        <v>0</v>
      </c>
      <c r="F791" s="2" t="s">
        <v>1</v>
      </c>
      <c r="G791" s="2" t="s">
        <v>2</v>
      </c>
      <c r="H791" s="1" t="s">
        <v>2</v>
      </c>
      <c r="I791" s="7">
        <v>0.13</v>
      </c>
      <c r="J791" s="7"/>
      <c r="K791" s="4">
        <v>0.13</v>
      </c>
      <c r="L791" s="9" t="s">
        <v>58</v>
      </c>
      <c r="M791" s="9"/>
    </row>
    <row r="792" spans="1:13" ht="6.75" customHeight="1" x14ac:dyDescent="0.25">
      <c r="A792" s="8">
        <v>5392</v>
      </c>
      <c r="B792" s="1" t="s">
        <v>14247</v>
      </c>
      <c r="C792" s="1" t="s">
        <v>14250</v>
      </c>
      <c r="D792" s="1" t="s">
        <v>14251</v>
      </c>
      <c r="E792" s="1" t="s">
        <v>0</v>
      </c>
      <c r="F792" s="2" t="s">
        <v>1</v>
      </c>
      <c r="G792" s="2" t="s">
        <v>2</v>
      </c>
      <c r="H792" s="1" t="s">
        <v>2</v>
      </c>
      <c r="I792" s="7">
        <v>0.84</v>
      </c>
      <c r="J792" s="7"/>
      <c r="K792" s="4">
        <v>0.84</v>
      </c>
      <c r="L792" s="9" t="s">
        <v>58</v>
      </c>
      <c r="M792" s="9"/>
    </row>
    <row r="793" spans="1:13" ht="6.75" customHeight="1" x14ac:dyDescent="0.25">
      <c r="A793" s="8">
        <v>5393</v>
      </c>
      <c r="B793" s="1" t="s">
        <v>14252</v>
      </c>
      <c r="C793" s="1" t="s">
        <v>14253</v>
      </c>
      <c r="D793" s="1" t="s">
        <v>14254</v>
      </c>
      <c r="E793" s="1" t="s">
        <v>0</v>
      </c>
      <c r="F793" s="2" t="s">
        <v>1</v>
      </c>
      <c r="G793" s="2" t="s">
        <v>2</v>
      </c>
      <c r="H793" s="1" t="s">
        <v>2</v>
      </c>
      <c r="I793" s="7">
        <v>0.13</v>
      </c>
      <c r="J793" s="7"/>
      <c r="K793" s="4">
        <v>0.13</v>
      </c>
      <c r="L793" s="9" t="s">
        <v>58</v>
      </c>
      <c r="M793" s="9"/>
    </row>
    <row r="794" spans="1:13" ht="6.75" customHeight="1" x14ac:dyDescent="0.25">
      <c r="A794" s="8">
        <v>5394</v>
      </c>
      <c r="B794" s="1" t="s">
        <v>14255</v>
      </c>
      <c r="C794" s="1" t="s">
        <v>14256</v>
      </c>
      <c r="D794" s="1" t="s">
        <v>14257</v>
      </c>
      <c r="E794" s="1" t="s">
        <v>0</v>
      </c>
      <c r="F794" s="2" t="s">
        <v>1</v>
      </c>
      <c r="G794" s="2" t="s">
        <v>2</v>
      </c>
      <c r="H794" s="1" t="s">
        <v>2</v>
      </c>
      <c r="I794" s="7">
        <v>0.67</v>
      </c>
      <c r="J794" s="7"/>
      <c r="K794" s="4">
        <v>0.67</v>
      </c>
      <c r="L794" s="9" t="s">
        <v>72</v>
      </c>
      <c r="M794" s="9"/>
    </row>
    <row r="795" spans="1:13" ht="6.75" customHeight="1" x14ac:dyDescent="0.25">
      <c r="A795" s="8">
        <v>5395</v>
      </c>
      <c r="B795" s="1" t="s">
        <v>14258</v>
      </c>
      <c r="C795" s="1" t="s">
        <v>14259</v>
      </c>
      <c r="D795" s="1" t="s">
        <v>14260</v>
      </c>
      <c r="E795" s="1" t="s">
        <v>0</v>
      </c>
      <c r="F795" s="2" t="s">
        <v>1</v>
      </c>
      <c r="G795" s="2" t="s">
        <v>2</v>
      </c>
      <c r="H795" s="1" t="s">
        <v>2</v>
      </c>
      <c r="I795" s="7">
        <v>2</v>
      </c>
      <c r="J795" s="7"/>
      <c r="K795" s="4">
        <v>2</v>
      </c>
      <c r="L795" s="9" t="s">
        <v>58</v>
      </c>
      <c r="M795" s="9"/>
    </row>
    <row r="796" spans="1:13" ht="6.75" customHeight="1" x14ac:dyDescent="0.25">
      <c r="A796" s="8">
        <v>5396</v>
      </c>
      <c r="B796" s="1" t="s">
        <v>14261</v>
      </c>
      <c r="C796" s="1" t="s">
        <v>5824</v>
      </c>
      <c r="D796" s="1" t="s">
        <v>14262</v>
      </c>
      <c r="E796" s="1" t="s">
        <v>0</v>
      </c>
      <c r="F796" s="2" t="s">
        <v>1</v>
      </c>
      <c r="G796" s="2" t="s">
        <v>2</v>
      </c>
      <c r="H796" s="1" t="s">
        <v>2</v>
      </c>
      <c r="I796" s="7">
        <v>0.13</v>
      </c>
      <c r="J796" s="7"/>
      <c r="K796" s="4">
        <v>0.13</v>
      </c>
      <c r="L796" s="9" t="s">
        <v>58</v>
      </c>
      <c r="M796" s="9"/>
    </row>
    <row r="797" spans="1:13" ht="6.75" customHeight="1" x14ac:dyDescent="0.25">
      <c r="A797" s="8">
        <v>5397</v>
      </c>
      <c r="B797" s="1" t="s">
        <v>14263</v>
      </c>
      <c r="C797" s="1" t="s">
        <v>14264</v>
      </c>
      <c r="D797" s="1" t="s">
        <v>14265</v>
      </c>
      <c r="E797" s="1" t="s">
        <v>0</v>
      </c>
      <c r="F797" s="2" t="s">
        <v>1</v>
      </c>
      <c r="G797" s="2" t="s">
        <v>2</v>
      </c>
      <c r="H797" s="1" t="s">
        <v>8</v>
      </c>
      <c r="I797" s="7">
        <v>0.53</v>
      </c>
      <c r="J797" s="7"/>
      <c r="K797" s="4">
        <v>0.53</v>
      </c>
      <c r="L797" s="9" t="s">
        <v>58</v>
      </c>
      <c r="M797" s="9"/>
    </row>
    <row r="798" spans="1:13" ht="6.75" customHeight="1" x14ac:dyDescent="0.25">
      <c r="A798" s="8">
        <v>5398</v>
      </c>
      <c r="B798" s="1" t="s">
        <v>14266</v>
      </c>
      <c r="C798" s="1" t="s">
        <v>14267</v>
      </c>
      <c r="D798" s="1" t="s">
        <v>14268</v>
      </c>
      <c r="E798" s="1" t="s">
        <v>0</v>
      </c>
      <c r="F798" s="2" t="s">
        <v>1</v>
      </c>
      <c r="G798" s="2" t="s">
        <v>2</v>
      </c>
      <c r="H798" s="1" t="s">
        <v>2</v>
      </c>
      <c r="I798" s="7">
        <v>0.13</v>
      </c>
      <c r="J798" s="7"/>
      <c r="K798" s="4">
        <v>0.13</v>
      </c>
      <c r="L798" s="9" t="s">
        <v>58</v>
      </c>
      <c r="M798" s="9"/>
    </row>
    <row r="799" spans="1:13" ht="6.75" customHeight="1" x14ac:dyDescent="0.25">
      <c r="A799" s="8">
        <v>5399</v>
      </c>
      <c r="B799" s="1" t="s">
        <v>14269</v>
      </c>
      <c r="C799" s="1" t="s">
        <v>14270</v>
      </c>
      <c r="D799" s="1" t="s">
        <v>14271</v>
      </c>
      <c r="E799" s="1" t="s">
        <v>0</v>
      </c>
      <c r="F799" s="2" t="s">
        <v>1</v>
      </c>
      <c r="G799" s="2" t="s">
        <v>2</v>
      </c>
      <c r="H799" s="1" t="s">
        <v>6</v>
      </c>
      <c r="I799" s="7">
        <v>0.53</v>
      </c>
      <c r="J799" s="7"/>
      <c r="K799" s="4">
        <v>0.53</v>
      </c>
      <c r="L799" s="9" t="s">
        <v>72</v>
      </c>
      <c r="M799" s="9"/>
    </row>
    <row r="800" spans="1:13" ht="6.75" customHeight="1" x14ac:dyDescent="0.25">
      <c r="A800" s="8">
        <v>5400</v>
      </c>
      <c r="B800" s="1" t="s">
        <v>14272</v>
      </c>
      <c r="C800" s="1" t="s">
        <v>14273</v>
      </c>
      <c r="D800" s="1" t="s">
        <v>14274</v>
      </c>
      <c r="E800" s="1" t="s">
        <v>0</v>
      </c>
      <c r="F800" s="2" t="s">
        <v>1</v>
      </c>
      <c r="G800" s="2" t="s">
        <v>2</v>
      </c>
      <c r="H800" s="1" t="s">
        <v>2</v>
      </c>
      <c r="I800" s="7">
        <v>1.06</v>
      </c>
      <c r="J800" s="7"/>
      <c r="K800" s="4">
        <v>1.06</v>
      </c>
      <c r="L800" s="9" t="s">
        <v>58</v>
      </c>
      <c r="M800" s="9"/>
    </row>
    <row r="801" spans="1:13" ht="6.75" customHeight="1" x14ac:dyDescent="0.25">
      <c r="A801" s="8">
        <v>5401</v>
      </c>
      <c r="B801" s="1" t="s">
        <v>14275</v>
      </c>
      <c r="C801" s="1" t="s">
        <v>14276</v>
      </c>
      <c r="D801" s="1" t="s">
        <v>14277</v>
      </c>
      <c r="E801" s="1" t="s">
        <v>0</v>
      </c>
      <c r="F801" s="2" t="s">
        <v>1</v>
      </c>
      <c r="G801" s="2" t="s">
        <v>2</v>
      </c>
      <c r="H801" s="1" t="s">
        <v>2</v>
      </c>
      <c r="I801" s="7">
        <v>0.39</v>
      </c>
      <c r="J801" s="7"/>
      <c r="K801" s="4">
        <v>0.39</v>
      </c>
      <c r="L801" s="9" t="s">
        <v>58</v>
      </c>
      <c r="M801" s="9"/>
    </row>
    <row r="802" spans="1:13" ht="6.75" customHeight="1" x14ac:dyDescent="0.25">
      <c r="A802" s="8">
        <v>5402</v>
      </c>
      <c r="B802" s="1" t="s">
        <v>14278</v>
      </c>
      <c r="C802" s="1" t="s">
        <v>11085</v>
      </c>
      <c r="D802" s="1" t="s">
        <v>14279</v>
      </c>
      <c r="E802" s="1" t="s">
        <v>0</v>
      </c>
      <c r="F802" s="2" t="s">
        <v>1</v>
      </c>
      <c r="G802" s="2" t="s">
        <v>2</v>
      </c>
      <c r="H802" s="1" t="s">
        <v>6</v>
      </c>
      <c r="I802" s="7">
        <v>0.13</v>
      </c>
      <c r="J802" s="7"/>
      <c r="K802" s="4">
        <v>0.13</v>
      </c>
      <c r="L802" s="9" t="s">
        <v>58</v>
      </c>
      <c r="M802" s="9"/>
    </row>
    <row r="803" spans="1:13" ht="6.75" customHeight="1" x14ac:dyDescent="0.25">
      <c r="A803" s="8">
        <v>5403</v>
      </c>
      <c r="B803" s="1" t="s">
        <v>14280</v>
      </c>
      <c r="C803" s="1" t="s">
        <v>7790</v>
      </c>
      <c r="D803" s="1" t="s">
        <v>14281</v>
      </c>
      <c r="E803" s="1" t="s">
        <v>0</v>
      </c>
      <c r="F803" s="2" t="s">
        <v>1</v>
      </c>
      <c r="G803" s="2" t="s">
        <v>2</v>
      </c>
      <c r="H803" s="1" t="s">
        <v>6</v>
      </c>
      <c r="I803" s="7">
        <v>0.13</v>
      </c>
      <c r="J803" s="7"/>
      <c r="K803" s="4">
        <v>0.13</v>
      </c>
      <c r="L803" s="9" t="s">
        <v>58</v>
      </c>
      <c r="M803" s="9"/>
    </row>
    <row r="804" spans="1:13" ht="6.75" customHeight="1" x14ac:dyDescent="0.25">
      <c r="A804" s="8">
        <v>5404</v>
      </c>
      <c r="B804" s="1" t="s">
        <v>14282</v>
      </c>
      <c r="C804" s="1" t="s">
        <v>2274</v>
      </c>
      <c r="D804" s="1" t="s">
        <v>14283</v>
      </c>
      <c r="E804" s="1" t="s">
        <v>0</v>
      </c>
      <c r="F804" s="2" t="s">
        <v>1</v>
      </c>
      <c r="G804" s="2" t="s">
        <v>2</v>
      </c>
      <c r="H804" s="1" t="s">
        <v>2</v>
      </c>
      <c r="I804" s="7">
        <v>0.26</v>
      </c>
      <c r="J804" s="7"/>
      <c r="K804" s="4">
        <v>0.26</v>
      </c>
      <c r="L804" s="9" t="s">
        <v>90</v>
      </c>
      <c r="M804" s="9"/>
    </row>
    <row r="805" spans="1:13" ht="6.75" customHeight="1" x14ac:dyDescent="0.25">
      <c r="A805" s="8">
        <v>5405</v>
      </c>
      <c r="B805" s="1" t="s">
        <v>14284</v>
      </c>
      <c r="C805" s="1" t="s">
        <v>14285</v>
      </c>
      <c r="D805" s="1" t="s">
        <v>14286</v>
      </c>
      <c r="E805" s="1" t="s">
        <v>0</v>
      </c>
      <c r="F805" s="2" t="s">
        <v>1</v>
      </c>
      <c r="G805" s="2" t="s">
        <v>2</v>
      </c>
      <c r="H805" s="1" t="s">
        <v>2</v>
      </c>
      <c r="I805" s="7">
        <v>0.13</v>
      </c>
      <c r="J805" s="7"/>
      <c r="K805" s="4">
        <v>0.13</v>
      </c>
      <c r="L805" s="9" t="s">
        <v>58</v>
      </c>
      <c r="M805" s="9"/>
    </row>
    <row r="806" spans="1:13" ht="6.75" customHeight="1" x14ac:dyDescent="0.25">
      <c r="A806" s="8">
        <v>5406</v>
      </c>
      <c r="B806" s="1" t="s">
        <v>14287</v>
      </c>
      <c r="C806" s="1" t="s">
        <v>376</v>
      </c>
      <c r="D806" s="1" t="s">
        <v>14288</v>
      </c>
      <c r="E806" s="1" t="s">
        <v>0</v>
      </c>
      <c r="F806" s="2" t="s">
        <v>1</v>
      </c>
      <c r="G806" s="2" t="s">
        <v>2</v>
      </c>
      <c r="H806" s="1" t="s">
        <v>2</v>
      </c>
      <c r="I806" s="7">
        <v>0.33</v>
      </c>
      <c r="J806" s="7"/>
      <c r="K806" s="4">
        <v>0.33</v>
      </c>
      <c r="L806" s="10" t="s">
        <v>4</v>
      </c>
      <c r="M806" s="10"/>
    </row>
    <row r="807" spans="1:13" ht="6.75" customHeight="1" x14ac:dyDescent="0.25">
      <c r="A807" s="8">
        <v>5407</v>
      </c>
      <c r="B807" s="1" t="s">
        <v>14289</v>
      </c>
      <c r="C807" s="1" t="s">
        <v>14290</v>
      </c>
      <c r="D807" s="1" t="s">
        <v>14291</v>
      </c>
      <c r="E807" s="1" t="s">
        <v>0</v>
      </c>
      <c r="F807" s="2" t="s">
        <v>1</v>
      </c>
      <c r="G807" s="2" t="s">
        <v>2</v>
      </c>
      <c r="H807" s="1" t="s">
        <v>2</v>
      </c>
      <c r="I807" s="7">
        <v>0.13</v>
      </c>
      <c r="J807" s="7"/>
      <c r="K807" s="4">
        <v>0.13</v>
      </c>
      <c r="L807" s="10" t="s">
        <v>4</v>
      </c>
      <c r="M807" s="10"/>
    </row>
    <row r="808" spans="1:13" ht="6.75" customHeight="1" x14ac:dyDescent="0.25">
      <c r="A808" s="8">
        <v>5408</v>
      </c>
      <c r="B808" s="1" t="s">
        <v>14289</v>
      </c>
      <c r="C808" s="1" t="s">
        <v>14292</v>
      </c>
      <c r="D808" s="1" t="s">
        <v>14293</v>
      </c>
      <c r="E808" s="1" t="s">
        <v>0</v>
      </c>
      <c r="F808" s="2" t="s">
        <v>1</v>
      </c>
      <c r="G808" s="2" t="s">
        <v>2</v>
      </c>
      <c r="H808" s="1" t="s">
        <v>2</v>
      </c>
      <c r="I808" s="7">
        <v>0.13</v>
      </c>
      <c r="J808" s="7"/>
      <c r="K808" s="4">
        <v>0.13</v>
      </c>
      <c r="L808" s="9" t="s">
        <v>90</v>
      </c>
      <c r="M808" s="9"/>
    </row>
    <row r="809" spans="1:13" ht="6.75" customHeight="1" x14ac:dyDescent="0.25">
      <c r="A809" s="8">
        <v>5409</v>
      </c>
      <c r="B809" s="1" t="s">
        <v>14294</v>
      </c>
      <c r="C809" s="1" t="s">
        <v>14295</v>
      </c>
      <c r="D809" s="1" t="s">
        <v>14296</v>
      </c>
      <c r="E809" s="1" t="s">
        <v>0</v>
      </c>
      <c r="F809" s="2" t="s">
        <v>1</v>
      </c>
      <c r="G809" s="2" t="s">
        <v>2</v>
      </c>
      <c r="H809" s="1" t="s">
        <v>6</v>
      </c>
      <c r="I809" s="7">
        <v>0.8</v>
      </c>
      <c r="J809" s="7"/>
      <c r="K809" s="4">
        <v>0.8</v>
      </c>
      <c r="L809" s="9" t="s">
        <v>90</v>
      </c>
      <c r="M809" s="9"/>
    </row>
    <row r="810" spans="1:13" ht="6.75" customHeight="1" x14ac:dyDescent="0.25">
      <c r="A810" s="8">
        <v>5410</v>
      </c>
      <c r="B810" s="1" t="s">
        <v>14297</v>
      </c>
      <c r="C810" s="1" t="s">
        <v>53</v>
      </c>
      <c r="D810" s="1" t="s">
        <v>14298</v>
      </c>
      <c r="E810" s="1" t="s">
        <v>0</v>
      </c>
      <c r="F810" s="2" t="s">
        <v>1</v>
      </c>
      <c r="G810" s="2" t="s">
        <v>2</v>
      </c>
      <c r="H810" s="1" t="s">
        <v>2</v>
      </c>
      <c r="I810" s="7">
        <v>1.6</v>
      </c>
      <c r="J810" s="7"/>
      <c r="K810" s="4">
        <v>1.6</v>
      </c>
      <c r="L810" s="10" t="s">
        <v>4</v>
      </c>
      <c r="M810" s="10"/>
    </row>
    <row r="811" spans="1:13" ht="6.75" customHeight="1" x14ac:dyDescent="0.25">
      <c r="A811" s="8">
        <v>5411</v>
      </c>
      <c r="B811" s="1" t="s">
        <v>14299</v>
      </c>
      <c r="C811" s="1" t="s">
        <v>14300</v>
      </c>
      <c r="D811" s="1" t="s">
        <v>14301</v>
      </c>
      <c r="E811" s="1" t="s">
        <v>0</v>
      </c>
      <c r="F811" s="2" t="s">
        <v>1</v>
      </c>
      <c r="G811" s="2" t="s">
        <v>2</v>
      </c>
      <c r="H811" s="1" t="s">
        <v>2</v>
      </c>
      <c r="I811" s="7">
        <v>0.5</v>
      </c>
      <c r="J811" s="7"/>
      <c r="K811" s="4">
        <v>0.5</v>
      </c>
      <c r="L811" s="9" t="s">
        <v>58</v>
      </c>
      <c r="M811" s="9"/>
    </row>
    <row r="812" spans="1:13" ht="6.75" customHeight="1" x14ac:dyDescent="0.25">
      <c r="A812" s="8">
        <v>5412</v>
      </c>
      <c r="B812" s="1" t="s">
        <v>14302</v>
      </c>
      <c r="C812" s="1" t="s">
        <v>14303</v>
      </c>
      <c r="D812" s="1" t="s">
        <v>14304</v>
      </c>
      <c r="E812" s="1" t="s">
        <v>0</v>
      </c>
      <c r="F812" s="2" t="s">
        <v>1</v>
      </c>
      <c r="G812" s="2" t="s">
        <v>2</v>
      </c>
      <c r="H812" s="1" t="s">
        <v>8</v>
      </c>
      <c r="I812" s="7">
        <v>1.2</v>
      </c>
      <c r="J812" s="7"/>
      <c r="K812" s="4">
        <v>1.07</v>
      </c>
      <c r="L812" s="9" t="s">
        <v>90</v>
      </c>
      <c r="M812" s="9"/>
    </row>
    <row r="813" spans="1:13" ht="6.75" customHeight="1" x14ac:dyDescent="0.25">
      <c r="A813" s="8">
        <v>5413</v>
      </c>
      <c r="B813" s="1" t="s">
        <v>14305</v>
      </c>
      <c r="C813" s="1" t="s">
        <v>14306</v>
      </c>
      <c r="D813" s="1" t="s">
        <v>14307</v>
      </c>
      <c r="E813" s="1" t="s">
        <v>0</v>
      </c>
      <c r="F813" s="2" t="s">
        <v>1</v>
      </c>
      <c r="G813" s="2" t="s">
        <v>2</v>
      </c>
      <c r="H813" s="1" t="s">
        <v>8</v>
      </c>
      <c r="I813" s="7">
        <v>0.75</v>
      </c>
      <c r="J813" s="7"/>
      <c r="K813" s="4">
        <v>0.75</v>
      </c>
      <c r="L813" s="9" t="s">
        <v>58</v>
      </c>
      <c r="M813" s="9"/>
    </row>
    <row r="814" spans="1:13" ht="6.75" customHeight="1" x14ac:dyDescent="0.25">
      <c r="A814" s="8">
        <v>5414</v>
      </c>
      <c r="B814" s="1" t="s">
        <v>14308</v>
      </c>
      <c r="C814" s="1" t="s">
        <v>14309</v>
      </c>
      <c r="D814" s="1" t="s">
        <v>14310</v>
      </c>
      <c r="E814" s="1" t="s">
        <v>0</v>
      </c>
      <c r="F814" s="2" t="s">
        <v>1</v>
      </c>
      <c r="G814" s="2" t="s">
        <v>2</v>
      </c>
      <c r="H814" s="1" t="s">
        <v>2</v>
      </c>
      <c r="I814" s="7">
        <v>4.04</v>
      </c>
      <c r="J814" s="7"/>
      <c r="K814" s="4">
        <v>4.04</v>
      </c>
      <c r="L814" s="9" t="s">
        <v>90</v>
      </c>
      <c r="M814" s="9"/>
    </row>
    <row r="815" spans="1:13" ht="6.75" customHeight="1" x14ac:dyDescent="0.25">
      <c r="A815" s="8">
        <v>5415</v>
      </c>
      <c r="B815" s="1" t="s">
        <v>14311</v>
      </c>
      <c r="C815" s="1" t="s">
        <v>14312</v>
      </c>
      <c r="D815" s="1" t="s">
        <v>14313</v>
      </c>
      <c r="E815" s="1" t="s">
        <v>0</v>
      </c>
      <c r="F815" s="2" t="s">
        <v>1</v>
      </c>
      <c r="G815" s="2" t="s">
        <v>2</v>
      </c>
      <c r="H815" s="1" t="s">
        <v>6</v>
      </c>
      <c r="I815" s="7">
        <v>1.33</v>
      </c>
      <c r="J815" s="7"/>
      <c r="K815" s="4">
        <v>1.33</v>
      </c>
      <c r="L815" s="9" t="s">
        <v>72</v>
      </c>
      <c r="M815" s="9"/>
    </row>
    <row r="816" spans="1:13" ht="6.75" customHeight="1" x14ac:dyDescent="0.25">
      <c r="A816" s="8">
        <v>5416</v>
      </c>
      <c r="B816" s="1" t="s">
        <v>14314</v>
      </c>
      <c r="C816" s="1" t="s">
        <v>14315</v>
      </c>
      <c r="D816" s="1" t="s">
        <v>14316</v>
      </c>
      <c r="E816" s="1" t="s">
        <v>0</v>
      </c>
      <c r="F816" s="2" t="s">
        <v>1</v>
      </c>
      <c r="G816" s="2" t="s">
        <v>2</v>
      </c>
      <c r="H816" s="1" t="s">
        <v>2</v>
      </c>
      <c r="I816" s="7">
        <v>0.53</v>
      </c>
      <c r="J816" s="7"/>
      <c r="K816" s="4">
        <v>0.13</v>
      </c>
      <c r="L816" s="9" t="s">
        <v>72</v>
      </c>
      <c r="M816" s="9"/>
    </row>
    <row r="817" spans="1:13" ht="6.75" customHeight="1" x14ac:dyDescent="0.25">
      <c r="A817" s="8">
        <v>5417</v>
      </c>
      <c r="B817" s="1" t="s">
        <v>14317</v>
      </c>
      <c r="C817" s="1" t="s">
        <v>14318</v>
      </c>
      <c r="D817" s="1" t="s">
        <v>14319</v>
      </c>
      <c r="E817" s="1" t="s">
        <v>0</v>
      </c>
      <c r="F817" s="2" t="s">
        <v>1</v>
      </c>
      <c r="G817" s="2" t="s">
        <v>2</v>
      </c>
      <c r="H817" s="1" t="s">
        <v>2</v>
      </c>
      <c r="I817" s="7">
        <v>2</v>
      </c>
      <c r="J817" s="7"/>
      <c r="K817" s="4">
        <v>0.13</v>
      </c>
      <c r="L817" s="9" t="s">
        <v>58</v>
      </c>
      <c r="M817" s="9"/>
    </row>
    <row r="818" spans="1:13" ht="6.75" customHeight="1" x14ac:dyDescent="0.25">
      <c r="A818" s="8">
        <v>5418</v>
      </c>
      <c r="B818" s="1" t="s">
        <v>14320</v>
      </c>
      <c r="C818" s="1" t="s">
        <v>14321</v>
      </c>
      <c r="D818" s="1" t="s">
        <v>14322</v>
      </c>
      <c r="E818" s="1" t="s">
        <v>0</v>
      </c>
      <c r="F818" s="2" t="s">
        <v>1</v>
      </c>
      <c r="G818" s="2" t="s">
        <v>2</v>
      </c>
      <c r="H818" s="1" t="s">
        <v>6</v>
      </c>
      <c r="I818" s="7">
        <v>0.53</v>
      </c>
      <c r="J818" s="7"/>
      <c r="K818" s="4">
        <v>0.53</v>
      </c>
      <c r="L818" s="9" t="s">
        <v>90</v>
      </c>
      <c r="M818" s="9"/>
    </row>
    <row r="819" spans="1:13" ht="6.75" customHeight="1" x14ac:dyDescent="0.25">
      <c r="A819" s="8">
        <v>5419</v>
      </c>
      <c r="B819" s="1" t="s">
        <v>14323</v>
      </c>
      <c r="C819" s="1" t="s">
        <v>14324</v>
      </c>
      <c r="D819" s="1" t="s">
        <v>14325</v>
      </c>
      <c r="E819" s="1" t="s">
        <v>0</v>
      </c>
      <c r="F819" s="2" t="s">
        <v>1</v>
      </c>
      <c r="G819" s="2" t="s">
        <v>2</v>
      </c>
      <c r="H819" s="1" t="s">
        <v>2</v>
      </c>
      <c r="I819" s="7">
        <v>0.13</v>
      </c>
      <c r="J819" s="7"/>
      <c r="K819" s="4">
        <v>0.13</v>
      </c>
      <c r="L819" s="9" t="s">
        <v>58</v>
      </c>
      <c r="M819" s="9"/>
    </row>
    <row r="820" spans="1:13" ht="6.75" customHeight="1" x14ac:dyDescent="0.25">
      <c r="A820" s="8">
        <v>5420</v>
      </c>
      <c r="B820" s="1" t="s">
        <v>14326</v>
      </c>
      <c r="C820" s="1" t="s">
        <v>14327</v>
      </c>
      <c r="D820" s="1" t="s">
        <v>14328</v>
      </c>
      <c r="E820" s="1" t="s">
        <v>0</v>
      </c>
      <c r="F820" s="2" t="s">
        <v>1</v>
      </c>
      <c r="G820" s="2" t="s">
        <v>2</v>
      </c>
      <c r="H820" s="1" t="s">
        <v>2</v>
      </c>
      <c r="I820" s="7">
        <v>0.8</v>
      </c>
      <c r="J820" s="7"/>
      <c r="K820" s="4">
        <v>0.8</v>
      </c>
      <c r="L820" s="10" t="s">
        <v>4</v>
      </c>
      <c r="M820" s="10"/>
    </row>
    <row r="821" spans="1:13" ht="6.75" customHeight="1" x14ac:dyDescent="0.25">
      <c r="A821" s="8">
        <v>5421</v>
      </c>
      <c r="B821" s="1" t="s">
        <v>14329</v>
      </c>
      <c r="C821" s="1" t="s">
        <v>14330</v>
      </c>
      <c r="D821" s="1" t="s">
        <v>14331</v>
      </c>
      <c r="E821" s="1" t="s">
        <v>0</v>
      </c>
      <c r="F821" s="2" t="s">
        <v>1</v>
      </c>
      <c r="G821" s="2" t="s">
        <v>2</v>
      </c>
      <c r="H821" s="1" t="s">
        <v>2</v>
      </c>
      <c r="I821" s="7">
        <v>0.39</v>
      </c>
      <c r="J821" s="7"/>
      <c r="K821" s="4">
        <v>0.39</v>
      </c>
      <c r="L821" s="10" t="s">
        <v>4</v>
      </c>
      <c r="M821" s="10"/>
    </row>
    <row r="822" spans="1:13" ht="6.75" customHeight="1" x14ac:dyDescent="0.25">
      <c r="A822" s="8">
        <v>5422</v>
      </c>
      <c r="B822" s="1" t="s">
        <v>14332</v>
      </c>
      <c r="C822" s="1" t="s">
        <v>14333</v>
      </c>
      <c r="D822" s="1" t="s">
        <v>14334</v>
      </c>
      <c r="E822" s="1" t="s">
        <v>0</v>
      </c>
      <c r="F822" s="2" t="s">
        <v>1</v>
      </c>
      <c r="G822" s="2" t="s">
        <v>2</v>
      </c>
      <c r="H822" s="1" t="s">
        <v>2</v>
      </c>
      <c r="I822" s="7">
        <v>0.26</v>
      </c>
      <c r="J822" s="7"/>
      <c r="K822" s="4">
        <v>0.26</v>
      </c>
      <c r="L822" s="9" t="s">
        <v>58</v>
      </c>
      <c r="M822" s="9"/>
    </row>
    <row r="823" spans="1:13" ht="6.75" customHeight="1" x14ac:dyDescent="0.25">
      <c r="A823" s="8">
        <v>5423</v>
      </c>
      <c r="B823" s="1" t="s">
        <v>14335</v>
      </c>
      <c r="C823" s="1" t="s">
        <v>14336</v>
      </c>
      <c r="D823" s="1" t="s">
        <v>14337</v>
      </c>
      <c r="E823" s="1" t="s">
        <v>0</v>
      </c>
      <c r="F823" s="2" t="s">
        <v>1</v>
      </c>
      <c r="G823" s="2" t="s">
        <v>2</v>
      </c>
      <c r="H823" s="1" t="s">
        <v>2</v>
      </c>
      <c r="I823" s="7">
        <v>3</v>
      </c>
      <c r="J823" s="7"/>
      <c r="K823" s="4">
        <v>3</v>
      </c>
      <c r="L823" s="9" t="s">
        <v>58</v>
      </c>
      <c r="M823" s="9"/>
    </row>
    <row r="824" spans="1:13" ht="6.75" customHeight="1" x14ac:dyDescent="0.25">
      <c r="A824" s="8">
        <v>5424</v>
      </c>
      <c r="B824" s="1" t="s">
        <v>14338</v>
      </c>
      <c r="C824" s="1" t="s">
        <v>14339</v>
      </c>
      <c r="D824" s="1" t="s">
        <v>14340</v>
      </c>
      <c r="E824" s="1" t="s">
        <v>0</v>
      </c>
      <c r="F824" s="2" t="s">
        <v>1</v>
      </c>
      <c r="G824" s="2" t="s">
        <v>2</v>
      </c>
      <c r="H824" s="1" t="s">
        <v>2</v>
      </c>
      <c r="I824" s="7">
        <v>0.8</v>
      </c>
      <c r="J824" s="7"/>
      <c r="K824" s="4">
        <v>0.8</v>
      </c>
      <c r="L824" s="9" t="s">
        <v>72</v>
      </c>
      <c r="M824" s="9"/>
    </row>
    <row r="825" spans="1:13" ht="6.75" customHeight="1" x14ac:dyDescent="0.25">
      <c r="A825" s="8">
        <v>5425</v>
      </c>
      <c r="B825" s="1" t="s">
        <v>14341</v>
      </c>
      <c r="C825" s="1" t="s">
        <v>14342</v>
      </c>
      <c r="D825" s="1" t="s">
        <v>14343</v>
      </c>
      <c r="E825" s="1" t="s">
        <v>0</v>
      </c>
      <c r="F825" s="2" t="s">
        <v>1</v>
      </c>
      <c r="G825" s="2" t="s">
        <v>2</v>
      </c>
      <c r="H825" s="1" t="s">
        <v>6</v>
      </c>
      <c r="I825" s="7">
        <v>0.13</v>
      </c>
      <c r="J825" s="7"/>
      <c r="K825" s="4">
        <v>0.13</v>
      </c>
      <c r="L825" s="10" t="s">
        <v>4</v>
      </c>
      <c r="M825" s="10"/>
    </row>
    <row r="826" spans="1:13" ht="6.75" customHeight="1" x14ac:dyDescent="0.25">
      <c r="A826" s="8">
        <v>5426</v>
      </c>
      <c r="B826" s="1" t="s">
        <v>14344</v>
      </c>
      <c r="C826" s="1" t="s">
        <v>14345</v>
      </c>
      <c r="D826" s="1" t="s">
        <v>14346</v>
      </c>
      <c r="E826" s="1" t="s">
        <v>0</v>
      </c>
      <c r="F826" s="2" t="s">
        <v>1</v>
      </c>
      <c r="G826" s="2" t="s">
        <v>2</v>
      </c>
      <c r="H826" s="1" t="s">
        <v>6</v>
      </c>
      <c r="I826" s="7">
        <v>0.4</v>
      </c>
      <c r="J826" s="7"/>
      <c r="K826" s="4">
        <v>0.4</v>
      </c>
      <c r="L826" s="9" t="s">
        <v>58</v>
      </c>
      <c r="M826" s="9"/>
    </row>
    <row r="827" spans="1:13" ht="6.75" customHeight="1" x14ac:dyDescent="0.25">
      <c r="A827" s="8">
        <v>5427</v>
      </c>
      <c r="B827" s="1" t="s">
        <v>14344</v>
      </c>
      <c r="C827" s="1" t="s">
        <v>14347</v>
      </c>
      <c r="D827" s="1" t="s">
        <v>14348</v>
      </c>
      <c r="E827" s="1" t="s">
        <v>0</v>
      </c>
      <c r="F827" s="2" t="s">
        <v>1</v>
      </c>
      <c r="G827" s="2" t="s">
        <v>2</v>
      </c>
      <c r="H827" s="1" t="s">
        <v>2</v>
      </c>
      <c r="I827" s="7">
        <v>0.33</v>
      </c>
      <c r="J827" s="7"/>
      <c r="K827" s="4">
        <v>0.33</v>
      </c>
      <c r="L827" s="10" t="s">
        <v>4</v>
      </c>
      <c r="M827" s="10"/>
    </row>
    <row r="828" spans="1:13" ht="6.75" customHeight="1" x14ac:dyDescent="0.25">
      <c r="A828" s="8">
        <v>5428</v>
      </c>
      <c r="B828" s="1" t="s">
        <v>14349</v>
      </c>
      <c r="C828" s="1" t="s">
        <v>582</v>
      </c>
      <c r="D828" s="1" t="s">
        <v>14350</v>
      </c>
      <c r="E828" s="1" t="s">
        <v>0</v>
      </c>
      <c r="F828" s="2" t="s">
        <v>1</v>
      </c>
      <c r="G828" s="2" t="s">
        <v>2</v>
      </c>
      <c r="H828" s="1" t="s">
        <v>2</v>
      </c>
      <c r="I828" s="7">
        <v>0.27</v>
      </c>
      <c r="J828" s="7"/>
      <c r="K828" s="4">
        <v>0.13</v>
      </c>
      <c r="L828" s="9" t="s">
        <v>58</v>
      </c>
      <c r="M828" s="9"/>
    </row>
    <row r="829" spans="1:13" ht="6.75" customHeight="1" x14ac:dyDescent="0.25">
      <c r="A829" s="8">
        <v>5429</v>
      </c>
      <c r="B829" s="1" t="s">
        <v>14351</v>
      </c>
      <c r="C829" s="1" t="s">
        <v>14352</v>
      </c>
      <c r="D829" s="1" t="s">
        <v>14353</v>
      </c>
      <c r="E829" s="1" t="s">
        <v>0</v>
      </c>
      <c r="F829" s="2" t="s">
        <v>1</v>
      </c>
      <c r="G829" s="2" t="s">
        <v>2</v>
      </c>
      <c r="H829" s="1" t="s">
        <v>18</v>
      </c>
      <c r="I829" s="7">
        <v>0.41</v>
      </c>
      <c r="J829" s="7"/>
      <c r="K829" s="4">
        <v>0.41</v>
      </c>
      <c r="L829" s="9" t="s">
        <v>125</v>
      </c>
      <c r="M829" s="9"/>
    </row>
    <row r="830" spans="1:13" ht="6.75" customHeight="1" x14ac:dyDescent="0.25">
      <c r="A830" s="8">
        <v>5430</v>
      </c>
      <c r="B830" s="1" t="s">
        <v>14354</v>
      </c>
      <c r="C830" s="1" t="s">
        <v>14355</v>
      </c>
      <c r="D830" s="1" t="s">
        <v>14356</v>
      </c>
      <c r="E830" s="1" t="s">
        <v>0</v>
      </c>
      <c r="F830" s="2" t="s">
        <v>1</v>
      </c>
      <c r="G830" s="2" t="s">
        <v>2</v>
      </c>
      <c r="H830" s="1" t="s">
        <v>6</v>
      </c>
      <c r="I830" s="7">
        <v>3.5</v>
      </c>
      <c r="J830" s="7"/>
      <c r="K830" s="4">
        <v>3.5</v>
      </c>
      <c r="L830" s="9" t="s">
        <v>90</v>
      </c>
      <c r="M830" s="9"/>
    </row>
    <row r="831" spans="1:13" ht="6.75" customHeight="1" x14ac:dyDescent="0.25">
      <c r="A831" s="8">
        <v>5431</v>
      </c>
      <c r="B831" s="1" t="s">
        <v>14357</v>
      </c>
      <c r="C831" s="1" t="s">
        <v>14358</v>
      </c>
      <c r="D831" s="1" t="s">
        <v>14359</v>
      </c>
      <c r="E831" s="1" t="s">
        <v>0</v>
      </c>
      <c r="F831" s="2" t="s">
        <v>1</v>
      </c>
      <c r="G831" s="2" t="s">
        <v>2</v>
      </c>
      <c r="H831" s="1" t="s">
        <v>18</v>
      </c>
      <c r="I831" s="7">
        <v>0.26</v>
      </c>
      <c r="J831" s="7"/>
      <c r="K831" s="4">
        <v>0.26</v>
      </c>
      <c r="L831" s="9" t="s">
        <v>58</v>
      </c>
      <c r="M831" s="9"/>
    </row>
    <row r="832" spans="1:13" ht="6.75" customHeight="1" x14ac:dyDescent="0.25">
      <c r="A832" s="8">
        <v>5432</v>
      </c>
      <c r="B832" s="1" t="s">
        <v>14357</v>
      </c>
      <c r="C832" s="1" t="s">
        <v>14360</v>
      </c>
      <c r="D832" s="1" t="s">
        <v>14361</v>
      </c>
      <c r="E832" s="1" t="s">
        <v>0</v>
      </c>
      <c r="F832" s="2" t="s">
        <v>1</v>
      </c>
      <c r="G832" s="2" t="s">
        <v>2</v>
      </c>
      <c r="H832" s="1" t="s">
        <v>6</v>
      </c>
      <c r="I832" s="7">
        <v>2.4300000000000002</v>
      </c>
      <c r="J832" s="7"/>
      <c r="K832" s="4">
        <v>2.4300000000000002</v>
      </c>
      <c r="L832" s="10" t="s">
        <v>4</v>
      </c>
      <c r="M832" s="10"/>
    </row>
    <row r="833" spans="1:13" ht="6.75" customHeight="1" x14ac:dyDescent="0.25">
      <c r="A833" s="8">
        <v>5433</v>
      </c>
      <c r="B833" s="1" t="s">
        <v>14357</v>
      </c>
      <c r="C833" s="1" t="s">
        <v>14362</v>
      </c>
      <c r="D833" s="1" t="s">
        <v>14363</v>
      </c>
      <c r="E833" s="1" t="s">
        <v>0</v>
      </c>
      <c r="F833" s="2" t="s">
        <v>1</v>
      </c>
      <c r="G833" s="2" t="s">
        <v>2</v>
      </c>
      <c r="H833" s="1" t="s">
        <v>2</v>
      </c>
      <c r="I833" s="7">
        <v>0.28000000000000003</v>
      </c>
      <c r="J833" s="7"/>
      <c r="K833" s="4">
        <v>0.28000000000000003</v>
      </c>
      <c r="L833" s="9" t="s">
        <v>58</v>
      </c>
      <c r="M833" s="9"/>
    </row>
    <row r="834" spans="1:13" ht="6.75" customHeight="1" x14ac:dyDescent="0.25">
      <c r="A834" s="8">
        <v>5434</v>
      </c>
      <c r="B834" s="1" t="s">
        <v>14364</v>
      </c>
      <c r="C834" s="1" t="s">
        <v>14365</v>
      </c>
      <c r="D834" s="1" t="s">
        <v>14366</v>
      </c>
      <c r="E834" s="1" t="s">
        <v>0</v>
      </c>
      <c r="F834" s="2" t="s">
        <v>1</v>
      </c>
      <c r="G834" s="2" t="s">
        <v>2</v>
      </c>
      <c r="H834" s="1" t="s">
        <v>2</v>
      </c>
      <c r="I834" s="7">
        <v>1.8</v>
      </c>
      <c r="J834" s="7"/>
      <c r="K834" s="4">
        <v>1.8</v>
      </c>
      <c r="L834" s="9" t="s">
        <v>58</v>
      </c>
      <c r="M834" s="9"/>
    </row>
    <row r="835" spans="1:13" ht="6.75" customHeight="1" x14ac:dyDescent="0.25">
      <c r="A835" s="8">
        <v>5435</v>
      </c>
      <c r="B835" s="1" t="s">
        <v>14367</v>
      </c>
      <c r="C835" s="1" t="s">
        <v>1795</v>
      </c>
      <c r="D835" s="1" t="s">
        <v>14368</v>
      </c>
      <c r="E835" s="1" t="s">
        <v>0</v>
      </c>
      <c r="F835" s="2" t="s">
        <v>1</v>
      </c>
      <c r="G835" s="2" t="s">
        <v>2</v>
      </c>
      <c r="H835" s="1" t="s">
        <v>6</v>
      </c>
      <c r="I835" s="7">
        <v>0.67</v>
      </c>
      <c r="J835" s="7"/>
      <c r="K835" s="4">
        <v>0.67</v>
      </c>
      <c r="L835" s="10" t="s">
        <v>4</v>
      </c>
      <c r="M835" s="10"/>
    </row>
    <row r="836" spans="1:13" ht="6.75" customHeight="1" x14ac:dyDescent="0.25">
      <c r="A836" s="8">
        <v>5436</v>
      </c>
      <c r="B836" s="1" t="s">
        <v>14369</v>
      </c>
      <c r="C836" s="1" t="s">
        <v>1795</v>
      </c>
      <c r="D836" s="1" t="s">
        <v>14370</v>
      </c>
      <c r="E836" s="1" t="s">
        <v>0</v>
      </c>
      <c r="F836" s="2" t="s">
        <v>1</v>
      </c>
      <c r="G836" s="2" t="s">
        <v>2</v>
      </c>
      <c r="H836" s="1" t="s">
        <v>2</v>
      </c>
      <c r="I836" s="7">
        <v>0.26</v>
      </c>
      <c r="J836" s="7"/>
      <c r="K836" s="4">
        <v>0.26</v>
      </c>
      <c r="L836" s="10" t="s">
        <v>4</v>
      </c>
      <c r="M836" s="10"/>
    </row>
    <row r="837" spans="1:13" ht="6.75" customHeight="1" x14ac:dyDescent="0.25">
      <c r="A837" s="8">
        <v>5437</v>
      </c>
      <c r="B837" s="1" t="s">
        <v>14371</v>
      </c>
      <c r="C837" s="1" t="s">
        <v>14372</v>
      </c>
      <c r="D837" s="1" t="s">
        <v>14373</v>
      </c>
      <c r="E837" s="1" t="s">
        <v>0</v>
      </c>
      <c r="F837" s="2" t="s">
        <v>1</v>
      </c>
      <c r="G837" s="2" t="s">
        <v>2</v>
      </c>
      <c r="H837" s="1" t="s">
        <v>2</v>
      </c>
      <c r="I837" s="7">
        <v>1.33</v>
      </c>
      <c r="J837" s="7"/>
      <c r="K837" s="4">
        <v>1.33</v>
      </c>
      <c r="L837" s="10" t="s">
        <v>4</v>
      </c>
      <c r="M837" s="10"/>
    </row>
    <row r="838" spans="1:13" ht="6.75" customHeight="1" x14ac:dyDescent="0.25">
      <c r="A838" s="8">
        <v>5438</v>
      </c>
      <c r="B838" s="1" t="s">
        <v>14374</v>
      </c>
      <c r="C838" s="1" t="s">
        <v>14375</v>
      </c>
      <c r="D838" s="1" t="s">
        <v>14376</v>
      </c>
      <c r="E838" s="1" t="s">
        <v>0</v>
      </c>
      <c r="F838" s="2" t="s">
        <v>1</v>
      </c>
      <c r="G838" s="2" t="s">
        <v>2</v>
      </c>
      <c r="H838" s="1" t="s">
        <v>6</v>
      </c>
      <c r="I838" s="7">
        <v>0.4</v>
      </c>
      <c r="J838" s="7"/>
      <c r="K838" s="4">
        <v>0.4</v>
      </c>
      <c r="L838" s="9" t="s">
        <v>72</v>
      </c>
      <c r="M838" s="9"/>
    </row>
    <row r="839" spans="1:13" ht="6.75" customHeight="1" x14ac:dyDescent="0.25">
      <c r="A839" s="8">
        <v>5439</v>
      </c>
      <c r="B839" s="1" t="s">
        <v>14377</v>
      </c>
      <c r="C839" s="1" t="s">
        <v>14378</v>
      </c>
      <c r="D839" s="1" t="s">
        <v>14379</v>
      </c>
      <c r="E839" s="1" t="s">
        <v>0</v>
      </c>
      <c r="F839" s="2" t="s">
        <v>1</v>
      </c>
      <c r="G839" s="2" t="s">
        <v>2</v>
      </c>
      <c r="H839" s="1" t="s">
        <v>8</v>
      </c>
      <c r="I839" s="7">
        <v>0.4</v>
      </c>
      <c r="J839" s="7"/>
      <c r="K839" s="4">
        <v>0.4</v>
      </c>
      <c r="L839" s="9" t="s">
        <v>58</v>
      </c>
      <c r="M839" s="9"/>
    </row>
    <row r="840" spans="1:13" ht="6.75" customHeight="1" x14ac:dyDescent="0.25">
      <c r="A840" s="8">
        <v>5440</v>
      </c>
      <c r="B840" s="1" t="s">
        <v>14380</v>
      </c>
      <c r="C840" s="1" t="s">
        <v>14381</v>
      </c>
      <c r="D840" s="1" t="s">
        <v>14382</v>
      </c>
      <c r="E840" s="1" t="s">
        <v>0</v>
      </c>
      <c r="F840" s="2" t="s">
        <v>1</v>
      </c>
      <c r="G840" s="2" t="s">
        <v>2</v>
      </c>
      <c r="H840" s="1" t="s">
        <v>2</v>
      </c>
      <c r="I840" s="7">
        <v>0.2</v>
      </c>
      <c r="J840" s="7"/>
      <c r="K840" s="4">
        <v>0.13</v>
      </c>
      <c r="L840" s="9" t="s">
        <v>58</v>
      </c>
      <c r="M840" s="9"/>
    </row>
    <row r="841" spans="1:13" ht="6.75" customHeight="1" x14ac:dyDescent="0.25">
      <c r="A841" s="8">
        <v>5441</v>
      </c>
      <c r="B841" s="1" t="s">
        <v>14383</v>
      </c>
      <c r="C841" s="1" t="s">
        <v>14384</v>
      </c>
      <c r="D841" s="1" t="s">
        <v>14385</v>
      </c>
      <c r="E841" s="1" t="s">
        <v>0</v>
      </c>
      <c r="F841" s="2" t="s">
        <v>1</v>
      </c>
      <c r="G841" s="2" t="s">
        <v>2</v>
      </c>
      <c r="H841" s="1" t="s">
        <v>2</v>
      </c>
      <c r="I841" s="7">
        <v>0.99</v>
      </c>
      <c r="J841" s="7"/>
      <c r="K841" s="4">
        <v>0.99</v>
      </c>
      <c r="L841" s="9" t="s">
        <v>58</v>
      </c>
      <c r="M841" s="9"/>
    </row>
    <row r="842" spans="1:13" ht="6.75" customHeight="1" x14ac:dyDescent="0.25">
      <c r="A842" s="8">
        <v>5442</v>
      </c>
      <c r="B842" s="1" t="s">
        <v>14386</v>
      </c>
      <c r="C842" s="1" t="s">
        <v>14384</v>
      </c>
      <c r="D842" s="1" t="s">
        <v>14387</v>
      </c>
      <c r="E842" s="1" t="s">
        <v>0</v>
      </c>
      <c r="F842" s="2" t="s">
        <v>1</v>
      </c>
      <c r="G842" s="2" t="s">
        <v>2</v>
      </c>
      <c r="H842" s="1" t="s">
        <v>2</v>
      </c>
      <c r="I842" s="7">
        <v>0.4</v>
      </c>
      <c r="J842" s="7"/>
      <c r="K842" s="4">
        <v>0.4</v>
      </c>
      <c r="L842" s="9" t="s">
        <v>58</v>
      </c>
      <c r="M842" s="9"/>
    </row>
    <row r="843" spans="1:13" ht="6.75" customHeight="1" x14ac:dyDescent="0.25">
      <c r="A843" s="8">
        <v>5443</v>
      </c>
      <c r="B843" s="1" t="s">
        <v>14388</v>
      </c>
      <c r="C843" s="1" t="s">
        <v>14389</v>
      </c>
      <c r="D843" s="1" t="s">
        <v>14390</v>
      </c>
      <c r="E843" s="1" t="s">
        <v>0</v>
      </c>
      <c r="F843" s="2" t="s">
        <v>1</v>
      </c>
      <c r="G843" s="2" t="s">
        <v>2</v>
      </c>
      <c r="H843" s="1" t="s">
        <v>2</v>
      </c>
      <c r="I843" s="7">
        <v>2.2599999999999998</v>
      </c>
      <c r="J843" s="7"/>
      <c r="K843" s="4">
        <v>2.2599999999999998</v>
      </c>
      <c r="L843" s="10" t="s">
        <v>4</v>
      </c>
      <c r="M843" s="10"/>
    </row>
    <row r="844" spans="1:13" ht="6.75" customHeight="1" x14ac:dyDescent="0.25">
      <c r="A844" s="8">
        <v>5444</v>
      </c>
      <c r="B844" s="1" t="s">
        <v>14391</v>
      </c>
      <c r="C844" s="1" t="s">
        <v>14392</v>
      </c>
      <c r="D844" s="1" t="s">
        <v>14393</v>
      </c>
      <c r="E844" s="1" t="s">
        <v>0</v>
      </c>
      <c r="F844" s="2" t="s">
        <v>1</v>
      </c>
      <c r="G844" s="2" t="s">
        <v>2</v>
      </c>
      <c r="H844" s="1" t="s">
        <v>6</v>
      </c>
      <c r="I844" s="7">
        <v>0.4</v>
      </c>
      <c r="J844" s="7"/>
      <c r="K844" s="4">
        <v>0.4</v>
      </c>
      <c r="L844" s="9" t="s">
        <v>58</v>
      </c>
      <c r="M844" s="9"/>
    </row>
    <row r="845" spans="1:13" ht="6.75" customHeight="1" x14ac:dyDescent="0.25">
      <c r="A845" s="8">
        <v>5445</v>
      </c>
      <c r="B845" s="1" t="s">
        <v>14394</v>
      </c>
      <c r="C845" s="1" t="s">
        <v>42</v>
      </c>
      <c r="D845" s="1" t="s">
        <v>14395</v>
      </c>
      <c r="E845" s="1" t="s">
        <v>0</v>
      </c>
      <c r="F845" s="2" t="s">
        <v>1</v>
      </c>
      <c r="G845" s="2" t="s">
        <v>2</v>
      </c>
      <c r="H845" s="1" t="s">
        <v>6</v>
      </c>
      <c r="I845" s="7">
        <v>1</v>
      </c>
      <c r="J845" s="7"/>
      <c r="K845" s="4">
        <v>1</v>
      </c>
      <c r="L845" s="9" t="s">
        <v>58</v>
      </c>
      <c r="M845" s="9"/>
    </row>
    <row r="846" spans="1:13" ht="6.75" customHeight="1" x14ac:dyDescent="0.25">
      <c r="A846" s="8">
        <v>5446</v>
      </c>
      <c r="B846" s="1" t="s">
        <v>14396</v>
      </c>
      <c r="C846" s="1" t="s">
        <v>14397</v>
      </c>
      <c r="D846" s="1" t="s">
        <v>14398</v>
      </c>
      <c r="E846" s="1" t="s">
        <v>0</v>
      </c>
      <c r="F846" s="2" t="s">
        <v>1</v>
      </c>
      <c r="G846" s="2" t="s">
        <v>2</v>
      </c>
      <c r="H846" s="1" t="s">
        <v>6</v>
      </c>
      <c r="I846" s="7">
        <v>0.26</v>
      </c>
      <c r="J846" s="7"/>
      <c r="K846" s="4">
        <v>0.26</v>
      </c>
      <c r="L846" s="9" t="s">
        <v>58</v>
      </c>
      <c r="M846" s="9"/>
    </row>
    <row r="847" spans="1:13" ht="6.75" customHeight="1" x14ac:dyDescent="0.25">
      <c r="A847" s="8">
        <v>5447</v>
      </c>
      <c r="B847" s="1" t="s">
        <v>14399</v>
      </c>
      <c r="C847" s="1" t="s">
        <v>3996</v>
      </c>
      <c r="D847" s="1" t="s">
        <v>14400</v>
      </c>
      <c r="E847" s="1" t="s">
        <v>0</v>
      </c>
      <c r="F847" s="2" t="s">
        <v>1</v>
      </c>
      <c r="G847" s="2" t="s">
        <v>2</v>
      </c>
      <c r="H847" s="1" t="s">
        <v>6</v>
      </c>
      <c r="I847" s="7">
        <v>0.14000000000000001</v>
      </c>
      <c r="J847" s="7"/>
      <c r="K847" s="4">
        <v>0.14000000000000001</v>
      </c>
      <c r="L847" s="9" t="s">
        <v>90</v>
      </c>
      <c r="M847" s="9"/>
    </row>
    <row r="848" spans="1:13" ht="6.75" customHeight="1" x14ac:dyDescent="0.25">
      <c r="A848" s="8">
        <v>5448</v>
      </c>
      <c r="B848" s="1" t="s">
        <v>14401</v>
      </c>
      <c r="C848" s="1" t="s">
        <v>14402</v>
      </c>
      <c r="D848" s="1" t="s">
        <v>14403</v>
      </c>
      <c r="E848" s="1" t="s">
        <v>0</v>
      </c>
      <c r="F848" s="2" t="s">
        <v>1</v>
      </c>
      <c r="G848" s="2" t="s">
        <v>2</v>
      </c>
      <c r="H848" s="1" t="s">
        <v>6</v>
      </c>
      <c r="I848" s="7">
        <v>0.4</v>
      </c>
      <c r="J848" s="7"/>
      <c r="K848" s="4">
        <v>0.4</v>
      </c>
      <c r="L848" s="9" t="s">
        <v>90</v>
      </c>
      <c r="M848" s="9"/>
    </row>
    <row r="849" spans="1:13" ht="6.75" customHeight="1" x14ac:dyDescent="0.25">
      <c r="A849" s="8">
        <v>5449</v>
      </c>
      <c r="B849" s="1" t="s">
        <v>14404</v>
      </c>
      <c r="C849" s="1" t="s">
        <v>14405</v>
      </c>
      <c r="D849" s="1" t="s">
        <v>14406</v>
      </c>
      <c r="E849" s="1" t="s">
        <v>0</v>
      </c>
      <c r="F849" s="2" t="s">
        <v>1</v>
      </c>
      <c r="G849" s="2" t="s">
        <v>2</v>
      </c>
      <c r="H849" s="1" t="s">
        <v>2</v>
      </c>
      <c r="I849" s="7">
        <v>0.67</v>
      </c>
      <c r="J849" s="7"/>
      <c r="K849" s="4">
        <v>0.67</v>
      </c>
      <c r="L849" s="9" t="s">
        <v>90</v>
      </c>
      <c r="M849" s="9"/>
    </row>
    <row r="850" spans="1:13" ht="6.75" customHeight="1" x14ac:dyDescent="0.25">
      <c r="A850" s="8">
        <v>5450</v>
      </c>
      <c r="B850" s="1" t="s">
        <v>14407</v>
      </c>
      <c r="C850" s="1" t="s">
        <v>14408</v>
      </c>
      <c r="D850" s="1" t="s">
        <v>14409</v>
      </c>
      <c r="E850" s="1" t="s">
        <v>0</v>
      </c>
      <c r="F850" s="2" t="s">
        <v>1</v>
      </c>
      <c r="G850" s="2" t="s">
        <v>2</v>
      </c>
      <c r="H850" s="1" t="s">
        <v>2</v>
      </c>
      <c r="I850" s="7">
        <v>1.32</v>
      </c>
      <c r="J850" s="7"/>
      <c r="K850" s="4">
        <v>1.32</v>
      </c>
      <c r="L850" s="9" t="s">
        <v>90</v>
      </c>
      <c r="M850" s="9"/>
    </row>
    <row r="851" spans="1:13" ht="6.75" customHeight="1" x14ac:dyDescent="0.25">
      <c r="A851" s="8">
        <v>5451</v>
      </c>
      <c r="B851" s="1" t="s">
        <v>14410</v>
      </c>
      <c r="C851" s="1" t="s">
        <v>14411</v>
      </c>
      <c r="D851" s="1" t="s">
        <v>14412</v>
      </c>
      <c r="E851" s="1" t="s">
        <v>0</v>
      </c>
      <c r="F851" s="2" t="s">
        <v>1</v>
      </c>
      <c r="G851" s="2" t="s">
        <v>2</v>
      </c>
      <c r="H851" s="1" t="s">
        <v>2</v>
      </c>
      <c r="I851" s="7">
        <v>0.53</v>
      </c>
      <c r="J851" s="7"/>
      <c r="K851" s="4">
        <v>0.53</v>
      </c>
      <c r="L851" s="10" t="s">
        <v>4</v>
      </c>
      <c r="M851" s="10"/>
    </row>
    <row r="852" spans="1:13" ht="6.75" customHeight="1" x14ac:dyDescent="0.25">
      <c r="A852" s="8">
        <v>5452</v>
      </c>
      <c r="B852" s="1" t="s">
        <v>14413</v>
      </c>
      <c r="C852" s="1" t="s">
        <v>14414</v>
      </c>
      <c r="D852" s="1" t="s">
        <v>14415</v>
      </c>
      <c r="E852" s="1" t="s">
        <v>0</v>
      </c>
      <c r="F852" s="2" t="s">
        <v>1</v>
      </c>
      <c r="G852" s="2" t="s">
        <v>2</v>
      </c>
      <c r="H852" s="1" t="s">
        <v>2</v>
      </c>
      <c r="I852" s="7">
        <v>1.33</v>
      </c>
      <c r="J852" s="7"/>
      <c r="K852" s="4">
        <v>1.33</v>
      </c>
      <c r="L852" s="9" t="s">
        <v>58</v>
      </c>
      <c r="M852" s="9"/>
    </row>
    <row r="853" spans="1:13" ht="6.75" customHeight="1" x14ac:dyDescent="0.25">
      <c r="A853" s="8">
        <v>5453</v>
      </c>
      <c r="B853" s="1" t="s">
        <v>14416</v>
      </c>
      <c r="C853" s="1" t="s">
        <v>14417</v>
      </c>
      <c r="D853" s="1" t="s">
        <v>14418</v>
      </c>
      <c r="E853" s="1" t="s">
        <v>0</v>
      </c>
      <c r="F853" s="2" t="s">
        <v>1</v>
      </c>
      <c r="G853" s="2" t="s">
        <v>2</v>
      </c>
      <c r="H853" s="1" t="s">
        <v>2</v>
      </c>
      <c r="I853" s="7">
        <v>8.8000000000000007</v>
      </c>
      <c r="J853" s="7"/>
      <c r="K853" s="4">
        <v>8.8000000000000007</v>
      </c>
      <c r="L853" s="9" t="s">
        <v>62</v>
      </c>
      <c r="M853" s="9"/>
    </row>
    <row r="854" spans="1:13" ht="6.75" customHeight="1" x14ac:dyDescent="0.25">
      <c r="A854" s="8">
        <v>5454</v>
      </c>
      <c r="B854" s="1" t="s">
        <v>14419</v>
      </c>
      <c r="C854" s="1" t="s">
        <v>14420</v>
      </c>
      <c r="D854" s="1" t="s">
        <v>14421</v>
      </c>
      <c r="E854" s="1" t="s">
        <v>0</v>
      </c>
      <c r="F854" s="2" t="s">
        <v>1</v>
      </c>
      <c r="G854" s="2" t="s">
        <v>2</v>
      </c>
      <c r="H854" s="1" t="s">
        <v>2</v>
      </c>
      <c r="I854" s="7">
        <v>0.53</v>
      </c>
      <c r="J854" s="7"/>
      <c r="K854" s="4">
        <v>0.53</v>
      </c>
      <c r="L854" s="9" t="s">
        <v>58</v>
      </c>
      <c r="M854" s="9"/>
    </row>
    <row r="855" spans="1:13" ht="6.75" customHeight="1" x14ac:dyDescent="0.25">
      <c r="A855" s="8">
        <v>5455</v>
      </c>
      <c r="B855" s="1" t="s">
        <v>14419</v>
      </c>
      <c r="C855" s="1" t="s">
        <v>14422</v>
      </c>
      <c r="D855" s="1" t="s">
        <v>14423</v>
      </c>
      <c r="E855" s="1" t="s">
        <v>0</v>
      </c>
      <c r="F855" s="2" t="s">
        <v>1</v>
      </c>
      <c r="G855" s="2" t="s">
        <v>2</v>
      </c>
      <c r="H855" s="1" t="s">
        <v>6</v>
      </c>
      <c r="I855" s="7">
        <v>0.62</v>
      </c>
      <c r="J855" s="7"/>
      <c r="K855" s="4">
        <v>0.62</v>
      </c>
      <c r="L855" s="10" t="s">
        <v>4</v>
      </c>
      <c r="M855" s="10"/>
    </row>
    <row r="856" spans="1:13" ht="6.75" customHeight="1" x14ac:dyDescent="0.25">
      <c r="A856" s="8">
        <v>5456</v>
      </c>
      <c r="B856" s="1" t="s">
        <v>14424</v>
      </c>
      <c r="C856" s="1" t="s">
        <v>992</v>
      </c>
      <c r="D856" s="1" t="s">
        <v>14425</v>
      </c>
      <c r="E856" s="1" t="s">
        <v>0</v>
      </c>
      <c r="F856" s="2" t="s">
        <v>1</v>
      </c>
      <c r="G856" s="2" t="s">
        <v>2</v>
      </c>
      <c r="H856" s="1" t="s">
        <v>2</v>
      </c>
      <c r="I856" s="7">
        <v>0.53</v>
      </c>
      <c r="J856" s="7"/>
      <c r="K856" s="4">
        <v>0.53</v>
      </c>
      <c r="L856" s="9" t="s">
        <v>90</v>
      </c>
      <c r="M856" s="9"/>
    </row>
    <row r="857" spans="1:13" ht="6.75" customHeight="1" x14ac:dyDescent="0.25">
      <c r="A857" s="8">
        <v>5457</v>
      </c>
      <c r="B857" s="1" t="s">
        <v>14426</v>
      </c>
      <c r="C857" s="1" t="s">
        <v>14427</v>
      </c>
      <c r="D857" s="1" t="s">
        <v>14428</v>
      </c>
      <c r="E857" s="1" t="s">
        <v>0</v>
      </c>
      <c r="F857" s="2" t="s">
        <v>1</v>
      </c>
      <c r="G857" s="2" t="s">
        <v>2</v>
      </c>
      <c r="H857" s="1" t="s">
        <v>2</v>
      </c>
      <c r="I857" s="7">
        <v>0.4</v>
      </c>
      <c r="J857" s="7"/>
      <c r="K857" s="4">
        <v>0.13</v>
      </c>
      <c r="L857" s="5" t="s">
        <v>5</v>
      </c>
      <c r="M857" s="3" t="s">
        <v>4</v>
      </c>
    </row>
    <row r="858" spans="1:13" ht="6.75" customHeight="1" x14ac:dyDescent="0.25">
      <c r="A858" s="8">
        <v>5458</v>
      </c>
      <c r="B858" s="1" t="s">
        <v>14426</v>
      </c>
      <c r="C858" s="1" t="s">
        <v>14429</v>
      </c>
      <c r="D858" s="1" t="s">
        <v>14430</v>
      </c>
      <c r="E858" s="1" t="s">
        <v>0</v>
      </c>
      <c r="F858" s="2" t="s">
        <v>1</v>
      </c>
      <c r="G858" s="2" t="s">
        <v>2</v>
      </c>
      <c r="H858" s="1" t="s">
        <v>2</v>
      </c>
      <c r="I858" s="7">
        <v>0.4</v>
      </c>
      <c r="J858" s="7"/>
      <c r="K858" s="4">
        <v>0.4</v>
      </c>
      <c r="L858" s="5" t="s">
        <v>5</v>
      </c>
      <c r="M858" s="3" t="s">
        <v>4</v>
      </c>
    </row>
    <row r="859" spans="1:13" ht="6.75" customHeight="1" x14ac:dyDescent="0.25">
      <c r="A859" s="8">
        <v>5459</v>
      </c>
      <c r="B859" s="1" t="s">
        <v>14426</v>
      </c>
      <c r="C859" s="1" t="s">
        <v>14431</v>
      </c>
      <c r="D859" s="1" t="s">
        <v>14432</v>
      </c>
      <c r="E859" s="1" t="s">
        <v>0</v>
      </c>
      <c r="F859" s="2" t="s">
        <v>1</v>
      </c>
      <c r="G859" s="2" t="s">
        <v>2</v>
      </c>
      <c r="H859" s="1" t="s">
        <v>2</v>
      </c>
      <c r="I859" s="7">
        <v>0.23</v>
      </c>
      <c r="J859" s="7"/>
      <c r="K859" s="4">
        <v>0.23</v>
      </c>
      <c r="L859" s="5" t="s">
        <v>5</v>
      </c>
      <c r="M859" s="3" t="s">
        <v>4</v>
      </c>
    </row>
    <row r="860" spans="1:13" ht="6.75" customHeight="1" x14ac:dyDescent="0.25">
      <c r="A860" s="8">
        <v>5460</v>
      </c>
      <c r="B860" s="1" t="s">
        <v>14433</v>
      </c>
      <c r="C860" s="1" t="s">
        <v>14434</v>
      </c>
      <c r="D860" s="1" t="s">
        <v>14435</v>
      </c>
      <c r="E860" s="1" t="s">
        <v>0</v>
      </c>
      <c r="F860" s="2" t="s">
        <v>1</v>
      </c>
      <c r="G860" s="2" t="s">
        <v>2</v>
      </c>
      <c r="H860" s="1" t="s">
        <v>2</v>
      </c>
      <c r="I860" s="7">
        <v>0.53</v>
      </c>
      <c r="J860" s="7"/>
      <c r="K860" s="4">
        <v>0.53</v>
      </c>
      <c r="L860" s="5" t="s">
        <v>5</v>
      </c>
      <c r="M860" s="3" t="s">
        <v>4</v>
      </c>
    </row>
    <row r="861" spans="1:13" ht="6.75" customHeight="1" x14ac:dyDescent="0.25">
      <c r="A861" s="8">
        <v>5461</v>
      </c>
      <c r="B861" s="1" t="s">
        <v>14436</v>
      </c>
      <c r="C861" s="1" t="s">
        <v>14437</v>
      </c>
      <c r="D861" s="1" t="s">
        <v>14438</v>
      </c>
      <c r="E861" s="1" t="s">
        <v>0</v>
      </c>
      <c r="F861" s="2" t="s">
        <v>1</v>
      </c>
      <c r="G861" s="2" t="s">
        <v>2</v>
      </c>
      <c r="H861" s="1" t="s">
        <v>2</v>
      </c>
      <c r="I861" s="7">
        <v>0.54</v>
      </c>
      <c r="J861" s="7"/>
      <c r="K861" s="4">
        <v>0.54</v>
      </c>
      <c r="L861" s="5" t="s">
        <v>5</v>
      </c>
      <c r="M861" s="3" t="s">
        <v>4</v>
      </c>
    </row>
    <row r="862" spans="1:13" ht="6.75" customHeight="1" x14ac:dyDescent="0.25">
      <c r="A862" s="8">
        <v>5462</v>
      </c>
      <c r="B862" s="1" t="s">
        <v>14439</v>
      </c>
      <c r="C862" s="1" t="s">
        <v>14440</v>
      </c>
      <c r="D862" s="1" t="s">
        <v>14441</v>
      </c>
      <c r="E862" s="1" t="s">
        <v>0</v>
      </c>
      <c r="F862" s="2" t="s">
        <v>1</v>
      </c>
      <c r="G862" s="2" t="s">
        <v>2</v>
      </c>
      <c r="H862" s="1" t="s">
        <v>6</v>
      </c>
      <c r="I862" s="7">
        <v>0.8</v>
      </c>
      <c r="J862" s="7"/>
      <c r="K862" s="4">
        <v>0.8</v>
      </c>
      <c r="L862" s="5" t="s">
        <v>7</v>
      </c>
      <c r="M862" s="3" t="s">
        <v>4</v>
      </c>
    </row>
    <row r="863" spans="1:13" ht="6.75" customHeight="1" x14ac:dyDescent="0.25">
      <c r="A863" s="8">
        <v>5463</v>
      </c>
      <c r="B863" s="1" t="s">
        <v>14442</v>
      </c>
      <c r="C863" s="1" t="s">
        <v>14443</v>
      </c>
      <c r="D863" s="1" t="s">
        <v>14444</v>
      </c>
      <c r="E863" s="1" t="s">
        <v>0</v>
      </c>
      <c r="F863" s="2" t="s">
        <v>1</v>
      </c>
      <c r="G863" s="2" t="s">
        <v>2</v>
      </c>
      <c r="H863" s="1" t="s">
        <v>2</v>
      </c>
      <c r="I863" s="7">
        <v>0.26</v>
      </c>
      <c r="J863" s="7"/>
      <c r="K863" s="4">
        <v>0.26</v>
      </c>
      <c r="L863" s="5" t="s">
        <v>3</v>
      </c>
      <c r="M863" s="3" t="s">
        <v>4</v>
      </c>
    </row>
    <row r="864" spans="1:13" ht="6.75" customHeight="1" x14ac:dyDescent="0.25">
      <c r="A864" s="8">
        <v>5464</v>
      </c>
      <c r="B864" s="1" t="s">
        <v>14445</v>
      </c>
      <c r="C864" s="1" t="s">
        <v>14446</v>
      </c>
      <c r="D864" s="1" t="s">
        <v>14447</v>
      </c>
      <c r="E864" s="1" t="s">
        <v>0</v>
      </c>
      <c r="F864" s="2" t="s">
        <v>1</v>
      </c>
      <c r="G864" s="2" t="s">
        <v>2</v>
      </c>
      <c r="H864" s="1" t="s">
        <v>6</v>
      </c>
      <c r="I864" s="7">
        <v>0.4</v>
      </c>
      <c r="J864" s="7"/>
      <c r="K864" s="4">
        <v>0.4</v>
      </c>
      <c r="L864" s="6"/>
      <c r="M864" s="3" t="s">
        <v>4</v>
      </c>
    </row>
    <row r="865" spans="1:13" ht="6.75" customHeight="1" x14ac:dyDescent="0.25">
      <c r="A865" s="8">
        <v>5465</v>
      </c>
      <c r="B865" s="1" t="s">
        <v>14448</v>
      </c>
      <c r="C865" s="1" t="s">
        <v>14449</v>
      </c>
      <c r="D865" s="1" t="s">
        <v>14450</v>
      </c>
      <c r="E865" s="1" t="s">
        <v>0</v>
      </c>
      <c r="F865" s="2" t="s">
        <v>1</v>
      </c>
      <c r="G865" s="2" t="s">
        <v>2</v>
      </c>
      <c r="H865" s="1" t="s">
        <v>2</v>
      </c>
      <c r="I865" s="7">
        <v>0.13</v>
      </c>
      <c r="J865" s="7"/>
      <c r="K865" s="4">
        <v>0.13</v>
      </c>
      <c r="L865" s="5" t="s">
        <v>5</v>
      </c>
      <c r="M865" s="3" t="s">
        <v>4</v>
      </c>
    </row>
    <row r="866" spans="1:13" ht="6.75" customHeight="1" x14ac:dyDescent="0.25">
      <c r="A866" s="8">
        <v>5466</v>
      </c>
      <c r="B866" s="1" t="s">
        <v>14448</v>
      </c>
      <c r="C866" s="1" t="s">
        <v>14451</v>
      </c>
      <c r="D866" s="1" t="s">
        <v>14452</v>
      </c>
      <c r="E866" s="1" t="s">
        <v>0</v>
      </c>
      <c r="F866" s="2" t="s">
        <v>1</v>
      </c>
      <c r="G866" s="2" t="s">
        <v>2</v>
      </c>
      <c r="H866" s="1" t="s">
        <v>2</v>
      </c>
      <c r="I866" s="7">
        <v>0.53</v>
      </c>
      <c r="J866" s="7"/>
      <c r="K866" s="4">
        <v>0.53</v>
      </c>
      <c r="L866" s="5" t="s">
        <v>5</v>
      </c>
      <c r="M866" s="3" t="s">
        <v>4</v>
      </c>
    </row>
    <row r="867" spans="1:13" ht="6.75" customHeight="1" x14ac:dyDescent="0.25">
      <c r="A867" s="8">
        <v>5467</v>
      </c>
      <c r="B867" s="1" t="s">
        <v>14448</v>
      </c>
      <c r="C867" s="1" t="s">
        <v>14453</v>
      </c>
      <c r="D867" s="1" t="s">
        <v>14454</v>
      </c>
      <c r="E867" s="1" t="s">
        <v>0</v>
      </c>
      <c r="F867" s="2" t="s">
        <v>1</v>
      </c>
      <c r="G867" s="2" t="s">
        <v>2</v>
      </c>
      <c r="H867" s="1" t="s">
        <v>2</v>
      </c>
      <c r="I867" s="7">
        <v>3.34</v>
      </c>
      <c r="J867" s="7"/>
      <c r="K867" s="4">
        <v>3.34</v>
      </c>
      <c r="L867" s="5" t="s">
        <v>5</v>
      </c>
      <c r="M867" s="3" t="s">
        <v>4</v>
      </c>
    </row>
    <row r="868" spans="1:13" ht="6.75" customHeight="1" x14ac:dyDescent="0.25">
      <c r="A868" s="8">
        <v>5468</v>
      </c>
      <c r="B868" s="1" t="s">
        <v>14448</v>
      </c>
      <c r="C868" s="1" t="s">
        <v>14455</v>
      </c>
      <c r="D868" s="1" t="s">
        <v>14456</v>
      </c>
      <c r="E868" s="1" t="s">
        <v>0</v>
      </c>
      <c r="F868" s="2" t="s">
        <v>1</v>
      </c>
      <c r="G868" s="2" t="s">
        <v>2</v>
      </c>
      <c r="H868" s="1" t="s">
        <v>8</v>
      </c>
      <c r="I868" s="7">
        <v>0.13</v>
      </c>
      <c r="J868" s="7"/>
      <c r="K868" s="4">
        <v>0.13</v>
      </c>
      <c r="L868" s="5" t="s">
        <v>5</v>
      </c>
      <c r="M868" s="3" t="s">
        <v>4</v>
      </c>
    </row>
    <row r="869" spans="1:13" ht="7.2" customHeight="1" x14ac:dyDescent="0.25">
      <c r="A869" s="8">
        <v>5469</v>
      </c>
      <c r="B869" s="1" t="s">
        <v>14457</v>
      </c>
      <c r="C869" s="1" t="s">
        <v>14458</v>
      </c>
      <c r="D869" s="1" t="s">
        <v>14459</v>
      </c>
      <c r="E869" s="1" t="s">
        <v>0</v>
      </c>
      <c r="F869" s="2" t="s">
        <v>1</v>
      </c>
      <c r="G869" s="2" t="s">
        <v>2</v>
      </c>
      <c r="H869" s="1" t="s">
        <v>2</v>
      </c>
      <c r="I869" s="7">
        <v>1.18</v>
      </c>
      <c r="J869" s="7"/>
      <c r="K869" s="4">
        <v>0.13</v>
      </c>
      <c r="L869" s="9" t="s">
        <v>533</v>
      </c>
      <c r="M869" s="9"/>
    </row>
    <row r="870" spans="1:13" ht="6.75" customHeight="1" x14ac:dyDescent="0.25">
      <c r="A870" s="8">
        <v>5470</v>
      </c>
      <c r="B870" s="1" t="s">
        <v>14457</v>
      </c>
      <c r="C870" s="1" t="s">
        <v>7474</v>
      </c>
      <c r="D870" s="1" t="s">
        <v>14460</v>
      </c>
      <c r="E870" s="1" t="s">
        <v>0</v>
      </c>
      <c r="F870" s="2" t="s">
        <v>1</v>
      </c>
      <c r="G870" s="2" t="s">
        <v>2</v>
      </c>
      <c r="H870" s="1" t="s">
        <v>2</v>
      </c>
      <c r="I870" s="7">
        <v>1.18</v>
      </c>
      <c r="J870" s="7"/>
      <c r="K870" s="4">
        <v>1.18</v>
      </c>
      <c r="L870" s="9" t="s">
        <v>533</v>
      </c>
      <c r="M870" s="9"/>
    </row>
    <row r="871" spans="1:13" ht="6.75" customHeight="1" x14ac:dyDescent="0.25">
      <c r="A871" s="8">
        <v>5471</v>
      </c>
      <c r="B871" s="1" t="s">
        <v>14461</v>
      </c>
      <c r="C871" s="1" t="s">
        <v>14462</v>
      </c>
      <c r="D871" s="1" t="s">
        <v>14463</v>
      </c>
      <c r="E871" s="1" t="s">
        <v>0</v>
      </c>
      <c r="F871" s="2" t="s">
        <v>1</v>
      </c>
      <c r="G871" s="2" t="s">
        <v>2</v>
      </c>
      <c r="H871" s="1" t="s">
        <v>2</v>
      </c>
      <c r="I871" s="7">
        <v>1.32</v>
      </c>
      <c r="J871" s="7"/>
      <c r="K871" s="4">
        <v>1.32</v>
      </c>
      <c r="L871" s="9" t="s">
        <v>58</v>
      </c>
      <c r="M871" s="9"/>
    </row>
    <row r="872" spans="1:13" ht="6.75" customHeight="1" x14ac:dyDescent="0.25">
      <c r="A872" s="8">
        <v>5472</v>
      </c>
      <c r="B872" s="1" t="s">
        <v>14464</v>
      </c>
      <c r="C872" s="1" t="s">
        <v>14465</v>
      </c>
      <c r="D872" s="1" t="s">
        <v>14466</v>
      </c>
      <c r="E872" s="1" t="s">
        <v>0</v>
      </c>
      <c r="F872" s="2" t="s">
        <v>1</v>
      </c>
      <c r="G872" s="2" t="s">
        <v>2</v>
      </c>
      <c r="H872" s="1" t="s">
        <v>2</v>
      </c>
      <c r="I872" s="7">
        <v>0.53</v>
      </c>
      <c r="J872" s="7"/>
      <c r="K872" s="4">
        <v>0.53</v>
      </c>
      <c r="L872" s="9" t="s">
        <v>90</v>
      </c>
      <c r="M872" s="9"/>
    </row>
    <row r="873" spans="1:13" ht="6.75" customHeight="1" x14ac:dyDescent="0.25">
      <c r="A873" s="8">
        <v>5473</v>
      </c>
      <c r="B873" s="1" t="s">
        <v>14467</v>
      </c>
      <c r="C873" s="1" t="s">
        <v>14468</v>
      </c>
      <c r="D873" s="1" t="s">
        <v>14469</v>
      </c>
      <c r="E873" s="1" t="s">
        <v>0</v>
      </c>
      <c r="F873" s="2" t="s">
        <v>1</v>
      </c>
      <c r="G873" s="2" t="s">
        <v>2</v>
      </c>
      <c r="H873" s="1" t="s">
        <v>2</v>
      </c>
      <c r="I873" s="7">
        <v>0.93</v>
      </c>
      <c r="J873" s="7"/>
      <c r="K873" s="4">
        <v>0.93</v>
      </c>
      <c r="L873" s="9" t="s">
        <v>58</v>
      </c>
      <c r="M873" s="9"/>
    </row>
    <row r="874" spans="1:13" ht="6.75" customHeight="1" x14ac:dyDescent="0.25">
      <c r="A874" s="8">
        <v>5474</v>
      </c>
      <c r="B874" s="1" t="s">
        <v>14470</v>
      </c>
      <c r="C874" s="1" t="s">
        <v>14471</v>
      </c>
      <c r="D874" s="1" t="s">
        <v>14472</v>
      </c>
      <c r="E874" s="1" t="s">
        <v>0</v>
      </c>
      <c r="F874" s="2" t="s">
        <v>1</v>
      </c>
      <c r="G874" s="2" t="s">
        <v>2</v>
      </c>
      <c r="H874" s="1" t="s">
        <v>2</v>
      </c>
      <c r="I874" s="7">
        <v>1.3</v>
      </c>
      <c r="J874" s="7"/>
      <c r="K874" s="4">
        <v>1.3</v>
      </c>
      <c r="L874" s="9" t="s">
        <v>58</v>
      </c>
      <c r="M874" s="9"/>
    </row>
    <row r="875" spans="1:13" ht="6.75" customHeight="1" x14ac:dyDescent="0.25">
      <c r="A875" s="8">
        <v>5475</v>
      </c>
      <c r="B875" s="1" t="s">
        <v>14473</v>
      </c>
      <c r="C875" s="1" t="s">
        <v>14474</v>
      </c>
      <c r="D875" s="1" t="s">
        <v>14475</v>
      </c>
      <c r="E875" s="1" t="s">
        <v>0</v>
      </c>
      <c r="F875" s="2" t="s">
        <v>1</v>
      </c>
      <c r="G875" s="2" t="s">
        <v>2</v>
      </c>
      <c r="H875" s="1" t="s">
        <v>2</v>
      </c>
      <c r="I875" s="7">
        <v>0.13</v>
      </c>
      <c r="J875" s="7"/>
      <c r="K875" s="4">
        <v>0.13</v>
      </c>
      <c r="L875" s="9" t="s">
        <v>58</v>
      </c>
      <c r="M875" s="9"/>
    </row>
    <row r="876" spans="1:13" ht="6.75" customHeight="1" x14ac:dyDescent="0.25">
      <c r="A876" s="8">
        <v>5476</v>
      </c>
      <c r="B876" s="1" t="s">
        <v>14476</v>
      </c>
      <c r="C876" s="1" t="s">
        <v>14477</v>
      </c>
      <c r="D876" s="1" t="s">
        <v>14478</v>
      </c>
      <c r="E876" s="1" t="s">
        <v>0</v>
      </c>
      <c r="F876" s="2" t="s">
        <v>1</v>
      </c>
      <c r="G876" s="2" t="s">
        <v>2</v>
      </c>
      <c r="H876" s="1" t="s">
        <v>2</v>
      </c>
      <c r="I876" s="7">
        <v>0.13</v>
      </c>
      <c r="J876" s="7"/>
      <c r="K876" s="4">
        <v>0.13</v>
      </c>
      <c r="L876" s="9" t="s">
        <v>58</v>
      </c>
      <c r="M876" s="9"/>
    </row>
    <row r="877" spans="1:13" ht="6.75" customHeight="1" x14ac:dyDescent="0.25">
      <c r="A877" s="8">
        <v>5477</v>
      </c>
      <c r="B877" s="1" t="s">
        <v>14479</v>
      </c>
      <c r="C877" s="1" t="s">
        <v>14480</v>
      </c>
      <c r="D877" s="1" t="s">
        <v>14481</v>
      </c>
      <c r="E877" s="1" t="s">
        <v>0</v>
      </c>
      <c r="F877" s="2" t="s">
        <v>1</v>
      </c>
      <c r="G877" s="2" t="s">
        <v>2</v>
      </c>
      <c r="H877" s="1" t="s">
        <v>2</v>
      </c>
      <c r="I877" s="7">
        <v>0.53</v>
      </c>
      <c r="J877" s="7"/>
      <c r="K877" s="4">
        <v>0.53</v>
      </c>
      <c r="L877" s="9" t="s">
        <v>58</v>
      </c>
      <c r="M877" s="9"/>
    </row>
    <row r="878" spans="1:13" ht="6.75" customHeight="1" x14ac:dyDescent="0.25">
      <c r="A878" s="8">
        <v>5478</v>
      </c>
      <c r="B878" s="1" t="s">
        <v>14482</v>
      </c>
      <c r="C878" s="1" t="s">
        <v>14483</v>
      </c>
      <c r="D878" s="1" t="s">
        <v>14484</v>
      </c>
      <c r="E878" s="1" t="s">
        <v>0</v>
      </c>
      <c r="F878" s="2" t="s">
        <v>1</v>
      </c>
      <c r="G878" s="2" t="s">
        <v>2</v>
      </c>
      <c r="H878" s="1" t="s">
        <v>2</v>
      </c>
      <c r="I878" s="7">
        <v>0.13</v>
      </c>
      <c r="J878" s="7"/>
      <c r="K878" s="4">
        <v>0.13</v>
      </c>
      <c r="L878" s="9" t="s">
        <v>58</v>
      </c>
      <c r="M878" s="9"/>
    </row>
    <row r="879" spans="1:13" ht="6.75" customHeight="1" x14ac:dyDescent="0.25">
      <c r="A879" s="8">
        <v>5479</v>
      </c>
      <c r="B879" s="1" t="s">
        <v>14482</v>
      </c>
      <c r="C879" s="1" t="s">
        <v>14485</v>
      </c>
      <c r="D879" s="1" t="s">
        <v>14486</v>
      </c>
      <c r="E879" s="1" t="s">
        <v>0</v>
      </c>
      <c r="F879" s="2" t="s">
        <v>1</v>
      </c>
      <c r="G879" s="2" t="s">
        <v>2</v>
      </c>
      <c r="H879" s="1" t="s">
        <v>2</v>
      </c>
      <c r="I879" s="7">
        <v>0.13</v>
      </c>
      <c r="J879" s="7"/>
      <c r="K879" s="4">
        <v>0.13</v>
      </c>
      <c r="L879" s="9" t="s">
        <v>58</v>
      </c>
      <c r="M879" s="9"/>
    </row>
    <row r="880" spans="1:13" ht="6.75" customHeight="1" x14ac:dyDescent="0.25">
      <c r="A880" s="8">
        <v>5480</v>
      </c>
      <c r="B880" s="1" t="s">
        <v>14487</v>
      </c>
      <c r="C880" s="1" t="s">
        <v>14488</v>
      </c>
      <c r="D880" s="1" t="s">
        <v>14489</v>
      </c>
      <c r="E880" s="1" t="s">
        <v>0</v>
      </c>
      <c r="F880" s="2" t="s">
        <v>1</v>
      </c>
      <c r="G880" s="2" t="s">
        <v>2</v>
      </c>
      <c r="H880" s="1" t="s">
        <v>2</v>
      </c>
      <c r="I880" s="7">
        <v>0.53</v>
      </c>
      <c r="J880" s="7"/>
      <c r="K880" s="4">
        <v>0.53</v>
      </c>
      <c r="L880" s="9" t="s">
        <v>58</v>
      </c>
      <c r="M880" s="9"/>
    </row>
    <row r="881" spans="1:13" ht="6.75" customHeight="1" x14ac:dyDescent="0.25">
      <c r="A881" s="8">
        <v>5481</v>
      </c>
      <c r="B881" s="1" t="s">
        <v>14490</v>
      </c>
      <c r="C881" s="1" t="s">
        <v>14491</v>
      </c>
      <c r="D881" s="1" t="s">
        <v>14492</v>
      </c>
      <c r="E881" s="1" t="s">
        <v>0</v>
      </c>
      <c r="F881" s="2" t="s">
        <v>1</v>
      </c>
      <c r="G881" s="2" t="s">
        <v>2</v>
      </c>
      <c r="H881" s="1" t="s">
        <v>6</v>
      </c>
      <c r="I881" s="7">
        <v>2.1</v>
      </c>
      <c r="J881" s="7"/>
      <c r="K881" s="4">
        <v>2.1</v>
      </c>
      <c r="L881" s="9" t="s">
        <v>58</v>
      </c>
      <c r="M881" s="9"/>
    </row>
    <row r="882" spans="1:13" ht="6.75" customHeight="1" x14ac:dyDescent="0.25">
      <c r="A882" s="8">
        <v>5482</v>
      </c>
      <c r="B882" s="1" t="s">
        <v>14493</v>
      </c>
      <c r="C882" s="1" t="s">
        <v>14494</v>
      </c>
      <c r="D882" s="1" t="s">
        <v>14495</v>
      </c>
      <c r="E882" s="1" t="s">
        <v>0</v>
      </c>
      <c r="F882" s="2" t="s">
        <v>1</v>
      </c>
      <c r="G882" s="2" t="s">
        <v>2</v>
      </c>
      <c r="H882" s="1" t="s">
        <v>2</v>
      </c>
      <c r="I882" s="7">
        <v>1</v>
      </c>
      <c r="J882" s="7"/>
      <c r="K882" s="4">
        <v>1</v>
      </c>
      <c r="L882" s="9" t="s">
        <v>72</v>
      </c>
      <c r="M882" s="9"/>
    </row>
    <row r="883" spans="1:13" ht="6.75" customHeight="1" x14ac:dyDescent="0.25">
      <c r="A883" s="8">
        <v>5483</v>
      </c>
      <c r="B883" s="1" t="s">
        <v>14496</v>
      </c>
      <c r="C883" s="1" t="s">
        <v>14497</v>
      </c>
      <c r="D883" s="1" t="s">
        <v>14498</v>
      </c>
      <c r="E883" s="1" t="s">
        <v>0</v>
      </c>
      <c r="F883" s="2" t="s">
        <v>1</v>
      </c>
      <c r="G883" s="2" t="s">
        <v>2</v>
      </c>
      <c r="H883" s="1" t="s">
        <v>2</v>
      </c>
      <c r="I883" s="7">
        <v>0.13</v>
      </c>
      <c r="J883" s="7"/>
      <c r="K883" s="4">
        <v>0.13</v>
      </c>
      <c r="L883" s="9" t="s">
        <v>58</v>
      </c>
      <c r="M883" s="9"/>
    </row>
    <row r="884" spans="1:13" ht="6.75" customHeight="1" x14ac:dyDescent="0.25">
      <c r="A884" s="8">
        <v>5484</v>
      </c>
      <c r="B884" s="1" t="s">
        <v>14499</v>
      </c>
      <c r="C884" s="1" t="s">
        <v>14500</v>
      </c>
      <c r="D884" s="1" t="s">
        <v>14501</v>
      </c>
      <c r="E884" s="1" t="s">
        <v>0</v>
      </c>
      <c r="F884" s="2" t="s">
        <v>1</v>
      </c>
      <c r="G884" s="2" t="s">
        <v>2</v>
      </c>
      <c r="H884" s="1" t="s">
        <v>6</v>
      </c>
      <c r="I884" s="7">
        <v>0.26</v>
      </c>
      <c r="J884" s="7"/>
      <c r="K884" s="4">
        <v>0.26</v>
      </c>
      <c r="L884" s="9" t="s">
        <v>58</v>
      </c>
      <c r="M884" s="9"/>
    </row>
    <row r="885" spans="1:13" ht="6.75" customHeight="1" x14ac:dyDescent="0.25">
      <c r="A885" s="8">
        <v>5485</v>
      </c>
      <c r="B885" s="1" t="s">
        <v>14502</v>
      </c>
      <c r="C885" s="1" t="s">
        <v>14503</v>
      </c>
      <c r="D885" s="1" t="s">
        <v>14504</v>
      </c>
      <c r="E885" s="1" t="s">
        <v>0</v>
      </c>
      <c r="F885" s="2" t="s">
        <v>1</v>
      </c>
      <c r="G885" s="2" t="s">
        <v>2</v>
      </c>
      <c r="H885" s="1" t="s">
        <v>2</v>
      </c>
      <c r="I885" s="7">
        <v>0.5</v>
      </c>
      <c r="J885" s="7"/>
      <c r="K885" s="4">
        <v>0.5</v>
      </c>
      <c r="L885" s="9" t="s">
        <v>58</v>
      </c>
      <c r="M885" s="9"/>
    </row>
    <row r="886" spans="1:13" ht="6.75" customHeight="1" x14ac:dyDescent="0.25">
      <c r="A886" s="8">
        <v>5486</v>
      </c>
      <c r="B886" s="1" t="s">
        <v>14502</v>
      </c>
      <c r="C886" s="1" t="s">
        <v>14505</v>
      </c>
      <c r="D886" s="1" t="s">
        <v>14506</v>
      </c>
      <c r="E886" s="1" t="s">
        <v>0</v>
      </c>
      <c r="F886" s="2" t="s">
        <v>1</v>
      </c>
      <c r="G886" s="2" t="s">
        <v>2</v>
      </c>
      <c r="H886" s="1" t="s">
        <v>2</v>
      </c>
      <c r="I886" s="7">
        <v>0.5</v>
      </c>
      <c r="J886" s="7"/>
      <c r="K886" s="4">
        <v>0.5</v>
      </c>
      <c r="L886" s="9" t="s">
        <v>58</v>
      </c>
      <c r="M886" s="9"/>
    </row>
    <row r="887" spans="1:13" ht="6.75" customHeight="1" x14ac:dyDescent="0.25">
      <c r="A887" s="8">
        <v>5487</v>
      </c>
      <c r="B887" s="1" t="s">
        <v>14507</v>
      </c>
      <c r="C887" s="1" t="s">
        <v>14508</v>
      </c>
      <c r="D887" s="1" t="s">
        <v>14509</v>
      </c>
      <c r="E887" s="1" t="s">
        <v>0</v>
      </c>
      <c r="F887" s="2" t="s">
        <v>1</v>
      </c>
      <c r="G887" s="2" t="s">
        <v>2</v>
      </c>
      <c r="H887" s="1" t="s">
        <v>2</v>
      </c>
      <c r="I887" s="7">
        <v>0.4</v>
      </c>
      <c r="J887" s="7"/>
      <c r="K887" s="4">
        <v>0.4</v>
      </c>
      <c r="L887" s="9" t="s">
        <v>90</v>
      </c>
      <c r="M887" s="9"/>
    </row>
    <row r="888" spans="1:13" ht="6.75" customHeight="1" x14ac:dyDescent="0.25">
      <c r="A888" s="8">
        <v>5488</v>
      </c>
      <c r="B888" s="1" t="s">
        <v>14510</v>
      </c>
      <c r="C888" s="1" t="s">
        <v>14511</v>
      </c>
      <c r="D888" s="1" t="s">
        <v>14512</v>
      </c>
      <c r="E888" s="1" t="s">
        <v>0</v>
      </c>
      <c r="F888" s="2" t="s">
        <v>1</v>
      </c>
      <c r="G888" s="2" t="s">
        <v>2</v>
      </c>
      <c r="H888" s="1" t="s">
        <v>2</v>
      </c>
      <c r="I888" s="7">
        <v>0.4</v>
      </c>
      <c r="J888" s="7"/>
      <c r="K888" s="4">
        <v>0.13</v>
      </c>
      <c r="L888" s="9" t="s">
        <v>72</v>
      </c>
      <c r="M888" s="9"/>
    </row>
    <row r="889" spans="1:13" ht="6.75" customHeight="1" x14ac:dyDescent="0.25">
      <c r="A889" s="8">
        <v>5489</v>
      </c>
      <c r="B889" s="1" t="s">
        <v>14513</v>
      </c>
      <c r="C889" s="1" t="s">
        <v>14514</v>
      </c>
      <c r="D889" s="1" t="s">
        <v>14515</v>
      </c>
      <c r="E889" s="1" t="s">
        <v>0</v>
      </c>
      <c r="F889" s="2" t="s">
        <v>1</v>
      </c>
      <c r="G889" s="2" t="s">
        <v>2</v>
      </c>
      <c r="H889" s="1" t="s">
        <v>2</v>
      </c>
      <c r="I889" s="7">
        <v>0.79</v>
      </c>
      <c r="J889" s="7"/>
      <c r="K889" s="4">
        <v>0.79</v>
      </c>
      <c r="L889" s="9" t="s">
        <v>90</v>
      </c>
      <c r="M889" s="9"/>
    </row>
    <row r="890" spans="1:13" ht="6.75" customHeight="1" x14ac:dyDescent="0.25">
      <c r="A890" s="8">
        <v>5490</v>
      </c>
      <c r="B890" s="1" t="s">
        <v>14516</v>
      </c>
      <c r="C890" s="1" t="s">
        <v>14517</v>
      </c>
      <c r="D890" s="1" t="s">
        <v>14518</v>
      </c>
      <c r="E890" s="1" t="s">
        <v>0</v>
      </c>
      <c r="F890" s="2" t="s">
        <v>1</v>
      </c>
      <c r="G890" s="2" t="s">
        <v>2</v>
      </c>
      <c r="H890" s="1" t="s">
        <v>8</v>
      </c>
      <c r="I890" s="7">
        <v>1.87</v>
      </c>
      <c r="J890" s="7"/>
      <c r="K890" s="4">
        <v>1.87</v>
      </c>
      <c r="L890" s="9" t="s">
        <v>533</v>
      </c>
      <c r="M890" s="9"/>
    </row>
    <row r="891" spans="1:13" ht="6.75" customHeight="1" x14ac:dyDescent="0.25">
      <c r="A891" s="8">
        <v>5491</v>
      </c>
      <c r="B891" s="1" t="s">
        <v>14519</v>
      </c>
      <c r="C891" s="1" t="s">
        <v>14520</v>
      </c>
      <c r="D891" s="1" t="s">
        <v>14521</v>
      </c>
      <c r="E891" s="1" t="s">
        <v>0</v>
      </c>
      <c r="F891" s="2" t="s">
        <v>1</v>
      </c>
      <c r="G891" s="2" t="s">
        <v>2</v>
      </c>
      <c r="H891" s="1" t="s">
        <v>2</v>
      </c>
      <c r="I891" s="7">
        <v>0.93</v>
      </c>
      <c r="J891" s="7"/>
      <c r="K891" s="4">
        <v>0.93</v>
      </c>
      <c r="L891" s="9" t="s">
        <v>58</v>
      </c>
      <c r="M891" s="9"/>
    </row>
    <row r="892" spans="1:13" ht="6.75" customHeight="1" x14ac:dyDescent="0.25">
      <c r="A892" s="8">
        <v>5492</v>
      </c>
      <c r="B892" s="1" t="s">
        <v>14522</v>
      </c>
      <c r="C892" s="1" t="s">
        <v>14523</v>
      </c>
      <c r="D892" s="1" t="s">
        <v>14524</v>
      </c>
      <c r="E892" s="1" t="s">
        <v>0</v>
      </c>
      <c r="F892" s="2" t="s">
        <v>1</v>
      </c>
      <c r="G892" s="2" t="s">
        <v>2</v>
      </c>
      <c r="H892" s="1" t="s">
        <v>6</v>
      </c>
      <c r="I892" s="7">
        <v>2.2400000000000002</v>
      </c>
      <c r="J892" s="7"/>
      <c r="K892" s="4">
        <v>2</v>
      </c>
      <c r="L892" s="9" t="s">
        <v>90</v>
      </c>
      <c r="M892" s="9"/>
    </row>
    <row r="893" spans="1:13" ht="6.75" customHeight="1" x14ac:dyDescent="0.25">
      <c r="A893" s="8">
        <v>5493</v>
      </c>
      <c r="B893" s="1" t="s">
        <v>14525</v>
      </c>
      <c r="C893" s="1" t="s">
        <v>2541</v>
      </c>
      <c r="D893" s="1" t="s">
        <v>14526</v>
      </c>
      <c r="E893" s="1" t="s">
        <v>0</v>
      </c>
      <c r="F893" s="2" t="s">
        <v>1</v>
      </c>
      <c r="G893" s="2" t="s">
        <v>2</v>
      </c>
      <c r="H893" s="1" t="s">
        <v>2</v>
      </c>
      <c r="I893" s="7">
        <v>0.26</v>
      </c>
      <c r="J893" s="7"/>
      <c r="K893" s="4">
        <v>0.26</v>
      </c>
      <c r="L893" s="9" t="s">
        <v>533</v>
      </c>
      <c r="M893" s="9"/>
    </row>
    <row r="894" spans="1:13" ht="6.75" customHeight="1" x14ac:dyDescent="0.25">
      <c r="A894" s="8">
        <v>5494</v>
      </c>
      <c r="B894" s="1" t="s">
        <v>14527</v>
      </c>
      <c r="C894" s="1" t="s">
        <v>14528</v>
      </c>
      <c r="D894" s="1" t="s">
        <v>14529</v>
      </c>
      <c r="E894" s="1" t="s">
        <v>0</v>
      </c>
      <c r="F894" s="2" t="s">
        <v>1</v>
      </c>
      <c r="G894" s="2" t="s">
        <v>2</v>
      </c>
      <c r="H894" s="1" t="s">
        <v>2</v>
      </c>
      <c r="I894" s="7">
        <v>0.26</v>
      </c>
      <c r="J894" s="7"/>
      <c r="K894" s="4">
        <v>0.26</v>
      </c>
      <c r="L894" s="9" t="s">
        <v>58</v>
      </c>
      <c r="M894" s="9"/>
    </row>
    <row r="895" spans="1:13" ht="6.75" customHeight="1" x14ac:dyDescent="0.25">
      <c r="A895" s="8">
        <v>5495</v>
      </c>
      <c r="B895" s="1" t="s">
        <v>14530</v>
      </c>
      <c r="C895" s="1" t="s">
        <v>14531</v>
      </c>
      <c r="D895" s="1" t="s">
        <v>14532</v>
      </c>
      <c r="E895" s="1" t="s">
        <v>0</v>
      </c>
      <c r="F895" s="2" t="s">
        <v>1</v>
      </c>
      <c r="G895" s="2" t="s">
        <v>2</v>
      </c>
      <c r="H895" s="1" t="s">
        <v>2</v>
      </c>
      <c r="I895" s="7">
        <v>0.13</v>
      </c>
      <c r="J895" s="7"/>
      <c r="K895" s="4">
        <v>0.13</v>
      </c>
      <c r="L895" s="9" t="s">
        <v>58</v>
      </c>
      <c r="M895" s="9"/>
    </row>
    <row r="896" spans="1:13" ht="6.75" customHeight="1" x14ac:dyDescent="0.25">
      <c r="A896" s="8">
        <v>5496</v>
      </c>
      <c r="B896" s="1" t="s">
        <v>14533</v>
      </c>
      <c r="C896" s="1" t="s">
        <v>14534</v>
      </c>
      <c r="D896" s="1" t="s">
        <v>14535</v>
      </c>
      <c r="E896" s="1" t="s">
        <v>0</v>
      </c>
      <c r="F896" s="2" t="s">
        <v>1</v>
      </c>
      <c r="G896" s="2" t="s">
        <v>2</v>
      </c>
      <c r="H896" s="1" t="s">
        <v>6</v>
      </c>
      <c r="I896" s="7">
        <v>1.33</v>
      </c>
      <c r="J896" s="7"/>
      <c r="K896" s="4">
        <v>1.33</v>
      </c>
      <c r="L896" s="9" t="s">
        <v>72</v>
      </c>
      <c r="M896" s="9"/>
    </row>
    <row r="897" spans="1:13" ht="6.75" customHeight="1" x14ac:dyDescent="0.25">
      <c r="A897" s="8">
        <v>5497</v>
      </c>
      <c r="B897" s="1" t="s">
        <v>14536</v>
      </c>
      <c r="C897" s="1" t="s">
        <v>14537</v>
      </c>
      <c r="D897" s="1" t="s">
        <v>14538</v>
      </c>
      <c r="E897" s="1" t="s">
        <v>0</v>
      </c>
      <c r="F897" s="2" t="s">
        <v>1</v>
      </c>
      <c r="G897" s="2" t="s">
        <v>2</v>
      </c>
      <c r="H897" s="1" t="s">
        <v>2</v>
      </c>
      <c r="I897" s="7">
        <v>0.53</v>
      </c>
      <c r="J897" s="7"/>
      <c r="K897" s="4">
        <v>0.53</v>
      </c>
      <c r="L897" s="9" t="s">
        <v>90</v>
      </c>
      <c r="M897" s="9"/>
    </row>
    <row r="898" spans="1:13" ht="6.75" customHeight="1" x14ac:dyDescent="0.25">
      <c r="A898" s="8">
        <v>5498</v>
      </c>
      <c r="B898" s="1" t="s">
        <v>14539</v>
      </c>
      <c r="C898" s="1" t="s">
        <v>14540</v>
      </c>
      <c r="D898" s="1" t="s">
        <v>14541</v>
      </c>
      <c r="E898" s="1" t="s">
        <v>0</v>
      </c>
      <c r="F898" s="2" t="s">
        <v>1</v>
      </c>
      <c r="G898" s="2" t="s">
        <v>2</v>
      </c>
      <c r="H898" s="1" t="s">
        <v>2</v>
      </c>
      <c r="I898" s="7">
        <v>1.3</v>
      </c>
      <c r="J898" s="7"/>
      <c r="K898" s="4">
        <v>1.3</v>
      </c>
      <c r="L898" s="9" t="s">
        <v>58</v>
      </c>
      <c r="M898" s="9"/>
    </row>
    <row r="899" spans="1:13" ht="6.75" customHeight="1" x14ac:dyDescent="0.25">
      <c r="A899" s="8">
        <v>5499</v>
      </c>
      <c r="B899" s="1" t="s">
        <v>14542</v>
      </c>
      <c r="C899" s="1" t="s">
        <v>14543</v>
      </c>
      <c r="D899" s="1" t="s">
        <v>14544</v>
      </c>
      <c r="E899" s="1" t="s">
        <v>0</v>
      </c>
      <c r="F899" s="2" t="s">
        <v>1</v>
      </c>
      <c r="G899" s="2" t="s">
        <v>2</v>
      </c>
      <c r="H899" s="1" t="s">
        <v>2</v>
      </c>
      <c r="I899" s="7">
        <v>0.2</v>
      </c>
      <c r="J899" s="7"/>
      <c r="K899" s="4">
        <v>0.2</v>
      </c>
      <c r="L899" s="9" t="s">
        <v>58</v>
      </c>
      <c r="M899" s="9"/>
    </row>
    <row r="900" spans="1:13" ht="6.75" customHeight="1" x14ac:dyDescent="0.25">
      <c r="A900" s="8">
        <v>5500</v>
      </c>
      <c r="B900" s="1" t="s">
        <v>14545</v>
      </c>
      <c r="C900" s="1" t="s">
        <v>14546</v>
      </c>
      <c r="D900" s="1" t="s">
        <v>14547</v>
      </c>
      <c r="E900" s="1" t="s">
        <v>0</v>
      </c>
      <c r="F900" s="2" t="s">
        <v>1</v>
      </c>
      <c r="G900" s="2" t="s">
        <v>2</v>
      </c>
      <c r="H900" s="1" t="s">
        <v>2</v>
      </c>
      <c r="I900" s="7">
        <v>0.54</v>
      </c>
      <c r="J900" s="7"/>
      <c r="K900" s="4">
        <v>0.54</v>
      </c>
      <c r="L900" s="9" t="s">
        <v>58</v>
      </c>
      <c r="M900" s="9"/>
    </row>
    <row r="901" spans="1:13" ht="6.75" customHeight="1" x14ac:dyDescent="0.25">
      <c r="A901" s="8">
        <v>5501</v>
      </c>
      <c r="B901" s="1" t="s">
        <v>14548</v>
      </c>
      <c r="C901" s="1" t="s">
        <v>14549</v>
      </c>
      <c r="D901" s="1" t="s">
        <v>14550</v>
      </c>
      <c r="E901" s="1" t="s">
        <v>0</v>
      </c>
      <c r="F901" s="2" t="s">
        <v>1</v>
      </c>
      <c r="G901" s="2" t="s">
        <v>2</v>
      </c>
      <c r="H901" s="1" t="s">
        <v>2</v>
      </c>
      <c r="I901" s="7">
        <v>0.67</v>
      </c>
      <c r="J901" s="7"/>
      <c r="K901" s="4">
        <v>0.67</v>
      </c>
      <c r="L901" s="9" t="s">
        <v>58</v>
      </c>
      <c r="M901" s="9"/>
    </row>
    <row r="902" spans="1:13" ht="6.75" customHeight="1" x14ac:dyDescent="0.25">
      <c r="A902" s="8">
        <v>5502</v>
      </c>
      <c r="B902" s="1" t="s">
        <v>14548</v>
      </c>
      <c r="C902" s="1" t="s">
        <v>14551</v>
      </c>
      <c r="D902" s="1" t="s">
        <v>14552</v>
      </c>
      <c r="E902" s="1" t="s">
        <v>0</v>
      </c>
      <c r="F902" s="2" t="s">
        <v>1</v>
      </c>
      <c r="G902" s="2" t="s">
        <v>2</v>
      </c>
      <c r="H902" s="1" t="s">
        <v>2</v>
      </c>
      <c r="I902" s="7">
        <v>4.13</v>
      </c>
      <c r="J902" s="7"/>
      <c r="K902" s="4">
        <v>0.13</v>
      </c>
      <c r="L902" s="9" t="s">
        <v>58</v>
      </c>
      <c r="M902" s="9"/>
    </row>
    <row r="903" spans="1:13" ht="6.75" customHeight="1" x14ac:dyDescent="0.25">
      <c r="A903" s="8">
        <v>5503</v>
      </c>
      <c r="B903" s="1" t="s">
        <v>14553</v>
      </c>
      <c r="C903" s="1" t="s">
        <v>14554</v>
      </c>
      <c r="D903" s="1" t="s">
        <v>14555</v>
      </c>
      <c r="E903" s="1" t="s">
        <v>0</v>
      </c>
      <c r="F903" s="2" t="s">
        <v>1</v>
      </c>
      <c r="G903" s="2" t="s">
        <v>2</v>
      </c>
      <c r="H903" s="1" t="s">
        <v>2</v>
      </c>
      <c r="I903" s="7">
        <v>0.46</v>
      </c>
      <c r="J903" s="7"/>
      <c r="K903" s="4">
        <v>0.46</v>
      </c>
      <c r="L903" s="9" t="s">
        <v>90</v>
      </c>
      <c r="M903" s="9"/>
    </row>
    <row r="904" spans="1:13" ht="6.75" customHeight="1" x14ac:dyDescent="0.25">
      <c r="A904" s="8">
        <v>5504</v>
      </c>
      <c r="B904" s="1" t="s">
        <v>14556</v>
      </c>
      <c r="C904" s="1" t="s">
        <v>14557</v>
      </c>
      <c r="D904" s="1" t="s">
        <v>14558</v>
      </c>
      <c r="E904" s="1" t="s">
        <v>0</v>
      </c>
      <c r="F904" s="2" t="s">
        <v>1</v>
      </c>
      <c r="G904" s="2" t="s">
        <v>2</v>
      </c>
      <c r="H904" s="1" t="s">
        <v>6</v>
      </c>
      <c r="I904" s="7">
        <v>0.13</v>
      </c>
      <c r="J904" s="7"/>
      <c r="K904" s="4">
        <v>0.13</v>
      </c>
      <c r="L904" s="9" t="s">
        <v>58</v>
      </c>
      <c r="M904" s="9"/>
    </row>
    <row r="905" spans="1:13" ht="6.75" customHeight="1" x14ac:dyDescent="0.25">
      <c r="A905" s="8">
        <v>5505</v>
      </c>
      <c r="B905" s="1" t="s">
        <v>14559</v>
      </c>
      <c r="C905" s="1" t="s">
        <v>26</v>
      </c>
      <c r="D905" s="1" t="s">
        <v>14560</v>
      </c>
      <c r="E905" s="1" t="s">
        <v>0</v>
      </c>
      <c r="F905" s="2" t="s">
        <v>1</v>
      </c>
      <c r="G905" s="2" t="s">
        <v>2</v>
      </c>
      <c r="H905" s="1" t="s">
        <v>2</v>
      </c>
      <c r="I905" s="7">
        <v>0.53</v>
      </c>
      <c r="J905" s="7"/>
      <c r="K905" s="4">
        <v>0.53</v>
      </c>
      <c r="L905" s="9" t="s">
        <v>58</v>
      </c>
      <c r="M905" s="9"/>
    </row>
    <row r="906" spans="1:13" ht="6.75" customHeight="1" x14ac:dyDescent="0.25">
      <c r="A906" s="8">
        <v>5506</v>
      </c>
      <c r="B906" s="1" t="s">
        <v>14561</v>
      </c>
      <c r="C906" s="1" t="s">
        <v>14562</v>
      </c>
      <c r="D906" s="1" t="s">
        <v>14563</v>
      </c>
      <c r="E906" s="1" t="s">
        <v>0</v>
      </c>
      <c r="F906" s="2" t="s">
        <v>1</v>
      </c>
      <c r="G906" s="2" t="s">
        <v>2</v>
      </c>
      <c r="H906" s="1" t="s">
        <v>6</v>
      </c>
      <c r="I906" s="7">
        <v>1</v>
      </c>
      <c r="J906" s="7"/>
      <c r="K906" s="4">
        <v>1</v>
      </c>
      <c r="L906" s="10" t="s">
        <v>4</v>
      </c>
      <c r="M906" s="10"/>
    </row>
    <row r="907" spans="1:13" ht="6.75" customHeight="1" x14ac:dyDescent="0.25">
      <c r="A907" s="8">
        <v>5507</v>
      </c>
      <c r="B907" s="1" t="s">
        <v>14564</v>
      </c>
      <c r="C907" s="1" t="s">
        <v>14565</v>
      </c>
      <c r="D907" s="1" t="s">
        <v>14566</v>
      </c>
      <c r="E907" s="1" t="s">
        <v>0</v>
      </c>
      <c r="F907" s="2" t="s">
        <v>1</v>
      </c>
      <c r="G907" s="2" t="s">
        <v>2</v>
      </c>
      <c r="H907" s="1" t="s">
        <v>2</v>
      </c>
      <c r="I907" s="7">
        <v>0.13</v>
      </c>
      <c r="J907" s="7"/>
      <c r="K907" s="4">
        <v>0.13</v>
      </c>
      <c r="L907" s="9" t="s">
        <v>90</v>
      </c>
      <c r="M907" s="9"/>
    </row>
    <row r="908" spans="1:13" ht="6.75" customHeight="1" x14ac:dyDescent="0.25">
      <c r="A908" s="8">
        <v>5508</v>
      </c>
      <c r="B908" s="1" t="s">
        <v>14564</v>
      </c>
      <c r="C908" s="1" t="s">
        <v>14567</v>
      </c>
      <c r="D908" s="1" t="s">
        <v>14568</v>
      </c>
      <c r="E908" s="1" t="s">
        <v>0</v>
      </c>
      <c r="F908" s="2" t="s">
        <v>1</v>
      </c>
      <c r="G908" s="2" t="s">
        <v>2</v>
      </c>
      <c r="H908" s="1" t="s">
        <v>2</v>
      </c>
      <c r="I908" s="7">
        <v>7.63</v>
      </c>
      <c r="J908" s="7"/>
      <c r="K908" s="4">
        <v>7.63</v>
      </c>
      <c r="L908" s="9" t="s">
        <v>90</v>
      </c>
      <c r="M908" s="9"/>
    </row>
    <row r="909" spans="1:13" ht="6.75" customHeight="1" x14ac:dyDescent="0.25">
      <c r="A909" s="8">
        <v>5509</v>
      </c>
      <c r="B909" s="1" t="s">
        <v>14564</v>
      </c>
      <c r="C909" s="1" t="s">
        <v>14569</v>
      </c>
      <c r="D909" s="1" t="s">
        <v>14570</v>
      </c>
      <c r="E909" s="1" t="s">
        <v>0</v>
      </c>
      <c r="F909" s="2" t="s">
        <v>1</v>
      </c>
      <c r="G909" s="2" t="s">
        <v>2</v>
      </c>
      <c r="H909" s="1" t="s">
        <v>2</v>
      </c>
      <c r="I909" s="7">
        <v>7.63</v>
      </c>
      <c r="J909" s="7"/>
      <c r="K909" s="4">
        <v>7.63</v>
      </c>
      <c r="L909" s="9" t="s">
        <v>90</v>
      </c>
      <c r="M909" s="9"/>
    </row>
    <row r="910" spans="1:13" ht="6.75" customHeight="1" x14ac:dyDescent="0.25">
      <c r="A910" s="8">
        <v>5510</v>
      </c>
      <c r="B910" s="1" t="s">
        <v>14571</v>
      </c>
      <c r="C910" s="1" t="s">
        <v>1135</v>
      </c>
      <c r="D910" s="1" t="s">
        <v>14572</v>
      </c>
      <c r="E910" s="1" t="s">
        <v>0</v>
      </c>
      <c r="F910" s="2" t="s">
        <v>1</v>
      </c>
      <c r="G910" s="2" t="s">
        <v>2</v>
      </c>
      <c r="H910" s="1" t="s">
        <v>2</v>
      </c>
      <c r="I910" s="7">
        <v>0.28999999999999998</v>
      </c>
      <c r="J910" s="7"/>
      <c r="K910" s="4">
        <v>0.28999999999999998</v>
      </c>
      <c r="L910" s="9" t="s">
        <v>58</v>
      </c>
      <c r="M910" s="9"/>
    </row>
    <row r="911" spans="1:13" ht="6.75" customHeight="1" x14ac:dyDescent="0.25">
      <c r="A911" s="8">
        <v>5511</v>
      </c>
      <c r="B911" s="1" t="s">
        <v>14571</v>
      </c>
      <c r="C911" s="1" t="s">
        <v>3383</v>
      </c>
      <c r="D911" s="1" t="s">
        <v>14573</v>
      </c>
      <c r="E911" s="1" t="s">
        <v>0</v>
      </c>
      <c r="F911" s="2" t="s">
        <v>1</v>
      </c>
      <c r="G911" s="2" t="s">
        <v>2</v>
      </c>
      <c r="H911" s="1" t="s">
        <v>2</v>
      </c>
      <c r="I911" s="7">
        <v>1</v>
      </c>
      <c r="J911" s="7"/>
      <c r="K911" s="4">
        <v>1</v>
      </c>
      <c r="L911" s="10" t="s">
        <v>4</v>
      </c>
      <c r="M911" s="10"/>
    </row>
    <row r="912" spans="1:13" ht="6.75" customHeight="1" x14ac:dyDescent="0.25">
      <c r="A912" s="8">
        <v>5512</v>
      </c>
      <c r="B912" s="1" t="s">
        <v>14574</v>
      </c>
      <c r="C912" s="1" t="s">
        <v>14575</v>
      </c>
      <c r="D912" s="1" t="s">
        <v>14576</v>
      </c>
      <c r="E912" s="1" t="s">
        <v>0</v>
      </c>
      <c r="F912" s="2" t="s">
        <v>1</v>
      </c>
      <c r="G912" s="2" t="s">
        <v>2</v>
      </c>
      <c r="H912" s="1" t="s">
        <v>2</v>
      </c>
      <c r="I912" s="7">
        <v>0.27</v>
      </c>
      <c r="J912" s="7"/>
      <c r="K912" s="4">
        <v>0.27</v>
      </c>
      <c r="L912" s="9" t="s">
        <v>58</v>
      </c>
      <c r="M912" s="9"/>
    </row>
    <row r="913" spans="1:13" ht="6.75" customHeight="1" x14ac:dyDescent="0.25">
      <c r="A913" s="8">
        <v>5513</v>
      </c>
      <c r="B913" s="1" t="s">
        <v>14577</v>
      </c>
      <c r="C913" s="1" t="s">
        <v>10486</v>
      </c>
      <c r="D913" s="1" t="s">
        <v>14578</v>
      </c>
      <c r="E913" s="1" t="s">
        <v>0</v>
      </c>
      <c r="F913" s="2" t="s">
        <v>1</v>
      </c>
      <c r="G913" s="2" t="s">
        <v>2</v>
      </c>
      <c r="H913" s="1" t="s">
        <v>2</v>
      </c>
      <c r="I913" s="7">
        <v>0.53</v>
      </c>
      <c r="J913" s="7"/>
      <c r="K913" s="4">
        <v>0.53</v>
      </c>
      <c r="L913" s="9" t="s">
        <v>90</v>
      </c>
      <c r="M913" s="9"/>
    </row>
    <row r="914" spans="1:13" ht="6.75" customHeight="1" x14ac:dyDescent="0.25">
      <c r="A914" s="8">
        <v>5514</v>
      </c>
      <c r="B914" s="1" t="s">
        <v>14579</v>
      </c>
      <c r="C914" s="1" t="s">
        <v>445</v>
      </c>
      <c r="D914" s="1" t="s">
        <v>14580</v>
      </c>
      <c r="E914" s="1" t="s">
        <v>0</v>
      </c>
      <c r="F914" s="2" t="s">
        <v>1</v>
      </c>
      <c r="G914" s="2" t="s">
        <v>2</v>
      </c>
      <c r="H914" s="1" t="s">
        <v>6</v>
      </c>
      <c r="I914" s="7">
        <v>0.8</v>
      </c>
      <c r="J914" s="7"/>
      <c r="K914" s="4">
        <v>0.13</v>
      </c>
      <c r="L914" s="9" t="s">
        <v>90</v>
      </c>
      <c r="M914" s="9"/>
    </row>
    <row r="915" spans="1:13" ht="6.75" customHeight="1" x14ac:dyDescent="0.25">
      <c r="A915" s="8">
        <v>5515</v>
      </c>
      <c r="B915" s="1" t="s">
        <v>14581</v>
      </c>
      <c r="C915" s="1" t="s">
        <v>747</v>
      </c>
      <c r="D915" s="1" t="s">
        <v>14582</v>
      </c>
      <c r="E915" s="1" t="s">
        <v>0</v>
      </c>
      <c r="F915" s="2" t="s">
        <v>1</v>
      </c>
      <c r="G915" s="2" t="s">
        <v>2</v>
      </c>
      <c r="H915" s="1" t="s">
        <v>2</v>
      </c>
      <c r="I915" s="7">
        <v>1.06</v>
      </c>
      <c r="J915" s="7"/>
      <c r="K915" s="4">
        <v>1.06</v>
      </c>
      <c r="L915" s="10" t="s">
        <v>4</v>
      </c>
      <c r="M915" s="10"/>
    </row>
    <row r="916" spans="1:13" ht="6.75" customHeight="1" x14ac:dyDescent="0.25">
      <c r="A916" s="8">
        <v>5516</v>
      </c>
      <c r="B916" s="1" t="s">
        <v>14583</v>
      </c>
      <c r="C916" s="1" t="s">
        <v>14584</v>
      </c>
      <c r="D916" s="1" t="s">
        <v>14585</v>
      </c>
      <c r="E916" s="1" t="s">
        <v>0</v>
      </c>
      <c r="F916" s="2" t="s">
        <v>1</v>
      </c>
      <c r="G916" s="2" t="s">
        <v>2</v>
      </c>
      <c r="H916" s="1" t="s">
        <v>6</v>
      </c>
      <c r="I916" s="7">
        <v>0.8</v>
      </c>
      <c r="J916" s="7"/>
      <c r="K916" s="4">
        <v>0.26</v>
      </c>
      <c r="L916" s="9" t="s">
        <v>72</v>
      </c>
      <c r="M916" s="9"/>
    </row>
    <row r="917" spans="1:13" ht="6.75" customHeight="1" x14ac:dyDescent="0.25">
      <c r="A917" s="8">
        <v>5517</v>
      </c>
      <c r="B917" s="1" t="s">
        <v>14586</v>
      </c>
      <c r="C917" s="1" t="s">
        <v>14587</v>
      </c>
      <c r="D917" s="1" t="s">
        <v>14588</v>
      </c>
      <c r="E917" s="1" t="s">
        <v>0</v>
      </c>
      <c r="F917" s="2" t="s">
        <v>1</v>
      </c>
      <c r="G917" s="2" t="s">
        <v>2</v>
      </c>
      <c r="H917" s="1" t="s">
        <v>2</v>
      </c>
      <c r="I917" s="7">
        <v>0.7</v>
      </c>
      <c r="J917" s="7"/>
      <c r="K917" s="4">
        <v>0.7</v>
      </c>
      <c r="L917" s="9" t="s">
        <v>58</v>
      </c>
      <c r="M917" s="9"/>
    </row>
    <row r="918" spans="1:13" ht="6.75" customHeight="1" x14ac:dyDescent="0.25">
      <c r="A918" s="8">
        <v>5518</v>
      </c>
      <c r="B918" s="1" t="s">
        <v>14589</v>
      </c>
      <c r="C918" s="1" t="s">
        <v>14590</v>
      </c>
      <c r="D918" s="1" t="s">
        <v>14591</v>
      </c>
      <c r="E918" s="1" t="s">
        <v>0</v>
      </c>
      <c r="F918" s="2" t="s">
        <v>1</v>
      </c>
      <c r="G918" s="2" t="s">
        <v>2</v>
      </c>
      <c r="H918" s="1" t="s">
        <v>8</v>
      </c>
      <c r="I918" s="7">
        <v>3.07</v>
      </c>
      <c r="J918" s="7"/>
      <c r="K918" s="4">
        <v>3.07</v>
      </c>
      <c r="L918" s="9" t="s">
        <v>90</v>
      </c>
      <c r="M918" s="9"/>
    </row>
    <row r="919" spans="1:13" ht="6.75" customHeight="1" x14ac:dyDescent="0.25">
      <c r="A919" s="8">
        <v>5519</v>
      </c>
      <c r="B919" s="1" t="s">
        <v>14592</v>
      </c>
      <c r="C919" s="1" t="s">
        <v>1706</v>
      </c>
      <c r="D919" s="1" t="s">
        <v>14593</v>
      </c>
      <c r="E919" s="1" t="s">
        <v>0</v>
      </c>
      <c r="F919" s="2" t="s">
        <v>1</v>
      </c>
      <c r="G919" s="2" t="s">
        <v>2</v>
      </c>
      <c r="H919" s="1" t="s">
        <v>2</v>
      </c>
      <c r="I919" s="7">
        <v>2.1</v>
      </c>
      <c r="J919" s="7"/>
      <c r="K919" s="4">
        <v>2.1</v>
      </c>
      <c r="L919" s="9" t="s">
        <v>58</v>
      </c>
      <c r="M919" s="9"/>
    </row>
    <row r="920" spans="1:13" ht="6.75" customHeight="1" x14ac:dyDescent="0.25">
      <c r="A920" s="8">
        <v>5520</v>
      </c>
      <c r="B920" s="1" t="s">
        <v>14594</v>
      </c>
      <c r="C920" s="1" t="s">
        <v>14595</v>
      </c>
      <c r="D920" s="1" t="s">
        <v>14596</v>
      </c>
      <c r="E920" s="1" t="s">
        <v>0</v>
      </c>
      <c r="F920" s="2" t="s">
        <v>1</v>
      </c>
      <c r="G920" s="2" t="s">
        <v>2</v>
      </c>
      <c r="H920" s="1" t="s">
        <v>18</v>
      </c>
      <c r="I920" s="7">
        <v>2.2799999999999998</v>
      </c>
      <c r="J920" s="7"/>
      <c r="K920" s="4">
        <v>2.2799999999999998</v>
      </c>
      <c r="L920" s="9" t="s">
        <v>72</v>
      </c>
      <c r="M920" s="9"/>
    </row>
    <row r="921" spans="1:13" ht="6.75" customHeight="1" x14ac:dyDescent="0.25">
      <c r="A921" s="8">
        <v>5521</v>
      </c>
      <c r="B921" s="1" t="s">
        <v>14597</v>
      </c>
      <c r="C921" s="1" t="s">
        <v>14598</v>
      </c>
      <c r="D921" s="1" t="s">
        <v>14599</v>
      </c>
      <c r="E921" s="1" t="s">
        <v>0</v>
      </c>
      <c r="F921" s="2" t="s">
        <v>1</v>
      </c>
      <c r="G921" s="2" t="s">
        <v>2</v>
      </c>
      <c r="H921" s="1" t="s">
        <v>2</v>
      </c>
      <c r="I921" s="7">
        <v>0.46</v>
      </c>
      <c r="J921" s="7"/>
      <c r="K921" s="4">
        <v>0.46</v>
      </c>
      <c r="L921" s="9" t="s">
        <v>58</v>
      </c>
      <c r="M921" s="9"/>
    </row>
    <row r="922" spans="1:13" ht="6.75" customHeight="1" x14ac:dyDescent="0.25">
      <c r="A922" s="8">
        <v>5522</v>
      </c>
      <c r="B922" s="1" t="s">
        <v>14600</v>
      </c>
      <c r="C922" s="1" t="s">
        <v>14601</v>
      </c>
      <c r="D922" s="1" t="s">
        <v>14602</v>
      </c>
      <c r="E922" s="1" t="s">
        <v>0</v>
      </c>
      <c r="F922" s="2" t="s">
        <v>1</v>
      </c>
      <c r="G922" s="2" t="s">
        <v>2</v>
      </c>
      <c r="H922" s="1" t="s">
        <v>2</v>
      </c>
      <c r="I922" s="7">
        <v>0.26</v>
      </c>
      <c r="J922" s="7"/>
      <c r="K922" s="4">
        <v>0.26</v>
      </c>
      <c r="L922" s="9" t="s">
        <v>58</v>
      </c>
      <c r="M922" s="9"/>
    </row>
    <row r="923" spans="1:13" ht="6.75" customHeight="1" x14ac:dyDescent="0.25">
      <c r="A923" s="8">
        <v>5523</v>
      </c>
      <c r="B923" s="1" t="s">
        <v>14603</v>
      </c>
      <c r="C923" s="1" t="s">
        <v>14604</v>
      </c>
      <c r="D923" s="1" t="s">
        <v>14605</v>
      </c>
      <c r="E923" s="1" t="s">
        <v>0</v>
      </c>
      <c r="F923" s="2" t="s">
        <v>1</v>
      </c>
      <c r="G923" s="2" t="s">
        <v>2</v>
      </c>
      <c r="H923" s="1" t="s">
        <v>8</v>
      </c>
      <c r="I923" s="7">
        <v>1.67</v>
      </c>
      <c r="J923" s="7"/>
      <c r="K923" s="4">
        <v>1.67</v>
      </c>
      <c r="L923" s="9" t="s">
        <v>58</v>
      </c>
      <c r="M923" s="9"/>
    </row>
    <row r="924" spans="1:13" ht="6.75" customHeight="1" x14ac:dyDescent="0.25">
      <c r="A924" s="8">
        <v>5524</v>
      </c>
      <c r="B924" s="1" t="s">
        <v>14606</v>
      </c>
      <c r="C924" s="1" t="s">
        <v>14607</v>
      </c>
      <c r="D924" s="1" t="s">
        <v>14608</v>
      </c>
      <c r="E924" s="1" t="s">
        <v>0</v>
      </c>
      <c r="F924" s="2" t="s">
        <v>1</v>
      </c>
      <c r="G924" s="2" t="s">
        <v>2</v>
      </c>
      <c r="H924" s="1" t="s">
        <v>2</v>
      </c>
      <c r="I924" s="7">
        <v>1.9</v>
      </c>
      <c r="J924" s="7"/>
      <c r="K924" s="4">
        <v>1.9</v>
      </c>
      <c r="L924" s="9" t="s">
        <v>58</v>
      </c>
      <c r="M924" s="9"/>
    </row>
    <row r="925" spans="1:13" ht="6.75" customHeight="1" x14ac:dyDescent="0.25">
      <c r="A925" s="8">
        <v>5525</v>
      </c>
      <c r="B925" s="1" t="s">
        <v>14609</v>
      </c>
      <c r="C925" s="1" t="s">
        <v>14610</v>
      </c>
      <c r="D925" s="1" t="s">
        <v>14611</v>
      </c>
      <c r="E925" s="1" t="s">
        <v>0</v>
      </c>
      <c r="F925" s="2" t="s">
        <v>1</v>
      </c>
      <c r="G925" s="2" t="s">
        <v>2</v>
      </c>
      <c r="H925" s="1" t="s">
        <v>6</v>
      </c>
      <c r="I925" s="7">
        <v>1.07</v>
      </c>
      <c r="J925" s="7"/>
      <c r="K925" s="4">
        <v>1.07</v>
      </c>
      <c r="L925" s="9" t="s">
        <v>58</v>
      </c>
      <c r="M925" s="9"/>
    </row>
    <row r="926" spans="1:13" ht="6.75" customHeight="1" x14ac:dyDescent="0.25">
      <c r="A926" s="8">
        <v>5526</v>
      </c>
      <c r="B926" s="1" t="s">
        <v>14612</v>
      </c>
      <c r="C926" s="1" t="s">
        <v>14613</v>
      </c>
      <c r="D926" s="1" t="s">
        <v>14614</v>
      </c>
      <c r="E926" s="1" t="s">
        <v>0</v>
      </c>
      <c r="F926" s="2" t="s">
        <v>1</v>
      </c>
      <c r="G926" s="2" t="s">
        <v>2</v>
      </c>
      <c r="H926" s="1" t="s">
        <v>2</v>
      </c>
      <c r="I926" s="7">
        <v>0.28000000000000003</v>
      </c>
      <c r="J926" s="7"/>
      <c r="K926" s="4">
        <v>0.28000000000000003</v>
      </c>
      <c r="L926" s="9" t="s">
        <v>58</v>
      </c>
      <c r="M926" s="9"/>
    </row>
    <row r="927" spans="1:13" ht="6.75" customHeight="1" x14ac:dyDescent="0.25">
      <c r="A927" s="8">
        <v>5527</v>
      </c>
      <c r="B927" s="1" t="s">
        <v>14615</v>
      </c>
      <c r="C927" s="1" t="s">
        <v>14616</v>
      </c>
      <c r="D927" s="1" t="s">
        <v>14617</v>
      </c>
      <c r="E927" s="1" t="s">
        <v>0</v>
      </c>
      <c r="F927" s="2" t="s">
        <v>1</v>
      </c>
      <c r="G927" s="2" t="s">
        <v>2</v>
      </c>
      <c r="H927" s="1" t="s">
        <v>2</v>
      </c>
      <c r="I927" s="7">
        <v>4.9000000000000004</v>
      </c>
      <c r="J927" s="7"/>
      <c r="K927" s="4">
        <v>4.9000000000000004</v>
      </c>
      <c r="L927" s="9" t="s">
        <v>58</v>
      </c>
      <c r="M927" s="9"/>
    </row>
    <row r="928" spans="1:13" ht="6.75" customHeight="1" x14ac:dyDescent="0.25">
      <c r="A928" s="8">
        <v>5528</v>
      </c>
      <c r="B928" s="1" t="s">
        <v>14618</v>
      </c>
      <c r="C928" s="1" t="s">
        <v>14619</v>
      </c>
      <c r="D928" s="1" t="s">
        <v>14620</v>
      </c>
      <c r="E928" s="1" t="s">
        <v>0</v>
      </c>
      <c r="F928" s="2" t="s">
        <v>1</v>
      </c>
      <c r="G928" s="2" t="s">
        <v>2</v>
      </c>
      <c r="H928" s="1" t="s">
        <v>2</v>
      </c>
      <c r="I928" s="7">
        <v>0.26</v>
      </c>
      <c r="J928" s="7"/>
      <c r="K928" s="4">
        <v>0.26</v>
      </c>
      <c r="L928" s="9" t="s">
        <v>533</v>
      </c>
      <c r="M928" s="9"/>
    </row>
    <row r="929" spans="1:13" ht="6.75" customHeight="1" x14ac:dyDescent="0.25">
      <c r="A929" s="8">
        <v>5529</v>
      </c>
      <c r="B929" s="1" t="s">
        <v>14621</v>
      </c>
      <c r="C929" s="1" t="s">
        <v>14622</v>
      </c>
      <c r="D929" s="1" t="s">
        <v>14623</v>
      </c>
      <c r="E929" s="1" t="s">
        <v>0</v>
      </c>
      <c r="F929" s="2" t="s">
        <v>1</v>
      </c>
      <c r="G929" s="2" t="s">
        <v>2</v>
      </c>
      <c r="H929" s="1" t="s">
        <v>2</v>
      </c>
      <c r="I929" s="7">
        <v>0.13</v>
      </c>
      <c r="J929" s="7"/>
      <c r="K929" s="4">
        <v>0.13</v>
      </c>
      <c r="L929" s="9" t="s">
        <v>58</v>
      </c>
      <c r="M929" s="9"/>
    </row>
    <row r="930" spans="1:13" ht="6.75" customHeight="1" x14ac:dyDescent="0.25">
      <c r="A930" s="8">
        <v>5530</v>
      </c>
      <c r="B930" s="1" t="s">
        <v>14624</v>
      </c>
      <c r="C930" s="1" t="s">
        <v>1371</v>
      </c>
      <c r="D930" s="1" t="s">
        <v>14625</v>
      </c>
      <c r="E930" s="1" t="s">
        <v>0</v>
      </c>
      <c r="F930" s="2" t="s">
        <v>1</v>
      </c>
      <c r="G930" s="2" t="s">
        <v>2</v>
      </c>
      <c r="H930" s="1" t="s">
        <v>2</v>
      </c>
      <c r="I930" s="7">
        <v>1</v>
      </c>
      <c r="J930" s="7"/>
      <c r="K930" s="4">
        <v>1</v>
      </c>
      <c r="L930" s="10" t="s">
        <v>4</v>
      </c>
      <c r="M930" s="10"/>
    </row>
    <row r="931" spans="1:13" ht="6.75" customHeight="1" x14ac:dyDescent="0.25">
      <c r="A931" s="8">
        <v>5531</v>
      </c>
      <c r="B931" s="1" t="s">
        <v>14626</v>
      </c>
      <c r="C931" s="1" t="s">
        <v>14627</v>
      </c>
      <c r="D931" s="1" t="s">
        <v>14628</v>
      </c>
      <c r="E931" s="1" t="s">
        <v>0</v>
      </c>
      <c r="F931" s="2" t="s">
        <v>1</v>
      </c>
      <c r="G931" s="2" t="s">
        <v>2</v>
      </c>
      <c r="H931" s="1" t="s">
        <v>2</v>
      </c>
      <c r="I931" s="7">
        <v>0.67</v>
      </c>
      <c r="J931" s="7"/>
      <c r="K931" s="4">
        <v>0.67</v>
      </c>
      <c r="L931" s="9" t="s">
        <v>58</v>
      </c>
      <c r="M931" s="9"/>
    </row>
    <row r="932" spans="1:13" ht="6.75" customHeight="1" x14ac:dyDescent="0.25">
      <c r="A932" s="8">
        <v>5532</v>
      </c>
      <c r="B932" s="1" t="s">
        <v>14629</v>
      </c>
      <c r="C932" s="1" t="s">
        <v>14630</v>
      </c>
      <c r="D932" s="1" t="s">
        <v>14631</v>
      </c>
      <c r="E932" s="1" t="s">
        <v>0</v>
      </c>
      <c r="F932" s="2" t="s">
        <v>1</v>
      </c>
      <c r="G932" s="2" t="s">
        <v>2</v>
      </c>
      <c r="H932" s="1" t="s">
        <v>2</v>
      </c>
      <c r="I932" s="7">
        <v>3.33</v>
      </c>
      <c r="J932" s="7"/>
      <c r="K932" s="4">
        <v>3.33</v>
      </c>
      <c r="L932" s="9" t="s">
        <v>90</v>
      </c>
      <c r="M932" s="9"/>
    </row>
    <row r="933" spans="1:13" ht="6.75" customHeight="1" x14ac:dyDescent="0.25">
      <c r="A933" s="8">
        <v>5533</v>
      </c>
      <c r="B933" s="1" t="s">
        <v>14632</v>
      </c>
      <c r="C933" s="1" t="s">
        <v>14633</v>
      </c>
      <c r="D933" s="1" t="s">
        <v>14634</v>
      </c>
      <c r="E933" s="1" t="s">
        <v>0</v>
      </c>
      <c r="F933" s="2" t="s">
        <v>1</v>
      </c>
      <c r="G933" s="2" t="s">
        <v>2</v>
      </c>
      <c r="H933" s="1" t="s">
        <v>2</v>
      </c>
      <c r="I933" s="7">
        <v>0.53</v>
      </c>
      <c r="J933" s="7"/>
      <c r="K933" s="4">
        <v>0.53</v>
      </c>
      <c r="L933" s="10" t="s">
        <v>4</v>
      </c>
      <c r="M933" s="10"/>
    </row>
    <row r="934" spans="1:13" ht="6.75" customHeight="1" x14ac:dyDescent="0.25">
      <c r="A934" s="8">
        <v>5534</v>
      </c>
      <c r="B934" s="1" t="s">
        <v>14635</v>
      </c>
      <c r="C934" s="1" t="s">
        <v>14636</v>
      </c>
      <c r="D934" s="1" t="s">
        <v>14637</v>
      </c>
      <c r="E934" s="1" t="s">
        <v>0</v>
      </c>
      <c r="F934" s="2" t="s">
        <v>1</v>
      </c>
      <c r="G934" s="2" t="s">
        <v>2</v>
      </c>
      <c r="H934" s="1" t="s">
        <v>8</v>
      </c>
      <c r="I934" s="7">
        <v>3.1</v>
      </c>
      <c r="J934" s="7"/>
      <c r="K934" s="4">
        <v>3.1</v>
      </c>
      <c r="L934" s="9" t="s">
        <v>90</v>
      </c>
      <c r="M934" s="9"/>
    </row>
    <row r="935" spans="1:13" ht="6.75" customHeight="1" x14ac:dyDescent="0.25">
      <c r="A935" s="8">
        <v>5535</v>
      </c>
      <c r="B935" s="1" t="s">
        <v>14638</v>
      </c>
      <c r="C935" s="1" t="s">
        <v>14639</v>
      </c>
      <c r="D935" s="1" t="s">
        <v>14640</v>
      </c>
      <c r="E935" s="1" t="s">
        <v>0</v>
      </c>
      <c r="F935" s="2" t="s">
        <v>1</v>
      </c>
      <c r="G935" s="2" t="s">
        <v>2</v>
      </c>
      <c r="H935" s="1" t="s">
        <v>6</v>
      </c>
      <c r="I935" s="7">
        <v>0.19</v>
      </c>
      <c r="J935" s="7"/>
      <c r="K935" s="4">
        <v>0.19</v>
      </c>
      <c r="L935" s="10" t="s">
        <v>4</v>
      </c>
      <c r="M935" s="10"/>
    </row>
    <row r="936" spans="1:13" ht="6.75" customHeight="1" x14ac:dyDescent="0.25">
      <c r="A936" s="8">
        <v>5536</v>
      </c>
      <c r="B936" s="1" t="s">
        <v>14641</v>
      </c>
      <c r="C936" s="1" t="s">
        <v>14642</v>
      </c>
      <c r="D936" s="1" t="s">
        <v>14643</v>
      </c>
      <c r="E936" s="1" t="s">
        <v>0</v>
      </c>
      <c r="F936" s="2" t="s">
        <v>1</v>
      </c>
      <c r="G936" s="2" t="s">
        <v>2</v>
      </c>
      <c r="H936" s="1" t="s">
        <v>6</v>
      </c>
      <c r="I936" s="7">
        <v>2.66</v>
      </c>
      <c r="J936" s="7"/>
      <c r="K936" s="4">
        <v>2.66</v>
      </c>
      <c r="L936" s="9" t="s">
        <v>90</v>
      </c>
      <c r="M936" s="9"/>
    </row>
    <row r="937" spans="1:13" ht="6.75" customHeight="1" x14ac:dyDescent="0.25">
      <c r="A937" s="8">
        <v>5537</v>
      </c>
      <c r="B937" s="1" t="s">
        <v>14644</v>
      </c>
      <c r="C937" s="1" t="s">
        <v>14645</v>
      </c>
      <c r="D937" s="1" t="s">
        <v>14646</v>
      </c>
      <c r="E937" s="1" t="s">
        <v>0</v>
      </c>
      <c r="F937" s="2" t="s">
        <v>1</v>
      </c>
      <c r="G937" s="2" t="s">
        <v>2</v>
      </c>
      <c r="H937" s="1" t="s">
        <v>2</v>
      </c>
      <c r="I937" s="7">
        <v>0.52</v>
      </c>
      <c r="J937" s="7"/>
      <c r="K937" s="4">
        <v>0.52</v>
      </c>
      <c r="L937" s="10" t="s">
        <v>4</v>
      </c>
      <c r="M937" s="10"/>
    </row>
    <row r="938" spans="1:13" ht="6.75" customHeight="1" x14ac:dyDescent="0.25">
      <c r="A938" s="8">
        <v>5538</v>
      </c>
      <c r="B938" s="1" t="s">
        <v>14647</v>
      </c>
      <c r="C938" s="1" t="s">
        <v>14648</v>
      </c>
      <c r="D938" s="1" t="s">
        <v>14649</v>
      </c>
      <c r="E938" s="1" t="s">
        <v>0</v>
      </c>
      <c r="F938" s="2" t="s">
        <v>1</v>
      </c>
      <c r="G938" s="2" t="s">
        <v>2</v>
      </c>
      <c r="H938" s="1" t="s">
        <v>2</v>
      </c>
      <c r="I938" s="7">
        <v>0.46</v>
      </c>
      <c r="J938" s="7"/>
      <c r="K938" s="4">
        <v>0.46</v>
      </c>
      <c r="L938" s="9" t="s">
        <v>58</v>
      </c>
      <c r="M938" s="9"/>
    </row>
    <row r="939" spans="1:13" ht="6.75" customHeight="1" x14ac:dyDescent="0.25">
      <c r="A939" s="8">
        <v>5539</v>
      </c>
      <c r="B939" s="1" t="s">
        <v>14650</v>
      </c>
      <c r="C939" s="1" t="s">
        <v>14651</v>
      </c>
      <c r="D939" s="1" t="s">
        <v>14652</v>
      </c>
      <c r="E939" s="1" t="s">
        <v>0</v>
      </c>
      <c r="F939" s="2" t="s">
        <v>1</v>
      </c>
      <c r="G939" s="2" t="s">
        <v>2</v>
      </c>
      <c r="H939" s="1" t="s">
        <v>2</v>
      </c>
      <c r="I939" s="7">
        <v>0.8</v>
      </c>
      <c r="J939" s="7"/>
      <c r="K939" s="4">
        <v>0.8</v>
      </c>
      <c r="L939" s="9" t="s">
        <v>90</v>
      </c>
      <c r="M939" s="9"/>
    </row>
    <row r="940" spans="1:13" ht="6.75" customHeight="1" x14ac:dyDescent="0.25">
      <c r="A940" s="8">
        <v>5540</v>
      </c>
      <c r="B940" s="1" t="s">
        <v>14653</v>
      </c>
      <c r="C940" s="1" t="s">
        <v>14654</v>
      </c>
      <c r="D940" s="1" t="s">
        <v>14655</v>
      </c>
      <c r="E940" s="1" t="s">
        <v>0</v>
      </c>
      <c r="F940" s="2" t="s">
        <v>1</v>
      </c>
      <c r="G940" s="2" t="s">
        <v>2</v>
      </c>
      <c r="H940" s="1" t="s">
        <v>2</v>
      </c>
      <c r="I940" s="7">
        <v>0.33</v>
      </c>
      <c r="J940" s="7"/>
      <c r="K940" s="4">
        <v>0.33</v>
      </c>
      <c r="L940" s="9" t="s">
        <v>58</v>
      </c>
      <c r="M940" s="9"/>
    </row>
    <row r="941" spans="1:13" ht="6.75" customHeight="1" x14ac:dyDescent="0.25">
      <c r="A941" s="8">
        <v>5541</v>
      </c>
      <c r="B941" s="1" t="s">
        <v>14656</v>
      </c>
      <c r="C941" s="1" t="s">
        <v>14657</v>
      </c>
      <c r="D941" s="1" t="s">
        <v>14658</v>
      </c>
      <c r="E941" s="1" t="s">
        <v>0</v>
      </c>
      <c r="F941" s="2" t="s">
        <v>1</v>
      </c>
      <c r="G941" s="2" t="s">
        <v>2</v>
      </c>
      <c r="H941" s="1" t="s">
        <v>8</v>
      </c>
      <c r="I941" s="7">
        <v>0.8</v>
      </c>
      <c r="J941" s="7"/>
      <c r="K941" s="4">
        <v>0.8</v>
      </c>
      <c r="L941" s="9" t="s">
        <v>58</v>
      </c>
      <c r="M941" s="9"/>
    </row>
    <row r="942" spans="1:13" ht="6.75" customHeight="1" x14ac:dyDescent="0.25">
      <c r="A942" s="8">
        <v>5542</v>
      </c>
      <c r="B942" s="1" t="s">
        <v>14656</v>
      </c>
      <c r="C942" s="1" t="s">
        <v>559</v>
      </c>
      <c r="D942" s="1" t="s">
        <v>14659</v>
      </c>
      <c r="E942" s="1" t="s">
        <v>0</v>
      </c>
      <c r="F942" s="2" t="s">
        <v>1</v>
      </c>
      <c r="G942" s="2" t="s">
        <v>2</v>
      </c>
      <c r="H942" s="1" t="s">
        <v>2</v>
      </c>
      <c r="I942" s="7">
        <v>1.5</v>
      </c>
      <c r="J942" s="7"/>
      <c r="K942" s="4">
        <v>1.5</v>
      </c>
      <c r="L942" s="9" t="s">
        <v>58</v>
      </c>
      <c r="M942" s="9"/>
    </row>
    <row r="943" spans="1:13" ht="6.75" customHeight="1" x14ac:dyDescent="0.25">
      <c r="A943" s="8">
        <v>5543</v>
      </c>
      <c r="B943" s="1" t="s">
        <v>14660</v>
      </c>
      <c r="C943" s="1" t="s">
        <v>13822</v>
      </c>
      <c r="D943" s="1" t="s">
        <v>14661</v>
      </c>
      <c r="E943" s="1" t="s">
        <v>0</v>
      </c>
      <c r="F943" s="2" t="s">
        <v>1</v>
      </c>
      <c r="G943" s="2" t="s">
        <v>2</v>
      </c>
      <c r="H943" s="1" t="s">
        <v>2</v>
      </c>
      <c r="I943" s="7">
        <v>0.13</v>
      </c>
      <c r="J943" s="7"/>
      <c r="K943" s="4">
        <v>0.13</v>
      </c>
      <c r="L943" s="9" t="s">
        <v>90</v>
      </c>
      <c r="M943" s="9"/>
    </row>
    <row r="944" spans="1:13" ht="6.75" customHeight="1" x14ac:dyDescent="0.25">
      <c r="A944" s="8">
        <v>5544</v>
      </c>
      <c r="B944" s="1" t="s">
        <v>14662</v>
      </c>
      <c r="C944" s="1" t="s">
        <v>14663</v>
      </c>
      <c r="D944" s="1" t="s">
        <v>14664</v>
      </c>
      <c r="E944" s="1" t="s">
        <v>0</v>
      </c>
      <c r="F944" s="2" t="s">
        <v>1</v>
      </c>
      <c r="G944" s="2" t="s">
        <v>2</v>
      </c>
      <c r="H944" s="1" t="s">
        <v>2</v>
      </c>
      <c r="I944" s="7">
        <v>0.13</v>
      </c>
      <c r="J944" s="7"/>
      <c r="K944" s="4">
        <v>0.13</v>
      </c>
      <c r="L944" s="9" t="s">
        <v>58</v>
      </c>
      <c r="M944" s="9"/>
    </row>
    <row r="945" spans="1:13" ht="6.75" customHeight="1" x14ac:dyDescent="0.25">
      <c r="A945" s="8">
        <v>5545</v>
      </c>
      <c r="B945" s="1" t="s">
        <v>14665</v>
      </c>
      <c r="C945" s="1" t="s">
        <v>14666</v>
      </c>
      <c r="D945" s="1" t="s">
        <v>14667</v>
      </c>
      <c r="E945" s="1" t="s">
        <v>0</v>
      </c>
      <c r="F945" s="2" t="s">
        <v>1</v>
      </c>
      <c r="G945" s="2" t="s">
        <v>2</v>
      </c>
      <c r="H945" s="1" t="s">
        <v>2</v>
      </c>
      <c r="I945" s="7">
        <v>0.7</v>
      </c>
      <c r="J945" s="7"/>
      <c r="K945" s="4">
        <v>0.7</v>
      </c>
      <c r="L945" s="9" t="s">
        <v>58</v>
      </c>
      <c r="M945" s="9"/>
    </row>
    <row r="946" spans="1:13" ht="6.75" customHeight="1" x14ac:dyDescent="0.25">
      <c r="A946" s="8">
        <v>5546</v>
      </c>
      <c r="B946" s="1" t="s">
        <v>14668</v>
      </c>
      <c r="C946" s="1" t="s">
        <v>14669</v>
      </c>
      <c r="D946" s="1" t="s">
        <v>14670</v>
      </c>
      <c r="E946" s="1" t="s">
        <v>0</v>
      </c>
      <c r="F946" s="2" t="s">
        <v>1</v>
      </c>
      <c r="G946" s="2" t="s">
        <v>2</v>
      </c>
      <c r="H946" s="1" t="s">
        <v>2</v>
      </c>
      <c r="I946" s="7">
        <v>0.13</v>
      </c>
      <c r="J946" s="7"/>
      <c r="K946" s="4">
        <v>0.13</v>
      </c>
      <c r="L946" s="10" t="s">
        <v>4</v>
      </c>
      <c r="M946" s="10"/>
    </row>
    <row r="947" spans="1:13" ht="6.75" customHeight="1" x14ac:dyDescent="0.25">
      <c r="A947" s="8">
        <v>5547</v>
      </c>
      <c r="B947" s="1" t="s">
        <v>14671</v>
      </c>
      <c r="C947" s="1" t="s">
        <v>14672</v>
      </c>
      <c r="D947" s="1" t="s">
        <v>14673</v>
      </c>
      <c r="E947" s="1" t="s">
        <v>0</v>
      </c>
      <c r="F947" s="2" t="s">
        <v>1</v>
      </c>
      <c r="G947" s="2" t="s">
        <v>2</v>
      </c>
      <c r="H947" s="1" t="s">
        <v>18</v>
      </c>
      <c r="I947" s="7">
        <v>1.66</v>
      </c>
      <c r="J947" s="7"/>
      <c r="K947" s="4">
        <v>1.66</v>
      </c>
      <c r="L947" s="9" t="s">
        <v>90</v>
      </c>
      <c r="M947" s="9"/>
    </row>
    <row r="948" spans="1:13" ht="6.75" customHeight="1" x14ac:dyDescent="0.25">
      <c r="A948" s="8">
        <v>5548</v>
      </c>
      <c r="B948" s="1" t="s">
        <v>14674</v>
      </c>
      <c r="C948" s="1" t="s">
        <v>14675</v>
      </c>
      <c r="D948" s="1" t="s">
        <v>14676</v>
      </c>
      <c r="E948" s="1" t="s">
        <v>0</v>
      </c>
      <c r="F948" s="2" t="s">
        <v>1</v>
      </c>
      <c r="G948" s="2" t="s">
        <v>2</v>
      </c>
      <c r="H948" s="1" t="s">
        <v>2</v>
      </c>
      <c r="I948" s="7">
        <v>0.33</v>
      </c>
      <c r="J948" s="7"/>
      <c r="K948" s="4">
        <v>0.33</v>
      </c>
      <c r="L948" s="10" t="s">
        <v>4</v>
      </c>
      <c r="M948" s="10"/>
    </row>
    <row r="949" spans="1:13" ht="6.75" customHeight="1" x14ac:dyDescent="0.25">
      <c r="A949" s="8">
        <v>5549</v>
      </c>
      <c r="B949" s="1" t="s">
        <v>14677</v>
      </c>
      <c r="C949" s="1" t="s">
        <v>14678</v>
      </c>
      <c r="D949" s="1" t="s">
        <v>14679</v>
      </c>
      <c r="E949" s="1" t="s">
        <v>0</v>
      </c>
      <c r="F949" s="2" t="s">
        <v>1</v>
      </c>
      <c r="G949" s="2" t="s">
        <v>2</v>
      </c>
      <c r="H949" s="1" t="s">
        <v>2</v>
      </c>
      <c r="I949" s="7">
        <v>1.2</v>
      </c>
      <c r="J949" s="7"/>
      <c r="K949" s="4">
        <v>1.2</v>
      </c>
      <c r="L949" s="9" t="s">
        <v>58</v>
      </c>
      <c r="M949" s="9"/>
    </row>
    <row r="950" spans="1:13" ht="6.75" customHeight="1" x14ac:dyDescent="0.25">
      <c r="A950" s="8">
        <v>5550</v>
      </c>
      <c r="B950" s="1" t="s">
        <v>14677</v>
      </c>
      <c r="C950" s="1" t="s">
        <v>14680</v>
      </c>
      <c r="D950" s="1" t="s">
        <v>14681</v>
      </c>
      <c r="E950" s="1" t="s">
        <v>0</v>
      </c>
      <c r="F950" s="2" t="s">
        <v>1</v>
      </c>
      <c r="G950" s="2" t="s">
        <v>2</v>
      </c>
      <c r="H950" s="1" t="s">
        <v>2</v>
      </c>
      <c r="I950" s="7">
        <v>1.2</v>
      </c>
      <c r="J950" s="7"/>
      <c r="K950" s="4">
        <v>0.13</v>
      </c>
      <c r="L950" s="9" t="s">
        <v>58</v>
      </c>
      <c r="M950" s="9"/>
    </row>
    <row r="951" spans="1:13" ht="6.75" customHeight="1" x14ac:dyDescent="0.25">
      <c r="A951" s="8">
        <v>5551</v>
      </c>
      <c r="B951" s="1" t="s">
        <v>14682</v>
      </c>
      <c r="C951" s="1" t="s">
        <v>14683</v>
      </c>
      <c r="D951" s="1" t="s">
        <v>14684</v>
      </c>
      <c r="E951" s="1" t="s">
        <v>0</v>
      </c>
      <c r="F951" s="2" t="s">
        <v>1</v>
      </c>
      <c r="G951" s="2" t="s">
        <v>2</v>
      </c>
      <c r="H951" s="1" t="s">
        <v>2</v>
      </c>
      <c r="I951" s="7">
        <v>0.37</v>
      </c>
      <c r="J951" s="7"/>
      <c r="K951" s="4">
        <v>0.37</v>
      </c>
      <c r="L951" s="9" t="s">
        <v>90</v>
      </c>
      <c r="M951" s="9"/>
    </row>
    <row r="952" spans="1:13" ht="6.75" customHeight="1" x14ac:dyDescent="0.25">
      <c r="A952" s="8">
        <v>5552</v>
      </c>
      <c r="B952" s="1" t="s">
        <v>14685</v>
      </c>
      <c r="C952" s="1" t="s">
        <v>2832</v>
      </c>
      <c r="D952" s="1" t="s">
        <v>14686</v>
      </c>
      <c r="E952" s="1" t="s">
        <v>0</v>
      </c>
      <c r="F952" s="2" t="s">
        <v>1</v>
      </c>
      <c r="G952" s="2" t="s">
        <v>2</v>
      </c>
      <c r="H952" s="1" t="s">
        <v>6</v>
      </c>
      <c r="I952" s="7">
        <v>1.3</v>
      </c>
      <c r="J952" s="7"/>
      <c r="K952" s="4">
        <v>1.3</v>
      </c>
      <c r="L952" s="9" t="s">
        <v>90</v>
      </c>
      <c r="M952" s="9"/>
    </row>
    <row r="953" spans="1:13" ht="6.75" customHeight="1" x14ac:dyDescent="0.25">
      <c r="A953" s="8">
        <v>5553</v>
      </c>
      <c r="B953" s="1" t="s">
        <v>14687</v>
      </c>
      <c r="C953" s="1" t="s">
        <v>14688</v>
      </c>
      <c r="D953" s="1" t="s">
        <v>14689</v>
      </c>
      <c r="E953" s="1" t="s">
        <v>0</v>
      </c>
      <c r="F953" s="2" t="s">
        <v>1</v>
      </c>
      <c r="G953" s="2" t="s">
        <v>2</v>
      </c>
      <c r="H953" s="1" t="s">
        <v>6</v>
      </c>
      <c r="I953" s="7">
        <v>1</v>
      </c>
      <c r="J953" s="7"/>
      <c r="K953" s="4">
        <v>1</v>
      </c>
      <c r="L953" s="9" t="s">
        <v>90</v>
      </c>
      <c r="M953" s="9"/>
    </row>
    <row r="954" spans="1:13" ht="6.75" customHeight="1" x14ac:dyDescent="0.25">
      <c r="A954" s="8">
        <v>5554</v>
      </c>
      <c r="B954" s="1" t="s">
        <v>14690</v>
      </c>
      <c r="C954" s="1" t="s">
        <v>14691</v>
      </c>
      <c r="D954" s="1" t="s">
        <v>14692</v>
      </c>
      <c r="E954" s="1" t="s">
        <v>0</v>
      </c>
      <c r="F954" s="2" t="s">
        <v>1</v>
      </c>
      <c r="G954" s="2" t="s">
        <v>2</v>
      </c>
      <c r="H954" s="1" t="s">
        <v>2</v>
      </c>
      <c r="I954" s="7">
        <v>0.28000000000000003</v>
      </c>
      <c r="J954" s="7"/>
      <c r="K954" s="4">
        <v>0.28000000000000003</v>
      </c>
      <c r="L954" s="9" t="s">
        <v>58</v>
      </c>
      <c r="M954" s="9"/>
    </row>
    <row r="955" spans="1:13" ht="6.75" customHeight="1" x14ac:dyDescent="0.25">
      <c r="A955" s="8">
        <v>5555</v>
      </c>
      <c r="B955" s="1" t="s">
        <v>14693</v>
      </c>
      <c r="C955" s="1" t="s">
        <v>10591</v>
      </c>
      <c r="D955" s="1" t="s">
        <v>14694</v>
      </c>
      <c r="E955" s="1" t="s">
        <v>0</v>
      </c>
      <c r="F955" s="2" t="s">
        <v>1</v>
      </c>
      <c r="G955" s="2" t="s">
        <v>2</v>
      </c>
      <c r="H955" s="1" t="s">
        <v>6</v>
      </c>
      <c r="I955" s="7">
        <v>0.7</v>
      </c>
      <c r="J955" s="7"/>
      <c r="K955" s="4">
        <v>0.7</v>
      </c>
      <c r="L955" s="9" t="s">
        <v>90</v>
      </c>
      <c r="M955" s="9"/>
    </row>
    <row r="956" spans="1:13" ht="6.75" customHeight="1" x14ac:dyDescent="0.25">
      <c r="A956" s="8">
        <v>5556</v>
      </c>
      <c r="B956" s="1" t="s">
        <v>14695</v>
      </c>
      <c r="C956" s="1" t="s">
        <v>14696</v>
      </c>
      <c r="D956" s="1" t="s">
        <v>14697</v>
      </c>
      <c r="E956" s="1" t="s">
        <v>0</v>
      </c>
      <c r="F956" s="2" t="s">
        <v>1</v>
      </c>
      <c r="G956" s="2" t="s">
        <v>2</v>
      </c>
      <c r="H956" s="1" t="s">
        <v>2</v>
      </c>
      <c r="I956" s="7">
        <v>1.98</v>
      </c>
      <c r="J956" s="7"/>
      <c r="K956" s="4">
        <v>1.98</v>
      </c>
      <c r="L956" s="9" t="s">
        <v>90</v>
      </c>
      <c r="M956" s="9"/>
    </row>
    <row r="957" spans="1:13" ht="6.75" customHeight="1" x14ac:dyDescent="0.25">
      <c r="A957" s="8">
        <v>5557</v>
      </c>
      <c r="B957" s="1" t="s">
        <v>14698</v>
      </c>
      <c r="C957" s="1" t="s">
        <v>14699</v>
      </c>
      <c r="D957" s="1" t="s">
        <v>14700</v>
      </c>
      <c r="E957" s="1" t="s">
        <v>0</v>
      </c>
      <c r="F957" s="2" t="s">
        <v>1</v>
      </c>
      <c r="G957" s="2" t="s">
        <v>2</v>
      </c>
      <c r="H957" s="1" t="s">
        <v>2</v>
      </c>
      <c r="I957" s="7">
        <v>0.66</v>
      </c>
      <c r="J957" s="7"/>
      <c r="K957" s="4">
        <v>0.66</v>
      </c>
      <c r="L957" s="10" t="s">
        <v>4</v>
      </c>
      <c r="M957" s="10"/>
    </row>
    <row r="958" spans="1:13" ht="6.75" customHeight="1" x14ac:dyDescent="0.25">
      <c r="A958" s="8">
        <v>5558</v>
      </c>
      <c r="B958" s="1" t="s">
        <v>14701</v>
      </c>
      <c r="C958" s="1" t="s">
        <v>14702</v>
      </c>
      <c r="D958" s="1" t="s">
        <v>14703</v>
      </c>
      <c r="E958" s="1" t="s">
        <v>0</v>
      </c>
      <c r="F958" s="2" t="s">
        <v>1</v>
      </c>
      <c r="G958" s="2" t="s">
        <v>2</v>
      </c>
      <c r="H958" s="1" t="s">
        <v>8</v>
      </c>
      <c r="I958" s="7">
        <v>0.27</v>
      </c>
      <c r="J958" s="7"/>
      <c r="K958" s="4">
        <v>0.27</v>
      </c>
      <c r="L958" s="9" t="s">
        <v>58</v>
      </c>
      <c r="M958" s="9"/>
    </row>
    <row r="959" spans="1:13" ht="6.75" customHeight="1" x14ac:dyDescent="0.25">
      <c r="A959" s="8">
        <v>5559</v>
      </c>
      <c r="B959" s="1" t="s">
        <v>14704</v>
      </c>
      <c r="C959" s="1" t="s">
        <v>14705</v>
      </c>
      <c r="D959" s="1" t="s">
        <v>14706</v>
      </c>
      <c r="E959" s="1" t="s">
        <v>0</v>
      </c>
      <c r="F959" s="2" t="s">
        <v>1</v>
      </c>
      <c r="G959" s="2" t="s">
        <v>2</v>
      </c>
      <c r="H959" s="1" t="s">
        <v>2</v>
      </c>
      <c r="I959" s="7">
        <v>0.27</v>
      </c>
      <c r="J959" s="7"/>
      <c r="K959" s="4">
        <v>0.27</v>
      </c>
      <c r="L959" s="9" t="s">
        <v>72</v>
      </c>
      <c r="M959" s="9"/>
    </row>
    <row r="960" spans="1:13" ht="6.75" customHeight="1" x14ac:dyDescent="0.25">
      <c r="A960" s="8">
        <v>5560</v>
      </c>
      <c r="B960" s="1" t="s">
        <v>14707</v>
      </c>
      <c r="C960" s="1" t="s">
        <v>14708</v>
      </c>
      <c r="D960" s="1" t="s">
        <v>14709</v>
      </c>
      <c r="E960" s="1" t="s">
        <v>0</v>
      </c>
      <c r="F960" s="2" t="s">
        <v>1</v>
      </c>
      <c r="G960" s="2" t="s">
        <v>2</v>
      </c>
      <c r="H960" s="1" t="s">
        <v>2</v>
      </c>
      <c r="I960" s="7">
        <v>0.8</v>
      </c>
      <c r="J960" s="7"/>
      <c r="K960" s="4">
        <v>0.8</v>
      </c>
      <c r="L960" s="10" t="s">
        <v>17</v>
      </c>
      <c r="M960" s="10"/>
    </row>
    <row r="961" spans="1:13" ht="6.75" customHeight="1" x14ac:dyDescent="0.25">
      <c r="A961" s="8">
        <v>5561</v>
      </c>
      <c r="B961" s="1" t="s">
        <v>14710</v>
      </c>
      <c r="C961" s="1" t="s">
        <v>14711</v>
      </c>
      <c r="D961" s="1" t="s">
        <v>14712</v>
      </c>
      <c r="E961" s="1" t="s">
        <v>0</v>
      </c>
      <c r="F961" s="2" t="s">
        <v>1</v>
      </c>
      <c r="G961" s="2" t="s">
        <v>2</v>
      </c>
      <c r="H961" s="1" t="s">
        <v>2</v>
      </c>
      <c r="I961" s="7">
        <v>0.14000000000000001</v>
      </c>
      <c r="J961" s="7"/>
      <c r="K961" s="4">
        <v>0.14000000000000001</v>
      </c>
      <c r="L961" s="9" t="s">
        <v>58</v>
      </c>
      <c r="M961" s="9"/>
    </row>
    <row r="962" spans="1:13" ht="6.75" customHeight="1" x14ac:dyDescent="0.25">
      <c r="A962" s="8">
        <v>5562</v>
      </c>
      <c r="B962" s="1" t="s">
        <v>14713</v>
      </c>
      <c r="C962" s="1" t="s">
        <v>14714</v>
      </c>
      <c r="D962" s="1" t="s">
        <v>14715</v>
      </c>
      <c r="E962" s="1" t="s">
        <v>0</v>
      </c>
      <c r="F962" s="2" t="s">
        <v>1</v>
      </c>
      <c r="G962" s="2" t="s">
        <v>2</v>
      </c>
      <c r="H962" s="1" t="s">
        <v>2</v>
      </c>
      <c r="I962" s="7">
        <v>0.87</v>
      </c>
      <c r="J962" s="7"/>
      <c r="K962" s="4">
        <v>0.87</v>
      </c>
      <c r="L962" s="9" t="s">
        <v>58</v>
      </c>
      <c r="M962" s="9"/>
    </row>
    <row r="963" spans="1:13" ht="6.75" customHeight="1" x14ac:dyDescent="0.25">
      <c r="A963" s="8">
        <v>5563</v>
      </c>
      <c r="B963" s="1" t="s">
        <v>14716</v>
      </c>
      <c r="C963" s="1" t="s">
        <v>14717</v>
      </c>
      <c r="D963" s="1" t="s">
        <v>14718</v>
      </c>
      <c r="E963" s="1" t="s">
        <v>0</v>
      </c>
      <c r="F963" s="2" t="s">
        <v>1</v>
      </c>
      <c r="G963" s="2" t="s">
        <v>2</v>
      </c>
      <c r="H963" s="1" t="s">
        <v>2</v>
      </c>
      <c r="I963" s="7">
        <v>0.96</v>
      </c>
      <c r="J963" s="7"/>
      <c r="K963" s="4">
        <v>0.96</v>
      </c>
      <c r="L963" s="10" t="s">
        <v>4</v>
      </c>
      <c r="M963" s="10"/>
    </row>
    <row r="964" spans="1:13" ht="6.75" customHeight="1" x14ac:dyDescent="0.25">
      <c r="A964" s="8">
        <v>5564</v>
      </c>
      <c r="B964" s="1" t="s">
        <v>14719</v>
      </c>
      <c r="C964" s="1" t="s">
        <v>14720</v>
      </c>
      <c r="D964" s="1" t="s">
        <v>14721</v>
      </c>
      <c r="E964" s="1" t="s">
        <v>0</v>
      </c>
      <c r="F964" s="2" t="s">
        <v>1</v>
      </c>
      <c r="G964" s="2" t="s">
        <v>2</v>
      </c>
      <c r="H964" s="1" t="s">
        <v>2</v>
      </c>
      <c r="I964" s="7">
        <v>1.1000000000000001</v>
      </c>
      <c r="J964" s="7"/>
      <c r="K964" s="4">
        <v>1.1000000000000001</v>
      </c>
      <c r="L964" s="5" t="s">
        <v>5</v>
      </c>
      <c r="M964" s="2" t="s">
        <v>4</v>
      </c>
    </row>
    <row r="965" spans="1:13" ht="6.75" customHeight="1" x14ac:dyDescent="0.25">
      <c r="A965" s="8">
        <v>5565</v>
      </c>
      <c r="B965" s="1" t="s">
        <v>14722</v>
      </c>
      <c r="C965" s="1" t="s">
        <v>14723</v>
      </c>
      <c r="D965" s="1" t="s">
        <v>14724</v>
      </c>
      <c r="E965" s="1" t="s">
        <v>0</v>
      </c>
      <c r="F965" s="2" t="s">
        <v>1</v>
      </c>
      <c r="G965" s="2" t="s">
        <v>2</v>
      </c>
      <c r="H965" s="1" t="s">
        <v>2</v>
      </c>
      <c r="I965" s="7">
        <v>0.18</v>
      </c>
      <c r="J965" s="7"/>
      <c r="K965" s="4">
        <v>0.18</v>
      </c>
      <c r="L965" s="5" t="s">
        <v>5</v>
      </c>
      <c r="M965" s="2" t="s">
        <v>4</v>
      </c>
    </row>
    <row r="966" spans="1:13" ht="6.75" customHeight="1" x14ac:dyDescent="0.25">
      <c r="A966" s="8">
        <v>5566</v>
      </c>
      <c r="B966" s="1" t="s">
        <v>14725</v>
      </c>
      <c r="C966" s="1" t="s">
        <v>14726</v>
      </c>
      <c r="D966" s="1" t="s">
        <v>14727</v>
      </c>
      <c r="E966" s="1" t="s">
        <v>0</v>
      </c>
      <c r="F966" s="2" t="s">
        <v>1</v>
      </c>
      <c r="G966" s="2" t="s">
        <v>2</v>
      </c>
      <c r="H966" s="1" t="s">
        <v>8</v>
      </c>
      <c r="I966" s="7">
        <v>0.94</v>
      </c>
      <c r="J966" s="7"/>
      <c r="K966" s="4">
        <v>0.94</v>
      </c>
      <c r="L966" s="5" t="s">
        <v>5</v>
      </c>
      <c r="M966" s="2" t="s">
        <v>4</v>
      </c>
    </row>
    <row r="967" spans="1:13" ht="6.75" customHeight="1" x14ac:dyDescent="0.25">
      <c r="A967" s="8">
        <v>5567</v>
      </c>
      <c r="B967" s="1" t="s">
        <v>14728</v>
      </c>
      <c r="C967" s="1" t="s">
        <v>14729</v>
      </c>
      <c r="D967" s="1" t="s">
        <v>14730</v>
      </c>
      <c r="E967" s="1" t="s">
        <v>0</v>
      </c>
      <c r="F967" s="2" t="s">
        <v>1</v>
      </c>
      <c r="G967" s="2" t="s">
        <v>2</v>
      </c>
      <c r="H967" s="1" t="s">
        <v>2</v>
      </c>
      <c r="I967" s="7">
        <v>0.26</v>
      </c>
      <c r="J967" s="7"/>
      <c r="K967" s="4">
        <v>0.26</v>
      </c>
      <c r="L967" s="5" t="s">
        <v>5</v>
      </c>
      <c r="M967" s="2" t="s">
        <v>4</v>
      </c>
    </row>
    <row r="968" spans="1:13" ht="6.75" customHeight="1" x14ac:dyDescent="0.25">
      <c r="A968" s="8">
        <v>5568</v>
      </c>
      <c r="B968" s="1" t="s">
        <v>14731</v>
      </c>
      <c r="C968" s="1" t="s">
        <v>14732</v>
      </c>
      <c r="D968" s="1" t="s">
        <v>14733</v>
      </c>
      <c r="E968" s="1" t="s">
        <v>0</v>
      </c>
      <c r="F968" s="2" t="s">
        <v>1</v>
      </c>
      <c r="G968" s="2" t="s">
        <v>2</v>
      </c>
      <c r="H968" s="1" t="s">
        <v>2</v>
      </c>
      <c r="I968" s="7">
        <v>1.06</v>
      </c>
      <c r="J968" s="7"/>
      <c r="K968" s="4">
        <v>0.13</v>
      </c>
      <c r="L968" s="5" t="s">
        <v>5</v>
      </c>
      <c r="M968" s="2" t="s">
        <v>4</v>
      </c>
    </row>
    <row r="969" spans="1:13" ht="6.75" customHeight="1" x14ac:dyDescent="0.25">
      <c r="A969" s="8">
        <v>5569</v>
      </c>
      <c r="B969" s="1" t="s">
        <v>14734</v>
      </c>
      <c r="C969" s="1" t="s">
        <v>14735</v>
      </c>
      <c r="D969" s="1" t="s">
        <v>14736</v>
      </c>
      <c r="E969" s="1" t="s">
        <v>0</v>
      </c>
      <c r="F969" s="2" t="s">
        <v>1</v>
      </c>
      <c r="G969" s="2" t="s">
        <v>2</v>
      </c>
      <c r="H969" s="1" t="s">
        <v>6</v>
      </c>
      <c r="I969" s="7">
        <v>0.99</v>
      </c>
      <c r="J969" s="7"/>
      <c r="K969" s="4">
        <v>0.99</v>
      </c>
      <c r="L969" s="5" t="s">
        <v>5</v>
      </c>
      <c r="M969" s="2" t="s">
        <v>4</v>
      </c>
    </row>
    <row r="970" spans="1:13" ht="6.75" customHeight="1" x14ac:dyDescent="0.25">
      <c r="A970" s="8">
        <v>5570</v>
      </c>
      <c r="B970" s="1" t="s">
        <v>14737</v>
      </c>
      <c r="C970" s="1" t="s">
        <v>14738</v>
      </c>
      <c r="D970" s="1" t="s">
        <v>14739</v>
      </c>
      <c r="E970" s="1" t="s">
        <v>0</v>
      </c>
      <c r="F970" s="2" t="s">
        <v>1</v>
      </c>
      <c r="G970" s="2" t="s">
        <v>2</v>
      </c>
      <c r="H970" s="1" t="s">
        <v>2</v>
      </c>
      <c r="I970" s="7">
        <v>3.52</v>
      </c>
      <c r="J970" s="7"/>
      <c r="K970" s="4">
        <v>3.52</v>
      </c>
      <c r="L970" s="5" t="s">
        <v>20</v>
      </c>
      <c r="M970" s="2" t="s">
        <v>4</v>
      </c>
    </row>
    <row r="971" spans="1:13" ht="6.75" customHeight="1" x14ac:dyDescent="0.25">
      <c r="A971" s="8">
        <v>5571</v>
      </c>
      <c r="B971" s="1" t="s">
        <v>14740</v>
      </c>
      <c r="C971" s="1" t="s">
        <v>14741</v>
      </c>
      <c r="D971" s="1" t="s">
        <v>14742</v>
      </c>
      <c r="E971" s="1" t="s">
        <v>0</v>
      </c>
      <c r="F971" s="2" t="s">
        <v>1</v>
      </c>
      <c r="G971" s="2" t="s">
        <v>2</v>
      </c>
      <c r="H971" s="1" t="s">
        <v>2</v>
      </c>
      <c r="I971" s="7">
        <v>0.13</v>
      </c>
      <c r="J971" s="7"/>
      <c r="K971" s="4">
        <v>0.13</v>
      </c>
      <c r="L971" s="5" t="s">
        <v>5</v>
      </c>
      <c r="M971" s="2" t="s">
        <v>4</v>
      </c>
    </row>
    <row r="972" spans="1:13" ht="6.75" customHeight="1" x14ac:dyDescent="0.25">
      <c r="A972" s="8">
        <v>5572</v>
      </c>
      <c r="B972" s="1" t="s">
        <v>14743</v>
      </c>
      <c r="C972" s="1" t="s">
        <v>14744</v>
      </c>
      <c r="D972" s="1" t="s">
        <v>14745</v>
      </c>
      <c r="E972" s="1" t="s">
        <v>0</v>
      </c>
      <c r="F972" s="2" t="s">
        <v>1</v>
      </c>
      <c r="G972" s="2" t="s">
        <v>2</v>
      </c>
      <c r="H972" s="1" t="s">
        <v>2</v>
      </c>
      <c r="I972" s="7">
        <v>4</v>
      </c>
      <c r="J972" s="7"/>
      <c r="K972" s="4">
        <v>0.13</v>
      </c>
      <c r="L972" s="5" t="s">
        <v>7</v>
      </c>
      <c r="M972" s="2" t="s">
        <v>4</v>
      </c>
    </row>
    <row r="973" spans="1:13" ht="6.75" customHeight="1" x14ac:dyDescent="0.25">
      <c r="A973" s="8">
        <v>5573</v>
      </c>
      <c r="B973" s="1" t="s">
        <v>14746</v>
      </c>
      <c r="C973" s="1" t="s">
        <v>1773</v>
      </c>
      <c r="D973" s="1" t="s">
        <v>14747</v>
      </c>
      <c r="E973" s="1" t="s">
        <v>0</v>
      </c>
      <c r="F973" s="2" t="s">
        <v>1</v>
      </c>
      <c r="G973" s="2" t="s">
        <v>2</v>
      </c>
      <c r="H973" s="1" t="s">
        <v>2</v>
      </c>
      <c r="I973" s="7">
        <v>0.67</v>
      </c>
      <c r="J973" s="7"/>
      <c r="K973" s="4">
        <v>0.67</v>
      </c>
      <c r="L973" s="6"/>
      <c r="M973" s="2" t="s">
        <v>4</v>
      </c>
    </row>
    <row r="974" spans="1:13" ht="6.75" customHeight="1" x14ac:dyDescent="0.25">
      <c r="A974" s="8">
        <v>5574</v>
      </c>
      <c r="B974" s="1" t="s">
        <v>14748</v>
      </c>
      <c r="C974" s="1" t="s">
        <v>14749</v>
      </c>
      <c r="D974" s="1" t="s">
        <v>14750</v>
      </c>
      <c r="E974" s="1" t="s">
        <v>0</v>
      </c>
      <c r="F974" s="2" t="s">
        <v>1</v>
      </c>
      <c r="G974" s="2" t="s">
        <v>2</v>
      </c>
      <c r="H974" s="1" t="s">
        <v>2</v>
      </c>
      <c r="I974" s="7">
        <v>1.64</v>
      </c>
      <c r="J974" s="7"/>
      <c r="K974" s="4">
        <v>1.64</v>
      </c>
      <c r="L974" s="5" t="s">
        <v>5</v>
      </c>
      <c r="M974" s="2" t="s">
        <v>4</v>
      </c>
    </row>
    <row r="975" spans="1:13" ht="6.75" customHeight="1" x14ac:dyDescent="0.25">
      <c r="A975" s="8">
        <v>5575</v>
      </c>
      <c r="B975" s="1" t="s">
        <v>14751</v>
      </c>
      <c r="C975" s="1" t="s">
        <v>14752</v>
      </c>
      <c r="D975" s="1" t="s">
        <v>14753</v>
      </c>
      <c r="E975" s="1" t="s">
        <v>0</v>
      </c>
      <c r="F975" s="2" t="s">
        <v>1</v>
      </c>
      <c r="G975" s="2" t="s">
        <v>2</v>
      </c>
      <c r="H975" s="1" t="s">
        <v>2</v>
      </c>
      <c r="I975" s="7">
        <v>0.42</v>
      </c>
      <c r="J975" s="7"/>
      <c r="K975" s="4">
        <v>0.42</v>
      </c>
      <c r="L975" s="5" t="s">
        <v>5</v>
      </c>
      <c r="M975" s="2" t="s">
        <v>4</v>
      </c>
    </row>
    <row r="976" spans="1:13" ht="6.75" customHeight="1" x14ac:dyDescent="0.25">
      <c r="A976" s="8">
        <v>5576</v>
      </c>
      <c r="B976" s="1" t="s">
        <v>14754</v>
      </c>
      <c r="C976" s="1" t="s">
        <v>14755</v>
      </c>
      <c r="D976" s="1" t="s">
        <v>14756</v>
      </c>
      <c r="E976" s="1" t="s">
        <v>0</v>
      </c>
      <c r="F976" s="2" t="s">
        <v>1</v>
      </c>
      <c r="G976" s="2" t="s">
        <v>2</v>
      </c>
      <c r="H976" s="1" t="s">
        <v>6</v>
      </c>
      <c r="I976" s="7">
        <v>1.06</v>
      </c>
      <c r="J976" s="7"/>
      <c r="K976" s="4">
        <v>1.06</v>
      </c>
      <c r="L976" s="5" t="s">
        <v>3</v>
      </c>
      <c r="M976" s="2" t="s">
        <v>4</v>
      </c>
    </row>
    <row r="977" spans="1:13" ht="6.75" customHeight="1" x14ac:dyDescent="0.25">
      <c r="A977" s="8">
        <v>5577</v>
      </c>
      <c r="B977" s="1" t="s">
        <v>14757</v>
      </c>
      <c r="C977" s="1" t="s">
        <v>14758</v>
      </c>
      <c r="D977" s="1" t="s">
        <v>14759</v>
      </c>
      <c r="E977" s="1" t="s">
        <v>0</v>
      </c>
      <c r="F977" s="2" t="s">
        <v>1</v>
      </c>
      <c r="G977" s="2" t="s">
        <v>2</v>
      </c>
      <c r="H977" s="1" t="s">
        <v>2</v>
      </c>
      <c r="I977" s="7">
        <v>1.2</v>
      </c>
      <c r="J977" s="7"/>
      <c r="K977" s="4">
        <v>1.2</v>
      </c>
      <c r="L977" s="5" t="s">
        <v>3</v>
      </c>
      <c r="M977" s="2" t="s">
        <v>4</v>
      </c>
    </row>
    <row r="978" spans="1:13" ht="6.75" customHeight="1" x14ac:dyDescent="0.25">
      <c r="A978" s="8">
        <v>5578</v>
      </c>
      <c r="B978" s="1" t="s">
        <v>14760</v>
      </c>
      <c r="C978" s="1" t="s">
        <v>14761</v>
      </c>
      <c r="D978" s="1" t="s">
        <v>14762</v>
      </c>
      <c r="E978" s="1" t="s">
        <v>0</v>
      </c>
      <c r="F978" s="2" t="s">
        <v>1</v>
      </c>
      <c r="G978" s="2" t="s">
        <v>2</v>
      </c>
      <c r="H978" s="1" t="s">
        <v>2</v>
      </c>
      <c r="I978" s="7">
        <v>0.13</v>
      </c>
      <c r="J978" s="7"/>
      <c r="K978" s="4">
        <v>0.13</v>
      </c>
      <c r="L978" s="6"/>
      <c r="M978" s="2" t="s">
        <v>4</v>
      </c>
    </row>
    <row r="979" spans="1:13" ht="6.75" customHeight="1" x14ac:dyDescent="0.25">
      <c r="A979" s="8">
        <v>5579</v>
      </c>
      <c r="B979" s="1" t="s">
        <v>14760</v>
      </c>
      <c r="C979" s="1" t="s">
        <v>14763</v>
      </c>
      <c r="D979" s="1" t="s">
        <v>14764</v>
      </c>
      <c r="E979" s="1" t="s">
        <v>0</v>
      </c>
      <c r="F979" s="2" t="s">
        <v>1</v>
      </c>
      <c r="G979" s="2" t="s">
        <v>2</v>
      </c>
      <c r="H979" s="1" t="s">
        <v>2</v>
      </c>
      <c r="I979" s="7">
        <v>0.26</v>
      </c>
      <c r="J979" s="7"/>
      <c r="K979" s="4">
        <v>0.26</v>
      </c>
      <c r="L979" s="5" t="s">
        <v>5</v>
      </c>
      <c r="M979" s="2" t="s">
        <v>4</v>
      </c>
    </row>
    <row r="980" spans="1:13" ht="6.75" customHeight="1" x14ac:dyDescent="0.25">
      <c r="A980" s="8">
        <v>5580</v>
      </c>
      <c r="B980" s="1" t="s">
        <v>14765</v>
      </c>
      <c r="C980" s="1" t="s">
        <v>14766</v>
      </c>
      <c r="D980" s="1" t="s">
        <v>14767</v>
      </c>
      <c r="E980" s="1" t="s">
        <v>0</v>
      </c>
      <c r="F980" s="2" t="s">
        <v>1</v>
      </c>
      <c r="G980" s="2" t="s">
        <v>2</v>
      </c>
      <c r="H980" s="1" t="s">
        <v>2</v>
      </c>
      <c r="I980" s="7">
        <v>2.25</v>
      </c>
      <c r="J980" s="7"/>
      <c r="K980" s="4">
        <v>2.25</v>
      </c>
      <c r="L980" s="5" t="s">
        <v>5</v>
      </c>
      <c r="M980" s="2" t="s">
        <v>4</v>
      </c>
    </row>
    <row r="981" spans="1:13" ht="6.75" customHeight="1" x14ac:dyDescent="0.25">
      <c r="A981" s="8">
        <v>5581</v>
      </c>
      <c r="B981" s="1" t="s">
        <v>14768</v>
      </c>
      <c r="C981" s="1" t="s">
        <v>14769</v>
      </c>
      <c r="D981" s="1" t="s">
        <v>14770</v>
      </c>
      <c r="E981" s="1" t="s">
        <v>0</v>
      </c>
      <c r="F981" s="2" t="s">
        <v>1</v>
      </c>
      <c r="G981" s="2" t="s">
        <v>2</v>
      </c>
      <c r="H981" s="1" t="s">
        <v>2</v>
      </c>
      <c r="I981" s="7">
        <v>3.73</v>
      </c>
      <c r="J981" s="7"/>
      <c r="K981" s="4">
        <v>0.13</v>
      </c>
      <c r="L981" s="5" t="s">
        <v>5</v>
      </c>
      <c r="M981" s="2" t="s">
        <v>4</v>
      </c>
    </row>
    <row r="982" spans="1:13" ht="6.75" customHeight="1" x14ac:dyDescent="0.25">
      <c r="A982" s="8">
        <v>5582</v>
      </c>
      <c r="B982" s="1" t="s">
        <v>14768</v>
      </c>
      <c r="C982" s="1" t="s">
        <v>30</v>
      </c>
      <c r="D982" s="1" t="s">
        <v>14771</v>
      </c>
      <c r="E982" s="1" t="s">
        <v>0</v>
      </c>
      <c r="F982" s="2" t="s">
        <v>1</v>
      </c>
      <c r="G982" s="2" t="s">
        <v>2</v>
      </c>
      <c r="H982" s="1" t="s">
        <v>2</v>
      </c>
      <c r="I982" s="7">
        <v>3.73</v>
      </c>
      <c r="J982" s="7"/>
      <c r="K982" s="4">
        <v>3.73</v>
      </c>
      <c r="L982" s="5" t="s">
        <v>5</v>
      </c>
      <c r="M982" s="2" t="s">
        <v>4</v>
      </c>
    </row>
    <row r="983" spans="1:13" ht="6.75" customHeight="1" x14ac:dyDescent="0.25">
      <c r="A983" s="8">
        <v>5583</v>
      </c>
      <c r="B983" s="1" t="s">
        <v>14772</v>
      </c>
      <c r="C983" s="1" t="s">
        <v>14773</v>
      </c>
      <c r="D983" s="1" t="s">
        <v>14774</v>
      </c>
      <c r="E983" s="1" t="s">
        <v>0</v>
      </c>
      <c r="F983" s="2" t="s">
        <v>1</v>
      </c>
      <c r="G983" s="2" t="s">
        <v>2</v>
      </c>
      <c r="H983" s="1" t="s">
        <v>6</v>
      </c>
      <c r="I983" s="7">
        <v>0.8</v>
      </c>
      <c r="J983" s="7"/>
      <c r="K983" s="4">
        <v>0.8</v>
      </c>
      <c r="L983" s="5" t="s">
        <v>5</v>
      </c>
      <c r="M983" s="2" t="s">
        <v>4</v>
      </c>
    </row>
    <row r="984" spans="1:13" ht="6.75" customHeight="1" x14ac:dyDescent="0.25">
      <c r="A984" s="8">
        <v>5584</v>
      </c>
      <c r="B984" s="1" t="s">
        <v>14775</v>
      </c>
      <c r="C984" s="1" t="s">
        <v>14776</v>
      </c>
      <c r="D984" s="1" t="s">
        <v>14777</v>
      </c>
      <c r="E984" s="1" t="s">
        <v>0</v>
      </c>
      <c r="F984" s="2" t="s">
        <v>1</v>
      </c>
      <c r="G984" s="2" t="s">
        <v>2</v>
      </c>
      <c r="H984" s="1" t="s">
        <v>2</v>
      </c>
      <c r="I984" s="7">
        <v>0.39</v>
      </c>
      <c r="J984" s="7"/>
      <c r="K984" s="4">
        <v>0.39</v>
      </c>
      <c r="L984" s="6"/>
      <c r="M984" s="2" t="s">
        <v>4</v>
      </c>
    </row>
    <row r="985" spans="1:13" ht="6.75" customHeight="1" x14ac:dyDescent="0.25">
      <c r="A985" s="8">
        <v>5585</v>
      </c>
      <c r="B985" s="1" t="s">
        <v>14778</v>
      </c>
      <c r="C985" s="1" t="s">
        <v>14779</v>
      </c>
      <c r="D985" s="1" t="s">
        <v>14780</v>
      </c>
      <c r="E985" s="1" t="s">
        <v>0</v>
      </c>
      <c r="F985" s="2" t="s">
        <v>1</v>
      </c>
      <c r="G985" s="2" t="s">
        <v>2</v>
      </c>
      <c r="H985" s="1" t="s">
        <v>2</v>
      </c>
      <c r="I985" s="7">
        <v>0.94</v>
      </c>
      <c r="J985" s="7"/>
      <c r="K985" s="4">
        <v>0.94</v>
      </c>
      <c r="L985" s="5" t="s">
        <v>3</v>
      </c>
      <c r="M985" s="2" t="s">
        <v>4</v>
      </c>
    </row>
    <row r="986" spans="1:13" ht="6.75" customHeight="1" x14ac:dyDescent="0.25">
      <c r="A986" s="8">
        <v>5586</v>
      </c>
      <c r="B986" s="1" t="s">
        <v>14781</v>
      </c>
      <c r="C986" s="1" t="s">
        <v>14782</v>
      </c>
      <c r="D986" s="1" t="s">
        <v>14783</v>
      </c>
      <c r="E986" s="1" t="s">
        <v>0</v>
      </c>
      <c r="F986" s="2" t="s">
        <v>1</v>
      </c>
      <c r="G986" s="2" t="s">
        <v>2</v>
      </c>
      <c r="H986" s="1" t="s">
        <v>2</v>
      </c>
      <c r="I986" s="7">
        <v>0.26</v>
      </c>
      <c r="J986" s="7"/>
      <c r="K986" s="4">
        <v>0.26</v>
      </c>
      <c r="L986" s="5" t="s">
        <v>7</v>
      </c>
      <c r="M986" s="2" t="s">
        <v>4</v>
      </c>
    </row>
    <row r="987" spans="1:13" ht="6.75" customHeight="1" x14ac:dyDescent="0.25">
      <c r="A987" s="8">
        <v>5587</v>
      </c>
      <c r="B987" s="1" t="s">
        <v>14784</v>
      </c>
      <c r="C987" s="1" t="s">
        <v>14785</v>
      </c>
      <c r="D987" s="1" t="s">
        <v>14786</v>
      </c>
      <c r="E987" s="1" t="s">
        <v>0</v>
      </c>
      <c r="F987" s="2" t="s">
        <v>1</v>
      </c>
      <c r="G987" s="2" t="s">
        <v>2</v>
      </c>
      <c r="H987" s="1" t="s">
        <v>2</v>
      </c>
      <c r="I987" s="7">
        <v>0.13</v>
      </c>
      <c r="J987" s="7"/>
      <c r="K987" s="4">
        <v>0.13</v>
      </c>
      <c r="L987" s="5" t="s">
        <v>5</v>
      </c>
      <c r="M987" s="2" t="s">
        <v>4</v>
      </c>
    </row>
    <row r="988" spans="1:13" ht="6.75" customHeight="1" x14ac:dyDescent="0.25">
      <c r="A988" s="8">
        <v>5588</v>
      </c>
      <c r="B988" s="1" t="s">
        <v>14787</v>
      </c>
      <c r="C988" s="1" t="s">
        <v>14788</v>
      </c>
      <c r="D988" s="1" t="s">
        <v>14789</v>
      </c>
      <c r="E988" s="1" t="s">
        <v>0</v>
      </c>
      <c r="F988" s="2" t="s">
        <v>1</v>
      </c>
      <c r="G988" s="2" t="s">
        <v>2</v>
      </c>
      <c r="H988" s="1" t="s">
        <v>2</v>
      </c>
      <c r="I988" s="7">
        <v>0.49</v>
      </c>
      <c r="J988" s="7"/>
      <c r="K988" s="4">
        <v>0.49</v>
      </c>
      <c r="L988" s="5" t="s">
        <v>5</v>
      </c>
      <c r="M988" s="2" t="s">
        <v>4</v>
      </c>
    </row>
    <row r="989" spans="1:13" ht="6.75" customHeight="1" x14ac:dyDescent="0.25">
      <c r="A989" s="8">
        <v>5589</v>
      </c>
      <c r="B989" s="1" t="s">
        <v>14790</v>
      </c>
      <c r="C989" s="1" t="s">
        <v>14791</v>
      </c>
      <c r="D989" s="1" t="s">
        <v>14792</v>
      </c>
      <c r="E989" s="1" t="s">
        <v>0</v>
      </c>
      <c r="F989" s="2" t="s">
        <v>1</v>
      </c>
      <c r="G989" s="2" t="s">
        <v>2</v>
      </c>
      <c r="H989" s="1" t="s">
        <v>2</v>
      </c>
      <c r="I989" s="7">
        <v>0.13</v>
      </c>
      <c r="J989" s="7"/>
      <c r="K989" s="4">
        <v>0.13</v>
      </c>
      <c r="L989" s="5" t="s">
        <v>5</v>
      </c>
      <c r="M989" s="2" t="s">
        <v>4</v>
      </c>
    </row>
    <row r="990" spans="1:13" ht="6.75" customHeight="1" x14ac:dyDescent="0.25">
      <c r="A990" s="8">
        <v>5590</v>
      </c>
      <c r="B990" s="1" t="s">
        <v>14790</v>
      </c>
      <c r="C990" s="1" t="s">
        <v>14793</v>
      </c>
      <c r="D990" s="1" t="s">
        <v>14794</v>
      </c>
      <c r="E990" s="1" t="s">
        <v>0</v>
      </c>
      <c r="F990" s="2" t="s">
        <v>1</v>
      </c>
      <c r="G990" s="2" t="s">
        <v>2</v>
      </c>
      <c r="H990" s="1" t="s">
        <v>6</v>
      </c>
      <c r="I990" s="7">
        <v>3.74</v>
      </c>
      <c r="J990" s="7"/>
      <c r="K990" s="4">
        <v>3.74</v>
      </c>
      <c r="L990" s="6"/>
      <c r="M990" s="2" t="s">
        <v>4</v>
      </c>
    </row>
    <row r="991" spans="1:13" ht="6.75" customHeight="1" x14ac:dyDescent="0.25">
      <c r="A991" s="8">
        <v>5591</v>
      </c>
      <c r="B991" s="1" t="s">
        <v>14795</v>
      </c>
      <c r="C991" s="1" t="s">
        <v>14796</v>
      </c>
      <c r="D991" s="1" t="s">
        <v>14797</v>
      </c>
      <c r="E991" s="1" t="s">
        <v>0</v>
      </c>
      <c r="F991" s="2" t="s">
        <v>1</v>
      </c>
      <c r="G991" s="2" t="s">
        <v>2</v>
      </c>
      <c r="H991" s="1" t="s">
        <v>2</v>
      </c>
      <c r="I991" s="7">
        <v>0.8</v>
      </c>
      <c r="J991" s="7"/>
      <c r="K991" s="4">
        <v>0.8</v>
      </c>
      <c r="L991" s="5" t="s">
        <v>5</v>
      </c>
      <c r="M991" s="2" t="s">
        <v>4</v>
      </c>
    </row>
    <row r="992" spans="1:13" ht="6.75" customHeight="1" x14ac:dyDescent="0.25">
      <c r="A992" s="8">
        <v>5592</v>
      </c>
      <c r="B992" s="1" t="s">
        <v>14798</v>
      </c>
      <c r="C992" s="1" t="s">
        <v>14799</v>
      </c>
      <c r="D992" s="1" t="s">
        <v>14800</v>
      </c>
      <c r="E992" s="1" t="s">
        <v>0</v>
      </c>
      <c r="F992" s="2" t="s">
        <v>1</v>
      </c>
      <c r="G992" s="2" t="s">
        <v>2</v>
      </c>
      <c r="H992" s="1" t="s">
        <v>2</v>
      </c>
      <c r="I992" s="7">
        <v>0.53</v>
      </c>
      <c r="J992" s="7"/>
      <c r="K992" s="4">
        <v>0.53</v>
      </c>
      <c r="L992" s="5" t="s">
        <v>5</v>
      </c>
      <c r="M992" s="2" t="s">
        <v>4</v>
      </c>
    </row>
    <row r="993" spans="1:13" ht="6.75" customHeight="1" x14ac:dyDescent="0.25">
      <c r="A993" s="8">
        <v>5593</v>
      </c>
      <c r="B993" s="1" t="s">
        <v>14801</v>
      </c>
      <c r="C993" s="1" t="s">
        <v>14802</v>
      </c>
      <c r="D993" s="1" t="s">
        <v>14803</v>
      </c>
      <c r="E993" s="1" t="s">
        <v>0</v>
      </c>
      <c r="F993" s="2" t="s">
        <v>1</v>
      </c>
      <c r="G993" s="2" t="s">
        <v>2</v>
      </c>
      <c r="H993" s="1" t="s">
        <v>6</v>
      </c>
      <c r="I993" s="7">
        <v>0.8</v>
      </c>
      <c r="J993" s="7"/>
      <c r="K993" s="4">
        <v>0.8</v>
      </c>
      <c r="L993" s="6"/>
      <c r="M993" s="2" t="s">
        <v>4</v>
      </c>
    </row>
    <row r="994" spans="1:13" ht="6.75" customHeight="1" x14ac:dyDescent="0.25">
      <c r="A994" s="8">
        <v>5594</v>
      </c>
      <c r="B994" s="1" t="s">
        <v>14804</v>
      </c>
      <c r="C994" s="1" t="s">
        <v>14805</v>
      </c>
      <c r="D994" s="1" t="s">
        <v>14806</v>
      </c>
      <c r="E994" s="1" t="s">
        <v>0</v>
      </c>
      <c r="F994" s="2" t="s">
        <v>1</v>
      </c>
      <c r="G994" s="2" t="s">
        <v>2</v>
      </c>
      <c r="H994" s="1" t="s">
        <v>2</v>
      </c>
      <c r="I994" s="7">
        <v>2.4</v>
      </c>
      <c r="J994" s="7"/>
      <c r="K994" s="4">
        <v>2.4</v>
      </c>
      <c r="L994" s="5" t="s">
        <v>3</v>
      </c>
      <c r="M994" s="2" t="s">
        <v>4</v>
      </c>
    </row>
    <row r="995" spans="1:13" ht="6.75" customHeight="1" x14ac:dyDescent="0.25">
      <c r="A995" s="8">
        <v>5595</v>
      </c>
      <c r="B995" s="1" t="s">
        <v>14807</v>
      </c>
      <c r="C995" s="1" t="s">
        <v>14808</v>
      </c>
      <c r="D995" s="1" t="s">
        <v>14809</v>
      </c>
      <c r="E995" s="1" t="s">
        <v>0</v>
      </c>
      <c r="F995" s="2" t="s">
        <v>1</v>
      </c>
      <c r="G995" s="2" t="s">
        <v>2</v>
      </c>
      <c r="H995" s="1" t="s">
        <v>2</v>
      </c>
      <c r="I995" s="7">
        <v>0.67</v>
      </c>
      <c r="J995" s="7"/>
      <c r="K995" s="4">
        <v>0.67</v>
      </c>
      <c r="L995" s="5" t="s">
        <v>5</v>
      </c>
      <c r="M995" s="2" t="s">
        <v>4</v>
      </c>
    </row>
    <row r="996" spans="1:13" ht="6.75" customHeight="1" x14ac:dyDescent="0.25">
      <c r="A996" s="8">
        <v>5596</v>
      </c>
      <c r="B996" s="1" t="s">
        <v>14810</v>
      </c>
      <c r="C996" s="1" t="s">
        <v>14811</v>
      </c>
      <c r="D996" s="1" t="s">
        <v>14812</v>
      </c>
      <c r="E996" s="1" t="s">
        <v>0</v>
      </c>
      <c r="F996" s="2" t="s">
        <v>1</v>
      </c>
      <c r="G996" s="2" t="s">
        <v>2</v>
      </c>
      <c r="H996" s="1" t="s">
        <v>6</v>
      </c>
      <c r="I996" s="7">
        <v>0.53</v>
      </c>
      <c r="J996" s="7"/>
      <c r="K996" s="4">
        <v>0.53</v>
      </c>
      <c r="L996" s="5" t="s">
        <v>5</v>
      </c>
      <c r="M996" s="2" t="s">
        <v>4</v>
      </c>
    </row>
    <row r="997" spans="1:13" ht="6.75" customHeight="1" x14ac:dyDescent="0.25">
      <c r="A997" s="8">
        <v>5597</v>
      </c>
      <c r="B997" s="1" t="s">
        <v>14813</v>
      </c>
      <c r="C997" s="1" t="s">
        <v>14814</v>
      </c>
      <c r="D997" s="1" t="s">
        <v>14815</v>
      </c>
      <c r="E997" s="1" t="s">
        <v>0</v>
      </c>
      <c r="F997" s="2" t="s">
        <v>1</v>
      </c>
      <c r="G997" s="2" t="s">
        <v>2</v>
      </c>
      <c r="H997" s="1" t="s">
        <v>8</v>
      </c>
      <c r="I997" s="7">
        <v>0.26</v>
      </c>
      <c r="J997" s="7"/>
      <c r="K997" s="4">
        <v>0.26</v>
      </c>
      <c r="L997" s="5" t="s">
        <v>5</v>
      </c>
      <c r="M997" s="2" t="s">
        <v>4</v>
      </c>
    </row>
    <row r="998" spans="1:13" ht="6.75" customHeight="1" x14ac:dyDescent="0.25">
      <c r="A998" s="8">
        <v>5598</v>
      </c>
      <c r="B998" s="1" t="s">
        <v>14816</v>
      </c>
      <c r="C998" s="1" t="s">
        <v>14817</v>
      </c>
      <c r="D998" s="1" t="s">
        <v>14818</v>
      </c>
      <c r="E998" s="1" t="s">
        <v>0</v>
      </c>
      <c r="F998" s="2" t="s">
        <v>1</v>
      </c>
      <c r="G998" s="2" t="s">
        <v>2</v>
      </c>
      <c r="H998" s="1" t="s">
        <v>2</v>
      </c>
      <c r="I998" s="7">
        <v>0.8</v>
      </c>
      <c r="J998" s="7"/>
      <c r="K998" s="4">
        <v>0.8</v>
      </c>
      <c r="L998" s="5" t="s">
        <v>5</v>
      </c>
      <c r="M998" s="2" t="s">
        <v>4</v>
      </c>
    </row>
    <row r="999" spans="1:13" ht="6.75" customHeight="1" x14ac:dyDescent="0.25">
      <c r="A999" s="8">
        <v>5599</v>
      </c>
      <c r="B999" s="1" t="s">
        <v>14819</v>
      </c>
      <c r="C999" s="1" t="s">
        <v>14820</v>
      </c>
      <c r="D999" s="1" t="s">
        <v>14821</v>
      </c>
      <c r="E999" s="1" t="s">
        <v>0</v>
      </c>
      <c r="F999" s="2" t="s">
        <v>1</v>
      </c>
      <c r="G999" s="2" t="s">
        <v>2</v>
      </c>
      <c r="H999" s="1" t="s">
        <v>8</v>
      </c>
      <c r="I999" s="7">
        <v>0.8</v>
      </c>
      <c r="J999" s="7"/>
      <c r="K999" s="4">
        <v>0.8</v>
      </c>
      <c r="L999" s="5" t="s">
        <v>5</v>
      </c>
      <c r="M999" s="2" t="s">
        <v>4</v>
      </c>
    </row>
    <row r="1000" spans="1:13" ht="6.75" customHeight="1" x14ac:dyDescent="0.25">
      <c r="A1000" s="8">
        <v>5600</v>
      </c>
      <c r="B1000" s="1" t="s">
        <v>14822</v>
      </c>
      <c r="C1000" s="1" t="s">
        <v>14823</v>
      </c>
      <c r="D1000" s="1" t="s">
        <v>14824</v>
      </c>
      <c r="E1000" s="1" t="s">
        <v>0</v>
      </c>
      <c r="F1000" s="2" t="s">
        <v>1</v>
      </c>
      <c r="G1000" s="2" t="s">
        <v>2</v>
      </c>
      <c r="H1000" s="1" t="s">
        <v>2</v>
      </c>
      <c r="I1000" s="7">
        <v>0.6</v>
      </c>
      <c r="J1000" s="7"/>
      <c r="K1000" s="4">
        <v>0.6</v>
      </c>
      <c r="L1000" s="5" t="s">
        <v>5</v>
      </c>
      <c r="M1000" s="2" t="s">
        <v>4</v>
      </c>
    </row>
    <row r="1001" spans="1:13" ht="6.75" customHeight="1" x14ac:dyDescent="0.25">
      <c r="A1001" s="8">
        <v>5601</v>
      </c>
      <c r="B1001" s="1" t="s">
        <v>14825</v>
      </c>
      <c r="C1001" s="1" t="s">
        <v>14826</v>
      </c>
      <c r="D1001" s="1" t="s">
        <v>14827</v>
      </c>
      <c r="E1001" s="1" t="s">
        <v>0</v>
      </c>
      <c r="F1001" s="2" t="s">
        <v>1</v>
      </c>
      <c r="G1001" s="2" t="s">
        <v>2</v>
      </c>
      <c r="H1001" s="1" t="s">
        <v>2</v>
      </c>
      <c r="I1001" s="7">
        <v>0.53</v>
      </c>
      <c r="J1001" s="7"/>
      <c r="K1001" s="4">
        <v>0.13</v>
      </c>
      <c r="L1001" s="5" t="s">
        <v>5</v>
      </c>
      <c r="M1001" s="2" t="s">
        <v>4</v>
      </c>
    </row>
    <row r="1002" spans="1:13" ht="6.75" customHeight="1" x14ac:dyDescent="0.25">
      <c r="A1002" s="8">
        <v>5602</v>
      </c>
      <c r="B1002" s="1" t="s">
        <v>14828</v>
      </c>
      <c r="C1002" s="1" t="s">
        <v>14829</v>
      </c>
      <c r="D1002" s="1" t="s">
        <v>14830</v>
      </c>
      <c r="E1002" s="1" t="s">
        <v>0</v>
      </c>
      <c r="F1002" s="2" t="s">
        <v>1</v>
      </c>
      <c r="G1002" s="2" t="s">
        <v>2</v>
      </c>
      <c r="H1002" s="1" t="s">
        <v>2</v>
      </c>
      <c r="I1002" s="7">
        <v>0.3</v>
      </c>
      <c r="J1002" s="7"/>
      <c r="K1002" s="4">
        <v>0.3</v>
      </c>
      <c r="L1002" s="5" t="s">
        <v>5</v>
      </c>
      <c r="M1002" s="2" t="s">
        <v>4</v>
      </c>
    </row>
    <row r="1003" spans="1:13" ht="6.75" customHeight="1" x14ac:dyDescent="0.25">
      <c r="A1003" s="8">
        <v>5603</v>
      </c>
      <c r="B1003" s="1" t="s">
        <v>14831</v>
      </c>
      <c r="C1003" s="1" t="s">
        <v>14832</v>
      </c>
      <c r="D1003" s="1" t="s">
        <v>14833</v>
      </c>
      <c r="E1003" s="1" t="s">
        <v>0</v>
      </c>
      <c r="F1003" s="2" t="s">
        <v>1</v>
      </c>
      <c r="G1003" s="2" t="s">
        <v>2</v>
      </c>
      <c r="H1003" s="1" t="s">
        <v>2</v>
      </c>
      <c r="I1003" s="7">
        <v>0.8</v>
      </c>
      <c r="J1003" s="7"/>
      <c r="K1003" s="4">
        <v>0.8</v>
      </c>
      <c r="L1003" s="5" t="s">
        <v>5</v>
      </c>
      <c r="M1003" s="2" t="s">
        <v>4</v>
      </c>
    </row>
    <row r="1004" spans="1:13" ht="6.75" customHeight="1" x14ac:dyDescent="0.25">
      <c r="A1004" s="8">
        <v>5604</v>
      </c>
      <c r="B1004" s="1" t="s">
        <v>14834</v>
      </c>
      <c r="C1004" s="1" t="s">
        <v>14835</v>
      </c>
      <c r="D1004" s="1" t="s">
        <v>14836</v>
      </c>
      <c r="E1004" s="1" t="s">
        <v>0</v>
      </c>
      <c r="F1004" s="2" t="s">
        <v>1</v>
      </c>
      <c r="G1004" s="2" t="s">
        <v>2</v>
      </c>
      <c r="H1004" s="1" t="s">
        <v>2</v>
      </c>
      <c r="I1004" s="7">
        <v>0.72</v>
      </c>
      <c r="J1004" s="7"/>
      <c r="K1004" s="4">
        <v>0.13</v>
      </c>
      <c r="L1004" s="5" t="s">
        <v>5</v>
      </c>
      <c r="M1004" s="2" t="s">
        <v>4</v>
      </c>
    </row>
    <row r="1005" spans="1:13" ht="6.75" customHeight="1" x14ac:dyDescent="0.25">
      <c r="A1005" s="8">
        <v>5605</v>
      </c>
      <c r="B1005" s="1" t="s">
        <v>14837</v>
      </c>
      <c r="C1005" s="1" t="s">
        <v>14838</v>
      </c>
      <c r="D1005" s="1" t="s">
        <v>14839</v>
      </c>
      <c r="E1005" s="1" t="s">
        <v>0</v>
      </c>
      <c r="F1005" s="2" t="s">
        <v>1</v>
      </c>
      <c r="G1005" s="2" t="s">
        <v>2</v>
      </c>
      <c r="H1005" s="1" t="s">
        <v>6</v>
      </c>
      <c r="I1005" s="7">
        <v>1</v>
      </c>
      <c r="J1005" s="7"/>
      <c r="K1005" s="4">
        <v>1</v>
      </c>
      <c r="L1005" s="6"/>
      <c r="M1005" s="2" t="s">
        <v>4</v>
      </c>
    </row>
    <row r="1006" spans="1:13" ht="6.75" customHeight="1" x14ac:dyDescent="0.25">
      <c r="A1006" s="8">
        <v>5606</v>
      </c>
      <c r="B1006" s="1" t="s">
        <v>14840</v>
      </c>
      <c r="C1006" s="1" t="s">
        <v>14841</v>
      </c>
      <c r="D1006" s="1" t="s">
        <v>14842</v>
      </c>
      <c r="E1006" s="1" t="s">
        <v>0</v>
      </c>
      <c r="F1006" s="2" t="s">
        <v>1</v>
      </c>
      <c r="G1006" s="2" t="s">
        <v>2</v>
      </c>
      <c r="H1006" s="1" t="s">
        <v>8</v>
      </c>
      <c r="I1006" s="7">
        <v>2.14</v>
      </c>
      <c r="J1006" s="7"/>
      <c r="K1006" s="4">
        <v>2.14</v>
      </c>
      <c r="L1006" s="5" t="s">
        <v>5</v>
      </c>
      <c r="M1006" s="2" t="s">
        <v>4</v>
      </c>
    </row>
    <row r="1007" spans="1:13" ht="6.75" customHeight="1" x14ac:dyDescent="0.25">
      <c r="A1007" s="8">
        <v>5607</v>
      </c>
      <c r="B1007" s="1" t="s">
        <v>14843</v>
      </c>
      <c r="C1007" s="1" t="s">
        <v>14844</v>
      </c>
      <c r="D1007" s="1" t="s">
        <v>14845</v>
      </c>
      <c r="E1007" s="1" t="s">
        <v>0</v>
      </c>
      <c r="F1007" s="2" t="s">
        <v>1</v>
      </c>
      <c r="G1007" s="2" t="s">
        <v>2</v>
      </c>
      <c r="H1007" s="1" t="s">
        <v>2</v>
      </c>
      <c r="I1007" s="7">
        <v>1.4</v>
      </c>
      <c r="J1007" s="7"/>
      <c r="K1007" s="4">
        <v>1.4</v>
      </c>
      <c r="L1007" s="6"/>
      <c r="M1007" s="2" t="s">
        <v>17</v>
      </c>
    </row>
    <row r="1008" spans="1:13" ht="6.75" customHeight="1" x14ac:dyDescent="0.25">
      <c r="A1008" s="8">
        <v>5608</v>
      </c>
      <c r="B1008" s="1" t="s">
        <v>14846</v>
      </c>
      <c r="C1008" s="1" t="s">
        <v>14847</v>
      </c>
      <c r="D1008" s="1" t="s">
        <v>14848</v>
      </c>
      <c r="E1008" s="1" t="s">
        <v>0</v>
      </c>
      <c r="F1008" s="2" t="s">
        <v>1</v>
      </c>
      <c r="G1008" s="2" t="s">
        <v>2</v>
      </c>
      <c r="H1008" s="1" t="s">
        <v>6</v>
      </c>
      <c r="I1008" s="7">
        <v>0.13</v>
      </c>
      <c r="J1008" s="7"/>
      <c r="K1008" s="4">
        <v>0.13</v>
      </c>
      <c r="L1008" s="5" t="s">
        <v>5</v>
      </c>
      <c r="M1008" s="2" t="s">
        <v>17</v>
      </c>
    </row>
    <row r="1009" spans="1:13" ht="6.75" customHeight="1" x14ac:dyDescent="0.25">
      <c r="A1009" s="8">
        <v>5609</v>
      </c>
      <c r="B1009" s="1" t="s">
        <v>14849</v>
      </c>
      <c r="C1009" s="1" t="s">
        <v>14850</v>
      </c>
      <c r="D1009" s="1" t="s">
        <v>14851</v>
      </c>
      <c r="E1009" s="1" t="s">
        <v>0</v>
      </c>
      <c r="F1009" s="2" t="s">
        <v>1</v>
      </c>
      <c r="G1009" s="2" t="s">
        <v>2</v>
      </c>
      <c r="H1009" s="1" t="s">
        <v>2</v>
      </c>
      <c r="I1009" s="7">
        <v>0.39</v>
      </c>
      <c r="J1009" s="7"/>
      <c r="K1009" s="4">
        <v>0.39</v>
      </c>
      <c r="L1009" s="5" t="s">
        <v>5</v>
      </c>
      <c r="M1009" s="2" t="s">
        <v>4</v>
      </c>
    </row>
    <row r="1010" spans="1:13" ht="6.75" customHeight="1" x14ac:dyDescent="0.25">
      <c r="A1010" s="8">
        <v>5610</v>
      </c>
      <c r="B1010" s="1" t="s">
        <v>14852</v>
      </c>
      <c r="C1010" s="1" t="s">
        <v>14853</v>
      </c>
      <c r="D1010" s="1" t="s">
        <v>14854</v>
      </c>
      <c r="E1010" s="1" t="s">
        <v>0</v>
      </c>
      <c r="F1010" s="2" t="s">
        <v>1</v>
      </c>
      <c r="G1010" s="2" t="s">
        <v>2</v>
      </c>
      <c r="H1010" s="1" t="s">
        <v>2</v>
      </c>
      <c r="I1010" s="7">
        <v>0.2</v>
      </c>
      <c r="J1010" s="7"/>
      <c r="K1010" s="4">
        <v>0.2</v>
      </c>
      <c r="L1010" s="5" t="s">
        <v>5</v>
      </c>
      <c r="M1010" s="2" t="s">
        <v>4</v>
      </c>
    </row>
    <row r="1011" spans="1:13" ht="6.75" customHeight="1" x14ac:dyDescent="0.25">
      <c r="A1011" s="8">
        <v>5611</v>
      </c>
      <c r="B1011" s="1" t="s">
        <v>14852</v>
      </c>
      <c r="C1011" s="1" t="s">
        <v>14855</v>
      </c>
      <c r="D1011" s="1" t="s">
        <v>14856</v>
      </c>
      <c r="E1011" s="1" t="s">
        <v>0</v>
      </c>
      <c r="F1011" s="2" t="s">
        <v>1</v>
      </c>
      <c r="G1011" s="2" t="s">
        <v>2</v>
      </c>
      <c r="H1011" s="1" t="s">
        <v>2</v>
      </c>
      <c r="I1011" s="7">
        <v>0.26</v>
      </c>
      <c r="J1011" s="7"/>
      <c r="K1011" s="4">
        <v>0.26</v>
      </c>
      <c r="L1011" s="5" t="s">
        <v>5</v>
      </c>
      <c r="M1011" s="2" t="s">
        <v>4</v>
      </c>
    </row>
    <row r="1012" spans="1:13" ht="6.75" customHeight="1" x14ac:dyDescent="0.25">
      <c r="A1012" s="8">
        <v>5612</v>
      </c>
      <c r="B1012" s="1" t="s">
        <v>14852</v>
      </c>
      <c r="C1012" s="1" t="s">
        <v>14853</v>
      </c>
      <c r="D1012" s="1" t="s">
        <v>14857</v>
      </c>
      <c r="E1012" s="1" t="s">
        <v>0</v>
      </c>
      <c r="F1012" s="2" t="s">
        <v>1</v>
      </c>
      <c r="G1012" s="2" t="s">
        <v>2</v>
      </c>
      <c r="H1012" s="1" t="s">
        <v>2</v>
      </c>
      <c r="I1012" s="7">
        <v>0.2</v>
      </c>
      <c r="J1012" s="7"/>
      <c r="K1012" s="4">
        <v>0.2</v>
      </c>
      <c r="L1012" s="5" t="s">
        <v>5</v>
      </c>
      <c r="M1012" s="2" t="s">
        <v>4</v>
      </c>
    </row>
    <row r="1013" spans="1:13" ht="6.75" customHeight="1" x14ac:dyDescent="0.25">
      <c r="A1013" s="8">
        <v>5613</v>
      </c>
      <c r="B1013" s="1" t="s">
        <v>14858</v>
      </c>
      <c r="C1013" s="1" t="s">
        <v>3547</v>
      </c>
      <c r="D1013" s="1" t="s">
        <v>14859</v>
      </c>
      <c r="E1013" s="1" t="s">
        <v>0</v>
      </c>
      <c r="F1013" s="2" t="s">
        <v>1</v>
      </c>
      <c r="G1013" s="2" t="s">
        <v>2</v>
      </c>
      <c r="H1013" s="1" t="s">
        <v>2</v>
      </c>
      <c r="I1013" s="7">
        <v>2</v>
      </c>
      <c r="J1013" s="7"/>
      <c r="K1013" s="4">
        <v>2</v>
      </c>
      <c r="L1013" s="5" t="s">
        <v>5</v>
      </c>
      <c r="M1013" s="2" t="s">
        <v>4</v>
      </c>
    </row>
    <row r="1014" spans="1:13" ht="6.75" customHeight="1" x14ac:dyDescent="0.25">
      <c r="A1014" s="8">
        <v>5614</v>
      </c>
      <c r="B1014" s="1" t="s">
        <v>14860</v>
      </c>
      <c r="C1014" s="1" t="s">
        <v>14861</v>
      </c>
      <c r="D1014" s="1" t="s">
        <v>14862</v>
      </c>
      <c r="E1014" s="1" t="s">
        <v>0</v>
      </c>
      <c r="F1014" s="2" t="s">
        <v>1</v>
      </c>
      <c r="G1014" s="2" t="s">
        <v>2</v>
      </c>
      <c r="H1014" s="1" t="s">
        <v>2</v>
      </c>
      <c r="I1014" s="7">
        <v>0.13</v>
      </c>
      <c r="J1014" s="7"/>
      <c r="K1014" s="4">
        <v>0.13</v>
      </c>
      <c r="L1014" s="5" t="s">
        <v>5</v>
      </c>
      <c r="M1014" s="2" t="s">
        <v>4</v>
      </c>
    </row>
    <row r="1015" spans="1:13" ht="6.75" customHeight="1" x14ac:dyDescent="0.25">
      <c r="A1015" s="8">
        <v>5615</v>
      </c>
      <c r="B1015" s="1" t="s">
        <v>14863</v>
      </c>
      <c r="C1015" s="1" t="s">
        <v>2730</v>
      </c>
      <c r="D1015" s="1" t="s">
        <v>14864</v>
      </c>
      <c r="E1015" s="1" t="s">
        <v>0</v>
      </c>
      <c r="F1015" s="2" t="s">
        <v>1</v>
      </c>
      <c r="G1015" s="2" t="s">
        <v>2</v>
      </c>
      <c r="H1015" s="1" t="s">
        <v>2</v>
      </c>
      <c r="I1015" s="7">
        <v>0.13</v>
      </c>
      <c r="J1015" s="7"/>
      <c r="K1015" s="4">
        <v>0.13</v>
      </c>
      <c r="L1015" s="5" t="s">
        <v>7</v>
      </c>
      <c r="M1015" s="2" t="s">
        <v>4</v>
      </c>
    </row>
    <row r="1016" spans="1:13" ht="6.75" customHeight="1" x14ac:dyDescent="0.25">
      <c r="A1016" s="8">
        <v>5616</v>
      </c>
      <c r="B1016" s="1" t="s">
        <v>14863</v>
      </c>
      <c r="C1016" s="1" t="s">
        <v>14865</v>
      </c>
      <c r="D1016" s="1" t="s">
        <v>14866</v>
      </c>
      <c r="E1016" s="1" t="s">
        <v>0</v>
      </c>
      <c r="F1016" s="2" t="s">
        <v>1</v>
      </c>
      <c r="G1016" s="2" t="s">
        <v>2</v>
      </c>
      <c r="H1016" s="1" t="s">
        <v>18</v>
      </c>
      <c r="I1016" s="7">
        <v>2.02</v>
      </c>
      <c r="J1016" s="7"/>
      <c r="K1016" s="4">
        <v>2.02</v>
      </c>
      <c r="L1016" s="6"/>
      <c r="M1016" s="2" t="s">
        <v>4</v>
      </c>
    </row>
    <row r="1017" spans="1:13" ht="6.75" customHeight="1" x14ac:dyDescent="0.25">
      <c r="A1017" s="8">
        <v>5617</v>
      </c>
      <c r="B1017" s="1" t="s">
        <v>14867</v>
      </c>
      <c r="C1017" s="1" t="s">
        <v>14868</v>
      </c>
      <c r="D1017" s="1" t="s">
        <v>14869</v>
      </c>
      <c r="E1017" s="1" t="s">
        <v>0</v>
      </c>
      <c r="F1017" s="2" t="s">
        <v>1</v>
      </c>
      <c r="G1017" s="2" t="s">
        <v>2</v>
      </c>
      <c r="H1017" s="1" t="s">
        <v>2</v>
      </c>
      <c r="I1017" s="7">
        <v>3</v>
      </c>
      <c r="J1017" s="7"/>
      <c r="K1017" s="4">
        <v>0.13</v>
      </c>
      <c r="L1017" s="5" t="s">
        <v>5</v>
      </c>
      <c r="M1017" s="2" t="s">
        <v>4</v>
      </c>
    </row>
    <row r="1018" spans="1:13" ht="6.75" customHeight="1" x14ac:dyDescent="0.25">
      <c r="A1018" s="8">
        <v>5618</v>
      </c>
      <c r="B1018" s="1" t="s">
        <v>14870</v>
      </c>
      <c r="C1018" s="1" t="s">
        <v>14871</v>
      </c>
      <c r="D1018" s="1" t="s">
        <v>14872</v>
      </c>
      <c r="E1018" s="1" t="s">
        <v>0</v>
      </c>
      <c r="F1018" s="2" t="s">
        <v>1</v>
      </c>
      <c r="G1018" s="2" t="s">
        <v>2</v>
      </c>
      <c r="H1018" s="1" t="s">
        <v>2</v>
      </c>
      <c r="I1018" s="7">
        <v>0.13</v>
      </c>
      <c r="J1018" s="7"/>
      <c r="K1018" s="4">
        <v>0.13</v>
      </c>
      <c r="L1018" s="5" t="s">
        <v>5</v>
      </c>
      <c r="M1018" s="2" t="s">
        <v>4</v>
      </c>
    </row>
    <row r="1019" spans="1:13" ht="6.75" customHeight="1" x14ac:dyDescent="0.25">
      <c r="A1019" s="8">
        <v>5619</v>
      </c>
      <c r="B1019" s="1" t="s">
        <v>14873</v>
      </c>
      <c r="C1019" s="1" t="s">
        <v>14874</v>
      </c>
      <c r="D1019" s="1" t="s">
        <v>14875</v>
      </c>
      <c r="E1019" s="1" t="s">
        <v>0</v>
      </c>
      <c r="F1019" s="2" t="s">
        <v>1</v>
      </c>
      <c r="G1019" s="2" t="s">
        <v>2</v>
      </c>
      <c r="H1019" s="1" t="s">
        <v>2</v>
      </c>
      <c r="I1019" s="7">
        <v>0.67</v>
      </c>
      <c r="J1019" s="7"/>
      <c r="K1019" s="4">
        <v>0.67</v>
      </c>
      <c r="L1019" s="5" t="s">
        <v>5</v>
      </c>
      <c r="M1019" s="2" t="s">
        <v>4</v>
      </c>
    </row>
    <row r="1020" spans="1:13" ht="6.75" customHeight="1" x14ac:dyDescent="0.25">
      <c r="A1020" s="8">
        <v>5620</v>
      </c>
      <c r="B1020" s="1" t="s">
        <v>14876</v>
      </c>
      <c r="C1020" s="1" t="s">
        <v>14877</v>
      </c>
      <c r="D1020" s="1" t="s">
        <v>14878</v>
      </c>
      <c r="E1020" s="1" t="s">
        <v>0</v>
      </c>
      <c r="F1020" s="2" t="s">
        <v>1</v>
      </c>
      <c r="G1020" s="2" t="s">
        <v>2</v>
      </c>
      <c r="H1020" s="1" t="s">
        <v>2</v>
      </c>
      <c r="I1020" s="7">
        <v>0.5</v>
      </c>
      <c r="J1020" s="7"/>
      <c r="K1020" s="4">
        <v>0.13</v>
      </c>
      <c r="L1020" s="5" t="s">
        <v>5</v>
      </c>
      <c r="M1020" s="2" t="s">
        <v>4</v>
      </c>
    </row>
    <row r="1021" spans="1:13" ht="6.75" customHeight="1" x14ac:dyDescent="0.25">
      <c r="A1021" s="8">
        <v>5621</v>
      </c>
      <c r="B1021" s="1" t="s">
        <v>14876</v>
      </c>
      <c r="C1021" s="1" t="s">
        <v>14879</v>
      </c>
      <c r="D1021" s="1" t="s">
        <v>14880</v>
      </c>
      <c r="E1021" s="1" t="s">
        <v>0</v>
      </c>
      <c r="F1021" s="2" t="s">
        <v>1</v>
      </c>
      <c r="G1021" s="2" t="s">
        <v>2</v>
      </c>
      <c r="H1021" s="1" t="s">
        <v>2</v>
      </c>
      <c r="I1021" s="7">
        <v>0.5</v>
      </c>
      <c r="J1021" s="7"/>
      <c r="K1021" s="4">
        <v>0.5</v>
      </c>
      <c r="L1021" s="5" t="s">
        <v>5</v>
      </c>
      <c r="M1021" s="2" t="s">
        <v>4</v>
      </c>
    </row>
    <row r="1022" spans="1:13" ht="6.75" customHeight="1" x14ac:dyDescent="0.25">
      <c r="A1022" s="8">
        <v>5622</v>
      </c>
      <c r="B1022" s="1" t="s">
        <v>14881</v>
      </c>
      <c r="C1022" s="1" t="s">
        <v>14882</v>
      </c>
      <c r="D1022" s="1" t="s">
        <v>14883</v>
      </c>
      <c r="E1022" s="1" t="s">
        <v>0</v>
      </c>
      <c r="F1022" s="2" t="s">
        <v>1</v>
      </c>
      <c r="G1022" s="2" t="s">
        <v>2</v>
      </c>
      <c r="H1022" s="1" t="s">
        <v>2</v>
      </c>
      <c r="I1022" s="7">
        <v>0.26</v>
      </c>
      <c r="J1022" s="7"/>
      <c r="K1022" s="4">
        <v>0.26</v>
      </c>
      <c r="L1022" s="5" t="s">
        <v>7</v>
      </c>
      <c r="M1022" s="2" t="s">
        <v>4</v>
      </c>
    </row>
    <row r="1023" spans="1:13" ht="6.75" customHeight="1" x14ac:dyDescent="0.25">
      <c r="A1023" s="8">
        <v>5623</v>
      </c>
      <c r="B1023" s="1" t="s">
        <v>14884</v>
      </c>
      <c r="C1023" s="1" t="s">
        <v>14885</v>
      </c>
      <c r="D1023" s="1" t="s">
        <v>14886</v>
      </c>
      <c r="E1023" s="1" t="s">
        <v>0</v>
      </c>
      <c r="F1023" s="2" t="s">
        <v>1</v>
      </c>
      <c r="G1023" s="2" t="s">
        <v>2</v>
      </c>
      <c r="H1023" s="1" t="s">
        <v>2</v>
      </c>
      <c r="I1023" s="7">
        <v>0.13</v>
      </c>
      <c r="J1023" s="7"/>
      <c r="K1023" s="4">
        <v>0.13</v>
      </c>
      <c r="L1023" s="5" t="s">
        <v>7</v>
      </c>
      <c r="M1023" s="2" t="s">
        <v>4</v>
      </c>
    </row>
    <row r="1024" spans="1:13" ht="6.75" customHeight="1" x14ac:dyDescent="0.25">
      <c r="A1024" s="8">
        <v>5624</v>
      </c>
      <c r="B1024" s="1" t="s">
        <v>14887</v>
      </c>
      <c r="C1024" s="1" t="s">
        <v>14888</v>
      </c>
      <c r="D1024" s="1" t="s">
        <v>14889</v>
      </c>
      <c r="E1024" s="1" t="s">
        <v>0</v>
      </c>
      <c r="F1024" s="2" t="s">
        <v>1</v>
      </c>
      <c r="G1024" s="2" t="s">
        <v>2</v>
      </c>
      <c r="H1024" s="1" t="s">
        <v>2</v>
      </c>
      <c r="I1024" s="7">
        <v>0.5</v>
      </c>
      <c r="J1024" s="7"/>
      <c r="K1024" s="4">
        <v>0.5</v>
      </c>
      <c r="L1024" s="6"/>
      <c r="M1024" s="2" t="s">
        <v>4</v>
      </c>
    </row>
    <row r="1025" spans="1:13" ht="6.75" customHeight="1" x14ac:dyDescent="0.25">
      <c r="A1025" s="8">
        <v>5625</v>
      </c>
      <c r="B1025" s="1" t="s">
        <v>14890</v>
      </c>
      <c r="C1025" s="1" t="s">
        <v>445</v>
      </c>
      <c r="D1025" s="1" t="s">
        <v>14891</v>
      </c>
      <c r="E1025" s="1" t="s">
        <v>0</v>
      </c>
      <c r="F1025" s="2" t="s">
        <v>1</v>
      </c>
      <c r="G1025" s="2" t="s">
        <v>2</v>
      </c>
      <c r="H1025" s="1" t="s">
        <v>6</v>
      </c>
      <c r="I1025" s="7">
        <v>0.27</v>
      </c>
      <c r="J1025" s="7"/>
      <c r="K1025" s="4">
        <v>0.27</v>
      </c>
      <c r="L1025" s="5" t="s">
        <v>7</v>
      </c>
      <c r="M1025" s="2" t="s">
        <v>4</v>
      </c>
    </row>
    <row r="1026" spans="1:13" ht="6.75" customHeight="1" x14ac:dyDescent="0.25">
      <c r="A1026" s="8">
        <v>5626</v>
      </c>
      <c r="B1026" s="1" t="s">
        <v>14892</v>
      </c>
      <c r="C1026" s="1" t="s">
        <v>14893</v>
      </c>
      <c r="D1026" s="1" t="s">
        <v>14894</v>
      </c>
      <c r="E1026" s="1" t="s">
        <v>0</v>
      </c>
      <c r="F1026" s="2" t="s">
        <v>1</v>
      </c>
      <c r="G1026" s="2" t="s">
        <v>2</v>
      </c>
      <c r="H1026" s="1" t="s">
        <v>2</v>
      </c>
      <c r="I1026" s="7">
        <v>0.42</v>
      </c>
      <c r="J1026" s="7"/>
      <c r="K1026" s="4">
        <v>0.42</v>
      </c>
      <c r="L1026" s="5" t="s">
        <v>5</v>
      </c>
      <c r="M1026" s="2" t="s">
        <v>4</v>
      </c>
    </row>
    <row r="1027" spans="1:13" ht="6.75" customHeight="1" x14ac:dyDescent="0.25">
      <c r="A1027" s="8">
        <v>5627</v>
      </c>
      <c r="B1027" s="1" t="s">
        <v>14895</v>
      </c>
      <c r="C1027" s="1" t="s">
        <v>925</v>
      </c>
      <c r="D1027" s="1" t="s">
        <v>14896</v>
      </c>
      <c r="E1027" s="1" t="s">
        <v>0</v>
      </c>
      <c r="F1027" s="2" t="s">
        <v>1</v>
      </c>
      <c r="G1027" s="2" t="s">
        <v>2</v>
      </c>
      <c r="H1027" s="1" t="s">
        <v>2</v>
      </c>
      <c r="I1027" s="7">
        <v>0.42</v>
      </c>
      <c r="J1027" s="7"/>
      <c r="K1027" s="4">
        <v>0.42</v>
      </c>
      <c r="L1027" s="5" t="s">
        <v>5</v>
      </c>
      <c r="M1027" s="2" t="s">
        <v>4</v>
      </c>
    </row>
    <row r="1028" spans="1:13" ht="6.75" customHeight="1" x14ac:dyDescent="0.25">
      <c r="A1028" s="8">
        <v>5628</v>
      </c>
      <c r="B1028" s="1" t="s">
        <v>14897</v>
      </c>
      <c r="C1028" s="1" t="s">
        <v>14898</v>
      </c>
      <c r="D1028" s="1" t="s">
        <v>14899</v>
      </c>
      <c r="E1028" s="1" t="s">
        <v>0</v>
      </c>
      <c r="F1028" s="2" t="s">
        <v>1</v>
      </c>
      <c r="G1028" s="2" t="s">
        <v>2</v>
      </c>
      <c r="H1028" s="1" t="s">
        <v>2</v>
      </c>
      <c r="I1028" s="7">
        <v>9.17</v>
      </c>
      <c r="J1028" s="7"/>
      <c r="K1028" s="4">
        <v>0.13</v>
      </c>
      <c r="L1028" s="5" t="s">
        <v>7</v>
      </c>
      <c r="M1028" s="2" t="s">
        <v>4</v>
      </c>
    </row>
    <row r="1029" spans="1:13" ht="6.75" customHeight="1" x14ac:dyDescent="0.25">
      <c r="A1029" s="8">
        <v>5629</v>
      </c>
      <c r="B1029" s="1" t="s">
        <v>14900</v>
      </c>
      <c r="C1029" s="1" t="s">
        <v>462</v>
      </c>
      <c r="D1029" s="1" t="s">
        <v>14901</v>
      </c>
      <c r="E1029" s="1" t="s">
        <v>0</v>
      </c>
      <c r="F1029" s="2" t="s">
        <v>1</v>
      </c>
      <c r="G1029" s="2" t="s">
        <v>2</v>
      </c>
      <c r="H1029" s="1" t="s">
        <v>2</v>
      </c>
      <c r="I1029" s="7">
        <v>0.13</v>
      </c>
      <c r="J1029" s="7"/>
      <c r="K1029" s="4">
        <v>0.13</v>
      </c>
      <c r="L1029" s="5" t="s">
        <v>7</v>
      </c>
      <c r="M1029" s="2" t="s">
        <v>4</v>
      </c>
    </row>
    <row r="1030" spans="1:13" ht="6.75" customHeight="1" x14ac:dyDescent="0.25">
      <c r="A1030" s="8">
        <v>5630</v>
      </c>
      <c r="B1030" s="1" t="s">
        <v>14902</v>
      </c>
      <c r="C1030" s="1" t="s">
        <v>14903</v>
      </c>
      <c r="D1030" s="1" t="s">
        <v>14904</v>
      </c>
      <c r="E1030" s="1" t="s">
        <v>0</v>
      </c>
      <c r="F1030" s="2" t="s">
        <v>1</v>
      </c>
      <c r="G1030" s="2" t="s">
        <v>2</v>
      </c>
      <c r="H1030" s="1" t="s">
        <v>6</v>
      </c>
      <c r="I1030" s="7">
        <v>0.66</v>
      </c>
      <c r="J1030" s="7"/>
      <c r="K1030" s="4">
        <v>0.66</v>
      </c>
      <c r="L1030" s="5" t="s">
        <v>3</v>
      </c>
      <c r="M1030" s="2" t="s">
        <v>4</v>
      </c>
    </row>
    <row r="1031" spans="1:13" ht="6.75" customHeight="1" x14ac:dyDescent="0.25">
      <c r="A1031" s="8">
        <v>5631</v>
      </c>
      <c r="B1031" s="1" t="s">
        <v>14905</v>
      </c>
      <c r="C1031" s="1" t="s">
        <v>14906</v>
      </c>
      <c r="D1031" s="1" t="s">
        <v>14907</v>
      </c>
      <c r="E1031" s="1" t="s">
        <v>0</v>
      </c>
      <c r="F1031" s="2" t="s">
        <v>1</v>
      </c>
      <c r="G1031" s="2" t="s">
        <v>2</v>
      </c>
      <c r="H1031" s="1" t="s">
        <v>2</v>
      </c>
      <c r="I1031" s="7">
        <v>0.5</v>
      </c>
      <c r="J1031" s="7"/>
      <c r="K1031" s="4">
        <v>0.5</v>
      </c>
      <c r="L1031" s="6"/>
      <c r="M1031" s="2" t="s">
        <v>4</v>
      </c>
    </row>
    <row r="1032" spans="1:13" ht="6.75" customHeight="1" x14ac:dyDescent="0.25">
      <c r="A1032" s="8">
        <v>5632</v>
      </c>
      <c r="B1032" s="1" t="s">
        <v>14908</v>
      </c>
      <c r="C1032" s="1" t="s">
        <v>6691</v>
      </c>
      <c r="D1032" s="1" t="s">
        <v>14909</v>
      </c>
      <c r="E1032" s="1" t="s">
        <v>0</v>
      </c>
      <c r="F1032" s="2" t="s">
        <v>1</v>
      </c>
      <c r="G1032" s="2" t="s">
        <v>2</v>
      </c>
      <c r="H1032" s="1" t="s">
        <v>6</v>
      </c>
      <c r="I1032" s="7">
        <v>0.4</v>
      </c>
      <c r="J1032" s="7"/>
      <c r="K1032" s="4">
        <v>0.4</v>
      </c>
      <c r="L1032" s="5" t="s">
        <v>3</v>
      </c>
      <c r="M1032" s="2" t="s">
        <v>4</v>
      </c>
    </row>
    <row r="1033" spans="1:13" ht="6.75" customHeight="1" x14ac:dyDescent="0.25">
      <c r="A1033" s="8">
        <v>5633</v>
      </c>
      <c r="B1033" s="1" t="s">
        <v>14910</v>
      </c>
      <c r="C1033" s="1" t="s">
        <v>14911</v>
      </c>
      <c r="D1033" s="1" t="s">
        <v>14912</v>
      </c>
      <c r="E1033" s="1" t="s">
        <v>0</v>
      </c>
      <c r="F1033" s="2" t="s">
        <v>1</v>
      </c>
      <c r="G1033" s="2" t="s">
        <v>2</v>
      </c>
      <c r="H1033" s="1" t="s">
        <v>2</v>
      </c>
      <c r="I1033" s="7">
        <v>0.06</v>
      </c>
      <c r="J1033" s="7"/>
      <c r="K1033" s="4">
        <v>0.06</v>
      </c>
      <c r="L1033" s="5" t="s">
        <v>5</v>
      </c>
      <c r="M1033" s="2" t="s">
        <v>4</v>
      </c>
    </row>
    <row r="1034" spans="1:13" ht="6.75" customHeight="1" x14ac:dyDescent="0.25">
      <c r="A1034" s="8">
        <v>5634</v>
      </c>
      <c r="B1034" s="1" t="s">
        <v>14913</v>
      </c>
      <c r="C1034" s="1" t="s">
        <v>26</v>
      </c>
      <c r="D1034" s="1" t="s">
        <v>14914</v>
      </c>
      <c r="E1034" s="1" t="s">
        <v>0</v>
      </c>
      <c r="F1034" s="2" t="s">
        <v>1</v>
      </c>
      <c r="G1034" s="2" t="s">
        <v>2</v>
      </c>
      <c r="H1034" s="1" t="s">
        <v>2</v>
      </c>
      <c r="I1034" s="7">
        <v>0.8</v>
      </c>
      <c r="J1034" s="7"/>
      <c r="K1034" s="4">
        <v>0.8</v>
      </c>
      <c r="L1034" s="6"/>
      <c r="M1034" s="2" t="s">
        <v>4</v>
      </c>
    </row>
    <row r="1035" spans="1:13" ht="6.75" customHeight="1" x14ac:dyDescent="0.25">
      <c r="A1035" s="8">
        <v>5635</v>
      </c>
      <c r="B1035" s="1" t="s">
        <v>14915</v>
      </c>
      <c r="C1035" s="1" t="s">
        <v>14916</v>
      </c>
      <c r="D1035" s="1" t="s">
        <v>14917</v>
      </c>
      <c r="E1035" s="1" t="s">
        <v>0</v>
      </c>
      <c r="F1035" s="2" t="s">
        <v>1</v>
      </c>
      <c r="G1035" s="2" t="s">
        <v>2</v>
      </c>
      <c r="H1035" s="1" t="s">
        <v>8</v>
      </c>
      <c r="I1035" s="7">
        <v>0.2</v>
      </c>
      <c r="J1035" s="7"/>
      <c r="K1035" s="4">
        <v>0.2</v>
      </c>
      <c r="L1035" s="5" t="s">
        <v>5</v>
      </c>
      <c r="M1035" s="2" t="s">
        <v>4</v>
      </c>
    </row>
    <row r="1036" spans="1:13" ht="6.75" customHeight="1" x14ac:dyDescent="0.25">
      <c r="A1036" s="8">
        <v>5636</v>
      </c>
      <c r="B1036" s="1" t="s">
        <v>14918</v>
      </c>
      <c r="C1036" s="1" t="s">
        <v>14919</v>
      </c>
      <c r="D1036" s="1" t="s">
        <v>14920</v>
      </c>
      <c r="E1036" s="1" t="s">
        <v>0</v>
      </c>
      <c r="F1036" s="2" t="s">
        <v>1</v>
      </c>
      <c r="G1036" s="2" t="s">
        <v>2</v>
      </c>
      <c r="H1036" s="1" t="s">
        <v>2</v>
      </c>
      <c r="I1036" s="7">
        <v>1.97</v>
      </c>
      <c r="J1036" s="7"/>
      <c r="K1036" s="4">
        <v>1.97</v>
      </c>
      <c r="L1036" s="5" t="s">
        <v>5</v>
      </c>
      <c r="M1036" s="2" t="s">
        <v>4</v>
      </c>
    </row>
    <row r="1037" spans="1:13" ht="6.75" customHeight="1" x14ac:dyDescent="0.25">
      <c r="A1037" s="8">
        <v>5637</v>
      </c>
      <c r="B1037" s="1" t="s">
        <v>14921</v>
      </c>
      <c r="C1037" s="1" t="s">
        <v>14922</v>
      </c>
      <c r="D1037" s="1" t="s">
        <v>14923</v>
      </c>
      <c r="E1037" s="1" t="s">
        <v>0</v>
      </c>
      <c r="F1037" s="2" t="s">
        <v>1</v>
      </c>
      <c r="G1037" s="2" t="s">
        <v>2</v>
      </c>
      <c r="H1037" s="1" t="s">
        <v>2</v>
      </c>
      <c r="I1037" s="7">
        <v>0.5</v>
      </c>
      <c r="J1037" s="7"/>
      <c r="K1037" s="4">
        <v>0.5</v>
      </c>
      <c r="L1037" s="6"/>
      <c r="M1037" s="2" t="s">
        <v>4</v>
      </c>
    </row>
    <row r="1038" spans="1:13" ht="6.75" customHeight="1" x14ac:dyDescent="0.25">
      <c r="A1038" s="8">
        <v>5638</v>
      </c>
      <c r="B1038" s="1" t="s">
        <v>14924</v>
      </c>
      <c r="C1038" s="1" t="s">
        <v>14925</v>
      </c>
      <c r="D1038" s="1" t="s">
        <v>14926</v>
      </c>
      <c r="E1038" s="1" t="s">
        <v>0</v>
      </c>
      <c r="F1038" s="2" t="s">
        <v>1</v>
      </c>
      <c r="G1038" s="2" t="s">
        <v>2</v>
      </c>
      <c r="H1038" s="1" t="s">
        <v>2</v>
      </c>
      <c r="I1038" s="7">
        <v>0.4</v>
      </c>
      <c r="J1038" s="7"/>
      <c r="K1038" s="4">
        <v>0.4</v>
      </c>
      <c r="L1038" s="5" t="s">
        <v>5</v>
      </c>
      <c r="M1038" s="2" t="s">
        <v>4</v>
      </c>
    </row>
    <row r="1039" spans="1:13" ht="6.75" customHeight="1" x14ac:dyDescent="0.25">
      <c r="A1039" s="8">
        <v>5639</v>
      </c>
      <c r="B1039" s="1" t="s">
        <v>14927</v>
      </c>
      <c r="C1039" s="1" t="s">
        <v>6713</v>
      </c>
      <c r="D1039" s="1" t="s">
        <v>14928</v>
      </c>
      <c r="E1039" s="1" t="s">
        <v>0</v>
      </c>
      <c r="F1039" s="2" t="s">
        <v>1</v>
      </c>
      <c r="G1039" s="2" t="s">
        <v>2</v>
      </c>
      <c r="H1039" s="1" t="s">
        <v>2</v>
      </c>
      <c r="I1039" s="7">
        <v>0.54</v>
      </c>
      <c r="J1039" s="7"/>
      <c r="K1039" s="4">
        <v>0.54</v>
      </c>
      <c r="L1039" s="5" t="s">
        <v>5</v>
      </c>
      <c r="M1039" s="2" t="s">
        <v>4</v>
      </c>
    </row>
    <row r="1040" spans="1:13" ht="6.75" customHeight="1" x14ac:dyDescent="0.25">
      <c r="A1040" s="8">
        <v>5640</v>
      </c>
      <c r="B1040" s="1" t="s">
        <v>14929</v>
      </c>
      <c r="C1040" s="1" t="s">
        <v>14930</v>
      </c>
      <c r="D1040" s="1" t="s">
        <v>14931</v>
      </c>
      <c r="E1040" s="1" t="s">
        <v>0</v>
      </c>
      <c r="F1040" s="2" t="s">
        <v>1</v>
      </c>
      <c r="G1040" s="2" t="s">
        <v>2</v>
      </c>
      <c r="H1040" s="1" t="s">
        <v>18</v>
      </c>
      <c r="I1040" s="7">
        <v>1.08</v>
      </c>
      <c r="J1040" s="7"/>
      <c r="K1040" s="4">
        <v>1.08</v>
      </c>
      <c r="L1040" s="5" t="s">
        <v>20</v>
      </c>
      <c r="M1040" s="2" t="s">
        <v>4</v>
      </c>
    </row>
    <row r="1041" spans="1:13" ht="6.75" customHeight="1" x14ac:dyDescent="0.25">
      <c r="A1041" s="8">
        <v>5641</v>
      </c>
      <c r="B1041" s="1" t="s">
        <v>14932</v>
      </c>
      <c r="C1041" s="1" t="s">
        <v>14933</v>
      </c>
      <c r="D1041" s="1" t="s">
        <v>14934</v>
      </c>
      <c r="E1041" s="1" t="s">
        <v>0</v>
      </c>
      <c r="F1041" s="2" t="s">
        <v>1</v>
      </c>
      <c r="G1041" s="2" t="s">
        <v>2</v>
      </c>
      <c r="H1041" s="1" t="s">
        <v>2</v>
      </c>
      <c r="I1041" s="7">
        <v>0.75</v>
      </c>
      <c r="J1041" s="7"/>
      <c r="K1041" s="4">
        <v>0.75</v>
      </c>
      <c r="L1041" s="5" t="s">
        <v>5</v>
      </c>
      <c r="M1041" s="2" t="s">
        <v>4</v>
      </c>
    </row>
    <row r="1042" spans="1:13" ht="6.75" customHeight="1" x14ac:dyDescent="0.25">
      <c r="A1042" s="8">
        <v>5642</v>
      </c>
      <c r="B1042" s="1" t="s">
        <v>14935</v>
      </c>
      <c r="C1042" s="1" t="s">
        <v>14936</v>
      </c>
      <c r="D1042" s="1" t="s">
        <v>14937</v>
      </c>
      <c r="E1042" s="1" t="s">
        <v>0</v>
      </c>
      <c r="F1042" s="2" t="s">
        <v>1</v>
      </c>
      <c r="G1042" s="2" t="s">
        <v>2</v>
      </c>
      <c r="H1042" s="1" t="s">
        <v>2</v>
      </c>
      <c r="I1042" s="7">
        <v>1.81</v>
      </c>
      <c r="J1042" s="7"/>
      <c r="K1042" s="4">
        <v>1.81</v>
      </c>
      <c r="L1042" s="5" t="s">
        <v>5</v>
      </c>
      <c r="M1042" s="2" t="s">
        <v>4</v>
      </c>
    </row>
    <row r="1043" spans="1:13" ht="6.75" customHeight="1" x14ac:dyDescent="0.25">
      <c r="A1043" s="8">
        <v>5643</v>
      </c>
      <c r="B1043" s="1" t="s">
        <v>14938</v>
      </c>
      <c r="C1043" s="1" t="s">
        <v>14939</v>
      </c>
      <c r="D1043" s="1" t="s">
        <v>14940</v>
      </c>
      <c r="E1043" s="1" t="s">
        <v>0</v>
      </c>
      <c r="F1043" s="2" t="s">
        <v>1</v>
      </c>
      <c r="G1043" s="2" t="s">
        <v>2</v>
      </c>
      <c r="H1043" s="1" t="s">
        <v>6</v>
      </c>
      <c r="I1043" s="7">
        <v>1.5</v>
      </c>
      <c r="J1043" s="7"/>
      <c r="K1043" s="4">
        <v>1.5</v>
      </c>
      <c r="L1043" s="5" t="s">
        <v>5</v>
      </c>
      <c r="M1043" s="2" t="s">
        <v>4</v>
      </c>
    </row>
    <row r="1044" spans="1:13" ht="6.75" customHeight="1" x14ac:dyDescent="0.25">
      <c r="A1044" s="8">
        <v>5644</v>
      </c>
      <c r="B1044" s="1" t="s">
        <v>14941</v>
      </c>
      <c r="C1044" s="1" t="s">
        <v>14942</v>
      </c>
      <c r="D1044" s="1" t="s">
        <v>14943</v>
      </c>
      <c r="E1044" s="1" t="s">
        <v>0</v>
      </c>
      <c r="F1044" s="2" t="s">
        <v>1</v>
      </c>
      <c r="G1044" s="2" t="s">
        <v>2</v>
      </c>
      <c r="H1044" s="1" t="s">
        <v>2</v>
      </c>
      <c r="I1044" s="7">
        <v>2.13</v>
      </c>
      <c r="J1044" s="7"/>
      <c r="K1044" s="4">
        <v>2.13</v>
      </c>
      <c r="L1044" s="5" t="s">
        <v>5</v>
      </c>
      <c r="M1044" s="2" t="s">
        <v>4</v>
      </c>
    </row>
    <row r="1045" spans="1:13" ht="6.75" customHeight="1" x14ac:dyDescent="0.25">
      <c r="A1045" s="8">
        <v>5645</v>
      </c>
      <c r="B1045" s="1" t="s">
        <v>14944</v>
      </c>
      <c r="C1045" s="1" t="s">
        <v>4104</v>
      </c>
      <c r="D1045" s="1" t="s">
        <v>14945</v>
      </c>
      <c r="E1045" s="1" t="s">
        <v>0</v>
      </c>
      <c r="F1045" s="2" t="s">
        <v>1</v>
      </c>
      <c r="G1045" s="2" t="s">
        <v>2</v>
      </c>
      <c r="H1045" s="1" t="s">
        <v>2</v>
      </c>
      <c r="I1045" s="7">
        <v>0.9</v>
      </c>
      <c r="J1045" s="7"/>
      <c r="K1045" s="4">
        <v>0.9</v>
      </c>
      <c r="L1045" s="6"/>
      <c r="M1045" s="2" t="s">
        <v>4</v>
      </c>
    </row>
    <row r="1046" spans="1:13" ht="6.75" customHeight="1" x14ac:dyDescent="0.25">
      <c r="A1046" s="8">
        <v>5646</v>
      </c>
      <c r="B1046" s="1" t="s">
        <v>14946</v>
      </c>
      <c r="C1046" s="1" t="s">
        <v>14947</v>
      </c>
      <c r="D1046" s="1" t="s">
        <v>14948</v>
      </c>
      <c r="E1046" s="1" t="s">
        <v>0</v>
      </c>
      <c r="F1046" s="2" t="s">
        <v>1</v>
      </c>
      <c r="G1046" s="2" t="s">
        <v>2</v>
      </c>
      <c r="H1046" s="1" t="s">
        <v>2</v>
      </c>
      <c r="I1046" s="7">
        <v>0.13</v>
      </c>
      <c r="J1046" s="7"/>
      <c r="K1046" s="4">
        <v>0.13</v>
      </c>
      <c r="L1046" s="5" t="s">
        <v>3</v>
      </c>
      <c r="M1046" s="2" t="s">
        <v>17</v>
      </c>
    </row>
    <row r="1047" spans="1:13" ht="6.75" customHeight="1" x14ac:dyDescent="0.25">
      <c r="A1047" s="8">
        <v>5647</v>
      </c>
      <c r="B1047" s="1" t="s">
        <v>14949</v>
      </c>
      <c r="C1047" s="1" t="s">
        <v>14950</v>
      </c>
      <c r="D1047" s="1" t="s">
        <v>14951</v>
      </c>
      <c r="E1047" s="1" t="s">
        <v>0</v>
      </c>
      <c r="F1047" s="2" t="s">
        <v>1</v>
      </c>
      <c r="G1047" s="2" t="s">
        <v>2</v>
      </c>
      <c r="H1047" s="1" t="s">
        <v>8</v>
      </c>
      <c r="I1047" s="7">
        <v>0.93</v>
      </c>
      <c r="J1047" s="7"/>
      <c r="K1047" s="4">
        <v>0.93</v>
      </c>
      <c r="L1047" s="5" t="s">
        <v>5</v>
      </c>
      <c r="M1047" s="2" t="s">
        <v>4</v>
      </c>
    </row>
    <row r="1048" spans="1:13" ht="6.75" customHeight="1" x14ac:dyDescent="0.25">
      <c r="A1048" s="8">
        <v>5648</v>
      </c>
      <c r="B1048" s="1" t="s">
        <v>14952</v>
      </c>
      <c r="C1048" s="1" t="s">
        <v>14953</v>
      </c>
      <c r="D1048" s="1" t="s">
        <v>14954</v>
      </c>
      <c r="E1048" s="1" t="s">
        <v>0</v>
      </c>
      <c r="F1048" s="2" t="s">
        <v>1</v>
      </c>
      <c r="G1048" s="2" t="s">
        <v>2</v>
      </c>
      <c r="H1048" s="1" t="s">
        <v>8</v>
      </c>
      <c r="I1048" s="7">
        <v>0.5</v>
      </c>
      <c r="J1048" s="7"/>
      <c r="K1048" s="4">
        <v>0.5</v>
      </c>
      <c r="L1048" s="5" t="s">
        <v>5</v>
      </c>
      <c r="M1048" s="2" t="s">
        <v>4</v>
      </c>
    </row>
    <row r="1049" spans="1:13" ht="6.75" customHeight="1" x14ac:dyDescent="0.25">
      <c r="A1049" s="8">
        <v>5649</v>
      </c>
      <c r="B1049" s="1" t="s">
        <v>14955</v>
      </c>
      <c r="C1049" s="1" t="s">
        <v>14956</v>
      </c>
      <c r="D1049" s="1" t="s">
        <v>14957</v>
      </c>
      <c r="E1049" s="1" t="s">
        <v>0</v>
      </c>
      <c r="F1049" s="2" t="s">
        <v>1</v>
      </c>
      <c r="G1049" s="2" t="s">
        <v>2</v>
      </c>
      <c r="H1049" s="1" t="s">
        <v>2</v>
      </c>
      <c r="I1049" s="7">
        <v>0.66</v>
      </c>
      <c r="J1049" s="7"/>
      <c r="K1049" s="4">
        <v>0.13</v>
      </c>
      <c r="L1049" s="5" t="s">
        <v>3</v>
      </c>
      <c r="M1049" s="2" t="s">
        <v>4</v>
      </c>
    </row>
    <row r="1050" spans="1:13" ht="6.75" customHeight="1" x14ac:dyDescent="0.25">
      <c r="A1050" s="8">
        <v>5650</v>
      </c>
      <c r="B1050" s="1" t="s">
        <v>14958</v>
      </c>
      <c r="C1050" s="1" t="s">
        <v>14959</v>
      </c>
      <c r="D1050" s="1" t="s">
        <v>14960</v>
      </c>
      <c r="E1050" s="1" t="s">
        <v>0</v>
      </c>
      <c r="F1050" s="2" t="s">
        <v>1</v>
      </c>
      <c r="G1050" s="2" t="s">
        <v>2</v>
      </c>
      <c r="H1050" s="1" t="s">
        <v>2</v>
      </c>
      <c r="I1050" s="7">
        <v>0.26</v>
      </c>
      <c r="J1050" s="7"/>
      <c r="K1050" s="4">
        <v>0.26</v>
      </c>
      <c r="L1050" s="5" t="s">
        <v>5</v>
      </c>
      <c r="M1050" s="2" t="s">
        <v>4</v>
      </c>
    </row>
    <row r="1051" spans="1:13" ht="6.75" customHeight="1" x14ac:dyDescent="0.25">
      <c r="A1051" s="8">
        <v>5651</v>
      </c>
      <c r="B1051" s="1" t="s">
        <v>14961</v>
      </c>
      <c r="C1051" s="1" t="s">
        <v>14962</v>
      </c>
      <c r="D1051" s="1" t="s">
        <v>14963</v>
      </c>
      <c r="E1051" s="1" t="s">
        <v>0</v>
      </c>
      <c r="F1051" s="2" t="s">
        <v>1</v>
      </c>
      <c r="G1051" s="2" t="s">
        <v>2</v>
      </c>
      <c r="H1051" s="1" t="s">
        <v>6</v>
      </c>
      <c r="I1051" s="7">
        <v>3.63</v>
      </c>
      <c r="J1051" s="7"/>
      <c r="K1051" s="4">
        <v>3.63</v>
      </c>
      <c r="L1051" s="5" t="s">
        <v>5</v>
      </c>
      <c r="M1051" s="2" t="s">
        <v>17</v>
      </c>
    </row>
    <row r="1052" spans="1:13" ht="6.75" customHeight="1" x14ac:dyDescent="0.25">
      <c r="A1052" s="8">
        <v>5652</v>
      </c>
      <c r="B1052" s="1" t="s">
        <v>14964</v>
      </c>
      <c r="C1052" s="1" t="s">
        <v>14965</v>
      </c>
      <c r="D1052" s="1" t="s">
        <v>14966</v>
      </c>
      <c r="E1052" s="1" t="s">
        <v>0</v>
      </c>
      <c r="F1052" s="2" t="s">
        <v>1</v>
      </c>
      <c r="G1052" s="2" t="s">
        <v>2</v>
      </c>
      <c r="H1052" s="1" t="s">
        <v>2</v>
      </c>
      <c r="I1052" s="7">
        <v>1.06</v>
      </c>
      <c r="J1052" s="7"/>
      <c r="K1052" s="4">
        <v>1.06</v>
      </c>
      <c r="L1052" s="5" t="s">
        <v>5</v>
      </c>
      <c r="M1052" s="2" t="s">
        <v>4</v>
      </c>
    </row>
    <row r="1053" spans="1:13" ht="6.75" customHeight="1" x14ac:dyDescent="0.25">
      <c r="A1053" s="8">
        <v>5653</v>
      </c>
      <c r="B1053" s="1" t="s">
        <v>14967</v>
      </c>
      <c r="C1053" s="1" t="s">
        <v>14968</v>
      </c>
      <c r="D1053" s="1" t="s">
        <v>14969</v>
      </c>
      <c r="E1053" s="1" t="s">
        <v>0</v>
      </c>
      <c r="F1053" s="2" t="s">
        <v>1</v>
      </c>
      <c r="G1053" s="2" t="s">
        <v>2</v>
      </c>
      <c r="H1053" s="1" t="s">
        <v>2</v>
      </c>
      <c r="I1053" s="7">
        <v>0.71</v>
      </c>
      <c r="J1053" s="7"/>
      <c r="K1053" s="4">
        <v>0.71</v>
      </c>
      <c r="L1053" s="5" t="s">
        <v>5</v>
      </c>
      <c r="M1053" s="2" t="s">
        <v>4</v>
      </c>
    </row>
    <row r="1054" spans="1:13" ht="6.75" customHeight="1" x14ac:dyDescent="0.25">
      <c r="A1054" s="8">
        <v>5654</v>
      </c>
      <c r="B1054" s="1" t="s">
        <v>14970</v>
      </c>
      <c r="C1054" s="1" t="s">
        <v>14971</v>
      </c>
      <c r="D1054" s="1" t="s">
        <v>14972</v>
      </c>
      <c r="E1054" s="1" t="s">
        <v>0</v>
      </c>
      <c r="F1054" s="2" t="s">
        <v>1</v>
      </c>
      <c r="G1054" s="2" t="s">
        <v>2</v>
      </c>
      <c r="H1054" s="1" t="s">
        <v>6</v>
      </c>
      <c r="I1054" s="7">
        <v>0.53</v>
      </c>
      <c r="J1054" s="7"/>
      <c r="K1054" s="4">
        <v>0.53</v>
      </c>
      <c r="L1054" s="5" t="s">
        <v>5</v>
      </c>
      <c r="M1054" s="2" t="s">
        <v>17</v>
      </c>
    </row>
    <row r="1055" spans="1:13" ht="6.75" customHeight="1" x14ac:dyDescent="0.25">
      <c r="A1055" s="8">
        <v>5655</v>
      </c>
      <c r="B1055" s="1" t="s">
        <v>14973</v>
      </c>
      <c r="C1055" s="1" t="s">
        <v>14974</v>
      </c>
      <c r="D1055" s="1" t="s">
        <v>14975</v>
      </c>
      <c r="E1055" s="1" t="s">
        <v>0</v>
      </c>
      <c r="F1055" s="2" t="s">
        <v>1</v>
      </c>
      <c r="G1055" s="2" t="s">
        <v>2</v>
      </c>
      <c r="H1055" s="1" t="s">
        <v>8</v>
      </c>
      <c r="I1055" s="7">
        <v>2.99</v>
      </c>
      <c r="J1055" s="7"/>
      <c r="K1055" s="4">
        <v>2.99</v>
      </c>
      <c r="L1055" s="5" t="s">
        <v>5</v>
      </c>
      <c r="M1055" s="2" t="s">
        <v>4</v>
      </c>
    </row>
    <row r="1056" spans="1:13" ht="6.75" customHeight="1" x14ac:dyDescent="0.25">
      <c r="A1056" s="8">
        <v>5656</v>
      </c>
      <c r="B1056" s="1" t="s">
        <v>14976</v>
      </c>
      <c r="C1056" s="1" t="s">
        <v>14977</v>
      </c>
      <c r="D1056" s="1" t="s">
        <v>14978</v>
      </c>
      <c r="E1056" s="1" t="s">
        <v>0</v>
      </c>
      <c r="F1056" s="2" t="s">
        <v>1</v>
      </c>
      <c r="G1056" s="2" t="s">
        <v>2</v>
      </c>
      <c r="H1056" s="1" t="s">
        <v>2</v>
      </c>
      <c r="I1056" s="7">
        <v>3.2</v>
      </c>
      <c r="J1056" s="7"/>
      <c r="K1056" s="4">
        <v>3.2</v>
      </c>
      <c r="L1056" s="5" t="s">
        <v>5</v>
      </c>
      <c r="M1056" s="2" t="s">
        <v>4</v>
      </c>
    </row>
    <row r="1057" spans="1:13" ht="6.75" customHeight="1" x14ac:dyDescent="0.25">
      <c r="A1057" s="8">
        <v>5657</v>
      </c>
      <c r="B1057" s="1" t="s">
        <v>14979</v>
      </c>
      <c r="C1057" s="1" t="s">
        <v>14980</v>
      </c>
      <c r="D1057" s="1" t="s">
        <v>14981</v>
      </c>
      <c r="E1057" s="1" t="s">
        <v>0</v>
      </c>
      <c r="F1057" s="2" t="s">
        <v>1</v>
      </c>
      <c r="G1057" s="2" t="s">
        <v>2</v>
      </c>
      <c r="H1057" s="1" t="s">
        <v>2</v>
      </c>
      <c r="I1057" s="7">
        <v>6.4</v>
      </c>
      <c r="J1057" s="7"/>
      <c r="K1057" s="4">
        <v>6.4</v>
      </c>
      <c r="L1057" s="5" t="s">
        <v>5</v>
      </c>
      <c r="M1057" s="2" t="s">
        <v>4</v>
      </c>
    </row>
    <row r="1058" spans="1:13" ht="6.75" customHeight="1" x14ac:dyDescent="0.25">
      <c r="A1058" s="8">
        <v>5658</v>
      </c>
      <c r="B1058" s="1" t="s">
        <v>14982</v>
      </c>
      <c r="C1058" s="1" t="s">
        <v>14983</v>
      </c>
      <c r="D1058" s="1" t="s">
        <v>14984</v>
      </c>
      <c r="E1058" s="1" t="s">
        <v>0</v>
      </c>
      <c r="F1058" s="2" t="s">
        <v>1</v>
      </c>
      <c r="G1058" s="2" t="s">
        <v>2</v>
      </c>
      <c r="H1058" s="1" t="s">
        <v>2</v>
      </c>
      <c r="I1058" s="7">
        <v>0.5</v>
      </c>
      <c r="J1058" s="7"/>
      <c r="K1058" s="4">
        <v>0.5</v>
      </c>
      <c r="L1058" s="5" t="s">
        <v>5</v>
      </c>
      <c r="M1058" s="2" t="s">
        <v>4</v>
      </c>
    </row>
    <row r="1059" spans="1:13" ht="6.75" customHeight="1" x14ac:dyDescent="0.25">
      <c r="A1059" s="8">
        <v>5659</v>
      </c>
      <c r="B1059" s="1" t="s">
        <v>14985</v>
      </c>
      <c r="C1059" s="1" t="s">
        <v>14986</v>
      </c>
      <c r="D1059" s="1" t="s">
        <v>14987</v>
      </c>
      <c r="E1059" s="1" t="s">
        <v>0</v>
      </c>
      <c r="F1059" s="2" t="s">
        <v>1</v>
      </c>
      <c r="G1059" s="2" t="s">
        <v>2</v>
      </c>
      <c r="H1059" s="1" t="s">
        <v>2</v>
      </c>
      <c r="I1059" s="7">
        <v>0.13</v>
      </c>
      <c r="J1059" s="7"/>
      <c r="K1059" s="4">
        <v>0.13</v>
      </c>
      <c r="L1059" s="5" t="s">
        <v>5</v>
      </c>
      <c r="M1059" s="2" t="s">
        <v>4</v>
      </c>
    </row>
    <row r="1060" spans="1:13" ht="6.75" customHeight="1" x14ac:dyDescent="0.25">
      <c r="A1060" s="8">
        <v>5660</v>
      </c>
      <c r="B1060" s="1" t="s">
        <v>14988</v>
      </c>
      <c r="C1060" s="1" t="s">
        <v>6995</v>
      </c>
      <c r="D1060" s="1" t="s">
        <v>14989</v>
      </c>
      <c r="E1060" s="1" t="s">
        <v>0</v>
      </c>
      <c r="F1060" s="2" t="s">
        <v>1</v>
      </c>
      <c r="G1060" s="2" t="s">
        <v>2</v>
      </c>
      <c r="H1060" s="1" t="s">
        <v>2</v>
      </c>
      <c r="I1060" s="7">
        <v>0.54</v>
      </c>
      <c r="J1060" s="7"/>
      <c r="K1060" s="4">
        <v>0.54</v>
      </c>
      <c r="L1060" s="5" t="s">
        <v>5</v>
      </c>
      <c r="M1060" s="2" t="s">
        <v>4</v>
      </c>
    </row>
    <row r="1061" spans="1:13" ht="6.75" customHeight="1" x14ac:dyDescent="0.25">
      <c r="A1061" s="8">
        <v>5661</v>
      </c>
      <c r="B1061" s="1" t="s">
        <v>14990</v>
      </c>
      <c r="C1061" s="1" t="s">
        <v>14991</v>
      </c>
      <c r="D1061" s="1" t="s">
        <v>14992</v>
      </c>
      <c r="E1061" s="1" t="s">
        <v>0</v>
      </c>
      <c r="F1061" s="2" t="s">
        <v>1</v>
      </c>
      <c r="G1061" s="2" t="s">
        <v>2</v>
      </c>
      <c r="H1061" s="1" t="s">
        <v>2</v>
      </c>
      <c r="I1061" s="7">
        <v>0.82</v>
      </c>
      <c r="J1061" s="7"/>
      <c r="K1061" s="4">
        <v>0.13</v>
      </c>
      <c r="L1061" s="5" t="s">
        <v>5</v>
      </c>
      <c r="M1061" s="2" t="s">
        <v>17</v>
      </c>
    </row>
    <row r="1062" spans="1:13" ht="6.75" customHeight="1" x14ac:dyDescent="0.25">
      <c r="A1062" s="8">
        <v>5662</v>
      </c>
      <c r="B1062" s="1" t="s">
        <v>14993</v>
      </c>
      <c r="C1062" s="1" t="s">
        <v>14994</v>
      </c>
      <c r="D1062" s="1" t="s">
        <v>14995</v>
      </c>
      <c r="E1062" s="1" t="s">
        <v>0</v>
      </c>
      <c r="F1062" s="2" t="s">
        <v>1</v>
      </c>
      <c r="G1062" s="2" t="s">
        <v>2</v>
      </c>
      <c r="H1062" s="1" t="s">
        <v>8</v>
      </c>
      <c r="I1062" s="7">
        <v>0.4</v>
      </c>
      <c r="J1062" s="7"/>
      <c r="K1062" s="4">
        <v>0.4</v>
      </c>
      <c r="L1062" s="5" t="s">
        <v>7</v>
      </c>
      <c r="M1062" s="2" t="s">
        <v>4</v>
      </c>
    </row>
    <row r="1063" spans="1:13" ht="6.75" customHeight="1" x14ac:dyDescent="0.25">
      <c r="A1063" s="8">
        <v>5663</v>
      </c>
      <c r="B1063" s="1" t="s">
        <v>14996</v>
      </c>
      <c r="C1063" s="1" t="s">
        <v>14997</v>
      </c>
      <c r="D1063" s="1" t="s">
        <v>14998</v>
      </c>
      <c r="E1063" s="1" t="s">
        <v>0</v>
      </c>
      <c r="F1063" s="2" t="s">
        <v>1</v>
      </c>
      <c r="G1063" s="2" t="s">
        <v>2</v>
      </c>
      <c r="H1063" s="1" t="s">
        <v>2</v>
      </c>
      <c r="I1063" s="7">
        <v>0.53</v>
      </c>
      <c r="J1063" s="7"/>
      <c r="K1063" s="4">
        <v>0.53</v>
      </c>
      <c r="L1063" s="5" t="s">
        <v>5</v>
      </c>
      <c r="M1063" s="2" t="s">
        <v>4</v>
      </c>
    </row>
    <row r="1064" spans="1:13" ht="6.75" customHeight="1" x14ac:dyDescent="0.25">
      <c r="A1064" s="8">
        <v>5664</v>
      </c>
      <c r="B1064" s="1" t="s">
        <v>14999</v>
      </c>
      <c r="C1064" s="1" t="s">
        <v>3262</v>
      </c>
      <c r="D1064" s="1" t="s">
        <v>15000</v>
      </c>
      <c r="E1064" s="1" t="s">
        <v>0</v>
      </c>
      <c r="F1064" s="2" t="s">
        <v>1</v>
      </c>
      <c r="G1064" s="2" t="s">
        <v>2</v>
      </c>
      <c r="H1064" s="1" t="s">
        <v>2</v>
      </c>
      <c r="I1064" s="7">
        <v>2.4700000000000002</v>
      </c>
      <c r="J1064" s="7"/>
      <c r="K1064" s="4">
        <v>2.4700000000000002</v>
      </c>
      <c r="L1064" s="5" t="s">
        <v>7</v>
      </c>
      <c r="M1064" s="2" t="s">
        <v>4</v>
      </c>
    </row>
    <row r="1065" spans="1:13" ht="6.75" customHeight="1" x14ac:dyDescent="0.25">
      <c r="A1065" s="8">
        <v>5665</v>
      </c>
      <c r="B1065" s="1" t="s">
        <v>15001</v>
      </c>
      <c r="C1065" s="1" t="s">
        <v>15002</v>
      </c>
      <c r="D1065" s="1" t="s">
        <v>15003</v>
      </c>
      <c r="E1065" s="1" t="s">
        <v>0</v>
      </c>
      <c r="F1065" s="2" t="s">
        <v>1</v>
      </c>
      <c r="G1065" s="2" t="s">
        <v>2</v>
      </c>
      <c r="H1065" s="1" t="s">
        <v>2</v>
      </c>
      <c r="I1065" s="7">
        <v>0.4</v>
      </c>
      <c r="J1065" s="7"/>
      <c r="K1065" s="4">
        <v>0.4</v>
      </c>
      <c r="L1065" s="5" t="s">
        <v>7</v>
      </c>
      <c r="M1065" s="2" t="s">
        <v>4</v>
      </c>
    </row>
    <row r="1066" spans="1:13" ht="6.75" customHeight="1" x14ac:dyDescent="0.25">
      <c r="A1066" s="8">
        <v>5666</v>
      </c>
      <c r="B1066" s="1" t="s">
        <v>15004</v>
      </c>
      <c r="C1066" s="1" t="s">
        <v>15005</v>
      </c>
      <c r="D1066" s="1" t="s">
        <v>15006</v>
      </c>
      <c r="E1066" s="1" t="s">
        <v>0</v>
      </c>
      <c r="F1066" s="2" t="s">
        <v>1</v>
      </c>
      <c r="G1066" s="2" t="s">
        <v>2</v>
      </c>
      <c r="H1066" s="1" t="s">
        <v>6</v>
      </c>
      <c r="I1066" s="7">
        <v>1.47</v>
      </c>
      <c r="J1066" s="7"/>
      <c r="K1066" s="4">
        <v>1.47</v>
      </c>
      <c r="L1066" s="5" t="s">
        <v>7</v>
      </c>
      <c r="M1066" s="2" t="s">
        <v>4</v>
      </c>
    </row>
    <row r="1067" spans="1:13" ht="6.75" customHeight="1" x14ac:dyDescent="0.25">
      <c r="A1067" s="8">
        <v>5667</v>
      </c>
      <c r="B1067" s="1" t="s">
        <v>15007</v>
      </c>
      <c r="C1067" s="1" t="s">
        <v>15008</v>
      </c>
      <c r="D1067" s="1" t="s">
        <v>15009</v>
      </c>
      <c r="E1067" s="1" t="s">
        <v>0</v>
      </c>
      <c r="F1067" s="2" t="s">
        <v>1</v>
      </c>
      <c r="G1067" s="2" t="s">
        <v>2</v>
      </c>
      <c r="H1067" s="1" t="s">
        <v>2</v>
      </c>
      <c r="I1067" s="7">
        <v>0.53</v>
      </c>
      <c r="J1067" s="7"/>
      <c r="K1067" s="4">
        <v>0.53</v>
      </c>
      <c r="L1067" s="5" t="s">
        <v>5</v>
      </c>
      <c r="M1067" s="2" t="s">
        <v>4</v>
      </c>
    </row>
    <row r="1068" spans="1:13" ht="6.75" customHeight="1" x14ac:dyDescent="0.25">
      <c r="A1068" s="8">
        <v>5668</v>
      </c>
      <c r="B1068" s="1" t="s">
        <v>15010</v>
      </c>
      <c r="C1068" s="1" t="s">
        <v>15011</v>
      </c>
      <c r="D1068" s="1" t="s">
        <v>15012</v>
      </c>
      <c r="E1068" s="1" t="s">
        <v>0</v>
      </c>
      <c r="F1068" s="2" t="s">
        <v>1</v>
      </c>
      <c r="G1068" s="2" t="s">
        <v>2</v>
      </c>
      <c r="H1068" s="1" t="s">
        <v>6</v>
      </c>
      <c r="I1068" s="7">
        <v>0.39</v>
      </c>
      <c r="J1068" s="7"/>
      <c r="K1068" s="4">
        <v>0.39</v>
      </c>
      <c r="L1068" s="6"/>
      <c r="M1068" s="2" t="s">
        <v>4</v>
      </c>
    </row>
    <row r="1069" spans="1:13" ht="6.75" customHeight="1" x14ac:dyDescent="0.25">
      <c r="A1069" s="8">
        <v>5669</v>
      </c>
      <c r="B1069" s="1" t="s">
        <v>15013</v>
      </c>
      <c r="C1069" s="1" t="s">
        <v>1773</v>
      </c>
      <c r="D1069" s="1" t="s">
        <v>15014</v>
      </c>
      <c r="E1069" s="1" t="s">
        <v>0</v>
      </c>
      <c r="F1069" s="2" t="s">
        <v>1</v>
      </c>
      <c r="G1069" s="2" t="s">
        <v>2</v>
      </c>
      <c r="H1069" s="1" t="s">
        <v>6</v>
      </c>
      <c r="I1069" s="7">
        <v>0.53</v>
      </c>
      <c r="J1069" s="7"/>
      <c r="K1069" s="4">
        <v>0.53</v>
      </c>
      <c r="L1069" s="5" t="s">
        <v>5</v>
      </c>
      <c r="M1069" s="2" t="s">
        <v>4</v>
      </c>
    </row>
    <row r="1070" spans="1:13" ht="6.75" customHeight="1" x14ac:dyDescent="0.25">
      <c r="A1070" s="8">
        <v>5670</v>
      </c>
      <c r="B1070" s="1" t="s">
        <v>15015</v>
      </c>
      <c r="C1070" s="1" t="s">
        <v>15016</v>
      </c>
      <c r="D1070" s="1" t="s">
        <v>15017</v>
      </c>
      <c r="E1070" s="1" t="s">
        <v>0</v>
      </c>
      <c r="F1070" s="2" t="s">
        <v>1</v>
      </c>
      <c r="G1070" s="2" t="s">
        <v>2</v>
      </c>
      <c r="H1070" s="1" t="s">
        <v>8</v>
      </c>
      <c r="I1070" s="7">
        <v>0.93</v>
      </c>
      <c r="J1070" s="7"/>
      <c r="K1070" s="4">
        <v>0.93</v>
      </c>
      <c r="L1070" s="5" t="s">
        <v>5</v>
      </c>
      <c r="M1070" s="2" t="s">
        <v>4</v>
      </c>
    </row>
    <row r="1071" spans="1:13" ht="6.75" customHeight="1" x14ac:dyDescent="0.25">
      <c r="A1071" s="8">
        <v>5671</v>
      </c>
      <c r="B1071" s="1" t="s">
        <v>15018</v>
      </c>
      <c r="C1071" s="1" t="s">
        <v>15019</v>
      </c>
      <c r="D1071" s="1" t="s">
        <v>15020</v>
      </c>
      <c r="E1071" s="1" t="s">
        <v>0</v>
      </c>
      <c r="F1071" s="2" t="s">
        <v>1</v>
      </c>
      <c r="G1071" s="2" t="s">
        <v>2</v>
      </c>
      <c r="H1071" s="1" t="s">
        <v>2</v>
      </c>
      <c r="I1071" s="7">
        <v>2.5</v>
      </c>
      <c r="J1071" s="7"/>
      <c r="K1071" s="4">
        <v>2.5</v>
      </c>
      <c r="L1071" s="6"/>
      <c r="M1071" s="3" t="s">
        <v>4</v>
      </c>
    </row>
    <row r="1072" spans="1:13" ht="6.75" customHeight="1" x14ac:dyDescent="0.25">
      <c r="A1072" s="8">
        <v>5672</v>
      </c>
      <c r="B1072" s="1" t="s">
        <v>15018</v>
      </c>
      <c r="C1072" s="1" t="s">
        <v>15021</v>
      </c>
      <c r="D1072" s="1" t="s">
        <v>15022</v>
      </c>
      <c r="E1072" s="1" t="s">
        <v>0</v>
      </c>
      <c r="F1072" s="2" t="s">
        <v>1</v>
      </c>
      <c r="G1072" s="2" t="s">
        <v>2</v>
      </c>
      <c r="H1072" s="1" t="s">
        <v>2</v>
      </c>
      <c r="I1072" s="7">
        <v>2.5</v>
      </c>
      <c r="J1072" s="7"/>
      <c r="K1072" s="4">
        <v>2.5</v>
      </c>
      <c r="L1072" s="6"/>
      <c r="M1072" s="3" t="s">
        <v>4</v>
      </c>
    </row>
    <row r="1073" spans="1:13" ht="6.75" customHeight="1" x14ac:dyDescent="0.25">
      <c r="A1073" s="8">
        <v>5673</v>
      </c>
      <c r="B1073" s="1" t="s">
        <v>15023</v>
      </c>
      <c r="C1073" s="1" t="s">
        <v>15024</v>
      </c>
      <c r="D1073" s="1" t="s">
        <v>15025</v>
      </c>
      <c r="E1073" s="1" t="s">
        <v>0</v>
      </c>
      <c r="F1073" s="2" t="s">
        <v>1</v>
      </c>
      <c r="G1073" s="2" t="s">
        <v>2</v>
      </c>
      <c r="H1073" s="1" t="s">
        <v>8</v>
      </c>
      <c r="I1073" s="7">
        <v>0.87</v>
      </c>
      <c r="J1073" s="7"/>
      <c r="K1073" s="4">
        <v>0.87</v>
      </c>
      <c r="L1073" s="5" t="s">
        <v>5</v>
      </c>
      <c r="M1073" s="3" t="s">
        <v>4</v>
      </c>
    </row>
    <row r="1074" spans="1:13" ht="6.75" customHeight="1" x14ac:dyDescent="0.25">
      <c r="A1074" s="8">
        <v>5674</v>
      </c>
      <c r="B1074" s="1" t="s">
        <v>15026</v>
      </c>
      <c r="C1074" s="1" t="s">
        <v>15027</v>
      </c>
      <c r="D1074" s="1" t="s">
        <v>15028</v>
      </c>
      <c r="E1074" s="1" t="s">
        <v>0</v>
      </c>
      <c r="F1074" s="2" t="s">
        <v>1</v>
      </c>
      <c r="G1074" s="2" t="s">
        <v>2</v>
      </c>
      <c r="H1074" s="1" t="s">
        <v>2</v>
      </c>
      <c r="I1074" s="7">
        <v>0.13</v>
      </c>
      <c r="J1074" s="7"/>
      <c r="K1074" s="4">
        <v>0.13</v>
      </c>
      <c r="L1074" s="5" t="s">
        <v>5</v>
      </c>
      <c r="M1074" s="3" t="s">
        <v>4</v>
      </c>
    </row>
    <row r="1075" spans="1:13" ht="6.75" customHeight="1" x14ac:dyDescent="0.25">
      <c r="A1075" s="8">
        <v>5675</v>
      </c>
      <c r="B1075" s="1" t="s">
        <v>15026</v>
      </c>
      <c r="C1075" s="1" t="s">
        <v>15027</v>
      </c>
      <c r="D1075" s="1" t="s">
        <v>15029</v>
      </c>
      <c r="E1075" s="1" t="s">
        <v>0</v>
      </c>
      <c r="F1075" s="2" t="s">
        <v>1</v>
      </c>
      <c r="G1075" s="2" t="s">
        <v>2</v>
      </c>
      <c r="H1075" s="1" t="s">
        <v>2</v>
      </c>
      <c r="I1075" s="7">
        <v>0.13</v>
      </c>
      <c r="J1075" s="7"/>
      <c r="K1075" s="4">
        <v>0.13</v>
      </c>
      <c r="L1075" s="5" t="s">
        <v>5</v>
      </c>
      <c r="M1075" s="3" t="s">
        <v>4</v>
      </c>
    </row>
    <row r="1076" spans="1:13" ht="6.75" customHeight="1" x14ac:dyDescent="0.25">
      <c r="A1076" s="8">
        <v>5676</v>
      </c>
      <c r="B1076" s="1" t="s">
        <v>15030</v>
      </c>
      <c r="C1076" s="1" t="s">
        <v>15031</v>
      </c>
      <c r="D1076" s="1" t="s">
        <v>15032</v>
      </c>
      <c r="E1076" s="1" t="s">
        <v>0</v>
      </c>
      <c r="F1076" s="2" t="s">
        <v>1</v>
      </c>
      <c r="G1076" s="2" t="s">
        <v>2</v>
      </c>
      <c r="H1076" s="1" t="s">
        <v>2</v>
      </c>
      <c r="I1076" s="7">
        <v>0.66</v>
      </c>
      <c r="J1076" s="7"/>
      <c r="K1076" s="4">
        <v>0.66</v>
      </c>
      <c r="L1076" s="5" t="s">
        <v>5</v>
      </c>
      <c r="M1076" s="3" t="s">
        <v>4</v>
      </c>
    </row>
    <row r="1077" spans="1:13" ht="6.75" customHeight="1" x14ac:dyDescent="0.25">
      <c r="A1077" s="8">
        <v>5677</v>
      </c>
      <c r="B1077" s="1" t="s">
        <v>15033</v>
      </c>
      <c r="C1077" s="1" t="s">
        <v>15034</v>
      </c>
      <c r="D1077" s="1" t="s">
        <v>15035</v>
      </c>
      <c r="E1077" s="1" t="s">
        <v>0</v>
      </c>
      <c r="F1077" s="2" t="s">
        <v>1</v>
      </c>
      <c r="G1077" s="2" t="s">
        <v>2</v>
      </c>
      <c r="H1077" s="1" t="s">
        <v>2</v>
      </c>
      <c r="I1077" s="7">
        <v>0.26</v>
      </c>
      <c r="J1077" s="7"/>
      <c r="K1077" s="4">
        <v>0.26</v>
      </c>
      <c r="L1077" s="6"/>
      <c r="M1077" s="3" t="s">
        <v>4</v>
      </c>
    </row>
    <row r="1078" spans="1:13" ht="6.75" customHeight="1" x14ac:dyDescent="0.25">
      <c r="A1078" s="8">
        <v>5678</v>
      </c>
      <c r="B1078" s="1" t="s">
        <v>15036</v>
      </c>
      <c r="C1078" s="1" t="s">
        <v>15037</v>
      </c>
      <c r="D1078" s="1" t="s">
        <v>15038</v>
      </c>
      <c r="E1078" s="1" t="s">
        <v>0</v>
      </c>
      <c r="F1078" s="2" t="s">
        <v>1</v>
      </c>
      <c r="G1078" s="2" t="s">
        <v>2</v>
      </c>
      <c r="H1078" s="1" t="s">
        <v>2</v>
      </c>
      <c r="I1078" s="7">
        <v>2.13</v>
      </c>
      <c r="J1078" s="7"/>
      <c r="K1078" s="4">
        <v>0.13</v>
      </c>
      <c r="L1078" s="5" t="s">
        <v>7</v>
      </c>
      <c r="M1078" s="3" t="s">
        <v>4</v>
      </c>
    </row>
    <row r="1079" spans="1:13" ht="6.75" customHeight="1" x14ac:dyDescent="0.25">
      <c r="A1079" s="8">
        <v>5679</v>
      </c>
      <c r="B1079" s="1" t="s">
        <v>15039</v>
      </c>
      <c r="C1079" s="1" t="s">
        <v>2536</v>
      </c>
      <c r="D1079" s="1" t="s">
        <v>15040</v>
      </c>
      <c r="E1079" s="1" t="s">
        <v>0</v>
      </c>
      <c r="F1079" s="2" t="s">
        <v>1</v>
      </c>
      <c r="G1079" s="2" t="s">
        <v>2</v>
      </c>
      <c r="H1079" s="1" t="s">
        <v>2</v>
      </c>
      <c r="I1079" s="7">
        <v>2.64</v>
      </c>
      <c r="J1079" s="7"/>
      <c r="K1079" s="4">
        <v>2.64</v>
      </c>
      <c r="L1079" s="5" t="s">
        <v>7</v>
      </c>
      <c r="M1079" s="3" t="s">
        <v>4</v>
      </c>
    </row>
    <row r="1080" spans="1:13" ht="6.75" customHeight="1" x14ac:dyDescent="0.25">
      <c r="A1080" s="8">
        <v>5680</v>
      </c>
      <c r="B1080" s="1" t="s">
        <v>15041</v>
      </c>
      <c r="C1080" s="1" t="s">
        <v>15042</v>
      </c>
      <c r="D1080" s="1" t="s">
        <v>15043</v>
      </c>
      <c r="E1080" s="1" t="s">
        <v>0</v>
      </c>
      <c r="F1080" s="2" t="s">
        <v>1</v>
      </c>
      <c r="G1080" s="2" t="s">
        <v>2</v>
      </c>
      <c r="H1080" s="1" t="s">
        <v>18</v>
      </c>
      <c r="I1080" s="7">
        <v>1.21</v>
      </c>
      <c r="J1080" s="7"/>
      <c r="K1080" s="4">
        <v>1.21</v>
      </c>
      <c r="L1080" s="5" t="s">
        <v>20</v>
      </c>
      <c r="M1080" s="3" t="s">
        <v>4</v>
      </c>
    </row>
    <row r="1081" spans="1:13" ht="6.75" customHeight="1" x14ac:dyDescent="0.25">
      <c r="A1081" s="8">
        <v>5681</v>
      </c>
      <c r="B1081" s="1" t="s">
        <v>15044</v>
      </c>
      <c r="C1081" s="1" t="s">
        <v>15045</v>
      </c>
      <c r="D1081" s="1" t="s">
        <v>15046</v>
      </c>
      <c r="E1081" s="1" t="s">
        <v>0</v>
      </c>
      <c r="F1081" s="2" t="s">
        <v>1</v>
      </c>
      <c r="G1081" s="2" t="s">
        <v>2</v>
      </c>
      <c r="H1081" s="1" t="s">
        <v>2</v>
      </c>
      <c r="I1081" s="7">
        <v>0.13</v>
      </c>
      <c r="J1081" s="7"/>
      <c r="K1081" s="4">
        <v>0.13</v>
      </c>
      <c r="L1081" s="5" t="s">
        <v>5</v>
      </c>
      <c r="M1081" s="3" t="s">
        <v>4</v>
      </c>
    </row>
    <row r="1082" spans="1:13" ht="6.75" customHeight="1" x14ac:dyDescent="0.25">
      <c r="A1082" s="8">
        <v>5682</v>
      </c>
      <c r="B1082" s="1" t="s">
        <v>15044</v>
      </c>
      <c r="C1082" s="1" t="s">
        <v>15045</v>
      </c>
      <c r="D1082" s="1" t="s">
        <v>15047</v>
      </c>
      <c r="E1082" s="1" t="s">
        <v>0</v>
      </c>
      <c r="F1082" s="2" t="s">
        <v>1</v>
      </c>
      <c r="G1082" s="2" t="s">
        <v>2</v>
      </c>
      <c r="H1082" s="1" t="s">
        <v>2</v>
      </c>
      <c r="I1082" s="7">
        <v>0.13</v>
      </c>
      <c r="J1082" s="7"/>
      <c r="K1082" s="4">
        <v>0.13</v>
      </c>
      <c r="L1082" s="5" t="s">
        <v>5</v>
      </c>
      <c r="M1082" s="3" t="s">
        <v>4</v>
      </c>
    </row>
    <row r="1083" spans="1:13" ht="6.75" customHeight="1" x14ac:dyDescent="0.25">
      <c r="A1083" s="8">
        <v>5683</v>
      </c>
      <c r="B1083" s="1" t="s">
        <v>15048</v>
      </c>
      <c r="C1083" s="1" t="s">
        <v>15049</v>
      </c>
      <c r="D1083" s="1" t="s">
        <v>15050</v>
      </c>
      <c r="E1083" s="1" t="s">
        <v>0</v>
      </c>
      <c r="F1083" s="2" t="s">
        <v>1</v>
      </c>
      <c r="G1083" s="2" t="s">
        <v>2</v>
      </c>
      <c r="H1083" s="1" t="s">
        <v>2</v>
      </c>
      <c r="I1083" s="7">
        <v>0.7</v>
      </c>
      <c r="J1083" s="7"/>
      <c r="K1083" s="4">
        <v>0.7</v>
      </c>
      <c r="L1083" s="5" t="s">
        <v>5</v>
      </c>
      <c r="M1083" s="3" t="s">
        <v>4</v>
      </c>
    </row>
    <row r="1084" spans="1:13" ht="6.75" customHeight="1" x14ac:dyDescent="0.25">
      <c r="A1084" s="8">
        <v>5684</v>
      </c>
      <c r="B1084" s="1" t="s">
        <v>15051</v>
      </c>
      <c r="C1084" s="1" t="s">
        <v>15052</v>
      </c>
      <c r="D1084" s="1" t="s">
        <v>15053</v>
      </c>
      <c r="E1084" s="1" t="s">
        <v>0</v>
      </c>
      <c r="F1084" s="2" t="s">
        <v>1</v>
      </c>
      <c r="G1084" s="2" t="s">
        <v>2</v>
      </c>
      <c r="H1084" s="1" t="s">
        <v>2</v>
      </c>
      <c r="I1084" s="7">
        <v>0.53</v>
      </c>
      <c r="J1084" s="7"/>
      <c r="K1084" s="4">
        <v>0.53</v>
      </c>
      <c r="L1084" s="5" t="s">
        <v>5</v>
      </c>
      <c r="M1084" s="3" t="s">
        <v>4</v>
      </c>
    </row>
    <row r="1085" spans="1:13" ht="6.75" customHeight="1" x14ac:dyDescent="0.25">
      <c r="A1085" s="8">
        <v>5685</v>
      </c>
      <c r="B1085" s="1" t="s">
        <v>15054</v>
      </c>
      <c r="C1085" s="1" t="s">
        <v>15055</v>
      </c>
      <c r="D1085" s="1" t="s">
        <v>15056</v>
      </c>
      <c r="E1085" s="1" t="s">
        <v>0</v>
      </c>
      <c r="F1085" s="2" t="s">
        <v>1</v>
      </c>
      <c r="G1085" s="2" t="s">
        <v>2</v>
      </c>
      <c r="H1085" s="1" t="s">
        <v>18</v>
      </c>
      <c r="I1085" s="7">
        <v>0.81</v>
      </c>
      <c r="J1085" s="7"/>
      <c r="K1085" s="4">
        <v>0.81</v>
      </c>
      <c r="L1085" s="5" t="s">
        <v>20</v>
      </c>
      <c r="M1085" s="3" t="s">
        <v>4</v>
      </c>
    </row>
    <row r="1086" spans="1:13" ht="6.75" customHeight="1" x14ac:dyDescent="0.25">
      <c r="A1086" s="8">
        <v>5686</v>
      </c>
      <c r="B1086" s="1" t="s">
        <v>15057</v>
      </c>
      <c r="C1086" s="1" t="s">
        <v>15058</v>
      </c>
      <c r="D1086" s="1" t="s">
        <v>15059</v>
      </c>
      <c r="E1086" s="1" t="s">
        <v>0</v>
      </c>
      <c r="F1086" s="2" t="s">
        <v>1</v>
      </c>
      <c r="G1086" s="2" t="s">
        <v>2</v>
      </c>
      <c r="H1086" s="1" t="s">
        <v>2</v>
      </c>
      <c r="I1086" s="7">
        <v>0.4</v>
      </c>
      <c r="J1086" s="7"/>
      <c r="K1086" s="4">
        <v>0.13</v>
      </c>
      <c r="L1086" s="5" t="s">
        <v>5</v>
      </c>
      <c r="M1086" s="3" t="s">
        <v>4</v>
      </c>
    </row>
    <row r="1087" spans="1:13" ht="6.75" customHeight="1" x14ac:dyDescent="0.25">
      <c r="A1087" s="8">
        <v>5687</v>
      </c>
      <c r="B1087" s="1" t="s">
        <v>15060</v>
      </c>
      <c r="C1087" s="1" t="s">
        <v>15061</v>
      </c>
      <c r="D1087" s="1" t="s">
        <v>15062</v>
      </c>
      <c r="E1087" s="1" t="s">
        <v>0</v>
      </c>
      <c r="F1087" s="2" t="s">
        <v>1</v>
      </c>
      <c r="G1087" s="2" t="s">
        <v>2</v>
      </c>
      <c r="H1087" s="1" t="s">
        <v>2</v>
      </c>
      <c r="I1087" s="7">
        <v>0.13</v>
      </c>
      <c r="J1087" s="7"/>
      <c r="K1087" s="4">
        <v>0.13</v>
      </c>
      <c r="L1087" s="5" t="s">
        <v>5</v>
      </c>
      <c r="M1087" s="3" t="s">
        <v>4</v>
      </c>
    </row>
    <row r="1088" spans="1:13" ht="6.75" customHeight="1" x14ac:dyDescent="0.25">
      <c r="A1088" s="8">
        <v>5688</v>
      </c>
      <c r="B1088" s="1" t="s">
        <v>15060</v>
      </c>
      <c r="C1088" s="1" t="s">
        <v>15063</v>
      </c>
      <c r="D1088" s="1" t="s">
        <v>15064</v>
      </c>
      <c r="E1088" s="1" t="s">
        <v>0</v>
      </c>
      <c r="F1088" s="2" t="s">
        <v>1</v>
      </c>
      <c r="G1088" s="2" t="s">
        <v>2</v>
      </c>
      <c r="H1088" s="1" t="s">
        <v>2</v>
      </c>
      <c r="I1088" s="7">
        <v>0.26</v>
      </c>
      <c r="J1088" s="7"/>
      <c r="K1088" s="4">
        <v>0.26</v>
      </c>
      <c r="L1088" s="5" t="s">
        <v>7</v>
      </c>
      <c r="M1088" s="3" t="s">
        <v>4</v>
      </c>
    </row>
    <row r="1089" spans="1:13" ht="6.75" customHeight="1" x14ac:dyDescent="0.25">
      <c r="A1089" s="8">
        <v>5689</v>
      </c>
      <c r="B1089" s="1" t="s">
        <v>15065</v>
      </c>
      <c r="C1089" s="1" t="s">
        <v>1235</v>
      </c>
      <c r="D1089" s="1" t="s">
        <v>15066</v>
      </c>
      <c r="E1089" s="1" t="s">
        <v>0</v>
      </c>
      <c r="F1089" s="2" t="s">
        <v>1</v>
      </c>
      <c r="G1089" s="2" t="s">
        <v>2</v>
      </c>
      <c r="H1089" s="1" t="s">
        <v>6</v>
      </c>
      <c r="I1089" s="7">
        <v>0.4</v>
      </c>
      <c r="J1089" s="7"/>
      <c r="K1089" s="4">
        <v>0.4</v>
      </c>
      <c r="L1089" s="5" t="s">
        <v>3</v>
      </c>
      <c r="M1089" s="3" t="s">
        <v>4</v>
      </c>
    </row>
    <row r="1090" spans="1:13" ht="6.75" customHeight="1" x14ac:dyDescent="0.25">
      <c r="A1090" s="8">
        <v>5690</v>
      </c>
      <c r="B1090" s="1" t="s">
        <v>15067</v>
      </c>
      <c r="C1090" s="1" t="s">
        <v>15068</v>
      </c>
      <c r="D1090" s="1" t="s">
        <v>15069</v>
      </c>
      <c r="E1090" s="1" t="s">
        <v>0</v>
      </c>
      <c r="F1090" s="2" t="s">
        <v>1</v>
      </c>
      <c r="G1090" s="2" t="s">
        <v>2</v>
      </c>
      <c r="H1090" s="1" t="s">
        <v>6</v>
      </c>
      <c r="I1090" s="7">
        <v>0.13</v>
      </c>
      <c r="J1090" s="7"/>
      <c r="K1090" s="4">
        <v>0.13</v>
      </c>
      <c r="L1090" s="5" t="s">
        <v>7</v>
      </c>
      <c r="M1090" s="3" t="s">
        <v>4</v>
      </c>
    </row>
    <row r="1091" spans="1:13" ht="6.75" customHeight="1" x14ac:dyDescent="0.25">
      <c r="A1091" s="8">
        <v>5691</v>
      </c>
      <c r="B1091" s="1" t="s">
        <v>15070</v>
      </c>
      <c r="C1091" s="1" t="s">
        <v>15071</v>
      </c>
      <c r="D1091" s="1" t="s">
        <v>15072</v>
      </c>
      <c r="E1091" s="1" t="s">
        <v>0</v>
      </c>
      <c r="F1091" s="2" t="s">
        <v>1</v>
      </c>
      <c r="G1091" s="2" t="s">
        <v>2</v>
      </c>
      <c r="H1091" s="1" t="s">
        <v>2</v>
      </c>
      <c r="I1091" s="7">
        <v>0.4</v>
      </c>
      <c r="J1091" s="7"/>
      <c r="K1091" s="4">
        <v>0.4</v>
      </c>
      <c r="L1091" s="5" t="s">
        <v>20</v>
      </c>
      <c r="M1091" s="3" t="s">
        <v>4</v>
      </c>
    </row>
    <row r="1092" spans="1:13" ht="6.75" customHeight="1" x14ac:dyDescent="0.25">
      <c r="A1092" s="8">
        <v>5692</v>
      </c>
      <c r="B1092" s="1" t="s">
        <v>15073</v>
      </c>
      <c r="C1092" s="1" t="s">
        <v>15074</v>
      </c>
      <c r="D1092" s="1" t="s">
        <v>15075</v>
      </c>
      <c r="E1092" s="1" t="s">
        <v>0</v>
      </c>
      <c r="F1092" s="2" t="s">
        <v>1</v>
      </c>
      <c r="G1092" s="2" t="s">
        <v>2</v>
      </c>
      <c r="H1092" s="1" t="s">
        <v>6</v>
      </c>
      <c r="I1092" s="7">
        <v>0.67</v>
      </c>
      <c r="J1092" s="7"/>
      <c r="K1092" s="4">
        <v>0.67</v>
      </c>
      <c r="L1092" s="6"/>
      <c r="M1092" s="3" t="s">
        <v>4</v>
      </c>
    </row>
    <row r="1093" spans="1:13" ht="6.75" customHeight="1" x14ac:dyDescent="0.25">
      <c r="A1093" s="8">
        <v>5693</v>
      </c>
      <c r="B1093" s="1" t="s">
        <v>15076</v>
      </c>
      <c r="C1093" s="1" t="s">
        <v>15077</v>
      </c>
      <c r="D1093" s="1" t="s">
        <v>15078</v>
      </c>
      <c r="E1093" s="1" t="s">
        <v>0</v>
      </c>
      <c r="F1093" s="2" t="s">
        <v>1</v>
      </c>
      <c r="G1093" s="2" t="s">
        <v>2</v>
      </c>
      <c r="H1093" s="1" t="s">
        <v>2</v>
      </c>
      <c r="I1093" s="7">
        <v>1.25</v>
      </c>
      <c r="J1093" s="7"/>
      <c r="K1093" s="4">
        <v>1.25</v>
      </c>
      <c r="L1093" s="5" t="s">
        <v>5</v>
      </c>
      <c r="M1093" s="3" t="s">
        <v>4</v>
      </c>
    </row>
    <row r="1094" spans="1:13" ht="6.75" customHeight="1" x14ac:dyDescent="0.25">
      <c r="A1094" s="8">
        <v>5694</v>
      </c>
      <c r="B1094" s="1" t="s">
        <v>15079</v>
      </c>
      <c r="C1094" s="1" t="s">
        <v>15080</v>
      </c>
      <c r="D1094" s="1" t="s">
        <v>15081</v>
      </c>
      <c r="E1094" s="1" t="s">
        <v>0</v>
      </c>
      <c r="F1094" s="2" t="s">
        <v>1</v>
      </c>
      <c r="G1094" s="2" t="s">
        <v>2</v>
      </c>
      <c r="H1094" s="1" t="s">
        <v>2</v>
      </c>
      <c r="I1094" s="7">
        <v>0.66</v>
      </c>
      <c r="J1094" s="7"/>
      <c r="K1094" s="4">
        <v>0.66</v>
      </c>
      <c r="L1094" s="5" t="s">
        <v>7</v>
      </c>
      <c r="M1094" s="3" t="s">
        <v>4</v>
      </c>
    </row>
    <row r="1095" spans="1:13" ht="6.75" customHeight="1" x14ac:dyDescent="0.25">
      <c r="A1095" s="8">
        <v>5695</v>
      </c>
      <c r="B1095" s="1" t="s">
        <v>15082</v>
      </c>
      <c r="C1095" s="1" t="s">
        <v>15083</v>
      </c>
      <c r="D1095" s="1" t="s">
        <v>15084</v>
      </c>
      <c r="E1095" s="1" t="s">
        <v>0</v>
      </c>
      <c r="F1095" s="2" t="s">
        <v>1</v>
      </c>
      <c r="G1095" s="2" t="s">
        <v>2</v>
      </c>
      <c r="H1095" s="1" t="s">
        <v>2</v>
      </c>
      <c r="I1095" s="7">
        <v>0.26</v>
      </c>
      <c r="J1095" s="7"/>
      <c r="K1095" s="4">
        <v>0.13</v>
      </c>
      <c r="L1095" s="5" t="s">
        <v>5</v>
      </c>
      <c r="M1095" s="3" t="s">
        <v>4</v>
      </c>
    </row>
    <row r="1096" spans="1:13" ht="6.75" customHeight="1" x14ac:dyDescent="0.25">
      <c r="A1096" s="8">
        <v>5696</v>
      </c>
      <c r="B1096" s="1" t="s">
        <v>15085</v>
      </c>
      <c r="C1096" s="1" t="s">
        <v>15086</v>
      </c>
      <c r="D1096" s="1" t="s">
        <v>15087</v>
      </c>
      <c r="E1096" s="1" t="s">
        <v>0</v>
      </c>
      <c r="F1096" s="2" t="s">
        <v>1</v>
      </c>
      <c r="G1096" s="2" t="s">
        <v>2</v>
      </c>
      <c r="H1096" s="1" t="s">
        <v>2</v>
      </c>
      <c r="I1096" s="7">
        <v>0.53</v>
      </c>
      <c r="J1096" s="7"/>
      <c r="K1096" s="4">
        <v>0.53</v>
      </c>
      <c r="L1096" s="5" t="s">
        <v>5</v>
      </c>
      <c r="M1096" s="3" t="s">
        <v>4</v>
      </c>
    </row>
    <row r="1097" spans="1:13" ht="6.75" customHeight="1" x14ac:dyDescent="0.25">
      <c r="A1097" s="8">
        <v>5697</v>
      </c>
      <c r="B1097" s="1" t="s">
        <v>15088</v>
      </c>
      <c r="C1097" s="1" t="s">
        <v>15089</v>
      </c>
      <c r="D1097" s="1" t="s">
        <v>15090</v>
      </c>
      <c r="E1097" s="1" t="s">
        <v>0</v>
      </c>
      <c r="F1097" s="2" t="s">
        <v>1</v>
      </c>
      <c r="G1097" s="2" t="s">
        <v>2</v>
      </c>
      <c r="H1097" s="1" t="s">
        <v>8</v>
      </c>
      <c r="I1097" s="7">
        <v>0.27</v>
      </c>
      <c r="J1097" s="7"/>
      <c r="K1097" s="4">
        <v>0.27</v>
      </c>
      <c r="L1097" s="5" t="s">
        <v>5</v>
      </c>
      <c r="M1097" s="3" t="s">
        <v>4</v>
      </c>
    </row>
    <row r="1098" spans="1:13" ht="6.75" customHeight="1" x14ac:dyDescent="0.25">
      <c r="A1098" s="8">
        <v>5698</v>
      </c>
      <c r="B1098" s="1" t="s">
        <v>15091</v>
      </c>
      <c r="C1098" s="1" t="s">
        <v>15092</v>
      </c>
      <c r="D1098" s="1" t="s">
        <v>15093</v>
      </c>
      <c r="E1098" s="1" t="s">
        <v>0</v>
      </c>
      <c r="F1098" s="2" t="s">
        <v>1</v>
      </c>
      <c r="G1098" s="2" t="s">
        <v>2</v>
      </c>
      <c r="H1098" s="1" t="s">
        <v>2</v>
      </c>
      <c r="I1098" s="7">
        <v>0.28000000000000003</v>
      </c>
      <c r="J1098" s="7"/>
      <c r="K1098" s="4">
        <v>0.28000000000000003</v>
      </c>
      <c r="L1098" s="5" t="s">
        <v>5</v>
      </c>
      <c r="M1098" s="3" t="s">
        <v>4</v>
      </c>
    </row>
    <row r="1099" spans="1:13" ht="6.75" customHeight="1" x14ac:dyDescent="0.25">
      <c r="A1099" s="8">
        <v>5699</v>
      </c>
      <c r="B1099" s="1" t="s">
        <v>15094</v>
      </c>
      <c r="C1099" s="1" t="s">
        <v>15095</v>
      </c>
      <c r="D1099" s="1" t="s">
        <v>15096</v>
      </c>
      <c r="E1099" s="1" t="s">
        <v>0</v>
      </c>
      <c r="F1099" s="2" t="s">
        <v>1</v>
      </c>
      <c r="G1099" s="2" t="s">
        <v>2</v>
      </c>
      <c r="H1099" s="1" t="s">
        <v>2</v>
      </c>
      <c r="I1099" s="7">
        <v>2.19</v>
      </c>
      <c r="J1099" s="7"/>
      <c r="K1099" s="4">
        <v>2.19</v>
      </c>
      <c r="L1099" s="5" t="s">
        <v>5</v>
      </c>
      <c r="M1099" s="3" t="s">
        <v>4</v>
      </c>
    </row>
    <row r="1100" spans="1:13" ht="6.75" customHeight="1" x14ac:dyDescent="0.25">
      <c r="A1100" s="8">
        <v>5700</v>
      </c>
      <c r="B1100" s="1" t="s">
        <v>15097</v>
      </c>
      <c r="C1100" s="1" t="s">
        <v>15098</v>
      </c>
      <c r="D1100" s="1" t="s">
        <v>15099</v>
      </c>
      <c r="E1100" s="1" t="s">
        <v>0</v>
      </c>
      <c r="F1100" s="2" t="s">
        <v>1</v>
      </c>
      <c r="G1100" s="2" t="s">
        <v>2</v>
      </c>
      <c r="H1100" s="1" t="s">
        <v>6</v>
      </c>
      <c r="I1100" s="7">
        <v>1.07</v>
      </c>
      <c r="J1100" s="7"/>
      <c r="K1100" s="4">
        <v>1.07</v>
      </c>
      <c r="L1100" s="6"/>
      <c r="M1100" s="3" t="s">
        <v>4</v>
      </c>
    </row>
    <row r="1101" spans="1:13" ht="6.75" customHeight="1" x14ac:dyDescent="0.25">
      <c r="A1101" s="8">
        <v>5701</v>
      </c>
      <c r="B1101" s="1" t="s">
        <v>15100</v>
      </c>
      <c r="C1101" s="1" t="s">
        <v>15101</v>
      </c>
      <c r="D1101" s="1" t="s">
        <v>15102</v>
      </c>
      <c r="E1101" s="1" t="s">
        <v>0</v>
      </c>
      <c r="F1101" s="2" t="s">
        <v>1</v>
      </c>
      <c r="G1101" s="2" t="s">
        <v>2</v>
      </c>
      <c r="H1101" s="1" t="s">
        <v>6</v>
      </c>
      <c r="I1101" s="7">
        <v>0.67</v>
      </c>
      <c r="J1101" s="7"/>
      <c r="K1101" s="4">
        <v>0.67</v>
      </c>
      <c r="L1101" s="5" t="s">
        <v>5</v>
      </c>
      <c r="M1101" s="3" t="s">
        <v>4</v>
      </c>
    </row>
    <row r="1102" spans="1:13" ht="6.75" customHeight="1" x14ac:dyDescent="0.25">
      <c r="A1102" s="8">
        <v>5702</v>
      </c>
      <c r="B1102" s="1" t="s">
        <v>15100</v>
      </c>
      <c r="C1102" s="1" t="s">
        <v>15103</v>
      </c>
      <c r="D1102" s="1" t="s">
        <v>15104</v>
      </c>
      <c r="E1102" s="1" t="s">
        <v>0</v>
      </c>
      <c r="F1102" s="2" t="s">
        <v>1</v>
      </c>
      <c r="G1102" s="2" t="s">
        <v>2</v>
      </c>
      <c r="H1102" s="1" t="s">
        <v>2</v>
      </c>
      <c r="I1102" s="7">
        <v>0.66</v>
      </c>
      <c r="J1102" s="7"/>
      <c r="K1102" s="4">
        <v>0.66</v>
      </c>
      <c r="L1102" s="5" t="s">
        <v>5</v>
      </c>
      <c r="M1102" s="3" t="s">
        <v>4</v>
      </c>
    </row>
    <row r="1103" spans="1:13" ht="6.75" customHeight="1" x14ac:dyDescent="0.25">
      <c r="A1103" s="8">
        <v>5703</v>
      </c>
      <c r="B1103" s="1" t="s">
        <v>15105</v>
      </c>
      <c r="C1103" s="1" t="s">
        <v>15106</v>
      </c>
      <c r="D1103" s="1" t="s">
        <v>15107</v>
      </c>
      <c r="E1103" s="1" t="s">
        <v>0</v>
      </c>
      <c r="F1103" s="2" t="s">
        <v>1</v>
      </c>
      <c r="G1103" s="2" t="s">
        <v>2</v>
      </c>
      <c r="H1103" s="1" t="s">
        <v>2</v>
      </c>
      <c r="I1103" s="7">
        <v>1.29</v>
      </c>
      <c r="J1103" s="7"/>
      <c r="K1103" s="4">
        <v>1.29</v>
      </c>
      <c r="L1103" s="5" t="s">
        <v>5</v>
      </c>
      <c r="M1103" s="3" t="s">
        <v>4</v>
      </c>
    </row>
    <row r="1104" spans="1:13" ht="6.75" customHeight="1" x14ac:dyDescent="0.25">
      <c r="A1104" s="8">
        <v>5704</v>
      </c>
      <c r="B1104" s="1" t="s">
        <v>15105</v>
      </c>
      <c r="C1104" s="1" t="s">
        <v>15106</v>
      </c>
      <c r="D1104" s="1" t="s">
        <v>15108</v>
      </c>
      <c r="E1104" s="1" t="s">
        <v>0</v>
      </c>
      <c r="F1104" s="2" t="s">
        <v>1</v>
      </c>
      <c r="G1104" s="2" t="s">
        <v>2</v>
      </c>
      <c r="H1104" s="1" t="s">
        <v>2</v>
      </c>
      <c r="I1104" s="7">
        <v>0.53</v>
      </c>
      <c r="J1104" s="7"/>
      <c r="K1104" s="4">
        <v>0.53</v>
      </c>
      <c r="L1104" s="5" t="s">
        <v>7</v>
      </c>
      <c r="M1104" s="3" t="s">
        <v>4</v>
      </c>
    </row>
    <row r="1105" spans="1:13" ht="6.75" customHeight="1" x14ac:dyDescent="0.25">
      <c r="A1105" s="8">
        <v>5705</v>
      </c>
      <c r="B1105" s="1" t="s">
        <v>15109</v>
      </c>
      <c r="C1105" s="1" t="s">
        <v>15086</v>
      </c>
      <c r="D1105" s="1" t="s">
        <v>15110</v>
      </c>
      <c r="E1105" s="1" t="s">
        <v>0</v>
      </c>
      <c r="F1105" s="2" t="s">
        <v>1</v>
      </c>
      <c r="G1105" s="2" t="s">
        <v>2</v>
      </c>
      <c r="H1105" s="1" t="s">
        <v>2</v>
      </c>
      <c r="I1105" s="7">
        <v>0.53</v>
      </c>
      <c r="J1105" s="7"/>
      <c r="K1105" s="4">
        <v>0.53</v>
      </c>
      <c r="L1105" s="5" t="s">
        <v>3</v>
      </c>
      <c r="M1105" s="3" t="s">
        <v>4</v>
      </c>
    </row>
    <row r="1106" spans="1:13" ht="6.75" customHeight="1" x14ac:dyDescent="0.25">
      <c r="A1106" s="8">
        <v>5706</v>
      </c>
      <c r="B1106" s="1" t="s">
        <v>15109</v>
      </c>
      <c r="C1106" s="1" t="s">
        <v>15111</v>
      </c>
      <c r="D1106" s="1" t="s">
        <v>15112</v>
      </c>
      <c r="E1106" s="1" t="s">
        <v>0</v>
      </c>
      <c r="F1106" s="2" t="s">
        <v>1</v>
      </c>
      <c r="G1106" s="2" t="s">
        <v>2</v>
      </c>
      <c r="H1106" s="1" t="s">
        <v>2</v>
      </c>
      <c r="I1106" s="7">
        <v>0.25</v>
      </c>
      <c r="J1106" s="7"/>
      <c r="K1106" s="4">
        <v>0.25</v>
      </c>
      <c r="L1106" s="5" t="s">
        <v>3</v>
      </c>
      <c r="M1106" s="3" t="s">
        <v>4</v>
      </c>
    </row>
    <row r="1107" spans="1:13" ht="6.75" customHeight="1" x14ac:dyDescent="0.25">
      <c r="A1107" s="8">
        <v>5707</v>
      </c>
      <c r="B1107" s="1" t="s">
        <v>15113</v>
      </c>
      <c r="C1107" s="1" t="s">
        <v>15114</v>
      </c>
      <c r="D1107" s="1" t="s">
        <v>15115</v>
      </c>
      <c r="E1107" s="1" t="s">
        <v>0</v>
      </c>
      <c r="F1107" s="2" t="s">
        <v>1</v>
      </c>
      <c r="G1107" s="2" t="s">
        <v>2</v>
      </c>
      <c r="H1107" s="1" t="s">
        <v>2</v>
      </c>
      <c r="I1107" s="7">
        <v>0.66</v>
      </c>
      <c r="J1107" s="7"/>
      <c r="K1107" s="4">
        <v>0.66</v>
      </c>
      <c r="L1107" s="5" t="s">
        <v>5</v>
      </c>
      <c r="M1107" s="3" t="s">
        <v>4</v>
      </c>
    </row>
    <row r="1108" spans="1:13" ht="6.75" customHeight="1" x14ac:dyDescent="0.25">
      <c r="A1108" s="8">
        <v>5708</v>
      </c>
      <c r="B1108" s="1" t="s">
        <v>15116</v>
      </c>
      <c r="C1108" s="1" t="s">
        <v>15117</v>
      </c>
      <c r="D1108" s="1" t="s">
        <v>15118</v>
      </c>
      <c r="E1108" s="1" t="s">
        <v>0</v>
      </c>
      <c r="F1108" s="2" t="s">
        <v>1</v>
      </c>
      <c r="G1108" s="2" t="s">
        <v>2</v>
      </c>
      <c r="H1108" s="1" t="s">
        <v>6</v>
      </c>
      <c r="I1108" s="7">
        <v>0.4</v>
      </c>
      <c r="J1108" s="7"/>
      <c r="K1108" s="4">
        <v>0.4</v>
      </c>
      <c r="L1108" s="5" t="s">
        <v>5</v>
      </c>
      <c r="M1108" s="3" t="s">
        <v>4</v>
      </c>
    </row>
    <row r="1109" spans="1:13" ht="6.75" customHeight="1" x14ac:dyDescent="0.25">
      <c r="A1109" s="8">
        <v>5709</v>
      </c>
      <c r="B1109" s="1" t="s">
        <v>15116</v>
      </c>
      <c r="C1109" s="1" t="s">
        <v>6587</v>
      </c>
      <c r="D1109" s="1" t="s">
        <v>15119</v>
      </c>
      <c r="E1109" s="1" t="s">
        <v>0</v>
      </c>
      <c r="F1109" s="2" t="s">
        <v>1</v>
      </c>
      <c r="G1109" s="2" t="s">
        <v>2</v>
      </c>
      <c r="H1109" s="1" t="s">
        <v>6</v>
      </c>
      <c r="I1109" s="7">
        <v>1.7</v>
      </c>
      <c r="J1109" s="7"/>
      <c r="K1109" s="4">
        <v>1.7</v>
      </c>
      <c r="L1109" s="5" t="s">
        <v>5</v>
      </c>
      <c r="M1109" s="3" t="s">
        <v>4</v>
      </c>
    </row>
    <row r="1110" spans="1:13" ht="6.75" customHeight="1" x14ac:dyDescent="0.25">
      <c r="A1110" s="8">
        <v>5710</v>
      </c>
      <c r="B1110" s="1" t="s">
        <v>15120</v>
      </c>
      <c r="C1110" s="1" t="s">
        <v>15121</v>
      </c>
      <c r="D1110" s="1" t="s">
        <v>15122</v>
      </c>
      <c r="E1110" s="1" t="s">
        <v>0</v>
      </c>
      <c r="F1110" s="2" t="s">
        <v>1</v>
      </c>
      <c r="G1110" s="2" t="s">
        <v>2</v>
      </c>
      <c r="H1110" s="1" t="s">
        <v>2</v>
      </c>
      <c r="I1110" s="7">
        <v>1.33</v>
      </c>
      <c r="J1110" s="7"/>
      <c r="K1110" s="4">
        <v>1.33</v>
      </c>
      <c r="L1110" s="5" t="s">
        <v>5</v>
      </c>
      <c r="M1110" s="3" t="s">
        <v>4</v>
      </c>
    </row>
    <row r="1111" spans="1:13" ht="6.75" customHeight="1" x14ac:dyDescent="0.25">
      <c r="A1111" s="8">
        <v>5711</v>
      </c>
      <c r="B1111" s="1" t="s">
        <v>15123</v>
      </c>
      <c r="C1111" s="1" t="s">
        <v>15124</v>
      </c>
      <c r="D1111" s="1" t="s">
        <v>15125</v>
      </c>
      <c r="E1111" s="1" t="s">
        <v>0</v>
      </c>
      <c r="F1111" s="2" t="s">
        <v>1</v>
      </c>
      <c r="G1111" s="2" t="s">
        <v>2</v>
      </c>
      <c r="H1111" s="1" t="s">
        <v>2</v>
      </c>
      <c r="I1111" s="7">
        <v>8.4</v>
      </c>
      <c r="J1111" s="7"/>
      <c r="K1111" s="4">
        <v>0.4</v>
      </c>
      <c r="L1111" s="5" t="s">
        <v>7</v>
      </c>
      <c r="M1111" s="3" t="s">
        <v>4</v>
      </c>
    </row>
    <row r="1112" spans="1:13" ht="6.75" customHeight="1" x14ac:dyDescent="0.25">
      <c r="A1112" s="8">
        <v>5712</v>
      </c>
      <c r="B1112" s="1" t="s">
        <v>15126</v>
      </c>
      <c r="C1112" s="1" t="s">
        <v>15127</v>
      </c>
      <c r="D1112" s="1" t="s">
        <v>15128</v>
      </c>
      <c r="E1112" s="1" t="s">
        <v>0</v>
      </c>
      <c r="F1112" s="2" t="s">
        <v>1</v>
      </c>
      <c r="G1112" s="2" t="s">
        <v>2</v>
      </c>
      <c r="H1112" s="1" t="s">
        <v>2</v>
      </c>
      <c r="I1112" s="7">
        <v>0.8</v>
      </c>
      <c r="J1112" s="7"/>
      <c r="K1112" s="4">
        <v>0.8</v>
      </c>
      <c r="L1112" s="5" t="s">
        <v>5</v>
      </c>
      <c r="M1112" s="3" t="s">
        <v>4</v>
      </c>
    </row>
    <row r="1113" spans="1:13" ht="6.75" customHeight="1" x14ac:dyDescent="0.25">
      <c r="A1113" s="8">
        <v>5713</v>
      </c>
      <c r="B1113" s="1" t="s">
        <v>15129</v>
      </c>
      <c r="C1113" s="1" t="s">
        <v>811</v>
      </c>
      <c r="D1113" s="1" t="s">
        <v>15130</v>
      </c>
      <c r="E1113" s="1" t="s">
        <v>0</v>
      </c>
      <c r="F1113" s="2" t="s">
        <v>1</v>
      </c>
      <c r="G1113" s="2" t="s">
        <v>2</v>
      </c>
      <c r="H1113" s="1" t="s">
        <v>2</v>
      </c>
      <c r="I1113" s="7">
        <v>0.25</v>
      </c>
      <c r="J1113" s="7"/>
      <c r="K1113" s="4">
        <v>0.25</v>
      </c>
      <c r="L1113" s="6"/>
      <c r="M1113" s="3" t="s">
        <v>4</v>
      </c>
    </row>
    <row r="1114" spans="1:13" ht="6.75" customHeight="1" x14ac:dyDescent="0.25">
      <c r="A1114" s="8">
        <v>5714</v>
      </c>
      <c r="B1114" s="1" t="s">
        <v>15131</v>
      </c>
      <c r="C1114" s="1" t="s">
        <v>15132</v>
      </c>
      <c r="D1114" s="1" t="s">
        <v>15133</v>
      </c>
      <c r="E1114" s="1" t="s">
        <v>0</v>
      </c>
      <c r="F1114" s="2" t="s">
        <v>1</v>
      </c>
      <c r="G1114" s="2" t="s">
        <v>2</v>
      </c>
      <c r="H1114" s="1" t="s">
        <v>2</v>
      </c>
      <c r="I1114" s="7">
        <v>0.41</v>
      </c>
      <c r="J1114" s="7"/>
      <c r="K1114" s="4">
        <v>0.41</v>
      </c>
      <c r="L1114" s="6"/>
      <c r="M1114" s="3" t="s">
        <v>4</v>
      </c>
    </row>
    <row r="1115" spans="1:13" ht="6.75" customHeight="1" x14ac:dyDescent="0.25">
      <c r="A1115" s="8">
        <v>5715</v>
      </c>
      <c r="B1115" s="1" t="s">
        <v>15134</v>
      </c>
      <c r="C1115" s="1" t="s">
        <v>15135</v>
      </c>
      <c r="D1115" s="1" t="s">
        <v>15136</v>
      </c>
      <c r="E1115" s="1" t="s">
        <v>0</v>
      </c>
      <c r="F1115" s="2" t="s">
        <v>1</v>
      </c>
      <c r="G1115" s="2" t="s">
        <v>2</v>
      </c>
      <c r="H1115" s="1" t="s">
        <v>6</v>
      </c>
      <c r="I1115" s="7">
        <v>0.53</v>
      </c>
      <c r="J1115" s="7"/>
      <c r="K1115" s="4">
        <v>0.53</v>
      </c>
      <c r="L1115" s="5" t="s">
        <v>3</v>
      </c>
      <c r="M1115" s="3" t="s">
        <v>4</v>
      </c>
    </row>
    <row r="1116" spans="1:13" ht="6.75" customHeight="1" x14ac:dyDescent="0.25">
      <c r="A1116" s="8">
        <v>5716</v>
      </c>
      <c r="B1116" s="1" t="s">
        <v>15137</v>
      </c>
      <c r="C1116" s="1" t="s">
        <v>15138</v>
      </c>
      <c r="D1116" s="1" t="s">
        <v>15139</v>
      </c>
      <c r="E1116" s="1" t="s">
        <v>0</v>
      </c>
      <c r="F1116" s="2" t="s">
        <v>1</v>
      </c>
      <c r="G1116" s="2" t="s">
        <v>2</v>
      </c>
      <c r="H1116" s="1" t="s">
        <v>2</v>
      </c>
      <c r="I1116" s="7">
        <v>2.68</v>
      </c>
      <c r="J1116" s="7"/>
      <c r="K1116" s="4">
        <v>2.68</v>
      </c>
      <c r="L1116" s="5" t="s">
        <v>5</v>
      </c>
      <c r="M1116" s="3" t="s">
        <v>4</v>
      </c>
    </row>
    <row r="1117" spans="1:13" ht="6.75" customHeight="1" x14ac:dyDescent="0.25">
      <c r="A1117" s="8">
        <v>5717</v>
      </c>
      <c r="B1117" s="1" t="s">
        <v>15137</v>
      </c>
      <c r="C1117" s="1" t="s">
        <v>15140</v>
      </c>
      <c r="D1117" s="1" t="s">
        <v>15141</v>
      </c>
      <c r="E1117" s="1" t="s">
        <v>0</v>
      </c>
      <c r="F1117" s="2" t="s">
        <v>1</v>
      </c>
      <c r="G1117" s="2" t="s">
        <v>2</v>
      </c>
      <c r="H1117" s="1" t="s">
        <v>2</v>
      </c>
      <c r="I1117" s="7">
        <v>1.25</v>
      </c>
      <c r="J1117" s="7"/>
      <c r="K1117" s="4">
        <v>0.13</v>
      </c>
      <c r="L1117" s="5" t="s">
        <v>5</v>
      </c>
      <c r="M1117" s="3" t="s">
        <v>4</v>
      </c>
    </row>
    <row r="1118" spans="1:13" ht="6.75" customHeight="1" x14ac:dyDescent="0.25">
      <c r="A1118" s="8">
        <v>5718</v>
      </c>
      <c r="B1118" s="1" t="s">
        <v>15137</v>
      </c>
      <c r="C1118" s="1" t="s">
        <v>15142</v>
      </c>
      <c r="D1118" s="1" t="s">
        <v>15143</v>
      </c>
      <c r="E1118" s="1" t="s">
        <v>0</v>
      </c>
      <c r="F1118" s="2" t="s">
        <v>1</v>
      </c>
      <c r="G1118" s="2" t="s">
        <v>2</v>
      </c>
      <c r="H1118" s="1" t="s">
        <v>2</v>
      </c>
      <c r="I1118" s="7">
        <v>0.75</v>
      </c>
      <c r="J1118" s="7"/>
      <c r="K1118" s="4">
        <v>0.75</v>
      </c>
      <c r="L1118" s="5" t="s">
        <v>5</v>
      </c>
      <c r="M1118" s="3" t="s">
        <v>4</v>
      </c>
    </row>
    <row r="1119" spans="1:13" ht="6.75" customHeight="1" x14ac:dyDescent="0.25">
      <c r="A1119" s="8">
        <v>5719</v>
      </c>
      <c r="B1119" s="1" t="s">
        <v>15144</v>
      </c>
      <c r="C1119" s="1" t="s">
        <v>15145</v>
      </c>
      <c r="D1119" s="1" t="s">
        <v>15146</v>
      </c>
      <c r="E1119" s="1" t="s">
        <v>0</v>
      </c>
      <c r="F1119" s="2" t="s">
        <v>1</v>
      </c>
      <c r="G1119" s="2" t="s">
        <v>2</v>
      </c>
      <c r="H1119" s="1" t="s">
        <v>2</v>
      </c>
      <c r="I1119" s="7">
        <v>0.22</v>
      </c>
      <c r="J1119" s="7"/>
      <c r="K1119" s="4">
        <v>0.22</v>
      </c>
      <c r="L1119" s="5" t="s">
        <v>5</v>
      </c>
      <c r="M1119" s="3" t="s">
        <v>4</v>
      </c>
    </row>
    <row r="1120" spans="1:13" ht="6.75" customHeight="1" x14ac:dyDescent="0.25">
      <c r="A1120" s="8">
        <v>5720</v>
      </c>
      <c r="B1120" s="1" t="s">
        <v>15147</v>
      </c>
      <c r="C1120" s="1" t="s">
        <v>15148</v>
      </c>
      <c r="D1120" s="1" t="s">
        <v>15149</v>
      </c>
      <c r="E1120" s="1" t="s">
        <v>0</v>
      </c>
      <c r="F1120" s="2" t="s">
        <v>1</v>
      </c>
      <c r="G1120" s="2" t="s">
        <v>2</v>
      </c>
      <c r="H1120" s="1" t="s">
        <v>6</v>
      </c>
      <c r="I1120" s="7">
        <v>0.13</v>
      </c>
      <c r="J1120" s="7"/>
      <c r="K1120" s="4">
        <v>0.13</v>
      </c>
      <c r="L1120" s="5" t="s">
        <v>5</v>
      </c>
      <c r="M1120" s="3" t="s">
        <v>4</v>
      </c>
    </row>
    <row r="1121" spans="1:13" ht="6.75" customHeight="1" x14ac:dyDescent="0.25">
      <c r="A1121" s="8">
        <v>5721</v>
      </c>
      <c r="B1121" s="1" t="s">
        <v>15150</v>
      </c>
      <c r="C1121" s="1" t="s">
        <v>15151</v>
      </c>
      <c r="D1121" s="1" t="s">
        <v>15152</v>
      </c>
      <c r="E1121" s="1" t="s">
        <v>0</v>
      </c>
      <c r="F1121" s="2" t="s">
        <v>1</v>
      </c>
      <c r="G1121" s="2" t="s">
        <v>2</v>
      </c>
      <c r="H1121" s="1" t="s">
        <v>2</v>
      </c>
      <c r="I1121" s="7">
        <v>4</v>
      </c>
      <c r="J1121" s="7"/>
      <c r="K1121" s="4">
        <v>0.13</v>
      </c>
      <c r="L1121" s="5" t="s">
        <v>5</v>
      </c>
      <c r="M1121" s="3" t="s">
        <v>4</v>
      </c>
    </row>
    <row r="1122" spans="1:13" ht="6.75" customHeight="1" x14ac:dyDescent="0.25">
      <c r="A1122" s="8">
        <v>5722</v>
      </c>
      <c r="B1122" s="1" t="s">
        <v>15150</v>
      </c>
      <c r="C1122" s="1" t="s">
        <v>15153</v>
      </c>
      <c r="D1122" s="1" t="s">
        <v>15154</v>
      </c>
      <c r="E1122" s="1" t="s">
        <v>0</v>
      </c>
      <c r="F1122" s="2" t="s">
        <v>1</v>
      </c>
      <c r="G1122" s="2" t="s">
        <v>2</v>
      </c>
      <c r="H1122" s="1" t="s">
        <v>2</v>
      </c>
      <c r="I1122" s="7">
        <v>0.53</v>
      </c>
      <c r="J1122" s="7"/>
      <c r="K1122" s="4">
        <v>0.53</v>
      </c>
      <c r="L1122" s="5" t="s">
        <v>5</v>
      </c>
      <c r="M1122" s="3" t="s">
        <v>4</v>
      </c>
    </row>
    <row r="1123" spans="1:13" ht="6.75" customHeight="1" x14ac:dyDescent="0.25">
      <c r="A1123" s="8">
        <v>5723</v>
      </c>
      <c r="B1123" s="1" t="s">
        <v>15155</v>
      </c>
      <c r="C1123" s="1" t="s">
        <v>15156</v>
      </c>
      <c r="D1123" s="1" t="s">
        <v>15157</v>
      </c>
      <c r="E1123" s="1" t="s">
        <v>0</v>
      </c>
      <c r="F1123" s="2" t="s">
        <v>1</v>
      </c>
      <c r="G1123" s="2" t="s">
        <v>2</v>
      </c>
      <c r="H1123" s="1" t="s">
        <v>2</v>
      </c>
      <c r="I1123" s="7">
        <v>1.31</v>
      </c>
      <c r="J1123" s="7"/>
      <c r="K1123" s="4">
        <v>1.31</v>
      </c>
      <c r="L1123" s="5" t="s">
        <v>5</v>
      </c>
      <c r="M1123" s="3" t="s">
        <v>4</v>
      </c>
    </row>
    <row r="1124" spans="1:13" ht="6.75" customHeight="1" x14ac:dyDescent="0.25">
      <c r="A1124" s="8">
        <v>5724</v>
      </c>
      <c r="B1124" s="1" t="s">
        <v>15158</v>
      </c>
      <c r="C1124" s="1" t="s">
        <v>15159</v>
      </c>
      <c r="D1124" s="1" t="s">
        <v>15160</v>
      </c>
      <c r="E1124" s="1" t="s">
        <v>0</v>
      </c>
      <c r="F1124" s="2" t="s">
        <v>1</v>
      </c>
      <c r="G1124" s="2" t="s">
        <v>2</v>
      </c>
      <c r="H1124" s="1" t="s">
        <v>6</v>
      </c>
      <c r="I1124" s="7">
        <v>1</v>
      </c>
      <c r="J1124" s="7"/>
      <c r="K1124" s="4">
        <v>0.93</v>
      </c>
      <c r="L1124" s="5" t="s">
        <v>5</v>
      </c>
      <c r="M1124" s="3" t="s">
        <v>4</v>
      </c>
    </row>
    <row r="1125" spans="1:13" ht="6.75" customHeight="1" x14ac:dyDescent="0.25">
      <c r="A1125" s="8">
        <v>5725</v>
      </c>
      <c r="B1125" s="1" t="s">
        <v>15161</v>
      </c>
      <c r="C1125" s="1" t="s">
        <v>15162</v>
      </c>
      <c r="D1125" s="1" t="s">
        <v>15163</v>
      </c>
      <c r="E1125" s="1" t="s">
        <v>0</v>
      </c>
      <c r="F1125" s="2" t="s">
        <v>1</v>
      </c>
      <c r="G1125" s="2" t="s">
        <v>2</v>
      </c>
      <c r="H1125" s="1" t="s">
        <v>6</v>
      </c>
      <c r="I1125" s="7">
        <v>1.1000000000000001</v>
      </c>
      <c r="J1125" s="7"/>
      <c r="K1125" s="4">
        <v>1.1000000000000001</v>
      </c>
      <c r="L1125" s="5" t="s">
        <v>3</v>
      </c>
      <c r="M1125" s="3" t="s">
        <v>4</v>
      </c>
    </row>
    <row r="1126" spans="1:13" ht="6.75" customHeight="1" x14ac:dyDescent="0.25">
      <c r="A1126" s="8">
        <v>5726</v>
      </c>
      <c r="B1126" s="1" t="s">
        <v>15164</v>
      </c>
      <c r="C1126" s="1" t="s">
        <v>15165</v>
      </c>
      <c r="D1126" s="1" t="s">
        <v>15166</v>
      </c>
      <c r="E1126" s="1" t="s">
        <v>0</v>
      </c>
      <c r="F1126" s="2" t="s">
        <v>1</v>
      </c>
      <c r="G1126" s="2" t="s">
        <v>2</v>
      </c>
      <c r="H1126" s="1" t="s">
        <v>6</v>
      </c>
      <c r="I1126" s="7">
        <v>4.2</v>
      </c>
      <c r="J1126" s="7"/>
      <c r="K1126" s="4">
        <v>4.2</v>
      </c>
      <c r="L1126" s="5" t="s">
        <v>7</v>
      </c>
      <c r="M1126" s="3" t="s">
        <v>4</v>
      </c>
    </row>
    <row r="1127" spans="1:13" ht="6.75" customHeight="1" x14ac:dyDescent="0.25">
      <c r="A1127" s="8">
        <v>5727</v>
      </c>
      <c r="B1127" s="1" t="s">
        <v>15167</v>
      </c>
      <c r="C1127" s="1" t="s">
        <v>15168</v>
      </c>
      <c r="D1127" s="1" t="s">
        <v>15169</v>
      </c>
      <c r="E1127" s="1" t="s">
        <v>0</v>
      </c>
      <c r="F1127" s="2" t="s">
        <v>1</v>
      </c>
      <c r="G1127" s="2" t="s">
        <v>2</v>
      </c>
      <c r="H1127" s="1" t="s">
        <v>6</v>
      </c>
      <c r="I1127" s="7">
        <v>0.13</v>
      </c>
      <c r="J1127" s="7"/>
      <c r="K1127" s="4">
        <v>0.13</v>
      </c>
      <c r="L1127" s="5" t="s">
        <v>7</v>
      </c>
      <c r="M1127" s="3" t="s">
        <v>4</v>
      </c>
    </row>
    <row r="1128" spans="1:13" ht="6.75" customHeight="1" x14ac:dyDescent="0.25">
      <c r="A1128" s="8">
        <v>5728</v>
      </c>
      <c r="B1128" s="1" t="s">
        <v>15170</v>
      </c>
      <c r="C1128" s="1" t="s">
        <v>15171</v>
      </c>
      <c r="D1128" s="1" t="s">
        <v>15172</v>
      </c>
      <c r="E1128" s="1" t="s">
        <v>0</v>
      </c>
      <c r="F1128" s="2" t="s">
        <v>1</v>
      </c>
      <c r="G1128" s="2" t="s">
        <v>2</v>
      </c>
      <c r="H1128" s="1" t="s">
        <v>2</v>
      </c>
      <c r="I1128" s="7">
        <v>0.4</v>
      </c>
      <c r="J1128" s="7"/>
      <c r="K1128" s="4">
        <v>0.4</v>
      </c>
      <c r="L1128" s="5" t="s">
        <v>3</v>
      </c>
      <c r="M1128" s="3" t="s">
        <v>4</v>
      </c>
    </row>
    <row r="1129" spans="1:13" ht="6.75" customHeight="1" x14ac:dyDescent="0.25">
      <c r="A1129" s="8">
        <v>5729</v>
      </c>
      <c r="B1129" s="1" t="s">
        <v>15173</v>
      </c>
      <c r="C1129" s="1" t="s">
        <v>15174</v>
      </c>
      <c r="D1129" s="1" t="s">
        <v>15175</v>
      </c>
      <c r="E1129" s="1" t="s">
        <v>0</v>
      </c>
      <c r="F1129" s="2" t="s">
        <v>1</v>
      </c>
      <c r="G1129" s="2" t="s">
        <v>2</v>
      </c>
      <c r="H1129" s="1" t="s">
        <v>6</v>
      </c>
      <c r="I1129" s="7">
        <v>0.66</v>
      </c>
      <c r="J1129" s="7"/>
      <c r="K1129" s="4">
        <v>0.66</v>
      </c>
      <c r="L1129" s="5" t="s">
        <v>5</v>
      </c>
      <c r="M1129" s="3" t="s">
        <v>4</v>
      </c>
    </row>
    <row r="1130" spans="1:13" ht="6.75" customHeight="1" x14ac:dyDescent="0.25">
      <c r="A1130" s="8">
        <v>5730</v>
      </c>
      <c r="B1130" s="1" t="s">
        <v>15176</v>
      </c>
      <c r="C1130" s="1" t="s">
        <v>15177</v>
      </c>
      <c r="D1130" s="1" t="s">
        <v>15178</v>
      </c>
      <c r="E1130" s="1" t="s">
        <v>0</v>
      </c>
      <c r="F1130" s="2" t="s">
        <v>1</v>
      </c>
      <c r="G1130" s="2" t="s">
        <v>2</v>
      </c>
      <c r="H1130" s="1" t="s">
        <v>2</v>
      </c>
      <c r="I1130" s="7">
        <v>0.66</v>
      </c>
      <c r="J1130" s="7"/>
      <c r="K1130" s="4">
        <v>0.66</v>
      </c>
      <c r="L1130" s="5" t="s">
        <v>5</v>
      </c>
      <c r="M1130" s="3" t="s">
        <v>4</v>
      </c>
    </row>
    <row r="1131" spans="1:13" ht="6.75" customHeight="1" x14ac:dyDescent="0.25">
      <c r="A1131" s="8">
        <v>5731</v>
      </c>
      <c r="B1131" s="1" t="s">
        <v>15179</v>
      </c>
      <c r="C1131" s="1" t="s">
        <v>15180</v>
      </c>
      <c r="D1131" s="1" t="s">
        <v>15181</v>
      </c>
      <c r="E1131" s="1" t="s">
        <v>0</v>
      </c>
      <c r="F1131" s="2" t="s">
        <v>1</v>
      </c>
      <c r="G1131" s="2" t="s">
        <v>2</v>
      </c>
      <c r="H1131" s="1" t="s">
        <v>2</v>
      </c>
      <c r="I1131" s="7">
        <v>0.4</v>
      </c>
      <c r="J1131" s="7"/>
      <c r="K1131" s="4">
        <v>0.4</v>
      </c>
      <c r="L1131" s="5" t="s">
        <v>20</v>
      </c>
      <c r="M1131" s="3" t="s">
        <v>4</v>
      </c>
    </row>
    <row r="1132" spans="1:13" ht="6.75" customHeight="1" x14ac:dyDescent="0.25">
      <c r="A1132" s="8">
        <v>5732</v>
      </c>
      <c r="B1132" s="1" t="s">
        <v>15179</v>
      </c>
      <c r="C1132" s="1" t="s">
        <v>15182</v>
      </c>
      <c r="D1132" s="1" t="s">
        <v>15183</v>
      </c>
      <c r="E1132" s="1" t="s">
        <v>0</v>
      </c>
      <c r="F1132" s="2" t="s">
        <v>1</v>
      </c>
      <c r="G1132" s="2" t="s">
        <v>2</v>
      </c>
      <c r="H1132" s="1" t="s">
        <v>2</v>
      </c>
      <c r="I1132" s="7">
        <v>0.56999999999999995</v>
      </c>
      <c r="J1132" s="7"/>
      <c r="K1132" s="4">
        <v>0.56999999999999995</v>
      </c>
      <c r="L1132" s="5" t="s">
        <v>20</v>
      </c>
      <c r="M1132" s="3" t="s">
        <v>4</v>
      </c>
    </row>
    <row r="1133" spans="1:13" ht="6.75" customHeight="1" x14ac:dyDescent="0.25">
      <c r="A1133" s="8">
        <v>5733</v>
      </c>
      <c r="B1133" s="1" t="s">
        <v>15184</v>
      </c>
      <c r="C1133" s="1" t="s">
        <v>260</v>
      </c>
      <c r="D1133" s="1" t="s">
        <v>15185</v>
      </c>
      <c r="E1133" s="1" t="s">
        <v>0</v>
      </c>
      <c r="F1133" s="2" t="s">
        <v>1</v>
      </c>
      <c r="G1133" s="2" t="s">
        <v>2</v>
      </c>
      <c r="H1133" s="1" t="s">
        <v>2</v>
      </c>
      <c r="I1133" s="7">
        <v>0.26</v>
      </c>
      <c r="J1133" s="7"/>
      <c r="K1133" s="4">
        <v>0.26</v>
      </c>
      <c r="L1133" s="5" t="s">
        <v>5</v>
      </c>
      <c r="M1133" s="3" t="s">
        <v>4</v>
      </c>
    </row>
    <row r="1134" spans="1:13" ht="6.75" customHeight="1" x14ac:dyDescent="0.25">
      <c r="A1134" s="8">
        <v>5734</v>
      </c>
      <c r="B1134" s="1" t="s">
        <v>15186</v>
      </c>
      <c r="C1134" s="1" t="s">
        <v>15187</v>
      </c>
      <c r="D1134" s="1" t="s">
        <v>15188</v>
      </c>
      <c r="E1134" s="1" t="s">
        <v>0</v>
      </c>
      <c r="F1134" s="2" t="s">
        <v>1</v>
      </c>
      <c r="G1134" s="2" t="s">
        <v>2</v>
      </c>
      <c r="H1134" s="1" t="s">
        <v>2</v>
      </c>
      <c r="I1134" s="7">
        <v>0.53</v>
      </c>
      <c r="J1134" s="7"/>
      <c r="K1134" s="4">
        <v>0.53</v>
      </c>
      <c r="L1134" s="5" t="s">
        <v>5</v>
      </c>
      <c r="M1134" s="3" t="s">
        <v>4</v>
      </c>
    </row>
    <row r="1135" spans="1:13" ht="6.75" customHeight="1" x14ac:dyDescent="0.25">
      <c r="A1135" s="8">
        <v>5735</v>
      </c>
      <c r="B1135" s="1" t="s">
        <v>15189</v>
      </c>
      <c r="C1135" s="1" t="s">
        <v>15190</v>
      </c>
      <c r="D1135" s="1" t="s">
        <v>15191</v>
      </c>
      <c r="E1135" s="1" t="s">
        <v>0</v>
      </c>
      <c r="F1135" s="2" t="s">
        <v>1</v>
      </c>
      <c r="G1135" s="2" t="s">
        <v>2</v>
      </c>
      <c r="H1135" s="1" t="s">
        <v>2</v>
      </c>
      <c r="I1135" s="7">
        <v>0.13</v>
      </c>
      <c r="J1135" s="7"/>
      <c r="K1135" s="4">
        <v>0.13</v>
      </c>
      <c r="L1135" s="5" t="s">
        <v>5</v>
      </c>
      <c r="M1135" s="3" t="s">
        <v>4</v>
      </c>
    </row>
    <row r="1136" spans="1:13" ht="6.75" customHeight="1" x14ac:dyDescent="0.25">
      <c r="A1136" s="8">
        <v>5736</v>
      </c>
      <c r="B1136" s="1" t="s">
        <v>15189</v>
      </c>
      <c r="C1136" s="1" t="s">
        <v>15192</v>
      </c>
      <c r="D1136" s="1" t="s">
        <v>15193</v>
      </c>
      <c r="E1136" s="1" t="s">
        <v>0</v>
      </c>
      <c r="F1136" s="2" t="s">
        <v>1</v>
      </c>
      <c r="G1136" s="2" t="s">
        <v>2</v>
      </c>
      <c r="H1136" s="1" t="s">
        <v>6</v>
      </c>
      <c r="I1136" s="7">
        <v>3.37</v>
      </c>
      <c r="J1136" s="7"/>
      <c r="K1136" s="4">
        <v>3.37</v>
      </c>
      <c r="L1136" s="5" t="s">
        <v>5</v>
      </c>
      <c r="M1136" s="3" t="s">
        <v>4</v>
      </c>
    </row>
    <row r="1137" spans="1:13" ht="6.75" customHeight="1" x14ac:dyDescent="0.25">
      <c r="A1137" s="8">
        <v>5737</v>
      </c>
      <c r="B1137" s="1" t="s">
        <v>15189</v>
      </c>
      <c r="C1137" s="1" t="s">
        <v>15194</v>
      </c>
      <c r="D1137" s="1" t="s">
        <v>15195</v>
      </c>
      <c r="E1137" s="1" t="s">
        <v>0</v>
      </c>
      <c r="F1137" s="2" t="s">
        <v>1</v>
      </c>
      <c r="G1137" s="2" t="s">
        <v>2</v>
      </c>
      <c r="H1137" s="1" t="s">
        <v>2</v>
      </c>
      <c r="I1137" s="7">
        <v>0.4</v>
      </c>
      <c r="J1137" s="7"/>
      <c r="K1137" s="4">
        <v>0.26</v>
      </c>
      <c r="L1137" s="5" t="s">
        <v>5</v>
      </c>
      <c r="M1137" s="3" t="s">
        <v>4</v>
      </c>
    </row>
    <row r="1138" spans="1:13" ht="6.75" customHeight="1" x14ac:dyDescent="0.25">
      <c r="A1138" s="8">
        <v>5738</v>
      </c>
      <c r="B1138" s="1" t="s">
        <v>15189</v>
      </c>
      <c r="C1138" s="1" t="s">
        <v>15196</v>
      </c>
      <c r="D1138" s="1" t="s">
        <v>15197</v>
      </c>
      <c r="E1138" s="1" t="s">
        <v>0</v>
      </c>
      <c r="F1138" s="2" t="s">
        <v>1</v>
      </c>
      <c r="G1138" s="2" t="s">
        <v>2</v>
      </c>
      <c r="H1138" s="1" t="s">
        <v>8</v>
      </c>
      <c r="I1138" s="7">
        <v>0.67</v>
      </c>
      <c r="J1138" s="7"/>
      <c r="K1138" s="4">
        <v>0.67</v>
      </c>
      <c r="L1138" s="5" t="s">
        <v>5</v>
      </c>
      <c r="M1138" s="3" t="s">
        <v>4</v>
      </c>
    </row>
    <row r="1139" spans="1:13" ht="6.75" customHeight="1" x14ac:dyDescent="0.25">
      <c r="A1139" s="8">
        <v>5739</v>
      </c>
      <c r="B1139" s="1" t="s">
        <v>15189</v>
      </c>
      <c r="C1139" s="1" t="s">
        <v>25</v>
      </c>
      <c r="D1139" s="1" t="s">
        <v>15198</v>
      </c>
      <c r="E1139" s="1" t="s">
        <v>0</v>
      </c>
      <c r="F1139" s="2" t="s">
        <v>1</v>
      </c>
      <c r="G1139" s="2" t="s">
        <v>2</v>
      </c>
      <c r="H1139" s="1" t="s">
        <v>6</v>
      </c>
      <c r="I1139" s="7">
        <v>1.53</v>
      </c>
      <c r="J1139" s="7"/>
      <c r="K1139" s="4">
        <v>0.53</v>
      </c>
      <c r="L1139" s="6"/>
      <c r="M1139" s="3" t="s">
        <v>4</v>
      </c>
    </row>
    <row r="1140" spans="1:13" ht="6.75" customHeight="1" x14ac:dyDescent="0.25">
      <c r="A1140" s="8">
        <v>5740</v>
      </c>
      <c r="B1140" s="1" t="s">
        <v>15199</v>
      </c>
      <c r="C1140" s="1" t="s">
        <v>15200</v>
      </c>
      <c r="D1140" s="1" t="s">
        <v>15201</v>
      </c>
      <c r="E1140" s="1" t="s">
        <v>0</v>
      </c>
      <c r="F1140" s="2" t="s">
        <v>1</v>
      </c>
      <c r="G1140" s="2" t="s">
        <v>2</v>
      </c>
      <c r="H1140" s="1" t="s">
        <v>2</v>
      </c>
      <c r="I1140" s="7">
        <v>0.45</v>
      </c>
      <c r="J1140" s="7"/>
      <c r="K1140" s="4">
        <v>0.45</v>
      </c>
      <c r="L1140" s="5" t="s">
        <v>5</v>
      </c>
      <c r="M1140" s="3" t="s">
        <v>4</v>
      </c>
    </row>
    <row r="1141" spans="1:13" ht="6.75" customHeight="1" x14ac:dyDescent="0.25">
      <c r="A1141" s="8">
        <v>5741</v>
      </c>
      <c r="B1141" s="1" t="s">
        <v>15202</v>
      </c>
      <c r="C1141" s="1" t="s">
        <v>15203</v>
      </c>
      <c r="D1141" s="1" t="s">
        <v>15204</v>
      </c>
      <c r="E1141" s="1" t="s">
        <v>0</v>
      </c>
      <c r="F1141" s="2" t="s">
        <v>1</v>
      </c>
      <c r="G1141" s="2" t="s">
        <v>2</v>
      </c>
      <c r="H1141" s="1" t="s">
        <v>2</v>
      </c>
      <c r="I1141" s="7">
        <v>0.53</v>
      </c>
      <c r="J1141" s="7"/>
      <c r="K1141" s="4">
        <v>0.53</v>
      </c>
      <c r="L1141" s="5" t="s">
        <v>5</v>
      </c>
      <c r="M1141" s="3" t="s">
        <v>4</v>
      </c>
    </row>
    <row r="1142" spans="1:13" ht="6.75" customHeight="1" x14ac:dyDescent="0.25">
      <c r="A1142" s="8">
        <v>5742</v>
      </c>
      <c r="B1142" s="1" t="s">
        <v>15205</v>
      </c>
      <c r="C1142" s="1" t="s">
        <v>15206</v>
      </c>
      <c r="D1142" s="1" t="s">
        <v>15207</v>
      </c>
      <c r="E1142" s="1" t="s">
        <v>0</v>
      </c>
      <c r="F1142" s="2" t="s">
        <v>1</v>
      </c>
      <c r="G1142" s="2" t="s">
        <v>2</v>
      </c>
      <c r="H1142" s="1" t="s">
        <v>6</v>
      </c>
      <c r="I1142" s="7">
        <v>2.14</v>
      </c>
      <c r="J1142" s="7"/>
      <c r="K1142" s="4">
        <v>1.45</v>
      </c>
      <c r="L1142" s="5" t="s">
        <v>3</v>
      </c>
      <c r="M1142" s="3" t="s">
        <v>4</v>
      </c>
    </row>
    <row r="1143" spans="1:13" ht="6.75" customHeight="1" x14ac:dyDescent="0.25">
      <c r="A1143" s="8">
        <v>5743</v>
      </c>
      <c r="B1143" s="1" t="s">
        <v>15208</v>
      </c>
      <c r="C1143" s="1" t="s">
        <v>15209</v>
      </c>
      <c r="D1143" s="1" t="s">
        <v>15210</v>
      </c>
      <c r="E1143" s="1" t="s">
        <v>0</v>
      </c>
      <c r="F1143" s="2" t="s">
        <v>1</v>
      </c>
      <c r="G1143" s="2" t="s">
        <v>2</v>
      </c>
      <c r="H1143" s="1" t="s">
        <v>2</v>
      </c>
      <c r="I1143" s="7">
        <v>2.66</v>
      </c>
      <c r="J1143" s="7"/>
      <c r="K1143" s="4">
        <v>2.66</v>
      </c>
      <c r="L1143" s="5" t="s">
        <v>5</v>
      </c>
      <c r="M1143" s="3" t="s">
        <v>4</v>
      </c>
    </row>
    <row r="1144" spans="1:13" ht="6.75" customHeight="1" x14ac:dyDescent="0.25">
      <c r="A1144" s="8">
        <v>5744</v>
      </c>
      <c r="B1144" s="1" t="s">
        <v>15211</v>
      </c>
      <c r="C1144" s="1" t="s">
        <v>15212</v>
      </c>
      <c r="D1144" s="1" t="s">
        <v>15213</v>
      </c>
      <c r="E1144" s="1" t="s">
        <v>0</v>
      </c>
      <c r="F1144" s="2" t="s">
        <v>1</v>
      </c>
      <c r="G1144" s="2" t="s">
        <v>2</v>
      </c>
      <c r="H1144" s="1" t="s">
        <v>2</v>
      </c>
      <c r="I1144" s="7">
        <v>0.66</v>
      </c>
      <c r="J1144" s="7"/>
      <c r="K1144" s="4">
        <v>0.66</v>
      </c>
      <c r="L1144" s="5" t="s">
        <v>7</v>
      </c>
      <c r="M1144" s="3" t="s">
        <v>4</v>
      </c>
    </row>
    <row r="1145" spans="1:13" ht="6.75" customHeight="1" x14ac:dyDescent="0.25">
      <c r="A1145" s="8">
        <v>5745</v>
      </c>
      <c r="B1145" s="1" t="s">
        <v>15214</v>
      </c>
      <c r="C1145" s="1" t="s">
        <v>15215</v>
      </c>
      <c r="D1145" s="1" t="s">
        <v>15216</v>
      </c>
      <c r="E1145" s="1" t="s">
        <v>0</v>
      </c>
      <c r="F1145" s="2" t="s">
        <v>1</v>
      </c>
      <c r="G1145" s="2" t="s">
        <v>2</v>
      </c>
      <c r="H1145" s="1" t="s">
        <v>2</v>
      </c>
      <c r="I1145" s="7">
        <v>0.28000000000000003</v>
      </c>
      <c r="J1145" s="7"/>
      <c r="K1145" s="4">
        <v>0.28000000000000003</v>
      </c>
      <c r="L1145" s="5" t="s">
        <v>5</v>
      </c>
      <c r="M1145" s="3" t="s">
        <v>4</v>
      </c>
    </row>
    <row r="1146" spans="1:13" ht="6.75" customHeight="1" x14ac:dyDescent="0.25">
      <c r="A1146" s="8">
        <v>5746</v>
      </c>
      <c r="B1146" s="1" t="s">
        <v>15217</v>
      </c>
      <c r="C1146" s="1" t="s">
        <v>15218</v>
      </c>
      <c r="D1146" s="1" t="s">
        <v>15219</v>
      </c>
      <c r="E1146" s="1" t="s">
        <v>0</v>
      </c>
      <c r="F1146" s="2" t="s">
        <v>1</v>
      </c>
      <c r="G1146" s="2" t="s">
        <v>2</v>
      </c>
      <c r="H1146" s="1" t="s">
        <v>2</v>
      </c>
      <c r="I1146" s="7">
        <v>0.8</v>
      </c>
      <c r="J1146" s="7"/>
      <c r="K1146" s="4">
        <v>0.8</v>
      </c>
      <c r="L1146" s="5" t="s">
        <v>5</v>
      </c>
      <c r="M1146" s="3" t="s">
        <v>4</v>
      </c>
    </row>
    <row r="1147" spans="1:13" ht="6.75" customHeight="1" x14ac:dyDescent="0.25">
      <c r="A1147" s="8">
        <v>5747</v>
      </c>
      <c r="B1147" s="1" t="s">
        <v>15220</v>
      </c>
      <c r="C1147" s="1" t="s">
        <v>8966</v>
      </c>
      <c r="D1147" s="1" t="s">
        <v>15221</v>
      </c>
      <c r="E1147" s="1" t="s">
        <v>0</v>
      </c>
      <c r="F1147" s="2" t="s">
        <v>1</v>
      </c>
      <c r="G1147" s="2" t="s">
        <v>2</v>
      </c>
      <c r="H1147" s="1" t="s">
        <v>2</v>
      </c>
      <c r="I1147" s="7">
        <v>0.46</v>
      </c>
      <c r="J1147" s="7"/>
      <c r="K1147" s="4">
        <v>0.4</v>
      </c>
      <c r="L1147" s="5" t="s">
        <v>5</v>
      </c>
      <c r="M1147" s="3" t="s">
        <v>4</v>
      </c>
    </row>
    <row r="1148" spans="1:13" ht="6.75" customHeight="1" x14ac:dyDescent="0.25">
      <c r="A1148" s="8">
        <v>5748</v>
      </c>
      <c r="B1148" s="1" t="s">
        <v>15222</v>
      </c>
      <c r="C1148" s="1" t="s">
        <v>3157</v>
      </c>
      <c r="D1148" s="1" t="s">
        <v>15223</v>
      </c>
      <c r="E1148" s="1" t="s">
        <v>0</v>
      </c>
      <c r="F1148" s="2" t="s">
        <v>1</v>
      </c>
      <c r="G1148" s="2" t="s">
        <v>2</v>
      </c>
      <c r="H1148" s="1" t="s">
        <v>2</v>
      </c>
      <c r="I1148" s="7">
        <v>0.53</v>
      </c>
      <c r="J1148" s="7"/>
      <c r="K1148" s="4">
        <v>0.53</v>
      </c>
      <c r="L1148" s="5" t="s">
        <v>5</v>
      </c>
      <c r="M1148" s="3" t="s">
        <v>4</v>
      </c>
    </row>
    <row r="1149" spans="1:13" ht="6.75" customHeight="1" x14ac:dyDescent="0.25">
      <c r="A1149" s="8">
        <v>5749</v>
      </c>
      <c r="B1149" s="1" t="s">
        <v>15224</v>
      </c>
      <c r="C1149" s="1" t="s">
        <v>15225</v>
      </c>
      <c r="D1149" s="1" t="s">
        <v>15226</v>
      </c>
      <c r="E1149" s="1" t="s">
        <v>0</v>
      </c>
      <c r="F1149" s="2" t="s">
        <v>1</v>
      </c>
      <c r="G1149" s="2" t="s">
        <v>2</v>
      </c>
      <c r="H1149" s="1" t="s">
        <v>2</v>
      </c>
      <c r="I1149" s="7">
        <v>0.97</v>
      </c>
      <c r="J1149" s="7"/>
      <c r="K1149" s="4">
        <v>0.97</v>
      </c>
      <c r="L1149" s="6"/>
      <c r="M1149" s="3" t="s">
        <v>4</v>
      </c>
    </row>
    <row r="1150" spans="1:13" ht="6.75" customHeight="1" x14ac:dyDescent="0.25">
      <c r="A1150" s="8">
        <v>5750</v>
      </c>
      <c r="B1150" s="1" t="s">
        <v>15227</v>
      </c>
      <c r="C1150" s="1" t="s">
        <v>15228</v>
      </c>
      <c r="D1150" s="1" t="s">
        <v>15229</v>
      </c>
      <c r="E1150" s="1" t="s">
        <v>0</v>
      </c>
      <c r="F1150" s="2" t="s">
        <v>1</v>
      </c>
      <c r="G1150" s="2" t="s">
        <v>2</v>
      </c>
      <c r="H1150" s="1" t="s">
        <v>2</v>
      </c>
      <c r="I1150" s="7">
        <v>0.75</v>
      </c>
      <c r="J1150" s="7"/>
      <c r="K1150" s="4">
        <v>0.75</v>
      </c>
      <c r="L1150" s="5" t="s">
        <v>5</v>
      </c>
      <c r="M1150" s="3" t="s">
        <v>4</v>
      </c>
    </row>
    <row r="1151" spans="1:13" ht="6.75" customHeight="1" x14ac:dyDescent="0.25">
      <c r="A1151" s="8">
        <v>5751</v>
      </c>
      <c r="B1151" s="1" t="s">
        <v>15230</v>
      </c>
      <c r="C1151" s="1" t="s">
        <v>10591</v>
      </c>
      <c r="D1151" s="1" t="s">
        <v>15231</v>
      </c>
      <c r="E1151" s="1" t="s">
        <v>0</v>
      </c>
      <c r="F1151" s="2" t="s">
        <v>1</v>
      </c>
      <c r="G1151" s="2" t="s">
        <v>2</v>
      </c>
      <c r="H1151" s="1" t="s">
        <v>2</v>
      </c>
      <c r="I1151" s="7">
        <v>1</v>
      </c>
      <c r="J1151" s="7"/>
      <c r="K1151" s="4">
        <v>1</v>
      </c>
      <c r="L1151" s="5" t="s">
        <v>5</v>
      </c>
      <c r="M1151" s="3" t="s">
        <v>4</v>
      </c>
    </row>
    <row r="1152" spans="1:13" ht="6.75" customHeight="1" x14ac:dyDescent="0.25">
      <c r="A1152" s="8">
        <v>5752</v>
      </c>
      <c r="B1152" s="1" t="s">
        <v>15232</v>
      </c>
      <c r="C1152" s="1" t="s">
        <v>15233</v>
      </c>
      <c r="D1152" s="1" t="s">
        <v>15234</v>
      </c>
      <c r="E1152" s="1" t="s">
        <v>0</v>
      </c>
      <c r="F1152" s="2" t="s">
        <v>1</v>
      </c>
      <c r="G1152" s="2" t="s">
        <v>2</v>
      </c>
      <c r="H1152" s="1" t="s">
        <v>2</v>
      </c>
      <c r="I1152" s="7">
        <v>0.97</v>
      </c>
      <c r="J1152" s="7"/>
      <c r="K1152" s="4">
        <v>0.97</v>
      </c>
      <c r="L1152" s="6"/>
      <c r="M1152" s="3" t="s">
        <v>4</v>
      </c>
    </row>
    <row r="1153" spans="1:13" ht="6.75" customHeight="1" x14ac:dyDescent="0.25">
      <c r="A1153" s="8">
        <v>5753</v>
      </c>
      <c r="B1153" s="1" t="s">
        <v>15232</v>
      </c>
      <c r="C1153" s="1" t="s">
        <v>15233</v>
      </c>
      <c r="D1153" s="1" t="s">
        <v>15235</v>
      </c>
      <c r="E1153" s="1" t="s">
        <v>0</v>
      </c>
      <c r="F1153" s="2" t="s">
        <v>1</v>
      </c>
      <c r="G1153" s="2" t="s">
        <v>2</v>
      </c>
      <c r="H1153" s="1" t="s">
        <v>2</v>
      </c>
      <c r="I1153" s="7">
        <v>0.97</v>
      </c>
      <c r="J1153" s="7"/>
      <c r="K1153" s="4">
        <v>0.97</v>
      </c>
      <c r="L1153" s="6"/>
      <c r="M1153" s="3" t="s">
        <v>4</v>
      </c>
    </row>
    <row r="1154" spans="1:13" ht="6.75" customHeight="1" x14ac:dyDescent="0.25">
      <c r="A1154" s="8">
        <v>5754</v>
      </c>
      <c r="B1154" s="1" t="s">
        <v>15236</v>
      </c>
      <c r="C1154" s="1" t="s">
        <v>260</v>
      </c>
      <c r="D1154" s="1" t="s">
        <v>15237</v>
      </c>
      <c r="E1154" s="1" t="s">
        <v>0</v>
      </c>
      <c r="F1154" s="2" t="s">
        <v>1</v>
      </c>
      <c r="G1154" s="2" t="s">
        <v>2</v>
      </c>
      <c r="H1154" s="1" t="s">
        <v>2</v>
      </c>
      <c r="I1154" s="7">
        <v>0.2</v>
      </c>
      <c r="J1154" s="7"/>
      <c r="K1154" s="4">
        <v>0.2</v>
      </c>
      <c r="L1154" s="5" t="s">
        <v>7</v>
      </c>
      <c r="M1154" s="3" t="s">
        <v>4</v>
      </c>
    </row>
    <row r="1155" spans="1:13" ht="6.75" customHeight="1" x14ac:dyDescent="0.25">
      <c r="A1155" s="8">
        <v>5755</v>
      </c>
      <c r="B1155" s="1" t="s">
        <v>15238</v>
      </c>
      <c r="C1155" s="1" t="s">
        <v>15239</v>
      </c>
      <c r="D1155" s="1" t="s">
        <v>15240</v>
      </c>
      <c r="E1155" s="1" t="s">
        <v>0</v>
      </c>
      <c r="F1155" s="2" t="s">
        <v>1</v>
      </c>
      <c r="G1155" s="2" t="s">
        <v>2</v>
      </c>
      <c r="H1155" s="1" t="s">
        <v>2</v>
      </c>
      <c r="I1155" s="7">
        <v>0.42</v>
      </c>
      <c r="J1155" s="7"/>
      <c r="K1155" s="4">
        <v>0.42</v>
      </c>
      <c r="L1155" s="5" t="s">
        <v>5</v>
      </c>
      <c r="M1155" s="3" t="s">
        <v>4</v>
      </c>
    </row>
    <row r="1156" spans="1:13" ht="6.75" customHeight="1" x14ac:dyDescent="0.25">
      <c r="A1156" s="8">
        <v>5756</v>
      </c>
      <c r="B1156" s="1" t="s">
        <v>15241</v>
      </c>
      <c r="C1156" s="1" t="s">
        <v>15242</v>
      </c>
      <c r="D1156" s="1" t="s">
        <v>15243</v>
      </c>
      <c r="E1156" s="1" t="s">
        <v>0</v>
      </c>
      <c r="F1156" s="2" t="s">
        <v>1</v>
      </c>
      <c r="G1156" s="2" t="s">
        <v>2</v>
      </c>
      <c r="H1156" s="1" t="s">
        <v>6</v>
      </c>
      <c r="I1156" s="7">
        <v>0.13</v>
      </c>
      <c r="J1156" s="7"/>
      <c r="K1156" s="4">
        <v>0.13</v>
      </c>
      <c r="L1156" s="5" t="s">
        <v>5</v>
      </c>
      <c r="M1156" s="3" t="s">
        <v>4</v>
      </c>
    </row>
    <row r="1157" spans="1:13" ht="6.75" customHeight="1" x14ac:dyDescent="0.25">
      <c r="A1157" s="8">
        <v>5757</v>
      </c>
      <c r="B1157" s="1" t="s">
        <v>15244</v>
      </c>
      <c r="C1157" s="1" t="s">
        <v>15245</v>
      </c>
      <c r="D1157" s="1" t="s">
        <v>15246</v>
      </c>
      <c r="E1157" s="1" t="s">
        <v>0</v>
      </c>
      <c r="F1157" s="2" t="s">
        <v>1</v>
      </c>
      <c r="G1157" s="2" t="s">
        <v>2</v>
      </c>
      <c r="H1157" s="1" t="s">
        <v>2</v>
      </c>
      <c r="I1157" s="7">
        <v>0.26</v>
      </c>
      <c r="J1157" s="7"/>
      <c r="K1157" s="4">
        <v>0.26</v>
      </c>
      <c r="L1157" s="5" t="s">
        <v>5</v>
      </c>
      <c r="M1157" s="3" t="s">
        <v>4</v>
      </c>
    </row>
    <row r="1158" spans="1:13" ht="6.75" customHeight="1" x14ac:dyDescent="0.25">
      <c r="A1158" s="8">
        <v>5758</v>
      </c>
      <c r="B1158" s="1" t="s">
        <v>15247</v>
      </c>
      <c r="C1158" s="1" t="s">
        <v>15248</v>
      </c>
      <c r="D1158" s="1" t="s">
        <v>15249</v>
      </c>
      <c r="E1158" s="1" t="s">
        <v>0</v>
      </c>
      <c r="F1158" s="2" t="s">
        <v>1</v>
      </c>
      <c r="G1158" s="2" t="s">
        <v>2</v>
      </c>
      <c r="H1158" s="1" t="s">
        <v>6</v>
      </c>
      <c r="I1158" s="7">
        <v>0.66</v>
      </c>
      <c r="J1158" s="7"/>
      <c r="K1158" s="4">
        <v>0.66</v>
      </c>
      <c r="L1158" s="5" t="s">
        <v>5</v>
      </c>
      <c r="M1158" s="3" t="s">
        <v>4</v>
      </c>
    </row>
    <row r="1159" spans="1:13" ht="6.75" customHeight="1" x14ac:dyDescent="0.25">
      <c r="A1159" s="8">
        <v>5759</v>
      </c>
      <c r="B1159" s="1" t="s">
        <v>15250</v>
      </c>
      <c r="C1159" s="1" t="s">
        <v>15251</v>
      </c>
      <c r="D1159" s="1" t="s">
        <v>15252</v>
      </c>
      <c r="E1159" s="1" t="s">
        <v>0</v>
      </c>
      <c r="F1159" s="2" t="s">
        <v>1</v>
      </c>
      <c r="G1159" s="2" t="s">
        <v>2</v>
      </c>
      <c r="H1159" s="1" t="s">
        <v>2</v>
      </c>
      <c r="I1159" s="7">
        <v>0.66</v>
      </c>
      <c r="J1159" s="7"/>
      <c r="K1159" s="4">
        <v>0.66</v>
      </c>
      <c r="L1159" s="5" t="s">
        <v>5</v>
      </c>
      <c r="M1159" s="3" t="s">
        <v>4</v>
      </c>
    </row>
    <row r="1160" spans="1:13" ht="6.75" customHeight="1" x14ac:dyDescent="0.25">
      <c r="A1160" s="8">
        <v>5760</v>
      </c>
      <c r="B1160" s="1" t="s">
        <v>15253</v>
      </c>
      <c r="C1160" s="1" t="s">
        <v>10591</v>
      </c>
      <c r="D1160" s="1" t="s">
        <v>15254</v>
      </c>
      <c r="E1160" s="1" t="s">
        <v>0</v>
      </c>
      <c r="F1160" s="2" t="s">
        <v>1</v>
      </c>
      <c r="G1160" s="2" t="s">
        <v>2</v>
      </c>
      <c r="H1160" s="1" t="s">
        <v>6</v>
      </c>
      <c r="I1160" s="7">
        <v>0.53</v>
      </c>
      <c r="J1160" s="7"/>
      <c r="K1160" s="4">
        <v>0.53</v>
      </c>
      <c r="L1160" s="5" t="s">
        <v>5</v>
      </c>
      <c r="M1160" s="3" t="s">
        <v>4</v>
      </c>
    </row>
    <row r="1161" spans="1:13" ht="6.75" customHeight="1" x14ac:dyDescent="0.25">
      <c r="A1161" s="8">
        <v>5761</v>
      </c>
      <c r="B1161" s="1" t="s">
        <v>15255</v>
      </c>
      <c r="C1161" s="1" t="s">
        <v>15256</v>
      </c>
      <c r="D1161" s="1" t="s">
        <v>15257</v>
      </c>
      <c r="E1161" s="1" t="s">
        <v>0</v>
      </c>
      <c r="F1161" s="2" t="s">
        <v>1</v>
      </c>
      <c r="G1161" s="2" t="s">
        <v>2</v>
      </c>
      <c r="H1161" s="1" t="s">
        <v>6</v>
      </c>
      <c r="I1161" s="7">
        <v>0.4</v>
      </c>
      <c r="J1161" s="7"/>
      <c r="K1161" s="4">
        <v>0.4</v>
      </c>
      <c r="L1161" s="5" t="s">
        <v>5</v>
      </c>
      <c r="M1161" s="3" t="s">
        <v>4</v>
      </c>
    </row>
    <row r="1162" spans="1:13" ht="6.75" customHeight="1" x14ac:dyDescent="0.25">
      <c r="A1162" s="8">
        <v>5762</v>
      </c>
      <c r="B1162" s="1" t="s">
        <v>15258</v>
      </c>
      <c r="C1162" s="1" t="s">
        <v>15259</v>
      </c>
      <c r="D1162" s="1" t="s">
        <v>15260</v>
      </c>
      <c r="E1162" s="1" t="s">
        <v>0</v>
      </c>
      <c r="F1162" s="2" t="s">
        <v>1</v>
      </c>
      <c r="G1162" s="2" t="s">
        <v>2</v>
      </c>
      <c r="H1162" s="1" t="s">
        <v>6</v>
      </c>
      <c r="I1162" s="7">
        <v>0.4</v>
      </c>
      <c r="J1162" s="7"/>
      <c r="K1162" s="4">
        <v>0.4</v>
      </c>
      <c r="L1162" s="5" t="s">
        <v>7</v>
      </c>
      <c r="M1162" s="3" t="s">
        <v>4</v>
      </c>
    </row>
    <row r="1163" spans="1:13" ht="6.75" customHeight="1" x14ac:dyDescent="0.25">
      <c r="A1163" s="8">
        <v>5763</v>
      </c>
      <c r="B1163" s="1" t="s">
        <v>15258</v>
      </c>
      <c r="C1163" s="1" t="s">
        <v>15248</v>
      </c>
      <c r="D1163" s="1" t="s">
        <v>15261</v>
      </c>
      <c r="E1163" s="1" t="s">
        <v>0</v>
      </c>
      <c r="F1163" s="2" t="s">
        <v>1</v>
      </c>
      <c r="G1163" s="2" t="s">
        <v>2</v>
      </c>
      <c r="H1163" s="1" t="s">
        <v>6</v>
      </c>
      <c r="I1163" s="7">
        <v>0.4</v>
      </c>
      <c r="J1163" s="7"/>
      <c r="K1163" s="4">
        <v>0.39</v>
      </c>
      <c r="L1163" s="5" t="s">
        <v>7</v>
      </c>
      <c r="M1163" s="3" t="s">
        <v>4</v>
      </c>
    </row>
    <row r="1164" spans="1:13" ht="6.75" customHeight="1" x14ac:dyDescent="0.25">
      <c r="A1164" s="8">
        <v>5764</v>
      </c>
      <c r="B1164" s="1" t="s">
        <v>15262</v>
      </c>
      <c r="C1164" s="1" t="s">
        <v>15263</v>
      </c>
      <c r="D1164" s="1" t="s">
        <v>15264</v>
      </c>
      <c r="E1164" s="1" t="s">
        <v>0</v>
      </c>
      <c r="F1164" s="2" t="s">
        <v>1</v>
      </c>
      <c r="G1164" s="2" t="s">
        <v>2</v>
      </c>
      <c r="H1164" s="1" t="s">
        <v>2</v>
      </c>
      <c r="I1164" s="7">
        <v>0.27</v>
      </c>
      <c r="J1164" s="7"/>
      <c r="K1164" s="4">
        <v>0.27</v>
      </c>
      <c r="L1164" s="6"/>
      <c r="M1164" s="3" t="s">
        <v>4</v>
      </c>
    </row>
    <row r="1165" spans="1:13" ht="6.75" customHeight="1" x14ac:dyDescent="0.25">
      <c r="A1165" s="8">
        <v>5765</v>
      </c>
      <c r="B1165" s="1" t="s">
        <v>15265</v>
      </c>
      <c r="C1165" s="1" t="s">
        <v>15266</v>
      </c>
      <c r="D1165" s="1" t="s">
        <v>15267</v>
      </c>
      <c r="E1165" s="1" t="s">
        <v>0</v>
      </c>
      <c r="F1165" s="2" t="s">
        <v>1</v>
      </c>
      <c r="G1165" s="2" t="s">
        <v>2</v>
      </c>
      <c r="H1165" s="1" t="s">
        <v>6</v>
      </c>
      <c r="I1165" s="7">
        <v>0.18</v>
      </c>
      <c r="J1165" s="7"/>
      <c r="K1165" s="4">
        <v>0.18</v>
      </c>
      <c r="L1165" s="5" t="s">
        <v>7</v>
      </c>
      <c r="M1165" s="3" t="s">
        <v>4</v>
      </c>
    </row>
    <row r="1166" spans="1:13" ht="6.75" customHeight="1" x14ac:dyDescent="0.25">
      <c r="A1166" s="8">
        <v>5766</v>
      </c>
      <c r="B1166" s="1" t="s">
        <v>15268</v>
      </c>
      <c r="C1166" s="1" t="s">
        <v>2274</v>
      </c>
      <c r="D1166" s="1" t="s">
        <v>15269</v>
      </c>
      <c r="E1166" s="1" t="s">
        <v>0</v>
      </c>
      <c r="F1166" s="2" t="s">
        <v>1</v>
      </c>
      <c r="G1166" s="2" t="s">
        <v>2</v>
      </c>
      <c r="H1166" s="1" t="s">
        <v>2</v>
      </c>
      <c r="I1166" s="7">
        <v>0.26</v>
      </c>
      <c r="J1166" s="7"/>
      <c r="K1166" s="4">
        <v>0.26</v>
      </c>
      <c r="L1166" s="5" t="s">
        <v>7</v>
      </c>
      <c r="M1166" s="3" t="s">
        <v>4</v>
      </c>
    </row>
    <row r="1167" spans="1:13" ht="6.75" customHeight="1" x14ac:dyDescent="0.25">
      <c r="A1167" s="8">
        <v>5767</v>
      </c>
      <c r="B1167" s="1" t="s">
        <v>15270</v>
      </c>
      <c r="C1167" s="1" t="s">
        <v>15271</v>
      </c>
      <c r="D1167" s="1" t="s">
        <v>15272</v>
      </c>
      <c r="E1167" s="1" t="s">
        <v>0</v>
      </c>
      <c r="F1167" s="2" t="s">
        <v>1</v>
      </c>
      <c r="G1167" s="2" t="s">
        <v>2</v>
      </c>
      <c r="H1167" s="1" t="s">
        <v>2</v>
      </c>
      <c r="I1167" s="7">
        <v>0.6</v>
      </c>
      <c r="J1167" s="7"/>
      <c r="K1167" s="4">
        <v>0.13</v>
      </c>
      <c r="L1167" s="5" t="s">
        <v>5</v>
      </c>
      <c r="M1167" s="3" t="s">
        <v>4</v>
      </c>
    </row>
    <row r="1168" spans="1:13" ht="6.75" customHeight="1" x14ac:dyDescent="0.25">
      <c r="A1168" s="8">
        <v>5768</v>
      </c>
      <c r="B1168" s="1" t="s">
        <v>15273</v>
      </c>
      <c r="C1168" s="1" t="s">
        <v>15274</v>
      </c>
      <c r="D1168" s="1" t="s">
        <v>15275</v>
      </c>
      <c r="E1168" s="1" t="s">
        <v>0</v>
      </c>
      <c r="F1168" s="2" t="s">
        <v>1</v>
      </c>
      <c r="G1168" s="2" t="s">
        <v>2</v>
      </c>
      <c r="H1168" s="1" t="s">
        <v>2</v>
      </c>
      <c r="I1168" s="7">
        <v>0.53</v>
      </c>
      <c r="J1168" s="7"/>
      <c r="K1168" s="4">
        <v>0.53</v>
      </c>
      <c r="L1168" s="5" t="s">
        <v>5</v>
      </c>
      <c r="M1168" s="3" t="s">
        <v>4</v>
      </c>
    </row>
    <row r="1169" spans="1:13" ht="6.75" customHeight="1" x14ac:dyDescent="0.25">
      <c r="A1169" s="8">
        <v>5769</v>
      </c>
      <c r="B1169" s="1" t="s">
        <v>15276</v>
      </c>
      <c r="C1169" s="1" t="s">
        <v>30</v>
      </c>
      <c r="D1169" s="1" t="s">
        <v>15277</v>
      </c>
      <c r="E1169" s="1" t="s">
        <v>0</v>
      </c>
      <c r="F1169" s="2" t="s">
        <v>1</v>
      </c>
      <c r="G1169" s="2" t="s">
        <v>2</v>
      </c>
      <c r="H1169" s="1" t="s">
        <v>2</v>
      </c>
      <c r="I1169" s="7">
        <v>0.6</v>
      </c>
      <c r="J1169" s="7"/>
      <c r="K1169" s="4">
        <v>0.6</v>
      </c>
      <c r="L1169" s="6"/>
      <c r="M1169" s="3" t="s">
        <v>4</v>
      </c>
    </row>
    <row r="1170" spans="1:13" ht="6.75" customHeight="1" x14ac:dyDescent="0.25">
      <c r="A1170" s="8">
        <v>5770</v>
      </c>
      <c r="B1170" s="1" t="s">
        <v>15278</v>
      </c>
      <c r="C1170" s="1" t="s">
        <v>15279</v>
      </c>
      <c r="D1170" s="1" t="s">
        <v>15280</v>
      </c>
      <c r="E1170" s="1" t="s">
        <v>0</v>
      </c>
      <c r="F1170" s="2" t="s">
        <v>1</v>
      </c>
      <c r="G1170" s="2" t="s">
        <v>2</v>
      </c>
      <c r="H1170" s="1" t="s">
        <v>2</v>
      </c>
      <c r="I1170" s="7">
        <v>0.66</v>
      </c>
      <c r="J1170" s="7"/>
      <c r="K1170" s="4">
        <v>0.66</v>
      </c>
      <c r="L1170" s="5" t="s">
        <v>5</v>
      </c>
      <c r="M1170" s="3" t="s">
        <v>4</v>
      </c>
    </row>
    <row r="1171" spans="1:13" ht="6.75" customHeight="1" x14ac:dyDescent="0.25">
      <c r="A1171" s="8">
        <v>5771</v>
      </c>
      <c r="B1171" s="1" t="s">
        <v>15281</v>
      </c>
      <c r="C1171" s="1" t="s">
        <v>15282</v>
      </c>
      <c r="D1171" s="1" t="s">
        <v>15283</v>
      </c>
      <c r="E1171" s="1" t="s">
        <v>0</v>
      </c>
      <c r="F1171" s="2" t="s">
        <v>1</v>
      </c>
      <c r="G1171" s="2" t="s">
        <v>2</v>
      </c>
      <c r="H1171" s="1" t="s">
        <v>2</v>
      </c>
      <c r="I1171" s="7">
        <v>0.13</v>
      </c>
      <c r="J1171" s="7"/>
      <c r="K1171" s="4">
        <v>0.13</v>
      </c>
      <c r="L1171" s="5" t="s">
        <v>5</v>
      </c>
      <c r="M1171" s="3" t="s">
        <v>4</v>
      </c>
    </row>
    <row r="1172" spans="1:13" ht="6.75" customHeight="1" x14ac:dyDescent="0.25">
      <c r="A1172" s="8">
        <v>5772</v>
      </c>
      <c r="B1172" s="1" t="s">
        <v>15284</v>
      </c>
      <c r="C1172" s="1" t="s">
        <v>15285</v>
      </c>
      <c r="D1172" s="1" t="s">
        <v>15286</v>
      </c>
      <c r="E1172" s="1" t="s">
        <v>0</v>
      </c>
      <c r="F1172" s="2" t="s">
        <v>1</v>
      </c>
      <c r="G1172" s="2" t="s">
        <v>2</v>
      </c>
      <c r="H1172" s="1" t="s">
        <v>2</v>
      </c>
      <c r="I1172" s="7">
        <v>0.2</v>
      </c>
      <c r="J1172" s="7"/>
      <c r="K1172" s="4">
        <v>0.2</v>
      </c>
      <c r="L1172" s="6"/>
      <c r="M1172" s="3" t="s">
        <v>4</v>
      </c>
    </row>
    <row r="1173" spans="1:13" ht="6.75" customHeight="1" x14ac:dyDescent="0.25">
      <c r="A1173" s="8">
        <v>5773</v>
      </c>
      <c r="B1173" s="1" t="s">
        <v>15287</v>
      </c>
      <c r="C1173" s="1" t="s">
        <v>15288</v>
      </c>
      <c r="D1173" s="1" t="s">
        <v>15289</v>
      </c>
      <c r="E1173" s="1" t="s">
        <v>0</v>
      </c>
      <c r="F1173" s="2" t="s">
        <v>1</v>
      </c>
      <c r="G1173" s="2" t="s">
        <v>2</v>
      </c>
      <c r="H1173" s="1" t="s">
        <v>6</v>
      </c>
      <c r="I1173" s="7">
        <v>0.4</v>
      </c>
      <c r="J1173" s="7"/>
      <c r="K1173" s="4">
        <v>0.4</v>
      </c>
      <c r="L1173" s="5" t="s">
        <v>5</v>
      </c>
      <c r="M1173" s="3" t="s">
        <v>4</v>
      </c>
    </row>
    <row r="1174" spans="1:13" ht="6.75" customHeight="1" x14ac:dyDescent="0.25">
      <c r="A1174" s="8">
        <v>5774</v>
      </c>
      <c r="B1174" s="1" t="s">
        <v>15290</v>
      </c>
      <c r="C1174" s="1" t="s">
        <v>15291</v>
      </c>
      <c r="D1174" s="1" t="s">
        <v>15292</v>
      </c>
      <c r="E1174" s="1" t="s">
        <v>0</v>
      </c>
      <c r="F1174" s="2" t="s">
        <v>1</v>
      </c>
      <c r="G1174" s="2" t="s">
        <v>2</v>
      </c>
      <c r="H1174" s="1" t="s">
        <v>2</v>
      </c>
      <c r="I1174" s="7">
        <v>1</v>
      </c>
      <c r="J1174" s="7"/>
      <c r="K1174" s="4">
        <v>0.13</v>
      </c>
      <c r="L1174" s="5" t="s">
        <v>5</v>
      </c>
      <c r="M1174" s="3" t="s">
        <v>4</v>
      </c>
    </row>
    <row r="1175" spans="1:13" ht="6.75" customHeight="1" x14ac:dyDescent="0.25">
      <c r="A1175" s="8">
        <v>5775</v>
      </c>
      <c r="B1175" s="1" t="s">
        <v>15293</v>
      </c>
      <c r="C1175" s="1" t="s">
        <v>15294</v>
      </c>
      <c r="D1175" s="1" t="s">
        <v>15295</v>
      </c>
      <c r="E1175" s="1" t="s">
        <v>0</v>
      </c>
      <c r="F1175" s="2" t="s">
        <v>1</v>
      </c>
      <c r="G1175" s="2" t="s">
        <v>2</v>
      </c>
      <c r="H1175" s="1" t="s">
        <v>2</v>
      </c>
      <c r="I1175" s="7">
        <v>0.26</v>
      </c>
      <c r="J1175" s="7"/>
      <c r="K1175" s="4">
        <v>0.26</v>
      </c>
      <c r="L1175" s="5" t="s">
        <v>5</v>
      </c>
      <c r="M1175" s="3" t="s">
        <v>4</v>
      </c>
    </row>
    <row r="1176" spans="1:13" ht="6.75" customHeight="1" x14ac:dyDescent="0.25">
      <c r="A1176" s="8">
        <v>5776</v>
      </c>
      <c r="B1176" s="1" t="s">
        <v>15296</v>
      </c>
      <c r="C1176" s="1" t="s">
        <v>4110</v>
      </c>
      <c r="D1176" s="1" t="s">
        <v>15297</v>
      </c>
      <c r="E1176" s="1" t="s">
        <v>0</v>
      </c>
      <c r="F1176" s="2" t="s">
        <v>1</v>
      </c>
      <c r="G1176" s="2" t="s">
        <v>2</v>
      </c>
      <c r="H1176" s="1" t="s">
        <v>6</v>
      </c>
      <c r="I1176" s="7">
        <v>0.5</v>
      </c>
      <c r="J1176" s="7"/>
      <c r="K1176" s="4">
        <v>0.5</v>
      </c>
      <c r="L1176" s="5" t="s">
        <v>5</v>
      </c>
      <c r="M1176" s="3" t="s">
        <v>4</v>
      </c>
    </row>
    <row r="1177" spans="1:13" ht="6.75" customHeight="1" x14ac:dyDescent="0.25">
      <c r="A1177" s="8">
        <v>5777</v>
      </c>
      <c r="B1177" s="1" t="s">
        <v>15298</v>
      </c>
      <c r="C1177" s="1" t="s">
        <v>15299</v>
      </c>
      <c r="D1177" s="1" t="s">
        <v>15300</v>
      </c>
      <c r="E1177" s="1" t="s">
        <v>0</v>
      </c>
      <c r="F1177" s="2" t="s">
        <v>1</v>
      </c>
      <c r="G1177" s="2" t="s">
        <v>2</v>
      </c>
      <c r="H1177" s="1" t="s">
        <v>6</v>
      </c>
      <c r="I1177" s="7">
        <v>2.67</v>
      </c>
      <c r="J1177" s="7"/>
      <c r="K1177" s="4">
        <v>2.67</v>
      </c>
      <c r="L1177" s="5" t="s">
        <v>7</v>
      </c>
      <c r="M1177" s="3" t="s">
        <v>4</v>
      </c>
    </row>
    <row r="1178" spans="1:13" ht="6.75" customHeight="1" x14ac:dyDescent="0.25">
      <c r="A1178" s="8">
        <v>5778</v>
      </c>
      <c r="B1178" s="1" t="s">
        <v>15301</v>
      </c>
      <c r="C1178" s="1" t="s">
        <v>15302</v>
      </c>
      <c r="D1178" s="1" t="s">
        <v>15303</v>
      </c>
      <c r="E1178" s="1" t="s">
        <v>0</v>
      </c>
      <c r="F1178" s="2" t="s">
        <v>1</v>
      </c>
      <c r="G1178" s="2" t="s">
        <v>2</v>
      </c>
      <c r="H1178" s="1" t="s">
        <v>8</v>
      </c>
      <c r="I1178" s="7">
        <v>1.07</v>
      </c>
      <c r="J1178" s="7"/>
      <c r="K1178" s="4">
        <v>1.07</v>
      </c>
      <c r="L1178" s="5" t="s">
        <v>7</v>
      </c>
      <c r="M1178" s="3" t="s">
        <v>4</v>
      </c>
    </row>
    <row r="1179" spans="1:13" ht="6.75" customHeight="1" x14ac:dyDescent="0.25">
      <c r="A1179" s="8">
        <v>5779</v>
      </c>
      <c r="B1179" s="1" t="s">
        <v>15304</v>
      </c>
      <c r="C1179" s="1" t="s">
        <v>9471</v>
      </c>
      <c r="D1179" s="1" t="s">
        <v>15305</v>
      </c>
      <c r="E1179" s="1" t="s">
        <v>0</v>
      </c>
      <c r="F1179" s="2" t="s">
        <v>1</v>
      </c>
      <c r="G1179" s="2" t="s">
        <v>2</v>
      </c>
      <c r="H1179" s="1" t="s">
        <v>2</v>
      </c>
      <c r="I1179" s="7">
        <v>0.5</v>
      </c>
      <c r="J1179" s="7"/>
      <c r="K1179" s="4">
        <v>0.5</v>
      </c>
      <c r="L1179" s="5" t="s">
        <v>5</v>
      </c>
      <c r="M1179" s="3" t="s">
        <v>4</v>
      </c>
    </row>
    <row r="1180" spans="1:13" ht="6.75" customHeight="1" x14ac:dyDescent="0.25">
      <c r="A1180" s="8">
        <v>5780</v>
      </c>
      <c r="B1180" s="1" t="s">
        <v>15304</v>
      </c>
      <c r="C1180" s="1" t="s">
        <v>15306</v>
      </c>
      <c r="D1180" s="1" t="s">
        <v>15307</v>
      </c>
      <c r="E1180" s="1" t="s">
        <v>0</v>
      </c>
      <c r="F1180" s="2" t="s">
        <v>1</v>
      </c>
      <c r="G1180" s="2" t="s">
        <v>2</v>
      </c>
      <c r="H1180" s="1" t="s">
        <v>2</v>
      </c>
      <c r="I1180" s="7">
        <v>0.26</v>
      </c>
      <c r="J1180" s="7"/>
      <c r="K1180" s="4">
        <v>0.26</v>
      </c>
      <c r="L1180" s="6"/>
      <c r="M1180" s="3" t="s">
        <v>4</v>
      </c>
    </row>
    <row r="1181" spans="1:13" ht="6.75" customHeight="1" x14ac:dyDescent="0.25">
      <c r="A1181" s="8">
        <v>5781</v>
      </c>
      <c r="B1181" s="1" t="s">
        <v>15308</v>
      </c>
      <c r="C1181" s="1" t="s">
        <v>15309</v>
      </c>
      <c r="D1181" s="1" t="s">
        <v>15310</v>
      </c>
      <c r="E1181" s="1" t="s">
        <v>0</v>
      </c>
      <c r="F1181" s="2" t="s">
        <v>1</v>
      </c>
      <c r="G1181" s="2" t="s">
        <v>2</v>
      </c>
      <c r="H1181" s="1" t="s">
        <v>2</v>
      </c>
      <c r="I1181" s="7">
        <v>4.01</v>
      </c>
      <c r="J1181" s="7"/>
      <c r="K1181" s="4">
        <v>4.01</v>
      </c>
      <c r="L1181" s="5" t="s">
        <v>7</v>
      </c>
      <c r="M1181" s="3" t="s">
        <v>4</v>
      </c>
    </row>
    <row r="1182" spans="1:13" ht="6.75" customHeight="1" x14ac:dyDescent="0.25">
      <c r="A1182" s="8">
        <v>5782</v>
      </c>
      <c r="B1182" s="1" t="s">
        <v>15311</v>
      </c>
      <c r="C1182" s="1" t="s">
        <v>15312</v>
      </c>
      <c r="D1182" s="1" t="s">
        <v>15313</v>
      </c>
      <c r="E1182" s="1" t="s">
        <v>0</v>
      </c>
      <c r="F1182" s="2" t="s">
        <v>1</v>
      </c>
      <c r="G1182" s="2" t="s">
        <v>2</v>
      </c>
      <c r="H1182" s="1" t="s">
        <v>2</v>
      </c>
      <c r="I1182" s="7">
        <v>0.53</v>
      </c>
      <c r="J1182" s="7"/>
      <c r="K1182" s="4">
        <v>0.53</v>
      </c>
      <c r="L1182" s="5" t="s">
        <v>5</v>
      </c>
      <c r="M1182" s="3" t="s">
        <v>4</v>
      </c>
    </row>
    <row r="1183" spans="1:13" ht="6.75" customHeight="1" x14ac:dyDescent="0.25">
      <c r="A1183" s="8">
        <v>5783</v>
      </c>
      <c r="B1183" s="1" t="s">
        <v>15311</v>
      </c>
      <c r="C1183" s="1" t="s">
        <v>4130</v>
      </c>
      <c r="D1183" s="1" t="s">
        <v>15314</v>
      </c>
      <c r="E1183" s="1" t="s">
        <v>0</v>
      </c>
      <c r="F1183" s="2" t="s">
        <v>1</v>
      </c>
      <c r="G1183" s="2" t="s">
        <v>2</v>
      </c>
      <c r="H1183" s="1" t="s">
        <v>2</v>
      </c>
      <c r="I1183" s="7">
        <v>1</v>
      </c>
      <c r="J1183" s="7"/>
      <c r="K1183" s="4">
        <v>1</v>
      </c>
      <c r="L1183" s="6"/>
      <c r="M1183" s="3" t="s">
        <v>4</v>
      </c>
    </row>
    <row r="1184" spans="1:13" ht="6.75" customHeight="1" x14ac:dyDescent="0.25">
      <c r="A1184" s="8">
        <v>5784</v>
      </c>
      <c r="B1184" s="1" t="s">
        <v>15315</v>
      </c>
      <c r="C1184" s="1" t="s">
        <v>15316</v>
      </c>
      <c r="D1184" s="1" t="s">
        <v>15317</v>
      </c>
      <c r="E1184" s="1" t="s">
        <v>0</v>
      </c>
      <c r="F1184" s="2" t="s">
        <v>1</v>
      </c>
      <c r="G1184" s="2" t="s">
        <v>2</v>
      </c>
      <c r="H1184" s="1" t="s">
        <v>2</v>
      </c>
      <c r="I1184" s="7">
        <v>1.5</v>
      </c>
      <c r="J1184" s="7"/>
      <c r="K1184" s="4">
        <v>1.5</v>
      </c>
      <c r="L1184" s="6"/>
      <c r="M1184" s="3" t="s">
        <v>4</v>
      </c>
    </row>
    <row r="1185" spans="1:13" ht="6.75" customHeight="1" x14ac:dyDescent="0.25">
      <c r="A1185" s="8">
        <v>5785</v>
      </c>
      <c r="B1185" s="1" t="s">
        <v>15318</v>
      </c>
      <c r="C1185" s="1" t="s">
        <v>15319</v>
      </c>
      <c r="D1185" s="1" t="s">
        <v>15320</v>
      </c>
      <c r="E1185" s="1" t="s">
        <v>0</v>
      </c>
      <c r="F1185" s="2" t="s">
        <v>1</v>
      </c>
      <c r="G1185" s="2" t="s">
        <v>2</v>
      </c>
      <c r="H1185" s="1" t="s">
        <v>6</v>
      </c>
      <c r="I1185" s="7">
        <v>0.9</v>
      </c>
      <c r="J1185" s="7"/>
      <c r="K1185" s="4">
        <v>0.9</v>
      </c>
      <c r="L1185" s="5" t="s">
        <v>5</v>
      </c>
      <c r="M1185" s="3" t="s">
        <v>4</v>
      </c>
    </row>
    <row r="1186" spans="1:13" ht="6.75" customHeight="1" x14ac:dyDescent="0.25">
      <c r="A1186" s="8">
        <v>5786</v>
      </c>
      <c r="B1186" s="1" t="s">
        <v>15321</v>
      </c>
      <c r="C1186" s="1" t="s">
        <v>15322</v>
      </c>
      <c r="D1186" s="1" t="s">
        <v>15323</v>
      </c>
      <c r="E1186" s="1" t="s">
        <v>0</v>
      </c>
      <c r="F1186" s="2" t="s">
        <v>1</v>
      </c>
      <c r="G1186" s="2" t="s">
        <v>2</v>
      </c>
      <c r="H1186" s="1" t="s">
        <v>2</v>
      </c>
      <c r="I1186" s="7">
        <v>1.06</v>
      </c>
      <c r="J1186" s="7"/>
      <c r="K1186" s="4">
        <v>1.06</v>
      </c>
      <c r="L1186" s="5" t="s">
        <v>5</v>
      </c>
      <c r="M1186" s="3" t="s">
        <v>4</v>
      </c>
    </row>
    <row r="1187" spans="1:13" ht="6.75" customHeight="1" x14ac:dyDescent="0.25">
      <c r="A1187" s="8">
        <v>5787</v>
      </c>
      <c r="B1187" s="1" t="s">
        <v>15324</v>
      </c>
      <c r="C1187" s="1" t="s">
        <v>15325</v>
      </c>
      <c r="D1187" s="1" t="s">
        <v>15326</v>
      </c>
      <c r="E1187" s="1" t="s">
        <v>0</v>
      </c>
      <c r="F1187" s="2" t="s">
        <v>1</v>
      </c>
      <c r="G1187" s="2" t="s">
        <v>2</v>
      </c>
      <c r="H1187" s="1" t="s">
        <v>6</v>
      </c>
      <c r="I1187" s="7">
        <v>2.1</v>
      </c>
      <c r="J1187" s="7"/>
      <c r="K1187" s="4">
        <v>1.25</v>
      </c>
      <c r="L1187" s="5" t="s">
        <v>5</v>
      </c>
      <c r="M1187" s="3" t="s">
        <v>4</v>
      </c>
    </row>
    <row r="1188" spans="1:13" ht="6.75" customHeight="1" x14ac:dyDescent="0.25">
      <c r="A1188" s="8">
        <v>5788</v>
      </c>
      <c r="B1188" s="1" t="s">
        <v>15327</v>
      </c>
      <c r="C1188" s="1" t="s">
        <v>4627</v>
      </c>
      <c r="D1188" s="1" t="s">
        <v>15328</v>
      </c>
      <c r="E1188" s="1" t="s">
        <v>0</v>
      </c>
      <c r="F1188" s="2" t="s">
        <v>1</v>
      </c>
      <c r="G1188" s="2" t="s">
        <v>2</v>
      </c>
      <c r="H1188" s="1" t="s">
        <v>6</v>
      </c>
      <c r="I1188" s="7">
        <v>1.53</v>
      </c>
      <c r="J1188" s="7"/>
      <c r="K1188" s="4">
        <v>1.53</v>
      </c>
      <c r="L1188" s="6"/>
      <c r="M1188" s="3" t="s">
        <v>4</v>
      </c>
    </row>
    <row r="1189" spans="1:13" ht="7.2" customHeight="1" x14ac:dyDescent="0.25">
      <c r="A1189" s="8">
        <v>5789</v>
      </c>
      <c r="B1189" s="1" t="s">
        <v>15329</v>
      </c>
      <c r="C1189" s="1" t="s">
        <v>15330</v>
      </c>
      <c r="D1189" s="1" t="s">
        <v>15331</v>
      </c>
      <c r="E1189" s="1" t="s">
        <v>0</v>
      </c>
      <c r="F1189" s="2" t="s">
        <v>1</v>
      </c>
      <c r="G1189" s="2" t="s">
        <v>2</v>
      </c>
      <c r="H1189" s="1" t="s">
        <v>6</v>
      </c>
      <c r="I1189" s="7">
        <v>1.1000000000000001</v>
      </c>
      <c r="J1189" s="7"/>
      <c r="K1189" s="4">
        <v>1.1000000000000001</v>
      </c>
      <c r="L1189" s="9" t="s">
        <v>90</v>
      </c>
      <c r="M1189" s="9"/>
    </row>
    <row r="1190" spans="1:13" ht="6.75" customHeight="1" x14ac:dyDescent="0.25">
      <c r="A1190" s="8">
        <v>5790</v>
      </c>
      <c r="B1190" s="1" t="s">
        <v>15332</v>
      </c>
      <c r="C1190" s="1" t="s">
        <v>15333</v>
      </c>
      <c r="D1190" s="1" t="s">
        <v>15334</v>
      </c>
      <c r="E1190" s="1" t="s">
        <v>0</v>
      </c>
      <c r="F1190" s="2" t="s">
        <v>1</v>
      </c>
      <c r="G1190" s="2" t="s">
        <v>2</v>
      </c>
      <c r="H1190" s="1" t="s">
        <v>2</v>
      </c>
      <c r="I1190" s="7">
        <v>0.5</v>
      </c>
      <c r="J1190" s="7"/>
      <c r="K1190" s="4">
        <v>0.5</v>
      </c>
      <c r="L1190" s="9" t="s">
        <v>58</v>
      </c>
      <c r="M1190" s="9"/>
    </row>
    <row r="1191" spans="1:13" ht="6.75" customHeight="1" x14ac:dyDescent="0.25">
      <c r="A1191" s="8">
        <v>5791</v>
      </c>
      <c r="B1191" s="1" t="s">
        <v>15335</v>
      </c>
      <c r="C1191" s="1" t="s">
        <v>15336</v>
      </c>
      <c r="D1191" s="1" t="s">
        <v>15337</v>
      </c>
      <c r="E1191" s="1" t="s">
        <v>0</v>
      </c>
      <c r="F1191" s="2" t="s">
        <v>1</v>
      </c>
      <c r="G1191" s="2" t="s">
        <v>2</v>
      </c>
      <c r="H1191" s="1" t="s">
        <v>2</v>
      </c>
      <c r="I1191" s="7">
        <v>0.8</v>
      </c>
      <c r="J1191" s="7"/>
      <c r="K1191" s="4">
        <v>0.8</v>
      </c>
      <c r="L1191" s="9" t="s">
        <v>58</v>
      </c>
      <c r="M1191" s="9"/>
    </row>
    <row r="1192" spans="1:13" ht="6.75" customHeight="1" x14ac:dyDescent="0.25">
      <c r="A1192" s="8">
        <v>5792</v>
      </c>
      <c r="B1192" s="1" t="s">
        <v>15338</v>
      </c>
      <c r="C1192" s="1" t="s">
        <v>15339</v>
      </c>
      <c r="D1192" s="1" t="s">
        <v>15340</v>
      </c>
      <c r="E1192" s="1" t="s">
        <v>0</v>
      </c>
      <c r="F1192" s="2" t="s">
        <v>1</v>
      </c>
      <c r="G1192" s="2" t="s">
        <v>2</v>
      </c>
      <c r="H1192" s="1" t="s">
        <v>2</v>
      </c>
      <c r="I1192" s="7">
        <v>2.67</v>
      </c>
      <c r="J1192" s="7"/>
      <c r="K1192" s="4">
        <v>2.67</v>
      </c>
      <c r="L1192" s="9" t="s">
        <v>533</v>
      </c>
      <c r="M1192" s="9"/>
    </row>
    <row r="1193" spans="1:13" ht="6.75" customHeight="1" x14ac:dyDescent="0.25">
      <c r="A1193" s="8">
        <v>5793</v>
      </c>
      <c r="B1193" s="1" t="s">
        <v>15341</v>
      </c>
      <c r="C1193" s="1" t="s">
        <v>15342</v>
      </c>
      <c r="D1193" s="1" t="s">
        <v>15343</v>
      </c>
      <c r="E1193" s="1" t="s">
        <v>0</v>
      </c>
      <c r="F1193" s="2" t="s">
        <v>1</v>
      </c>
      <c r="G1193" s="2" t="s">
        <v>2</v>
      </c>
      <c r="H1193" s="1" t="s">
        <v>8</v>
      </c>
      <c r="I1193" s="7">
        <v>0.39</v>
      </c>
      <c r="J1193" s="7"/>
      <c r="K1193" s="4">
        <v>0.2</v>
      </c>
      <c r="L1193" s="10" t="s">
        <v>4</v>
      </c>
      <c r="M1193" s="10"/>
    </row>
    <row r="1194" spans="1:13" ht="6.75" customHeight="1" x14ac:dyDescent="0.25">
      <c r="A1194" s="8">
        <v>5794</v>
      </c>
      <c r="B1194" s="1" t="s">
        <v>15344</v>
      </c>
      <c r="C1194" s="1" t="s">
        <v>3161</v>
      </c>
      <c r="D1194" s="1" t="s">
        <v>15345</v>
      </c>
      <c r="E1194" s="1" t="s">
        <v>0</v>
      </c>
      <c r="F1194" s="2" t="s">
        <v>1</v>
      </c>
      <c r="G1194" s="2" t="s">
        <v>2</v>
      </c>
      <c r="H1194" s="1" t="s">
        <v>2</v>
      </c>
      <c r="I1194" s="7">
        <v>2.66</v>
      </c>
      <c r="J1194" s="7"/>
      <c r="K1194" s="4">
        <v>2.66</v>
      </c>
      <c r="L1194" s="9" t="s">
        <v>90</v>
      </c>
      <c r="M1194" s="9"/>
    </row>
    <row r="1195" spans="1:13" ht="6.75" customHeight="1" x14ac:dyDescent="0.25">
      <c r="A1195" s="8">
        <v>5795</v>
      </c>
      <c r="B1195" s="1" t="s">
        <v>15346</v>
      </c>
      <c r="C1195" s="1" t="s">
        <v>15347</v>
      </c>
      <c r="D1195" s="1" t="s">
        <v>15348</v>
      </c>
      <c r="E1195" s="1" t="s">
        <v>0</v>
      </c>
      <c r="F1195" s="2" t="s">
        <v>1</v>
      </c>
      <c r="G1195" s="2" t="s">
        <v>2</v>
      </c>
      <c r="H1195" s="1" t="s">
        <v>6</v>
      </c>
      <c r="I1195" s="7">
        <v>1.06</v>
      </c>
      <c r="J1195" s="7"/>
      <c r="K1195" s="4">
        <v>1.06</v>
      </c>
      <c r="L1195" s="9" t="s">
        <v>58</v>
      </c>
      <c r="M1195" s="9"/>
    </row>
    <row r="1196" spans="1:13" ht="6.75" customHeight="1" x14ac:dyDescent="0.25">
      <c r="A1196" s="8">
        <v>5796</v>
      </c>
      <c r="B1196" s="1" t="s">
        <v>15346</v>
      </c>
      <c r="C1196" s="1" t="s">
        <v>15349</v>
      </c>
      <c r="D1196" s="1" t="s">
        <v>15350</v>
      </c>
      <c r="E1196" s="1" t="s">
        <v>0</v>
      </c>
      <c r="F1196" s="2" t="s">
        <v>1</v>
      </c>
      <c r="G1196" s="2" t="s">
        <v>2</v>
      </c>
      <c r="H1196" s="1" t="s">
        <v>2</v>
      </c>
      <c r="I1196" s="7">
        <v>2.8</v>
      </c>
      <c r="J1196" s="7"/>
      <c r="K1196" s="4">
        <v>2.8</v>
      </c>
      <c r="L1196" s="9" t="s">
        <v>58</v>
      </c>
      <c r="M1196" s="9"/>
    </row>
    <row r="1197" spans="1:13" ht="6.75" customHeight="1" x14ac:dyDescent="0.25">
      <c r="A1197" s="8">
        <v>5797</v>
      </c>
      <c r="B1197" s="1" t="s">
        <v>15346</v>
      </c>
      <c r="C1197" s="1" t="s">
        <v>15351</v>
      </c>
      <c r="D1197" s="1" t="s">
        <v>15352</v>
      </c>
      <c r="E1197" s="1" t="s">
        <v>0</v>
      </c>
      <c r="F1197" s="2" t="s">
        <v>1</v>
      </c>
      <c r="G1197" s="2" t="s">
        <v>2</v>
      </c>
      <c r="H1197" s="1" t="s">
        <v>8</v>
      </c>
      <c r="I1197" s="7">
        <v>0.81</v>
      </c>
      <c r="J1197" s="7"/>
      <c r="K1197" s="4">
        <v>0.81</v>
      </c>
      <c r="L1197" s="9" t="s">
        <v>58</v>
      </c>
      <c r="M1197" s="9"/>
    </row>
    <row r="1198" spans="1:13" ht="6.75" customHeight="1" x14ac:dyDescent="0.25">
      <c r="A1198" s="8">
        <v>5798</v>
      </c>
      <c r="B1198" s="1" t="s">
        <v>15353</v>
      </c>
      <c r="C1198" s="1" t="s">
        <v>15354</v>
      </c>
      <c r="D1198" s="1" t="s">
        <v>15355</v>
      </c>
      <c r="E1198" s="1" t="s">
        <v>0</v>
      </c>
      <c r="F1198" s="2" t="s">
        <v>1</v>
      </c>
      <c r="G1198" s="2" t="s">
        <v>2</v>
      </c>
      <c r="H1198" s="1" t="s">
        <v>2</v>
      </c>
      <c r="I1198" s="7">
        <v>0.39</v>
      </c>
      <c r="J1198" s="7"/>
      <c r="K1198" s="4">
        <v>0.39</v>
      </c>
      <c r="L1198" s="10" t="s">
        <v>4</v>
      </c>
      <c r="M1198" s="10"/>
    </row>
    <row r="1199" spans="1:13" ht="6.75" customHeight="1" x14ac:dyDescent="0.25">
      <c r="A1199" s="8">
        <v>5799</v>
      </c>
      <c r="B1199" s="1" t="s">
        <v>15356</v>
      </c>
      <c r="C1199" s="1" t="s">
        <v>15357</v>
      </c>
      <c r="D1199" s="1" t="s">
        <v>15358</v>
      </c>
      <c r="E1199" s="1" t="s">
        <v>0</v>
      </c>
      <c r="F1199" s="2" t="s">
        <v>1</v>
      </c>
      <c r="G1199" s="2" t="s">
        <v>2</v>
      </c>
      <c r="H1199" s="1" t="s">
        <v>8</v>
      </c>
      <c r="I1199" s="7">
        <v>0.8</v>
      </c>
      <c r="J1199" s="7"/>
      <c r="K1199" s="4">
        <v>0.8</v>
      </c>
      <c r="L1199" s="9" t="s">
        <v>58</v>
      </c>
      <c r="M1199" s="9"/>
    </row>
    <row r="1200" spans="1:13" ht="6.75" customHeight="1" x14ac:dyDescent="0.25">
      <c r="A1200" s="8">
        <v>5800</v>
      </c>
      <c r="B1200" s="1" t="s">
        <v>15359</v>
      </c>
      <c r="C1200" s="1" t="s">
        <v>15360</v>
      </c>
      <c r="D1200" s="1" t="s">
        <v>15361</v>
      </c>
      <c r="E1200" s="1" t="s">
        <v>0</v>
      </c>
      <c r="F1200" s="2" t="s">
        <v>1</v>
      </c>
      <c r="G1200" s="2" t="s">
        <v>2</v>
      </c>
      <c r="H1200" s="1" t="s">
        <v>2</v>
      </c>
      <c r="I1200" s="7">
        <v>0.53</v>
      </c>
      <c r="J1200" s="7"/>
      <c r="K1200" s="4">
        <v>0.53</v>
      </c>
      <c r="L1200" s="9" t="s">
        <v>72</v>
      </c>
      <c r="M1200" s="9"/>
    </row>
    <row r="1201" spans="1:13" ht="6.75" customHeight="1" x14ac:dyDescent="0.25">
      <c r="A1201" s="8">
        <v>5801</v>
      </c>
      <c r="B1201" s="1" t="s">
        <v>15362</v>
      </c>
      <c r="C1201" s="1" t="s">
        <v>15363</v>
      </c>
      <c r="D1201" s="1" t="s">
        <v>15364</v>
      </c>
      <c r="E1201" s="1" t="s">
        <v>0</v>
      </c>
      <c r="F1201" s="2" t="s">
        <v>1</v>
      </c>
      <c r="G1201" s="2" t="s">
        <v>2</v>
      </c>
      <c r="H1201" s="1" t="s">
        <v>6</v>
      </c>
      <c r="I1201" s="7">
        <v>0.26</v>
      </c>
      <c r="J1201" s="7"/>
      <c r="K1201" s="4">
        <v>0.26</v>
      </c>
      <c r="L1201" s="9" t="s">
        <v>58</v>
      </c>
      <c r="M1201" s="9"/>
    </row>
    <row r="1202" spans="1:13" ht="6.75" customHeight="1" x14ac:dyDescent="0.25">
      <c r="A1202" s="8">
        <v>5802</v>
      </c>
      <c r="B1202" s="1" t="s">
        <v>15365</v>
      </c>
      <c r="C1202" s="1" t="s">
        <v>15366</v>
      </c>
      <c r="D1202" s="1" t="s">
        <v>15367</v>
      </c>
      <c r="E1202" s="1" t="s">
        <v>0</v>
      </c>
      <c r="F1202" s="2" t="s">
        <v>1</v>
      </c>
      <c r="G1202" s="2" t="s">
        <v>2</v>
      </c>
      <c r="H1202" s="1" t="s">
        <v>8</v>
      </c>
      <c r="I1202" s="7">
        <v>2.68</v>
      </c>
      <c r="J1202" s="7"/>
      <c r="K1202" s="4">
        <v>2.68</v>
      </c>
      <c r="L1202" s="9" t="s">
        <v>90</v>
      </c>
      <c r="M1202" s="9"/>
    </row>
    <row r="1203" spans="1:13" ht="6.75" customHeight="1" x14ac:dyDescent="0.25">
      <c r="A1203" s="8">
        <v>5803</v>
      </c>
      <c r="B1203" s="1" t="s">
        <v>15368</v>
      </c>
      <c r="C1203" s="1" t="s">
        <v>15369</v>
      </c>
      <c r="D1203" s="1" t="s">
        <v>15370</v>
      </c>
      <c r="E1203" s="1" t="s">
        <v>0</v>
      </c>
      <c r="F1203" s="2" t="s">
        <v>1</v>
      </c>
      <c r="G1203" s="2" t="s">
        <v>2</v>
      </c>
      <c r="H1203" s="1" t="s">
        <v>2</v>
      </c>
      <c r="I1203" s="7">
        <v>0.26</v>
      </c>
      <c r="J1203" s="7"/>
      <c r="K1203" s="4">
        <v>0.26</v>
      </c>
      <c r="L1203" s="10" t="s">
        <v>4</v>
      </c>
      <c r="M1203" s="10"/>
    </row>
    <row r="1204" spans="1:13" ht="6.75" customHeight="1" x14ac:dyDescent="0.25">
      <c r="A1204" s="8">
        <v>5804</v>
      </c>
      <c r="B1204" s="1" t="s">
        <v>15371</v>
      </c>
      <c r="C1204" s="1" t="s">
        <v>15372</v>
      </c>
      <c r="D1204" s="1" t="s">
        <v>15373</v>
      </c>
      <c r="E1204" s="1" t="s">
        <v>0</v>
      </c>
      <c r="F1204" s="2" t="s">
        <v>1</v>
      </c>
      <c r="G1204" s="2" t="s">
        <v>2</v>
      </c>
      <c r="H1204" s="1" t="s">
        <v>2</v>
      </c>
      <c r="I1204" s="7">
        <v>1.5</v>
      </c>
      <c r="J1204" s="7"/>
      <c r="K1204" s="4">
        <v>1.5</v>
      </c>
      <c r="L1204" s="9" t="s">
        <v>58</v>
      </c>
      <c r="M1204" s="9"/>
    </row>
    <row r="1205" spans="1:13" ht="6.75" customHeight="1" x14ac:dyDescent="0.25">
      <c r="A1205" s="8">
        <v>5805</v>
      </c>
      <c r="B1205" s="1" t="s">
        <v>15374</v>
      </c>
      <c r="C1205" s="1" t="s">
        <v>15375</v>
      </c>
      <c r="D1205" s="1" t="s">
        <v>15376</v>
      </c>
      <c r="E1205" s="1" t="s">
        <v>0</v>
      </c>
      <c r="F1205" s="2" t="s">
        <v>1</v>
      </c>
      <c r="G1205" s="2" t="s">
        <v>2</v>
      </c>
      <c r="H1205" s="1" t="s">
        <v>2</v>
      </c>
      <c r="I1205" s="7">
        <v>1.44</v>
      </c>
      <c r="J1205" s="7"/>
      <c r="K1205" s="4">
        <v>1.44</v>
      </c>
      <c r="L1205" s="9" t="s">
        <v>58</v>
      </c>
      <c r="M1205" s="9"/>
    </row>
    <row r="1206" spans="1:13" ht="6.75" customHeight="1" x14ac:dyDescent="0.25">
      <c r="A1206" s="8">
        <v>5806</v>
      </c>
      <c r="B1206" s="1" t="s">
        <v>15377</v>
      </c>
      <c r="C1206" s="1" t="s">
        <v>15378</v>
      </c>
      <c r="D1206" s="1" t="s">
        <v>15379</v>
      </c>
      <c r="E1206" s="1" t="s">
        <v>0</v>
      </c>
      <c r="F1206" s="2" t="s">
        <v>1</v>
      </c>
      <c r="G1206" s="2" t="s">
        <v>2</v>
      </c>
      <c r="H1206" s="1" t="s">
        <v>2</v>
      </c>
      <c r="I1206" s="7">
        <v>2.8</v>
      </c>
      <c r="J1206" s="7"/>
      <c r="K1206" s="4">
        <v>2.8</v>
      </c>
      <c r="L1206" s="9" t="s">
        <v>90</v>
      </c>
      <c r="M1206" s="9"/>
    </row>
    <row r="1207" spans="1:13" ht="6.75" customHeight="1" x14ac:dyDescent="0.25">
      <c r="A1207" s="8">
        <v>5807</v>
      </c>
      <c r="B1207" s="1" t="s">
        <v>15380</v>
      </c>
      <c r="C1207" s="1" t="s">
        <v>15381</v>
      </c>
      <c r="D1207" s="1" t="s">
        <v>15382</v>
      </c>
      <c r="E1207" s="1" t="s">
        <v>0</v>
      </c>
      <c r="F1207" s="2" t="s">
        <v>1</v>
      </c>
      <c r="G1207" s="2" t="s">
        <v>2</v>
      </c>
      <c r="H1207" s="1" t="s">
        <v>8</v>
      </c>
      <c r="I1207" s="7">
        <v>0.8</v>
      </c>
      <c r="J1207" s="7"/>
      <c r="K1207" s="4">
        <v>0.8</v>
      </c>
      <c r="L1207" s="10" t="s">
        <v>4</v>
      </c>
      <c r="M1207" s="10"/>
    </row>
    <row r="1208" spans="1:13" ht="6.75" customHeight="1" x14ac:dyDescent="0.25">
      <c r="A1208" s="8">
        <v>5808</v>
      </c>
      <c r="B1208" s="1" t="s">
        <v>15383</v>
      </c>
      <c r="C1208" s="1" t="s">
        <v>15384</v>
      </c>
      <c r="D1208" s="1" t="s">
        <v>15385</v>
      </c>
      <c r="E1208" s="1" t="s">
        <v>0</v>
      </c>
      <c r="F1208" s="2" t="s">
        <v>1</v>
      </c>
      <c r="G1208" s="2" t="s">
        <v>2</v>
      </c>
      <c r="H1208" s="1" t="s">
        <v>2</v>
      </c>
      <c r="I1208" s="7">
        <v>1.6</v>
      </c>
      <c r="J1208" s="7"/>
      <c r="K1208" s="4">
        <v>1.6</v>
      </c>
      <c r="L1208" s="10" t="s">
        <v>4</v>
      </c>
      <c r="M1208" s="10"/>
    </row>
    <row r="1209" spans="1:13" ht="6.75" customHeight="1" x14ac:dyDescent="0.25">
      <c r="A1209" s="8">
        <v>5809</v>
      </c>
      <c r="B1209" s="1" t="s">
        <v>15386</v>
      </c>
      <c r="C1209" s="1" t="s">
        <v>15387</v>
      </c>
      <c r="D1209" s="1" t="s">
        <v>15388</v>
      </c>
      <c r="E1209" s="1" t="s">
        <v>0</v>
      </c>
      <c r="F1209" s="2" t="s">
        <v>1</v>
      </c>
      <c r="G1209" s="2" t="s">
        <v>2</v>
      </c>
      <c r="H1209" s="1" t="s">
        <v>2</v>
      </c>
      <c r="I1209" s="7">
        <v>2.31</v>
      </c>
      <c r="J1209" s="7"/>
      <c r="K1209" s="4">
        <v>2.31</v>
      </c>
      <c r="L1209" s="9" t="s">
        <v>58</v>
      </c>
      <c r="M1209" s="9"/>
    </row>
    <row r="1210" spans="1:13" ht="6.75" customHeight="1" x14ac:dyDescent="0.25">
      <c r="A1210" s="8">
        <v>5810</v>
      </c>
      <c r="B1210" s="1" t="s">
        <v>15389</v>
      </c>
      <c r="C1210" s="1" t="s">
        <v>15390</v>
      </c>
      <c r="D1210" s="1" t="s">
        <v>15391</v>
      </c>
      <c r="E1210" s="1" t="s">
        <v>0</v>
      </c>
      <c r="F1210" s="2" t="s">
        <v>1</v>
      </c>
      <c r="G1210" s="2" t="s">
        <v>2</v>
      </c>
      <c r="H1210" s="1" t="s">
        <v>2</v>
      </c>
      <c r="I1210" s="7">
        <v>4.1500000000000004</v>
      </c>
      <c r="J1210" s="7"/>
      <c r="K1210" s="4">
        <v>4.1500000000000004</v>
      </c>
      <c r="L1210" s="9" t="s">
        <v>58</v>
      </c>
      <c r="M1210" s="9"/>
    </row>
    <row r="1211" spans="1:13" ht="6.75" customHeight="1" x14ac:dyDescent="0.25">
      <c r="A1211" s="8">
        <v>5811</v>
      </c>
      <c r="B1211" s="1" t="s">
        <v>15392</v>
      </c>
      <c r="C1211" s="1" t="s">
        <v>15393</v>
      </c>
      <c r="D1211" s="1" t="s">
        <v>15394</v>
      </c>
      <c r="E1211" s="1" t="s">
        <v>0</v>
      </c>
      <c r="F1211" s="2" t="s">
        <v>1</v>
      </c>
      <c r="G1211" s="2" t="s">
        <v>2</v>
      </c>
      <c r="H1211" s="1" t="s">
        <v>2</v>
      </c>
      <c r="I1211" s="7">
        <v>0.28000000000000003</v>
      </c>
      <c r="J1211" s="7"/>
      <c r="K1211" s="4">
        <v>0.28000000000000003</v>
      </c>
      <c r="L1211" s="9" t="s">
        <v>58</v>
      </c>
      <c r="M1211" s="9"/>
    </row>
    <row r="1212" spans="1:13" ht="6.75" customHeight="1" x14ac:dyDescent="0.25">
      <c r="A1212" s="8">
        <v>5812</v>
      </c>
      <c r="B1212" s="1" t="s">
        <v>15395</v>
      </c>
      <c r="C1212" s="1" t="s">
        <v>15396</v>
      </c>
      <c r="D1212" s="1" t="s">
        <v>15397</v>
      </c>
      <c r="E1212" s="1" t="s">
        <v>0</v>
      </c>
      <c r="F1212" s="2" t="s">
        <v>1</v>
      </c>
      <c r="G1212" s="2" t="s">
        <v>2</v>
      </c>
      <c r="H1212" s="1" t="s">
        <v>6</v>
      </c>
      <c r="I1212" s="7">
        <v>0.67</v>
      </c>
      <c r="J1212" s="7"/>
      <c r="K1212" s="4">
        <v>0.67</v>
      </c>
      <c r="L1212" s="9" t="s">
        <v>90</v>
      </c>
      <c r="M1212" s="9"/>
    </row>
    <row r="1213" spans="1:13" ht="6.75" customHeight="1" x14ac:dyDescent="0.25">
      <c r="A1213" s="8">
        <v>5813</v>
      </c>
      <c r="B1213" s="1" t="s">
        <v>15398</v>
      </c>
      <c r="C1213" s="1" t="s">
        <v>15399</v>
      </c>
      <c r="D1213" s="1" t="s">
        <v>15400</v>
      </c>
      <c r="E1213" s="1" t="s">
        <v>0</v>
      </c>
      <c r="F1213" s="2" t="s">
        <v>1</v>
      </c>
      <c r="G1213" s="2" t="s">
        <v>2</v>
      </c>
      <c r="H1213" s="1" t="s">
        <v>2</v>
      </c>
      <c r="I1213" s="7">
        <v>0.26</v>
      </c>
      <c r="J1213" s="7"/>
      <c r="K1213" s="4">
        <v>0.26</v>
      </c>
      <c r="L1213" s="9" t="s">
        <v>58</v>
      </c>
      <c r="M1213" s="9"/>
    </row>
    <row r="1214" spans="1:13" ht="6.75" customHeight="1" x14ac:dyDescent="0.25">
      <c r="A1214" s="8">
        <v>5814</v>
      </c>
      <c r="B1214" s="1" t="s">
        <v>15401</v>
      </c>
      <c r="C1214" s="1" t="s">
        <v>15402</v>
      </c>
      <c r="D1214" s="1" t="s">
        <v>15403</v>
      </c>
      <c r="E1214" s="1" t="s">
        <v>0</v>
      </c>
      <c r="F1214" s="2" t="s">
        <v>1</v>
      </c>
      <c r="G1214" s="2" t="s">
        <v>2</v>
      </c>
      <c r="H1214" s="1" t="s">
        <v>2</v>
      </c>
      <c r="I1214" s="7">
        <v>0.53</v>
      </c>
      <c r="J1214" s="7"/>
      <c r="K1214" s="4">
        <v>0.53</v>
      </c>
      <c r="L1214" s="9" t="s">
        <v>58</v>
      </c>
      <c r="M1214" s="9"/>
    </row>
    <row r="1215" spans="1:13" ht="6.75" customHeight="1" x14ac:dyDescent="0.25">
      <c r="A1215" s="8">
        <v>5815</v>
      </c>
      <c r="B1215" s="1" t="s">
        <v>15404</v>
      </c>
      <c r="C1215" s="1" t="s">
        <v>15405</v>
      </c>
      <c r="D1215" s="1" t="s">
        <v>15406</v>
      </c>
      <c r="E1215" s="1" t="s">
        <v>0</v>
      </c>
      <c r="F1215" s="2" t="s">
        <v>1</v>
      </c>
      <c r="G1215" s="2" t="s">
        <v>2</v>
      </c>
      <c r="H1215" s="1" t="s">
        <v>2</v>
      </c>
      <c r="I1215" s="7">
        <v>0.13</v>
      </c>
      <c r="J1215" s="7"/>
      <c r="K1215" s="4">
        <v>0.13</v>
      </c>
      <c r="L1215" s="9" t="s">
        <v>58</v>
      </c>
      <c r="M1215" s="9"/>
    </row>
    <row r="1216" spans="1:13" ht="6.75" customHeight="1" x14ac:dyDescent="0.25">
      <c r="A1216" s="8">
        <v>5816</v>
      </c>
      <c r="B1216" s="1" t="s">
        <v>15407</v>
      </c>
      <c r="C1216" s="1" t="s">
        <v>8143</v>
      </c>
      <c r="D1216" s="1" t="s">
        <v>15408</v>
      </c>
      <c r="E1216" s="1" t="s">
        <v>0</v>
      </c>
      <c r="F1216" s="2" t="s">
        <v>1</v>
      </c>
      <c r="G1216" s="2" t="s">
        <v>2</v>
      </c>
      <c r="H1216" s="1" t="s">
        <v>6</v>
      </c>
      <c r="I1216" s="7">
        <v>0.93</v>
      </c>
      <c r="J1216" s="7"/>
      <c r="K1216" s="4">
        <v>0.93</v>
      </c>
      <c r="L1216" s="9" t="s">
        <v>58</v>
      </c>
      <c r="M1216" s="9"/>
    </row>
    <row r="1217" spans="1:13" ht="6.75" customHeight="1" x14ac:dyDescent="0.25">
      <c r="A1217" s="8">
        <v>5817</v>
      </c>
      <c r="B1217" s="1" t="s">
        <v>15409</v>
      </c>
      <c r="C1217" s="1" t="s">
        <v>15410</v>
      </c>
      <c r="D1217" s="1" t="s">
        <v>15411</v>
      </c>
      <c r="E1217" s="1" t="s">
        <v>0</v>
      </c>
      <c r="F1217" s="2" t="s">
        <v>1</v>
      </c>
      <c r="G1217" s="2" t="s">
        <v>2</v>
      </c>
      <c r="H1217" s="1" t="s">
        <v>2</v>
      </c>
      <c r="I1217" s="7">
        <v>0.26</v>
      </c>
      <c r="J1217" s="7"/>
      <c r="K1217" s="4">
        <v>0.26</v>
      </c>
      <c r="L1217" s="9" t="s">
        <v>58</v>
      </c>
      <c r="M1217" s="9"/>
    </row>
    <row r="1218" spans="1:13" ht="6.75" customHeight="1" x14ac:dyDescent="0.25">
      <c r="A1218" s="8">
        <v>5818</v>
      </c>
      <c r="B1218" s="1" t="s">
        <v>15412</v>
      </c>
      <c r="C1218" s="1" t="s">
        <v>15413</v>
      </c>
      <c r="D1218" s="1" t="s">
        <v>15414</v>
      </c>
      <c r="E1218" s="1" t="s">
        <v>0</v>
      </c>
      <c r="F1218" s="2" t="s">
        <v>1</v>
      </c>
      <c r="G1218" s="2" t="s">
        <v>2</v>
      </c>
      <c r="H1218" s="1" t="s">
        <v>2</v>
      </c>
      <c r="I1218" s="7">
        <v>0.67</v>
      </c>
      <c r="J1218" s="7"/>
      <c r="K1218" s="4">
        <v>0.67</v>
      </c>
      <c r="L1218" s="9" t="s">
        <v>72</v>
      </c>
      <c r="M1218" s="9"/>
    </row>
    <row r="1219" spans="1:13" ht="6.75" customHeight="1" x14ac:dyDescent="0.25">
      <c r="A1219" s="8">
        <v>5819</v>
      </c>
      <c r="B1219" s="1" t="s">
        <v>15415</v>
      </c>
      <c r="C1219" s="1" t="s">
        <v>15416</v>
      </c>
      <c r="D1219" s="1" t="s">
        <v>15417</v>
      </c>
      <c r="E1219" s="1" t="s">
        <v>0</v>
      </c>
      <c r="F1219" s="2" t="s">
        <v>1</v>
      </c>
      <c r="G1219" s="2" t="s">
        <v>2</v>
      </c>
      <c r="H1219" s="1" t="s">
        <v>2</v>
      </c>
      <c r="I1219" s="7">
        <v>0.53</v>
      </c>
      <c r="J1219" s="7"/>
      <c r="K1219" s="4">
        <v>0.53</v>
      </c>
      <c r="L1219" s="9" t="s">
        <v>58</v>
      </c>
      <c r="M1219" s="9"/>
    </row>
    <row r="1220" spans="1:13" ht="6.75" customHeight="1" x14ac:dyDescent="0.25">
      <c r="A1220" s="8">
        <v>5820</v>
      </c>
      <c r="B1220" s="1" t="s">
        <v>15418</v>
      </c>
      <c r="C1220" s="1" t="s">
        <v>15419</v>
      </c>
      <c r="D1220" s="1" t="s">
        <v>15420</v>
      </c>
      <c r="E1220" s="1" t="s">
        <v>0</v>
      </c>
      <c r="F1220" s="2" t="s">
        <v>1</v>
      </c>
      <c r="G1220" s="2" t="s">
        <v>2</v>
      </c>
      <c r="H1220" s="1" t="s">
        <v>2</v>
      </c>
      <c r="I1220" s="7">
        <v>0.53</v>
      </c>
      <c r="J1220" s="7"/>
      <c r="K1220" s="4">
        <v>0.53</v>
      </c>
      <c r="L1220" s="9" t="s">
        <v>72</v>
      </c>
      <c r="M1220" s="9"/>
    </row>
    <row r="1221" spans="1:13" ht="6.75" customHeight="1" x14ac:dyDescent="0.25">
      <c r="A1221" s="8">
        <v>5821</v>
      </c>
      <c r="B1221" s="1" t="s">
        <v>15421</v>
      </c>
      <c r="C1221" s="1" t="s">
        <v>2841</v>
      </c>
      <c r="D1221" s="1" t="s">
        <v>15422</v>
      </c>
      <c r="E1221" s="1" t="s">
        <v>0</v>
      </c>
      <c r="F1221" s="2" t="s">
        <v>1</v>
      </c>
      <c r="G1221" s="2" t="s">
        <v>2</v>
      </c>
      <c r="H1221" s="1" t="s">
        <v>2</v>
      </c>
      <c r="I1221" s="7">
        <v>0.7</v>
      </c>
      <c r="J1221" s="7"/>
      <c r="K1221" s="4">
        <v>0.66</v>
      </c>
      <c r="L1221" s="9" t="s">
        <v>58</v>
      </c>
      <c r="M1221" s="9"/>
    </row>
    <row r="1222" spans="1:13" ht="6.75" customHeight="1" x14ac:dyDescent="0.25">
      <c r="A1222" s="8">
        <v>5822</v>
      </c>
      <c r="B1222" s="1" t="s">
        <v>15423</v>
      </c>
      <c r="C1222" s="1" t="s">
        <v>15424</v>
      </c>
      <c r="D1222" s="1" t="s">
        <v>15425</v>
      </c>
      <c r="E1222" s="1" t="s">
        <v>0</v>
      </c>
      <c r="F1222" s="2" t="s">
        <v>1</v>
      </c>
      <c r="G1222" s="2" t="s">
        <v>2</v>
      </c>
      <c r="H1222" s="1" t="s">
        <v>2</v>
      </c>
      <c r="I1222" s="7">
        <v>2.66</v>
      </c>
      <c r="J1222" s="7"/>
      <c r="K1222" s="4">
        <v>2.66</v>
      </c>
      <c r="L1222" s="9" t="s">
        <v>58</v>
      </c>
      <c r="M1222" s="9"/>
    </row>
    <row r="1223" spans="1:13" ht="6.75" customHeight="1" x14ac:dyDescent="0.25">
      <c r="A1223" s="8">
        <v>5823</v>
      </c>
      <c r="B1223" s="1" t="s">
        <v>15426</v>
      </c>
      <c r="C1223" s="1" t="s">
        <v>15427</v>
      </c>
      <c r="D1223" s="1" t="s">
        <v>15428</v>
      </c>
      <c r="E1223" s="1" t="s">
        <v>0</v>
      </c>
      <c r="F1223" s="2" t="s">
        <v>1</v>
      </c>
      <c r="G1223" s="2" t="s">
        <v>2</v>
      </c>
      <c r="H1223" s="1" t="s">
        <v>2</v>
      </c>
      <c r="I1223" s="7">
        <v>0.4</v>
      </c>
      <c r="J1223" s="7"/>
      <c r="K1223" s="4">
        <v>0.4</v>
      </c>
      <c r="L1223" s="9" t="s">
        <v>58</v>
      </c>
      <c r="M1223" s="9"/>
    </row>
    <row r="1224" spans="1:13" ht="6.75" customHeight="1" x14ac:dyDescent="0.25">
      <c r="A1224" s="8">
        <v>5824</v>
      </c>
      <c r="B1224" s="1" t="s">
        <v>15426</v>
      </c>
      <c r="C1224" s="1" t="s">
        <v>15429</v>
      </c>
      <c r="D1224" s="1" t="s">
        <v>15430</v>
      </c>
      <c r="E1224" s="1" t="s">
        <v>0</v>
      </c>
      <c r="F1224" s="2" t="s">
        <v>1</v>
      </c>
      <c r="G1224" s="2" t="s">
        <v>2</v>
      </c>
      <c r="H1224" s="1" t="s">
        <v>2</v>
      </c>
      <c r="I1224" s="7">
        <v>2.64</v>
      </c>
      <c r="J1224" s="7"/>
      <c r="K1224" s="4">
        <v>2.64</v>
      </c>
      <c r="L1224" s="9" t="s">
        <v>58</v>
      </c>
      <c r="M1224" s="9"/>
    </row>
    <row r="1225" spans="1:13" ht="6.75" customHeight="1" x14ac:dyDescent="0.25">
      <c r="A1225" s="8">
        <v>5825</v>
      </c>
      <c r="B1225" s="1" t="s">
        <v>15426</v>
      </c>
      <c r="C1225" s="1" t="s">
        <v>15431</v>
      </c>
      <c r="D1225" s="1" t="s">
        <v>15432</v>
      </c>
      <c r="E1225" s="1" t="s">
        <v>0</v>
      </c>
      <c r="F1225" s="2" t="s">
        <v>1</v>
      </c>
      <c r="G1225" s="2" t="s">
        <v>2</v>
      </c>
      <c r="H1225" s="1" t="s">
        <v>2</v>
      </c>
      <c r="I1225" s="7">
        <v>0.4</v>
      </c>
      <c r="J1225" s="7"/>
      <c r="K1225" s="4">
        <v>0.4</v>
      </c>
      <c r="L1225" s="9" t="s">
        <v>58</v>
      </c>
      <c r="M1225" s="9"/>
    </row>
    <row r="1226" spans="1:13" ht="6.75" customHeight="1" x14ac:dyDescent="0.25">
      <c r="A1226" s="8">
        <v>5826</v>
      </c>
      <c r="B1226" s="1" t="s">
        <v>15426</v>
      </c>
      <c r="C1226" s="1" t="s">
        <v>15393</v>
      </c>
      <c r="D1226" s="1" t="s">
        <v>15433</v>
      </c>
      <c r="E1226" s="1" t="s">
        <v>0</v>
      </c>
      <c r="F1226" s="2" t="s">
        <v>1</v>
      </c>
      <c r="G1226" s="2" t="s">
        <v>2</v>
      </c>
      <c r="H1226" s="1" t="s">
        <v>2</v>
      </c>
      <c r="I1226" s="7">
        <v>1.4</v>
      </c>
      <c r="J1226" s="7"/>
      <c r="K1226" s="4">
        <v>1.4</v>
      </c>
      <c r="L1226" s="10" t="s">
        <v>4</v>
      </c>
      <c r="M1226" s="10"/>
    </row>
    <row r="1227" spans="1:13" ht="6.75" customHeight="1" x14ac:dyDescent="0.25">
      <c r="A1227" s="8">
        <v>5827</v>
      </c>
      <c r="B1227" s="1" t="s">
        <v>15434</v>
      </c>
      <c r="C1227" s="1" t="s">
        <v>15435</v>
      </c>
      <c r="D1227" s="1" t="s">
        <v>15436</v>
      </c>
      <c r="E1227" s="1" t="s">
        <v>0</v>
      </c>
      <c r="F1227" s="2" t="s">
        <v>1</v>
      </c>
      <c r="G1227" s="2" t="s">
        <v>2</v>
      </c>
      <c r="H1227" s="1" t="s">
        <v>6</v>
      </c>
      <c r="I1227" s="7">
        <v>1.34</v>
      </c>
      <c r="J1227" s="7"/>
      <c r="K1227" s="4">
        <v>1.34</v>
      </c>
      <c r="L1227" s="9" t="s">
        <v>90</v>
      </c>
      <c r="M1227" s="9"/>
    </row>
    <row r="1228" spans="1:13" ht="6.75" customHeight="1" x14ac:dyDescent="0.25">
      <c r="A1228" s="8">
        <v>5828</v>
      </c>
      <c r="B1228" s="1" t="s">
        <v>15434</v>
      </c>
      <c r="C1228" s="1" t="s">
        <v>15437</v>
      </c>
      <c r="D1228" s="1" t="s">
        <v>15438</v>
      </c>
      <c r="E1228" s="1" t="s">
        <v>0</v>
      </c>
      <c r="F1228" s="2" t="s">
        <v>1</v>
      </c>
      <c r="G1228" s="2" t="s">
        <v>2</v>
      </c>
      <c r="H1228" s="1" t="s">
        <v>6</v>
      </c>
      <c r="I1228" s="7">
        <v>1.39</v>
      </c>
      <c r="J1228" s="7"/>
      <c r="K1228" s="4">
        <v>1.39</v>
      </c>
      <c r="L1228" s="10" t="s">
        <v>4</v>
      </c>
      <c r="M1228" s="10"/>
    </row>
    <row r="1229" spans="1:13" ht="6.75" customHeight="1" x14ac:dyDescent="0.25">
      <c r="A1229" s="8">
        <v>5829</v>
      </c>
      <c r="B1229" s="1" t="s">
        <v>15439</v>
      </c>
      <c r="C1229" s="1" t="s">
        <v>15440</v>
      </c>
      <c r="D1229" s="1" t="s">
        <v>15441</v>
      </c>
      <c r="E1229" s="1" t="s">
        <v>0</v>
      </c>
      <c r="F1229" s="2" t="s">
        <v>1</v>
      </c>
      <c r="G1229" s="2" t="s">
        <v>2</v>
      </c>
      <c r="H1229" s="1" t="s">
        <v>6</v>
      </c>
      <c r="I1229" s="7">
        <v>0.13</v>
      </c>
      <c r="J1229" s="7"/>
      <c r="K1229" s="4">
        <v>0.13</v>
      </c>
      <c r="L1229" s="9" t="s">
        <v>90</v>
      </c>
      <c r="M1229" s="9"/>
    </row>
    <row r="1230" spans="1:13" ht="6.75" customHeight="1" x14ac:dyDescent="0.25">
      <c r="A1230" s="8">
        <v>5830</v>
      </c>
      <c r="B1230" s="1" t="s">
        <v>15439</v>
      </c>
      <c r="C1230" s="1" t="s">
        <v>15442</v>
      </c>
      <c r="D1230" s="1" t="s">
        <v>15443</v>
      </c>
      <c r="E1230" s="1" t="s">
        <v>0</v>
      </c>
      <c r="F1230" s="2" t="s">
        <v>1</v>
      </c>
      <c r="G1230" s="2" t="s">
        <v>2</v>
      </c>
      <c r="H1230" s="1" t="s">
        <v>2</v>
      </c>
      <c r="I1230" s="7">
        <v>0.66</v>
      </c>
      <c r="J1230" s="7"/>
      <c r="K1230" s="4">
        <v>0.66</v>
      </c>
      <c r="L1230" s="9" t="s">
        <v>58</v>
      </c>
      <c r="M1230" s="9"/>
    </row>
    <row r="1231" spans="1:13" ht="6.75" customHeight="1" x14ac:dyDescent="0.25">
      <c r="A1231" s="8">
        <v>5831</v>
      </c>
      <c r="B1231" s="1" t="s">
        <v>15444</v>
      </c>
      <c r="C1231" s="1" t="s">
        <v>15445</v>
      </c>
      <c r="D1231" s="1" t="s">
        <v>15446</v>
      </c>
      <c r="E1231" s="1" t="s">
        <v>0</v>
      </c>
      <c r="F1231" s="2" t="s">
        <v>1</v>
      </c>
      <c r="G1231" s="2" t="s">
        <v>2</v>
      </c>
      <c r="H1231" s="1" t="s">
        <v>2</v>
      </c>
      <c r="I1231" s="7">
        <v>0.66</v>
      </c>
      <c r="J1231" s="7"/>
      <c r="K1231" s="4">
        <v>0.13</v>
      </c>
      <c r="L1231" s="9" t="s">
        <v>72</v>
      </c>
      <c r="M1231" s="9"/>
    </row>
    <row r="1232" spans="1:13" ht="6.75" customHeight="1" x14ac:dyDescent="0.25">
      <c r="A1232" s="8">
        <v>5832</v>
      </c>
      <c r="B1232" s="1" t="s">
        <v>15444</v>
      </c>
      <c r="C1232" s="1" t="s">
        <v>15447</v>
      </c>
      <c r="D1232" s="1" t="s">
        <v>15448</v>
      </c>
      <c r="E1232" s="1" t="s">
        <v>0</v>
      </c>
      <c r="F1232" s="2" t="s">
        <v>1</v>
      </c>
      <c r="G1232" s="2" t="s">
        <v>2</v>
      </c>
      <c r="H1232" s="1" t="s">
        <v>2</v>
      </c>
      <c r="I1232" s="7">
        <v>0.66</v>
      </c>
      <c r="J1232" s="7"/>
      <c r="K1232" s="4">
        <v>0.66</v>
      </c>
      <c r="L1232" s="9" t="s">
        <v>72</v>
      </c>
      <c r="M1232" s="9"/>
    </row>
    <row r="1233" spans="1:13" ht="6.75" customHeight="1" x14ac:dyDescent="0.25">
      <c r="A1233" s="8">
        <v>5833</v>
      </c>
      <c r="B1233" s="1" t="s">
        <v>15444</v>
      </c>
      <c r="C1233" s="1" t="s">
        <v>15449</v>
      </c>
      <c r="D1233" s="1" t="s">
        <v>15450</v>
      </c>
      <c r="E1233" s="1" t="s">
        <v>0</v>
      </c>
      <c r="F1233" s="2" t="s">
        <v>1</v>
      </c>
      <c r="G1233" s="2" t="s">
        <v>2</v>
      </c>
      <c r="H1233" s="1" t="s">
        <v>2</v>
      </c>
      <c r="I1233" s="7">
        <v>0.26</v>
      </c>
      <c r="J1233" s="7"/>
      <c r="K1233" s="4">
        <v>0.26</v>
      </c>
      <c r="L1233" s="9" t="s">
        <v>72</v>
      </c>
      <c r="M1233" s="9"/>
    </row>
    <row r="1234" spans="1:13" ht="6.75" customHeight="1" x14ac:dyDescent="0.25">
      <c r="A1234" s="8">
        <v>5834</v>
      </c>
      <c r="B1234" s="1" t="s">
        <v>15444</v>
      </c>
      <c r="C1234" s="1" t="s">
        <v>8479</v>
      </c>
      <c r="D1234" s="1" t="s">
        <v>15451</v>
      </c>
      <c r="E1234" s="1" t="s">
        <v>0</v>
      </c>
      <c r="F1234" s="2" t="s">
        <v>1</v>
      </c>
      <c r="G1234" s="2" t="s">
        <v>2</v>
      </c>
      <c r="H1234" s="1" t="s">
        <v>18</v>
      </c>
      <c r="I1234" s="7">
        <v>0.94</v>
      </c>
      <c r="J1234" s="7"/>
      <c r="K1234" s="4">
        <v>0.94</v>
      </c>
      <c r="L1234" s="9" t="s">
        <v>72</v>
      </c>
      <c r="M1234" s="9"/>
    </row>
    <row r="1235" spans="1:13" ht="6.75" customHeight="1" x14ac:dyDescent="0.25">
      <c r="A1235" s="8">
        <v>5835</v>
      </c>
      <c r="B1235" s="1" t="s">
        <v>15444</v>
      </c>
      <c r="C1235" s="1" t="s">
        <v>15452</v>
      </c>
      <c r="D1235" s="1" t="s">
        <v>15453</v>
      </c>
      <c r="E1235" s="1" t="s">
        <v>0</v>
      </c>
      <c r="F1235" s="2" t="s">
        <v>1</v>
      </c>
      <c r="G1235" s="2" t="s">
        <v>2</v>
      </c>
      <c r="H1235" s="1" t="s">
        <v>2</v>
      </c>
      <c r="I1235" s="7">
        <v>0.67</v>
      </c>
      <c r="J1235" s="7"/>
      <c r="K1235" s="4">
        <v>0.67</v>
      </c>
      <c r="L1235" s="9" t="s">
        <v>72</v>
      </c>
      <c r="M1235" s="9"/>
    </row>
    <row r="1236" spans="1:13" ht="6.75" customHeight="1" x14ac:dyDescent="0.25">
      <c r="A1236" s="8">
        <v>5836</v>
      </c>
      <c r="B1236" s="1" t="s">
        <v>15444</v>
      </c>
      <c r="C1236" s="1" t="s">
        <v>15454</v>
      </c>
      <c r="D1236" s="1" t="s">
        <v>15455</v>
      </c>
      <c r="E1236" s="1" t="s">
        <v>0</v>
      </c>
      <c r="F1236" s="2" t="s">
        <v>1</v>
      </c>
      <c r="G1236" s="2" t="s">
        <v>2</v>
      </c>
      <c r="H1236" s="1" t="s">
        <v>6</v>
      </c>
      <c r="I1236" s="7">
        <v>1.61</v>
      </c>
      <c r="J1236" s="7"/>
      <c r="K1236" s="4">
        <v>1.61</v>
      </c>
      <c r="L1236" s="9" t="s">
        <v>72</v>
      </c>
      <c r="M1236" s="9"/>
    </row>
    <row r="1237" spans="1:13" ht="6.75" customHeight="1" x14ac:dyDescent="0.25">
      <c r="A1237" s="8">
        <v>5837</v>
      </c>
      <c r="B1237" s="1" t="s">
        <v>15444</v>
      </c>
      <c r="C1237" s="1" t="s">
        <v>15456</v>
      </c>
      <c r="D1237" s="1" t="s">
        <v>15457</v>
      </c>
      <c r="E1237" s="1" t="s">
        <v>0</v>
      </c>
      <c r="F1237" s="2" t="s">
        <v>1</v>
      </c>
      <c r="G1237" s="2" t="s">
        <v>2</v>
      </c>
      <c r="H1237" s="1" t="s">
        <v>2</v>
      </c>
      <c r="I1237" s="7">
        <v>1</v>
      </c>
      <c r="J1237" s="7"/>
      <c r="K1237" s="4">
        <v>1</v>
      </c>
      <c r="L1237" s="9" t="s">
        <v>58</v>
      </c>
      <c r="M1237" s="9"/>
    </row>
    <row r="1238" spans="1:13" ht="6.75" customHeight="1" x14ac:dyDescent="0.25">
      <c r="A1238" s="8">
        <v>5838</v>
      </c>
      <c r="B1238" s="1" t="s">
        <v>15458</v>
      </c>
      <c r="C1238" s="1" t="s">
        <v>4110</v>
      </c>
      <c r="D1238" s="1" t="s">
        <v>15459</v>
      </c>
      <c r="E1238" s="1" t="s">
        <v>0</v>
      </c>
      <c r="F1238" s="2" t="s">
        <v>1</v>
      </c>
      <c r="G1238" s="2" t="s">
        <v>2</v>
      </c>
      <c r="H1238" s="1" t="s">
        <v>8</v>
      </c>
      <c r="I1238" s="7">
        <v>0.67</v>
      </c>
      <c r="J1238" s="7"/>
      <c r="K1238" s="4">
        <v>0.67</v>
      </c>
      <c r="L1238" s="9" t="s">
        <v>58</v>
      </c>
      <c r="M1238" s="9"/>
    </row>
    <row r="1239" spans="1:13" ht="6.75" customHeight="1" x14ac:dyDescent="0.25">
      <c r="A1239" s="8">
        <v>5839</v>
      </c>
      <c r="B1239" s="1" t="s">
        <v>15460</v>
      </c>
      <c r="C1239" s="1" t="s">
        <v>15461</v>
      </c>
      <c r="D1239" s="1" t="s">
        <v>15462</v>
      </c>
      <c r="E1239" s="1" t="s">
        <v>0</v>
      </c>
      <c r="F1239" s="2" t="s">
        <v>1</v>
      </c>
      <c r="G1239" s="2" t="s">
        <v>2</v>
      </c>
      <c r="H1239" s="1" t="s">
        <v>2</v>
      </c>
      <c r="I1239" s="7">
        <v>0.13</v>
      </c>
      <c r="J1239" s="7"/>
      <c r="K1239" s="4">
        <v>0.13</v>
      </c>
      <c r="L1239" s="10" t="s">
        <v>4</v>
      </c>
      <c r="M1239" s="10"/>
    </row>
    <row r="1240" spans="1:13" ht="6.75" customHeight="1" x14ac:dyDescent="0.25">
      <c r="A1240" s="8">
        <v>5840</v>
      </c>
      <c r="B1240" s="1" t="s">
        <v>15463</v>
      </c>
      <c r="C1240" s="1" t="s">
        <v>7932</v>
      </c>
      <c r="D1240" s="1" t="s">
        <v>15464</v>
      </c>
      <c r="E1240" s="1" t="s">
        <v>0</v>
      </c>
      <c r="F1240" s="2" t="s">
        <v>1</v>
      </c>
      <c r="G1240" s="2" t="s">
        <v>2</v>
      </c>
      <c r="H1240" s="1" t="s">
        <v>6</v>
      </c>
      <c r="I1240" s="7">
        <v>0.53</v>
      </c>
      <c r="J1240" s="7"/>
      <c r="K1240" s="4">
        <v>0.53</v>
      </c>
      <c r="L1240" s="9" t="s">
        <v>58</v>
      </c>
      <c r="M1240" s="9"/>
    </row>
    <row r="1241" spans="1:13" ht="6.75" customHeight="1" x14ac:dyDescent="0.25">
      <c r="A1241" s="8">
        <v>5841</v>
      </c>
      <c r="B1241" s="1" t="s">
        <v>15465</v>
      </c>
      <c r="C1241" s="1" t="s">
        <v>228</v>
      </c>
      <c r="D1241" s="1" t="s">
        <v>15466</v>
      </c>
      <c r="E1241" s="1" t="s">
        <v>0</v>
      </c>
      <c r="F1241" s="2" t="s">
        <v>1</v>
      </c>
      <c r="G1241" s="2" t="s">
        <v>2</v>
      </c>
      <c r="H1241" s="1" t="s">
        <v>2</v>
      </c>
      <c r="I1241" s="7">
        <v>0.13</v>
      </c>
      <c r="J1241" s="7"/>
      <c r="K1241" s="4">
        <v>0.13</v>
      </c>
      <c r="L1241" s="9" t="s">
        <v>58</v>
      </c>
      <c r="M1241" s="9"/>
    </row>
    <row r="1242" spans="1:13" ht="6.75" customHeight="1" x14ac:dyDescent="0.25">
      <c r="A1242" s="8">
        <v>5842</v>
      </c>
      <c r="B1242" s="1" t="s">
        <v>15467</v>
      </c>
      <c r="C1242" s="1" t="s">
        <v>15468</v>
      </c>
      <c r="D1242" s="1" t="s">
        <v>15469</v>
      </c>
      <c r="E1242" s="1" t="s">
        <v>0</v>
      </c>
      <c r="F1242" s="2" t="s">
        <v>1</v>
      </c>
      <c r="G1242" s="2" t="s">
        <v>2</v>
      </c>
      <c r="H1242" s="1" t="s">
        <v>6</v>
      </c>
      <c r="I1242" s="7">
        <v>1.07</v>
      </c>
      <c r="J1242" s="7"/>
      <c r="K1242" s="4">
        <v>1.07</v>
      </c>
      <c r="L1242" s="9" t="s">
        <v>58</v>
      </c>
      <c r="M1242" s="9"/>
    </row>
    <row r="1243" spans="1:13" ht="6.75" customHeight="1" x14ac:dyDescent="0.25">
      <c r="A1243" s="8">
        <v>5843</v>
      </c>
      <c r="B1243" s="1" t="s">
        <v>15467</v>
      </c>
      <c r="C1243" s="1" t="s">
        <v>15470</v>
      </c>
      <c r="D1243" s="1" t="s">
        <v>15471</v>
      </c>
      <c r="E1243" s="1" t="s">
        <v>0</v>
      </c>
      <c r="F1243" s="2" t="s">
        <v>1</v>
      </c>
      <c r="G1243" s="2" t="s">
        <v>2</v>
      </c>
      <c r="H1243" s="1" t="s">
        <v>6</v>
      </c>
      <c r="I1243" s="7">
        <v>0.13</v>
      </c>
      <c r="J1243" s="7"/>
      <c r="K1243" s="4">
        <v>0.13</v>
      </c>
      <c r="L1243" s="9" t="s">
        <v>58</v>
      </c>
      <c r="M1243" s="9"/>
    </row>
    <row r="1244" spans="1:13" ht="6.75" customHeight="1" x14ac:dyDescent="0.25">
      <c r="A1244" s="8">
        <v>5844</v>
      </c>
      <c r="B1244" s="1" t="s">
        <v>15472</v>
      </c>
      <c r="C1244" s="1" t="s">
        <v>15473</v>
      </c>
      <c r="D1244" s="1" t="s">
        <v>15474</v>
      </c>
      <c r="E1244" s="1" t="s">
        <v>0</v>
      </c>
      <c r="F1244" s="2" t="s">
        <v>1</v>
      </c>
      <c r="G1244" s="2" t="s">
        <v>2</v>
      </c>
      <c r="H1244" s="1" t="s">
        <v>6</v>
      </c>
      <c r="I1244" s="7">
        <v>0.66</v>
      </c>
      <c r="J1244" s="7"/>
      <c r="K1244" s="4">
        <v>0.66</v>
      </c>
      <c r="L1244" s="10" t="s">
        <v>4</v>
      </c>
      <c r="M1244" s="10"/>
    </row>
    <row r="1245" spans="1:13" ht="6.75" customHeight="1" x14ac:dyDescent="0.25">
      <c r="A1245" s="8">
        <v>5845</v>
      </c>
      <c r="B1245" s="1" t="s">
        <v>15475</v>
      </c>
      <c r="C1245" s="1" t="s">
        <v>15476</v>
      </c>
      <c r="D1245" s="1" t="s">
        <v>15477</v>
      </c>
      <c r="E1245" s="1" t="s">
        <v>0</v>
      </c>
      <c r="F1245" s="2" t="s">
        <v>1</v>
      </c>
      <c r="G1245" s="2" t="s">
        <v>2</v>
      </c>
      <c r="H1245" s="1" t="s">
        <v>6</v>
      </c>
      <c r="I1245" s="7">
        <v>1</v>
      </c>
      <c r="J1245" s="7"/>
      <c r="K1245" s="4">
        <v>1</v>
      </c>
      <c r="L1245" s="10" t="s">
        <v>4</v>
      </c>
      <c r="M1245" s="10"/>
    </row>
    <row r="1246" spans="1:13" ht="6.75" customHeight="1" x14ac:dyDescent="0.25">
      <c r="A1246" s="8">
        <v>5846</v>
      </c>
      <c r="B1246" s="1" t="s">
        <v>15478</v>
      </c>
      <c r="C1246" s="1" t="s">
        <v>15479</v>
      </c>
      <c r="D1246" s="1" t="s">
        <v>15480</v>
      </c>
      <c r="E1246" s="1" t="s">
        <v>0</v>
      </c>
      <c r="F1246" s="2" t="s">
        <v>1</v>
      </c>
      <c r="G1246" s="2" t="s">
        <v>2</v>
      </c>
      <c r="H1246" s="1" t="s">
        <v>2</v>
      </c>
      <c r="I1246" s="7">
        <v>0.53</v>
      </c>
      <c r="J1246" s="7"/>
      <c r="K1246" s="4">
        <v>0.4</v>
      </c>
      <c r="L1246" s="9" t="s">
        <v>58</v>
      </c>
      <c r="M1246" s="9"/>
    </row>
    <row r="1247" spans="1:13" ht="6.75" customHeight="1" x14ac:dyDescent="0.25">
      <c r="A1247" s="8">
        <v>5847</v>
      </c>
      <c r="B1247" s="1" t="s">
        <v>15481</v>
      </c>
      <c r="C1247" s="1" t="s">
        <v>15482</v>
      </c>
      <c r="D1247" s="1" t="s">
        <v>15483</v>
      </c>
      <c r="E1247" s="1" t="s">
        <v>0</v>
      </c>
      <c r="F1247" s="2" t="s">
        <v>1</v>
      </c>
      <c r="G1247" s="2" t="s">
        <v>2</v>
      </c>
      <c r="H1247" s="1" t="s">
        <v>2</v>
      </c>
      <c r="I1247" s="7">
        <v>1.32</v>
      </c>
      <c r="J1247" s="7"/>
      <c r="K1247" s="4">
        <v>1.32</v>
      </c>
      <c r="L1247" s="9" t="s">
        <v>58</v>
      </c>
      <c r="M1247" s="9"/>
    </row>
    <row r="1248" spans="1:13" ht="6.75" customHeight="1" x14ac:dyDescent="0.25">
      <c r="A1248" s="8">
        <v>5848</v>
      </c>
      <c r="B1248" s="1" t="s">
        <v>15484</v>
      </c>
      <c r="C1248" s="1" t="s">
        <v>6369</v>
      </c>
      <c r="D1248" s="1" t="s">
        <v>15485</v>
      </c>
      <c r="E1248" s="1" t="s">
        <v>0</v>
      </c>
      <c r="F1248" s="2" t="s">
        <v>1</v>
      </c>
      <c r="G1248" s="2" t="s">
        <v>2</v>
      </c>
      <c r="H1248" s="1" t="s">
        <v>6</v>
      </c>
      <c r="I1248" s="7">
        <v>0.71</v>
      </c>
      <c r="J1248" s="7"/>
      <c r="K1248" s="4">
        <v>0.71</v>
      </c>
      <c r="L1248" s="9" t="s">
        <v>58</v>
      </c>
      <c r="M1248" s="9"/>
    </row>
    <row r="1249" spans="1:13" ht="6.75" customHeight="1" x14ac:dyDescent="0.25">
      <c r="A1249" s="8">
        <v>5849</v>
      </c>
      <c r="B1249" s="1" t="s">
        <v>15486</v>
      </c>
      <c r="C1249" s="1" t="s">
        <v>15487</v>
      </c>
      <c r="D1249" s="1" t="s">
        <v>15488</v>
      </c>
      <c r="E1249" s="1" t="s">
        <v>0</v>
      </c>
      <c r="F1249" s="2" t="s">
        <v>1</v>
      </c>
      <c r="G1249" s="2" t="s">
        <v>2</v>
      </c>
      <c r="H1249" s="1" t="s">
        <v>6</v>
      </c>
      <c r="I1249" s="7">
        <v>1.06</v>
      </c>
      <c r="J1249" s="7"/>
      <c r="K1249" s="4">
        <v>1.06</v>
      </c>
      <c r="L1249" s="9" t="s">
        <v>58</v>
      </c>
      <c r="M1249" s="9"/>
    </row>
    <row r="1250" spans="1:13" ht="6.75" customHeight="1" x14ac:dyDescent="0.25">
      <c r="A1250" s="8">
        <v>5850</v>
      </c>
      <c r="B1250" s="1" t="s">
        <v>15486</v>
      </c>
      <c r="C1250" s="1" t="s">
        <v>11900</v>
      </c>
      <c r="D1250" s="1" t="s">
        <v>15489</v>
      </c>
      <c r="E1250" s="1" t="s">
        <v>0</v>
      </c>
      <c r="F1250" s="2" t="s">
        <v>1</v>
      </c>
      <c r="G1250" s="2" t="s">
        <v>2</v>
      </c>
      <c r="H1250" s="1" t="s">
        <v>2</v>
      </c>
      <c r="I1250" s="7">
        <v>0.67</v>
      </c>
      <c r="J1250" s="7"/>
      <c r="K1250" s="4">
        <v>0.67</v>
      </c>
      <c r="L1250" s="9" t="s">
        <v>58</v>
      </c>
      <c r="M1250" s="9"/>
    </row>
    <row r="1251" spans="1:13" ht="6.75" customHeight="1" x14ac:dyDescent="0.25">
      <c r="A1251" s="8">
        <v>5851</v>
      </c>
      <c r="B1251" s="1" t="s">
        <v>15490</v>
      </c>
      <c r="C1251" s="1" t="s">
        <v>15491</v>
      </c>
      <c r="D1251" s="1" t="s">
        <v>15492</v>
      </c>
      <c r="E1251" s="1" t="s">
        <v>0</v>
      </c>
      <c r="F1251" s="2" t="s">
        <v>1</v>
      </c>
      <c r="G1251" s="2" t="s">
        <v>2</v>
      </c>
      <c r="H1251" s="1" t="s">
        <v>6</v>
      </c>
      <c r="I1251" s="7">
        <v>0.26</v>
      </c>
      <c r="J1251" s="7"/>
      <c r="K1251" s="4">
        <v>0.26</v>
      </c>
      <c r="L1251" s="9" t="s">
        <v>58</v>
      </c>
      <c r="M1251" s="9"/>
    </row>
    <row r="1252" spans="1:13" ht="6.75" customHeight="1" x14ac:dyDescent="0.25">
      <c r="A1252" s="8">
        <v>5852</v>
      </c>
      <c r="B1252" s="1" t="s">
        <v>15493</v>
      </c>
      <c r="C1252" s="1" t="s">
        <v>6095</v>
      </c>
      <c r="D1252" s="1" t="s">
        <v>15494</v>
      </c>
      <c r="E1252" s="1" t="s">
        <v>0</v>
      </c>
      <c r="F1252" s="2" t="s">
        <v>1</v>
      </c>
      <c r="G1252" s="2" t="s">
        <v>2</v>
      </c>
      <c r="H1252" s="1" t="s">
        <v>6</v>
      </c>
      <c r="I1252" s="7">
        <v>0.4</v>
      </c>
      <c r="J1252" s="7"/>
      <c r="K1252" s="4">
        <v>0.4</v>
      </c>
      <c r="L1252" s="9" t="s">
        <v>58</v>
      </c>
      <c r="M1252" s="9"/>
    </row>
    <row r="1253" spans="1:13" ht="6.75" customHeight="1" x14ac:dyDescent="0.25">
      <c r="A1253" s="8">
        <v>5853</v>
      </c>
      <c r="B1253" s="1" t="s">
        <v>15495</v>
      </c>
      <c r="C1253" s="1" t="s">
        <v>15496</v>
      </c>
      <c r="D1253" s="1" t="s">
        <v>15497</v>
      </c>
      <c r="E1253" s="1" t="s">
        <v>0</v>
      </c>
      <c r="F1253" s="2" t="s">
        <v>1</v>
      </c>
      <c r="G1253" s="2" t="s">
        <v>2</v>
      </c>
      <c r="H1253" s="1" t="s">
        <v>6</v>
      </c>
      <c r="I1253" s="7">
        <v>0.64</v>
      </c>
      <c r="J1253" s="7"/>
      <c r="K1253" s="4">
        <v>0.64</v>
      </c>
      <c r="L1253" s="9" t="s">
        <v>58</v>
      </c>
      <c r="M1253" s="9"/>
    </row>
    <row r="1254" spans="1:13" ht="6.75" customHeight="1" x14ac:dyDescent="0.25">
      <c r="A1254" s="8">
        <v>5854</v>
      </c>
      <c r="B1254" s="1" t="s">
        <v>15498</v>
      </c>
      <c r="C1254" s="1" t="s">
        <v>15499</v>
      </c>
      <c r="D1254" s="1" t="s">
        <v>15500</v>
      </c>
      <c r="E1254" s="1" t="s">
        <v>0</v>
      </c>
      <c r="F1254" s="2" t="s">
        <v>1</v>
      </c>
      <c r="G1254" s="2" t="s">
        <v>2</v>
      </c>
      <c r="H1254" s="1" t="s">
        <v>6</v>
      </c>
      <c r="I1254" s="7">
        <v>0.66</v>
      </c>
      <c r="J1254" s="7"/>
      <c r="K1254" s="4">
        <v>0.66</v>
      </c>
      <c r="L1254" s="9" t="s">
        <v>58</v>
      </c>
      <c r="M1254" s="9"/>
    </row>
    <row r="1255" spans="1:13" ht="6.75" customHeight="1" x14ac:dyDescent="0.25">
      <c r="A1255" s="8">
        <v>5855</v>
      </c>
      <c r="B1255" s="1" t="s">
        <v>15501</v>
      </c>
      <c r="C1255" s="1" t="s">
        <v>15045</v>
      </c>
      <c r="D1255" s="1" t="s">
        <v>15502</v>
      </c>
      <c r="E1255" s="1" t="s">
        <v>0</v>
      </c>
      <c r="F1255" s="2" t="s">
        <v>1</v>
      </c>
      <c r="G1255" s="2" t="s">
        <v>2</v>
      </c>
      <c r="H1255" s="1" t="s">
        <v>2</v>
      </c>
      <c r="I1255" s="7">
        <v>0.71</v>
      </c>
      <c r="J1255" s="7"/>
      <c r="K1255" s="4">
        <v>0.71</v>
      </c>
      <c r="L1255" s="9" t="s">
        <v>58</v>
      </c>
      <c r="M1255" s="9"/>
    </row>
    <row r="1256" spans="1:13" ht="6.75" customHeight="1" x14ac:dyDescent="0.25">
      <c r="A1256" s="8">
        <v>5856</v>
      </c>
      <c r="B1256" s="1" t="s">
        <v>15503</v>
      </c>
      <c r="C1256" s="1" t="s">
        <v>15504</v>
      </c>
      <c r="D1256" s="1" t="s">
        <v>15505</v>
      </c>
      <c r="E1256" s="1" t="s">
        <v>0</v>
      </c>
      <c r="F1256" s="2" t="s">
        <v>1</v>
      </c>
      <c r="G1256" s="2" t="s">
        <v>2</v>
      </c>
      <c r="H1256" s="1" t="s">
        <v>6</v>
      </c>
      <c r="I1256" s="7">
        <v>0.05</v>
      </c>
      <c r="J1256" s="7"/>
      <c r="K1256" s="4">
        <v>0.05</v>
      </c>
      <c r="L1256" s="9" t="s">
        <v>58</v>
      </c>
      <c r="M1256" s="9"/>
    </row>
    <row r="1257" spans="1:13" ht="6.75" customHeight="1" x14ac:dyDescent="0.25">
      <c r="A1257" s="8">
        <v>5857</v>
      </c>
      <c r="B1257" s="1" t="s">
        <v>15506</v>
      </c>
      <c r="C1257" s="1" t="s">
        <v>15507</v>
      </c>
      <c r="D1257" s="1" t="s">
        <v>15508</v>
      </c>
      <c r="E1257" s="1" t="s">
        <v>0</v>
      </c>
      <c r="F1257" s="2" t="s">
        <v>1</v>
      </c>
      <c r="G1257" s="2" t="s">
        <v>2</v>
      </c>
      <c r="H1257" s="1" t="s">
        <v>6</v>
      </c>
      <c r="I1257" s="7">
        <v>0.26</v>
      </c>
      <c r="J1257" s="7"/>
      <c r="K1257" s="4">
        <v>0.26</v>
      </c>
      <c r="L1257" s="9" t="s">
        <v>58</v>
      </c>
      <c r="M1257" s="9"/>
    </row>
    <row r="1258" spans="1:13" ht="6.75" customHeight="1" x14ac:dyDescent="0.25">
      <c r="A1258" s="8">
        <v>5858</v>
      </c>
      <c r="B1258" s="1" t="s">
        <v>15509</v>
      </c>
      <c r="C1258" s="1" t="s">
        <v>15510</v>
      </c>
      <c r="D1258" s="1" t="s">
        <v>15511</v>
      </c>
      <c r="E1258" s="1" t="s">
        <v>0</v>
      </c>
      <c r="F1258" s="2" t="s">
        <v>1</v>
      </c>
      <c r="G1258" s="2" t="s">
        <v>2</v>
      </c>
      <c r="H1258" s="1" t="s">
        <v>6</v>
      </c>
      <c r="I1258" s="7">
        <v>2.9</v>
      </c>
      <c r="J1258" s="7"/>
      <c r="K1258" s="4">
        <v>2.9</v>
      </c>
      <c r="L1258" s="9" t="s">
        <v>58</v>
      </c>
      <c r="M1258" s="9"/>
    </row>
    <row r="1259" spans="1:13" ht="6.75" customHeight="1" x14ac:dyDescent="0.25">
      <c r="A1259" s="8">
        <v>5859</v>
      </c>
      <c r="B1259" s="1" t="s">
        <v>15512</v>
      </c>
      <c r="C1259" s="1" t="s">
        <v>15513</v>
      </c>
      <c r="D1259" s="1" t="s">
        <v>15514</v>
      </c>
      <c r="E1259" s="1" t="s">
        <v>0</v>
      </c>
      <c r="F1259" s="2" t="s">
        <v>1</v>
      </c>
      <c r="G1259" s="2" t="s">
        <v>2</v>
      </c>
      <c r="H1259" s="1" t="s">
        <v>2</v>
      </c>
      <c r="I1259" s="7">
        <v>0.7</v>
      </c>
      <c r="J1259" s="7"/>
      <c r="K1259" s="4">
        <v>0.7</v>
      </c>
      <c r="L1259" s="9" t="s">
        <v>58</v>
      </c>
      <c r="M1259" s="9"/>
    </row>
    <row r="1260" spans="1:13" ht="6.75" customHeight="1" x14ac:dyDescent="0.25">
      <c r="A1260" s="8">
        <v>5860</v>
      </c>
      <c r="B1260" s="1" t="s">
        <v>15515</v>
      </c>
      <c r="C1260" s="1" t="s">
        <v>15516</v>
      </c>
      <c r="D1260" s="1" t="s">
        <v>15517</v>
      </c>
      <c r="E1260" s="1" t="s">
        <v>0</v>
      </c>
      <c r="F1260" s="2" t="s">
        <v>1</v>
      </c>
      <c r="G1260" s="2" t="s">
        <v>2</v>
      </c>
      <c r="H1260" s="1" t="s">
        <v>2</v>
      </c>
      <c r="I1260" s="7">
        <v>0.74</v>
      </c>
      <c r="J1260" s="7"/>
      <c r="K1260" s="4">
        <v>0.74</v>
      </c>
      <c r="L1260" s="9" t="s">
        <v>58</v>
      </c>
      <c r="M1260" s="9"/>
    </row>
    <row r="1261" spans="1:13" ht="6.75" customHeight="1" x14ac:dyDescent="0.25">
      <c r="A1261" s="8">
        <v>5861</v>
      </c>
      <c r="B1261" s="1" t="s">
        <v>15518</v>
      </c>
      <c r="C1261" s="1" t="s">
        <v>15499</v>
      </c>
      <c r="D1261" s="1" t="s">
        <v>15519</v>
      </c>
      <c r="E1261" s="1" t="s">
        <v>0</v>
      </c>
      <c r="F1261" s="2" t="s">
        <v>1</v>
      </c>
      <c r="G1261" s="2" t="s">
        <v>2</v>
      </c>
      <c r="H1261" s="1" t="s">
        <v>2</v>
      </c>
      <c r="I1261" s="7">
        <v>1.22</v>
      </c>
      <c r="J1261" s="7"/>
      <c r="K1261" s="4">
        <v>1.08</v>
      </c>
      <c r="L1261" s="9" t="s">
        <v>90</v>
      </c>
      <c r="M1261" s="9"/>
    </row>
    <row r="1262" spans="1:13" ht="6.75" customHeight="1" x14ac:dyDescent="0.25">
      <c r="A1262" s="8">
        <v>5862</v>
      </c>
      <c r="B1262" s="1" t="s">
        <v>15520</v>
      </c>
      <c r="C1262" s="1" t="s">
        <v>15516</v>
      </c>
      <c r="D1262" s="1" t="s">
        <v>15521</v>
      </c>
      <c r="E1262" s="1" t="s">
        <v>0</v>
      </c>
      <c r="F1262" s="2" t="s">
        <v>1</v>
      </c>
      <c r="G1262" s="2" t="s">
        <v>2</v>
      </c>
      <c r="H1262" s="1" t="s">
        <v>2</v>
      </c>
      <c r="I1262" s="7">
        <v>0.35</v>
      </c>
      <c r="J1262" s="7"/>
      <c r="K1262" s="4">
        <v>0.35</v>
      </c>
      <c r="L1262" s="9" t="s">
        <v>58</v>
      </c>
      <c r="M1262" s="9"/>
    </row>
    <row r="1263" spans="1:13" ht="6.75" customHeight="1" x14ac:dyDescent="0.25">
      <c r="A1263" s="8">
        <v>5863</v>
      </c>
      <c r="B1263" s="1" t="s">
        <v>15522</v>
      </c>
      <c r="C1263" s="1" t="s">
        <v>15523</v>
      </c>
      <c r="D1263" s="1" t="s">
        <v>15524</v>
      </c>
      <c r="E1263" s="1" t="s">
        <v>0</v>
      </c>
      <c r="F1263" s="2" t="s">
        <v>1</v>
      </c>
      <c r="G1263" s="2" t="s">
        <v>2</v>
      </c>
      <c r="H1263" s="1" t="s">
        <v>2</v>
      </c>
      <c r="I1263" s="7">
        <v>1.33</v>
      </c>
      <c r="J1263" s="7"/>
      <c r="K1263" s="4">
        <v>1.33</v>
      </c>
      <c r="L1263" s="9" t="s">
        <v>58</v>
      </c>
      <c r="M1263" s="9"/>
    </row>
    <row r="1264" spans="1:13" ht="6.75" customHeight="1" x14ac:dyDescent="0.25">
      <c r="A1264" s="8">
        <v>5864</v>
      </c>
      <c r="B1264" s="1" t="s">
        <v>15525</v>
      </c>
      <c r="C1264" s="1" t="s">
        <v>15526</v>
      </c>
      <c r="D1264" s="1" t="s">
        <v>15527</v>
      </c>
      <c r="E1264" s="1" t="s">
        <v>0</v>
      </c>
      <c r="F1264" s="2" t="s">
        <v>1</v>
      </c>
      <c r="G1264" s="2" t="s">
        <v>2</v>
      </c>
      <c r="H1264" s="1" t="s">
        <v>2</v>
      </c>
      <c r="I1264" s="7">
        <v>0.4</v>
      </c>
      <c r="J1264" s="7"/>
      <c r="K1264" s="4">
        <v>0.4</v>
      </c>
      <c r="L1264" s="9" t="s">
        <v>58</v>
      </c>
      <c r="M1264" s="9"/>
    </row>
    <row r="1265" spans="1:13" ht="6.75" customHeight="1" x14ac:dyDescent="0.25">
      <c r="A1265" s="8">
        <v>5865</v>
      </c>
      <c r="B1265" s="1" t="s">
        <v>15528</v>
      </c>
      <c r="C1265" s="1" t="s">
        <v>15529</v>
      </c>
      <c r="D1265" s="1" t="s">
        <v>15530</v>
      </c>
      <c r="E1265" s="1" t="s">
        <v>0</v>
      </c>
      <c r="F1265" s="2" t="s">
        <v>1</v>
      </c>
      <c r="G1265" s="2" t="s">
        <v>2</v>
      </c>
      <c r="H1265" s="1" t="s">
        <v>2</v>
      </c>
      <c r="I1265" s="7">
        <v>0.26</v>
      </c>
      <c r="J1265" s="7"/>
      <c r="K1265" s="4">
        <v>0.26</v>
      </c>
      <c r="L1265" s="9" t="s">
        <v>58</v>
      </c>
      <c r="M1265" s="9"/>
    </row>
    <row r="1266" spans="1:13" ht="6.75" customHeight="1" x14ac:dyDescent="0.25">
      <c r="A1266" s="8">
        <v>5866</v>
      </c>
      <c r="B1266" s="1" t="s">
        <v>15528</v>
      </c>
      <c r="C1266" s="1" t="s">
        <v>2396</v>
      </c>
      <c r="D1266" s="1" t="s">
        <v>15531</v>
      </c>
      <c r="E1266" s="1" t="s">
        <v>0</v>
      </c>
      <c r="F1266" s="2" t="s">
        <v>1</v>
      </c>
      <c r="G1266" s="2" t="s">
        <v>2</v>
      </c>
      <c r="H1266" s="1" t="s">
        <v>8</v>
      </c>
      <c r="I1266" s="7">
        <v>0.99</v>
      </c>
      <c r="J1266" s="7"/>
      <c r="K1266" s="4">
        <v>0.99</v>
      </c>
      <c r="L1266" s="9" t="s">
        <v>58</v>
      </c>
      <c r="M1266" s="9"/>
    </row>
    <row r="1267" spans="1:13" ht="6.75" customHeight="1" x14ac:dyDescent="0.25">
      <c r="A1267" s="8">
        <v>5867</v>
      </c>
      <c r="B1267" s="1" t="s">
        <v>15532</v>
      </c>
      <c r="C1267" s="1" t="s">
        <v>15533</v>
      </c>
      <c r="D1267" s="1" t="s">
        <v>15534</v>
      </c>
      <c r="E1267" s="1" t="s">
        <v>0</v>
      </c>
      <c r="F1267" s="2" t="s">
        <v>1</v>
      </c>
      <c r="G1267" s="2" t="s">
        <v>2</v>
      </c>
      <c r="H1267" s="1" t="s">
        <v>2</v>
      </c>
      <c r="I1267" s="7">
        <v>0.14000000000000001</v>
      </c>
      <c r="J1267" s="7"/>
      <c r="K1267" s="4">
        <v>0.14000000000000001</v>
      </c>
      <c r="L1267" s="9" t="s">
        <v>58</v>
      </c>
      <c r="M1267" s="9"/>
    </row>
    <row r="1268" spans="1:13" ht="6.75" customHeight="1" x14ac:dyDescent="0.25">
      <c r="A1268" s="8">
        <v>5868</v>
      </c>
      <c r="B1268" s="1" t="s">
        <v>15535</v>
      </c>
      <c r="C1268" s="1" t="s">
        <v>15536</v>
      </c>
      <c r="D1268" s="1" t="s">
        <v>15537</v>
      </c>
      <c r="E1268" s="1" t="s">
        <v>0</v>
      </c>
      <c r="F1268" s="2" t="s">
        <v>1</v>
      </c>
      <c r="G1268" s="2" t="s">
        <v>2</v>
      </c>
      <c r="H1268" s="1" t="s">
        <v>8</v>
      </c>
      <c r="I1268" s="7">
        <v>1.07</v>
      </c>
      <c r="J1268" s="7"/>
      <c r="K1268" s="4">
        <v>1.07</v>
      </c>
      <c r="L1268" s="9" t="s">
        <v>58</v>
      </c>
      <c r="M1268" s="9"/>
    </row>
    <row r="1269" spans="1:13" ht="6.75" customHeight="1" x14ac:dyDescent="0.25">
      <c r="A1269" s="8">
        <v>5869</v>
      </c>
      <c r="B1269" s="1" t="s">
        <v>15538</v>
      </c>
      <c r="C1269" s="1" t="s">
        <v>15539</v>
      </c>
      <c r="D1269" s="1" t="s">
        <v>15540</v>
      </c>
      <c r="E1269" s="1" t="s">
        <v>0</v>
      </c>
      <c r="F1269" s="2" t="s">
        <v>1</v>
      </c>
      <c r="G1269" s="2" t="s">
        <v>2</v>
      </c>
      <c r="H1269" s="1" t="s">
        <v>2</v>
      </c>
      <c r="I1269" s="7">
        <v>0.81</v>
      </c>
      <c r="J1269" s="7"/>
      <c r="K1269" s="4">
        <v>0.81</v>
      </c>
      <c r="L1269" s="9" t="s">
        <v>58</v>
      </c>
      <c r="M1269" s="9"/>
    </row>
    <row r="1270" spans="1:13" ht="6.75" customHeight="1" x14ac:dyDescent="0.25">
      <c r="A1270" s="8">
        <v>5870</v>
      </c>
      <c r="B1270" s="1" t="s">
        <v>15541</v>
      </c>
      <c r="C1270" s="1" t="s">
        <v>15542</v>
      </c>
      <c r="D1270" s="1" t="s">
        <v>15543</v>
      </c>
      <c r="E1270" s="1" t="s">
        <v>0</v>
      </c>
      <c r="F1270" s="2" t="s">
        <v>1</v>
      </c>
      <c r="G1270" s="2" t="s">
        <v>2</v>
      </c>
      <c r="H1270" s="1" t="s">
        <v>2</v>
      </c>
      <c r="I1270" s="7">
        <v>0.13</v>
      </c>
      <c r="J1270" s="7"/>
      <c r="K1270" s="4">
        <v>0.13</v>
      </c>
      <c r="L1270" s="9" t="s">
        <v>58</v>
      </c>
      <c r="M1270" s="9"/>
    </row>
    <row r="1271" spans="1:13" ht="6.75" customHeight="1" x14ac:dyDescent="0.25">
      <c r="A1271" s="8">
        <v>5871</v>
      </c>
      <c r="B1271" s="1" t="s">
        <v>15544</v>
      </c>
      <c r="C1271" s="1" t="s">
        <v>12277</v>
      </c>
      <c r="D1271" s="1" t="s">
        <v>15545</v>
      </c>
      <c r="E1271" s="1" t="s">
        <v>0</v>
      </c>
      <c r="F1271" s="2" t="s">
        <v>1</v>
      </c>
      <c r="G1271" s="2" t="s">
        <v>2</v>
      </c>
      <c r="H1271" s="1" t="s">
        <v>2</v>
      </c>
      <c r="I1271" s="7">
        <v>0.99</v>
      </c>
      <c r="J1271" s="7"/>
      <c r="K1271" s="4">
        <v>0.99</v>
      </c>
      <c r="L1271" s="9" t="s">
        <v>58</v>
      </c>
      <c r="M1271" s="9"/>
    </row>
    <row r="1272" spans="1:13" ht="6.75" customHeight="1" x14ac:dyDescent="0.25">
      <c r="A1272" s="8">
        <v>5872</v>
      </c>
      <c r="B1272" s="1" t="s">
        <v>15546</v>
      </c>
      <c r="C1272" s="1" t="s">
        <v>15547</v>
      </c>
      <c r="D1272" s="1" t="s">
        <v>15548</v>
      </c>
      <c r="E1272" s="1" t="s">
        <v>0</v>
      </c>
      <c r="F1272" s="2" t="s">
        <v>1</v>
      </c>
      <c r="G1272" s="2" t="s">
        <v>2</v>
      </c>
      <c r="H1272" s="1" t="s">
        <v>6</v>
      </c>
      <c r="I1272" s="7">
        <v>0.2</v>
      </c>
      <c r="J1272" s="7"/>
      <c r="K1272" s="4">
        <v>0.2</v>
      </c>
      <c r="L1272" s="9" t="s">
        <v>72</v>
      </c>
      <c r="M1272" s="9"/>
    </row>
    <row r="1273" spans="1:13" ht="6.75" customHeight="1" x14ac:dyDescent="0.25">
      <c r="A1273" s="8">
        <v>5873</v>
      </c>
      <c r="B1273" s="1" t="s">
        <v>15549</v>
      </c>
      <c r="C1273" s="1" t="s">
        <v>15550</v>
      </c>
      <c r="D1273" s="1" t="s">
        <v>15551</v>
      </c>
      <c r="E1273" s="1" t="s">
        <v>0</v>
      </c>
      <c r="F1273" s="2" t="s">
        <v>1</v>
      </c>
      <c r="G1273" s="2" t="s">
        <v>2</v>
      </c>
      <c r="H1273" s="1" t="s">
        <v>2</v>
      </c>
      <c r="I1273" s="7">
        <v>0.8</v>
      </c>
      <c r="J1273" s="7"/>
      <c r="K1273" s="4">
        <v>0.8</v>
      </c>
      <c r="L1273" s="9" t="s">
        <v>533</v>
      </c>
      <c r="M1273" s="9"/>
    </row>
    <row r="1274" spans="1:13" ht="6.75" customHeight="1" x14ac:dyDescent="0.25">
      <c r="A1274" s="8">
        <v>5874</v>
      </c>
      <c r="B1274" s="1" t="s">
        <v>15552</v>
      </c>
      <c r="C1274" s="1" t="s">
        <v>15553</v>
      </c>
      <c r="D1274" s="1" t="s">
        <v>15554</v>
      </c>
      <c r="E1274" s="1" t="s">
        <v>0</v>
      </c>
      <c r="F1274" s="2" t="s">
        <v>1</v>
      </c>
      <c r="G1274" s="2" t="s">
        <v>2</v>
      </c>
      <c r="H1274" s="1" t="s">
        <v>2</v>
      </c>
      <c r="I1274" s="7">
        <v>2.12</v>
      </c>
      <c r="J1274" s="7"/>
      <c r="K1274" s="4">
        <v>2.12</v>
      </c>
      <c r="L1274" s="9" t="s">
        <v>90</v>
      </c>
      <c r="M1274" s="9"/>
    </row>
    <row r="1275" spans="1:13" ht="6.75" customHeight="1" x14ac:dyDescent="0.25">
      <c r="A1275" s="8">
        <v>5875</v>
      </c>
      <c r="B1275" s="1" t="s">
        <v>15555</v>
      </c>
      <c r="C1275" s="1" t="s">
        <v>15556</v>
      </c>
      <c r="D1275" s="1" t="s">
        <v>15557</v>
      </c>
      <c r="E1275" s="1" t="s">
        <v>0</v>
      </c>
      <c r="F1275" s="2" t="s">
        <v>1</v>
      </c>
      <c r="G1275" s="2" t="s">
        <v>2</v>
      </c>
      <c r="H1275" s="1" t="s">
        <v>2</v>
      </c>
      <c r="I1275" s="7">
        <v>0.53</v>
      </c>
      <c r="J1275" s="7"/>
      <c r="K1275" s="4">
        <v>0.53</v>
      </c>
      <c r="L1275" s="10" t="s">
        <v>4</v>
      </c>
      <c r="M1275" s="10"/>
    </row>
    <row r="1276" spans="1:13" ht="6.75" customHeight="1" x14ac:dyDescent="0.25">
      <c r="A1276" s="8">
        <v>5876</v>
      </c>
      <c r="B1276" s="1" t="s">
        <v>15558</v>
      </c>
      <c r="C1276" s="1" t="s">
        <v>15559</v>
      </c>
      <c r="D1276" s="1" t="s">
        <v>15560</v>
      </c>
      <c r="E1276" s="1" t="s">
        <v>0</v>
      </c>
      <c r="F1276" s="2" t="s">
        <v>1</v>
      </c>
      <c r="G1276" s="2" t="s">
        <v>2</v>
      </c>
      <c r="H1276" s="1" t="s">
        <v>6</v>
      </c>
      <c r="I1276" s="7">
        <v>0.4</v>
      </c>
      <c r="J1276" s="7"/>
      <c r="K1276" s="4">
        <v>0.4</v>
      </c>
      <c r="L1276" s="9" t="s">
        <v>72</v>
      </c>
      <c r="M1276" s="9"/>
    </row>
    <row r="1277" spans="1:13" ht="6.75" customHeight="1" x14ac:dyDescent="0.25">
      <c r="A1277" s="8">
        <v>5877</v>
      </c>
      <c r="B1277" s="1" t="s">
        <v>15561</v>
      </c>
      <c r="C1277" s="1" t="s">
        <v>15562</v>
      </c>
      <c r="D1277" s="1" t="s">
        <v>15563</v>
      </c>
      <c r="E1277" s="1" t="s">
        <v>0</v>
      </c>
      <c r="F1277" s="2" t="s">
        <v>1</v>
      </c>
      <c r="G1277" s="2" t="s">
        <v>2</v>
      </c>
      <c r="H1277" s="1" t="s">
        <v>2</v>
      </c>
      <c r="I1277" s="7">
        <v>0.53</v>
      </c>
      <c r="J1277" s="7"/>
      <c r="K1277" s="4">
        <v>0.53</v>
      </c>
      <c r="L1277" s="10" t="s">
        <v>4</v>
      </c>
      <c r="M1277" s="10"/>
    </row>
    <row r="1278" spans="1:13" ht="6.75" customHeight="1" x14ac:dyDescent="0.25">
      <c r="A1278" s="8">
        <v>5878</v>
      </c>
      <c r="B1278" s="1" t="s">
        <v>15564</v>
      </c>
      <c r="C1278" s="1" t="s">
        <v>15565</v>
      </c>
      <c r="D1278" s="1" t="s">
        <v>15566</v>
      </c>
      <c r="E1278" s="1" t="s">
        <v>0</v>
      </c>
      <c r="F1278" s="2" t="s">
        <v>1</v>
      </c>
      <c r="G1278" s="2" t="s">
        <v>2</v>
      </c>
      <c r="H1278" s="1" t="s">
        <v>2</v>
      </c>
      <c r="I1278" s="7">
        <v>0.54</v>
      </c>
      <c r="J1278" s="7"/>
      <c r="K1278" s="4">
        <v>0.54</v>
      </c>
      <c r="L1278" s="9" t="s">
        <v>58</v>
      </c>
      <c r="M1278" s="9"/>
    </row>
    <row r="1279" spans="1:13" ht="6.75" customHeight="1" x14ac:dyDescent="0.25">
      <c r="A1279" s="8">
        <v>5879</v>
      </c>
      <c r="B1279" s="1" t="s">
        <v>15567</v>
      </c>
      <c r="C1279" s="1" t="s">
        <v>7985</v>
      </c>
      <c r="D1279" s="1" t="s">
        <v>15568</v>
      </c>
      <c r="E1279" s="1" t="s">
        <v>0</v>
      </c>
      <c r="F1279" s="2" t="s">
        <v>1</v>
      </c>
      <c r="G1279" s="2" t="s">
        <v>2</v>
      </c>
      <c r="H1279" s="1" t="s">
        <v>8</v>
      </c>
      <c r="I1279" s="7">
        <v>0.4</v>
      </c>
      <c r="J1279" s="7"/>
      <c r="K1279" s="4">
        <v>0.4</v>
      </c>
      <c r="L1279" s="9" t="s">
        <v>58</v>
      </c>
      <c r="M1279" s="9"/>
    </row>
    <row r="1280" spans="1:13" ht="6.75" customHeight="1" x14ac:dyDescent="0.25">
      <c r="A1280" s="8">
        <v>5880</v>
      </c>
      <c r="B1280" s="1" t="s">
        <v>15569</v>
      </c>
      <c r="C1280" s="1" t="s">
        <v>15570</v>
      </c>
      <c r="D1280" s="1" t="s">
        <v>15571</v>
      </c>
      <c r="E1280" s="1" t="s">
        <v>0</v>
      </c>
      <c r="F1280" s="2" t="s">
        <v>1</v>
      </c>
      <c r="G1280" s="2" t="s">
        <v>2</v>
      </c>
      <c r="H1280" s="1" t="s">
        <v>8</v>
      </c>
      <c r="I1280" s="7">
        <v>0.27</v>
      </c>
      <c r="J1280" s="7"/>
      <c r="K1280" s="4">
        <v>0.27</v>
      </c>
      <c r="L1280" s="9" t="s">
        <v>58</v>
      </c>
      <c r="M1280" s="9"/>
    </row>
    <row r="1281" spans="1:13" ht="6.75" customHeight="1" x14ac:dyDescent="0.25">
      <c r="A1281" s="8">
        <v>5881</v>
      </c>
      <c r="B1281" s="1" t="s">
        <v>15572</v>
      </c>
      <c r="C1281" s="1" t="s">
        <v>15573</v>
      </c>
      <c r="D1281" s="1" t="s">
        <v>15574</v>
      </c>
      <c r="E1281" s="1" t="s">
        <v>0</v>
      </c>
      <c r="F1281" s="2" t="s">
        <v>1</v>
      </c>
      <c r="G1281" s="2" t="s">
        <v>2</v>
      </c>
      <c r="H1281" s="1" t="s">
        <v>8</v>
      </c>
      <c r="I1281" s="7">
        <v>0.66</v>
      </c>
      <c r="J1281" s="7"/>
      <c r="K1281" s="4">
        <v>0.66</v>
      </c>
      <c r="L1281" s="10" t="s">
        <v>4</v>
      </c>
      <c r="M1281" s="10"/>
    </row>
    <row r="1282" spans="1:13" ht="6.75" customHeight="1" x14ac:dyDescent="0.25">
      <c r="A1282" s="8">
        <v>5882</v>
      </c>
      <c r="B1282" s="1" t="s">
        <v>15575</v>
      </c>
      <c r="C1282" s="1" t="s">
        <v>6122</v>
      </c>
      <c r="D1282" s="1" t="s">
        <v>15576</v>
      </c>
      <c r="E1282" s="1" t="s">
        <v>0</v>
      </c>
      <c r="F1282" s="2" t="s">
        <v>1</v>
      </c>
      <c r="G1282" s="2" t="s">
        <v>2</v>
      </c>
      <c r="H1282" s="1" t="s">
        <v>6</v>
      </c>
      <c r="I1282" s="7">
        <v>0.26</v>
      </c>
      <c r="J1282" s="7"/>
      <c r="K1282" s="4">
        <v>0.26</v>
      </c>
      <c r="L1282" s="9" t="s">
        <v>58</v>
      </c>
      <c r="M1282" s="9"/>
    </row>
    <row r="1283" spans="1:13" ht="6.75" customHeight="1" x14ac:dyDescent="0.25">
      <c r="A1283" s="8">
        <v>5883</v>
      </c>
      <c r="B1283" s="1" t="s">
        <v>15577</v>
      </c>
      <c r="C1283" s="1" t="s">
        <v>15578</v>
      </c>
      <c r="D1283" s="1" t="s">
        <v>15579</v>
      </c>
      <c r="E1283" s="1" t="s">
        <v>0</v>
      </c>
      <c r="F1283" s="2" t="s">
        <v>1</v>
      </c>
      <c r="G1283" s="2" t="s">
        <v>2</v>
      </c>
      <c r="H1283" s="1" t="s">
        <v>2</v>
      </c>
      <c r="I1283" s="7">
        <v>0.13</v>
      </c>
      <c r="J1283" s="7"/>
      <c r="K1283" s="4">
        <v>0.13</v>
      </c>
      <c r="L1283" s="9" t="s">
        <v>58</v>
      </c>
      <c r="M1283" s="9"/>
    </row>
    <row r="1284" spans="1:13" ht="6.75" customHeight="1" x14ac:dyDescent="0.25">
      <c r="A1284" s="8">
        <v>5884</v>
      </c>
      <c r="B1284" s="1" t="s">
        <v>15577</v>
      </c>
      <c r="C1284" s="1" t="s">
        <v>15580</v>
      </c>
      <c r="D1284" s="1" t="s">
        <v>15581</v>
      </c>
      <c r="E1284" s="1" t="s">
        <v>0</v>
      </c>
      <c r="F1284" s="2" t="s">
        <v>1</v>
      </c>
      <c r="G1284" s="2" t="s">
        <v>2</v>
      </c>
      <c r="H1284" s="1" t="s">
        <v>2</v>
      </c>
      <c r="I1284" s="7">
        <v>1.2</v>
      </c>
      <c r="J1284" s="7"/>
      <c r="K1284" s="4">
        <v>1.2</v>
      </c>
      <c r="L1284" s="9" t="s">
        <v>58</v>
      </c>
      <c r="M1284" s="9"/>
    </row>
    <row r="1285" spans="1:13" ht="6.75" customHeight="1" x14ac:dyDescent="0.25">
      <c r="A1285" s="8">
        <v>5885</v>
      </c>
      <c r="B1285" s="1" t="s">
        <v>15582</v>
      </c>
      <c r="C1285" s="1" t="s">
        <v>6753</v>
      </c>
      <c r="D1285" s="1" t="s">
        <v>15583</v>
      </c>
      <c r="E1285" s="1" t="s">
        <v>0</v>
      </c>
      <c r="F1285" s="2" t="s">
        <v>1</v>
      </c>
      <c r="G1285" s="2" t="s">
        <v>2</v>
      </c>
      <c r="H1285" s="1" t="s">
        <v>2</v>
      </c>
      <c r="I1285" s="7">
        <v>1.6</v>
      </c>
      <c r="J1285" s="7"/>
      <c r="K1285" s="4">
        <v>1.6</v>
      </c>
      <c r="L1285" s="5" t="s">
        <v>5</v>
      </c>
      <c r="M1285" s="2" t="s">
        <v>4</v>
      </c>
    </row>
    <row r="1286" spans="1:13" ht="6.75" customHeight="1" x14ac:dyDescent="0.25">
      <c r="A1286" s="8">
        <v>5886</v>
      </c>
      <c r="B1286" s="1" t="s">
        <v>15584</v>
      </c>
      <c r="C1286" s="1" t="s">
        <v>15585</v>
      </c>
      <c r="D1286" s="1" t="s">
        <v>15586</v>
      </c>
      <c r="E1286" s="1" t="s">
        <v>0</v>
      </c>
      <c r="F1286" s="2" t="s">
        <v>1</v>
      </c>
      <c r="G1286" s="2" t="s">
        <v>2</v>
      </c>
      <c r="H1286" s="1" t="s">
        <v>2</v>
      </c>
      <c r="I1286" s="7">
        <v>1.07</v>
      </c>
      <c r="J1286" s="7"/>
      <c r="K1286" s="4">
        <v>1.07</v>
      </c>
      <c r="L1286" s="5" t="s">
        <v>20</v>
      </c>
      <c r="M1286" s="2" t="s">
        <v>4</v>
      </c>
    </row>
    <row r="1287" spans="1:13" ht="6.75" customHeight="1" x14ac:dyDescent="0.25">
      <c r="A1287" s="8">
        <v>5887</v>
      </c>
      <c r="B1287" s="1" t="s">
        <v>15587</v>
      </c>
      <c r="C1287" s="1" t="s">
        <v>15588</v>
      </c>
      <c r="D1287" s="1" t="s">
        <v>15589</v>
      </c>
      <c r="E1287" s="1" t="s">
        <v>0</v>
      </c>
      <c r="F1287" s="2" t="s">
        <v>1</v>
      </c>
      <c r="G1287" s="2" t="s">
        <v>2</v>
      </c>
      <c r="H1287" s="1" t="s">
        <v>8</v>
      </c>
      <c r="I1287" s="7">
        <v>4.28</v>
      </c>
      <c r="J1287" s="7"/>
      <c r="K1287" s="4">
        <v>4.28</v>
      </c>
      <c r="L1287" s="5" t="s">
        <v>5</v>
      </c>
      <c r="M1287" s="2" t="s">
        <v>4</v>
      </c>
    </row>
    <row r="1288" spans="1:13" ht="6.75" customHeight="1" x14ac:dyDescent="0.25">
      <c r="A1288" s="8">
        <v>5888</v>
      </c>
      <c r="B1288" s="1" t="s">
        <v>15590</v>
      </c>
      <c r="C1288" s="1" t="s">
        <v>15591</v>
      </c>
      <c r="D1288" s="1" t="s">
        <v>15592</v>
      </c>
      <c r="E1288" s="1" t="s">
        <v>0</v>
      </c>
      <c r="F1288" s="2" t="s">
        <v>1</v>
      </c>
      <c r="G1288" s="2" t="s">
        <v>2</v>
      </c>
      <c r="H1288" s="1" t="s">
        <v>8</v>
      </c>
      <c r="I1288" s="7">
        <v>0.53</v>
      </c>
      <c r="J1288" s="7"/>
      <c r="K1288" s="4">
        <v>0.53</v>
      </c>
      <c r="L1288" s="5" t="s">
        <v>5</v>
      </c>
      <c r="M1288" s="2" t="s">
        <v>4</v>
      </c>
    </row>
    <row r="1289" spans="1:13" ht="6.75" customHeight="1" x14ac:dyDescent="0.25">
      <c r="A1289" s="8">
        <v>5889</v>
      </c>
      <c r="B1289" s="1" t="s">
        <v>15593</v>
      </c>
      <c r="C1289" s="1" t="s">
        <v>15594</v>
      </c>
      <c r="D1289" s="1" t="s">
        <v>15595</v>
      </c>
      <c r="E1289" s="1" t="s">
        <v>0</v>
      </c>
      <c r="F1289" s="2" t="s">
        <v>1</v>
      </c>
      <c r="G1289" s="2" t="s">
        <v>2</v>
      </c>
      <c r="H1289" s="1" t="s">
        <v>2</v>
      </c>
      <c r="I1289" s="7">
        <v>0.4</v>
      </c>
      <c r="J1289" s="7"/>
      <c r="K1289" s="4">
        <v>0.4</v>
      </c>
      <c r="L1289" s="5" t="s">
        <v>3</v>
      </c>
      <c r="M1289" s="2" t="s">
        <v>4</v>
      </c>
    </row>
    <row r="1290" spans="1:13" ht="6.75" customHeight="1" x14ac:dyDescent="0.25">
      <c r="A1290" s="8">
        <v>5890</v>
      </c>
      <c r="B1290" s="1" t="s">
        <v>15596</v>
      </c>
      <c r="C1290" s="1" t="s">
        <v>15597</v>
      </c>
      <c r="D1290" s="1" t="s">
        <v>15598</v>
      </c>
      <c r="E1290" s="1" t="s">
        <v>0</v>
      </c>
      <c r="F1290" s="2" t="s">
        <v>1</v>
      </c>
      <c r="G1290" s="2" t="s">
        <v>2</v>
      </c>
      <c r="H1290" s="1" t="s">
        <v>2</v>
      </c>
      <c r="I1290" s="7">
        <v>0.13</v>
      </c>
      <c r="J1290" s="7"/>
      <c r="K1290" s="4">
        <v>0.13</v>
      </c>
      <c r="L1290" s="5" t="s">
        <v>5</v>
      </c>
      <c r="M1290" s="2" t="s">
        <v>4</v>
      </c>
    </row>
    <row r="1291" spans="1:13" ht="6.75" customHeight="1" x14ac:dyDescent="0.25">
      <c r="A1291" s="8">
        <v>5891</v>
      </c>
      <c r="B1291" s="1" t="s">
        <v>15596</v>
      </c>
      <c r="C1291" s="1" t="s">
        <v>15599</v>
      </c>
      <c r="D1291" s="1" t="s">
        <v>15600</v>
      </c>
      <c r="E1291" s="1" t="s">
        <v>0</v>
      </c>
      <c r="F1291" s="2" t="s">
        <v>1</v>
      </c>
      <c r="G1291" s="2" t="s">
        <v>2</v>
      </c>
      <c r="H1291" s="1" t="s">
        <v>2</v>
      </c>
      <c r="I1291" s="7">
        <v>0.13</v>
      </c>
      <c r="J1291" s="7"/>
      <c r="K1291" s="4">
        <v>0.13</v>
      </c>
      <c r="L1291" s="5" t="s">
        <v>5</v>
      </c>
      <c r="M1291" s="2" t="s">
        <v>4</v>
      </c>
    </row>
    <row r="1292" spans="1:13" ht="6.75" customHeight="1" x14ac:dyDescent="0.25">
      <c r="A1292" s="8">
        <v>5892</v>
      </c>
      <c r="B1292" s="1" t="s">
        <v>15596</v>
      </c>
      <c r="C1292" s="1" t="s">
        <v>15601</v>
      </c>
      <c r="D1292" s="1" t="s">
        <v>15602</v>
      </c>
      <c r="E1292" s="1" t="s">
        <v>0</v>
      </c>
      <c r="F1292" s="2" t="s">
        <v>1</v>
      </c>
      <c r="G1292" s="2" t="s">
        <v>2</v>
      </c>
      <c r="H1292" s="1" t="s">
        <v>2</v>
      </c>
      <c r="I1292" s="7">
        <v>1.99</v>
      </c>
      <c r="J1292" s="7"/>
      <c r="K1292" s="4">
        <v>1.99</v>
      </c>
      <c r="L1292" s="5" t="s">
        <v>5</v>
      </c>
      <c r="M1292" s="2" t="s">
        <v>4</v>
      </c>
    </row>
    <row r="1293" spans="1:13" ht="6.75" customHeight="1" x14ac:dyDescent="0.25">
      <c r="A1293" s="8">
        <v>5893</v>
      </c>
      <c r="B1293" s="1" t="s">
        <v>15596</v>
      </c>
      <c r="C1293" s="1" t="s">
        <v>2730</v>
      </c>
      <c r="D1293" s="1" t="s">
        <v>15603</v>
      </c>
      <c r="E1293" s="1" t="s">
        <v>0</v>
      </c>
      <c r="F1293" s="2" t="s">
        <v>1</v>
      </c>
      <c r="G1293" s="2" t="s">
        <v>2</v>
      </c>
      <c r="H1293" s="1" t="s">
        <v>2</v>
      </c>
      <c r="I1293" s="7">
        <v>2.13</v>
      </c>
      <c r="J1293" s="7"/>
      <c r="K1293" s="4">
        <v>2.13</v>
      </c>
      <c r="L1293" s="5" t="s">
        <v>5</v>
      </c>
      <c r="M1293" s="2" t="s">
        <v>4</v>
      </c>
    </row>
    <row r="1294" spans="1:13" ht="6.75" customHeight="1" x14ac:dyDescent="0.25">
      <c r="A1294" s="8">
        <v>5894</v>
      </c>
      <c r="B1294" s="1" t="s">
        <v>15604</v>
      </c>
      <c r="C1294" s="1" t="s">
        <v>15605</v>
      </c>
      <c r="D1294" s="1" t="s">
        <v>15606</v>
      </c>
      <c r="E1294" s="1" t="s">
        <v>0</v>
      </c>
      <c r="F1294" s="2" t="s">
        <v>1</v>
      </c>
      <c r="G1294" s="2" t="s">
        <v>2</v>
      </c>
      <c r="H1294" s="1" t="s">
        <v>6</v>
      </c>
      <c r="I1294" s="7">
        <v>0.83</v>
      </c>
      <c r="J1294" s="7"/>
      <c r="K1294" s="4">
        <v>0.18</v>
      </c>
      <c r="L1294" s="5" t="s">
        <v>3</v>
      </c>
      <c r="M1294" s="2" t="s">
        <v>4</v>
      </c>
    </row>
    <row r="1295" spans="1:13" ht="6.75" customHeight="1" x14ac:dyDescent="0.25">
      <c r="A1295" s="8">
        <v>5895</v>
      </c>
      <c r="B1295" s="1" t="s">
        <v>15607</v>
      </c>
      <c r="C1295" s="1" t="s">
        <v>15608</v>
      </c>
      <c r="D1295" s="1" t="s">
        <v>15609</v>
      </c>
      <c r="E1295" s="1" t="s">
        <v>0</v>
      </c>
      <c r="F1295" s="2" t="s">
        <v>1</v>
      </c>
      <c r="G1295" s="2" t="s">
        <v>2</v>
      </c>
      <c r="H1295" s="1" t="s">
        <v>2</v>
      </c>
      <c r="I1295" s="7">
        <v>1.06</v>
      </c>
      <c r="J1295" s="7"/>
      <c r="K1295" s="4">
        <v>1.06</v>
      </c>
      <c r="L1295" s="5" t="s">
        <v>5</v>
      </c>
      <c r="M1295" s="2" t="s">
        <v>4</v>
      </c>
    </row>
    <row r="1296" spans="1:13" ht="6.75" customHeight="1" x14ac:dyDescent="0.25">
      <c r="A1296" s="8">
        <v>5896</v>
      </c>
      <c r="B1296" s="1" t="s">
        <v>15610</v>
      </c>
      <c r="C1296" s="1" t="s">
        <v>15611</v>
      </c>
      <c r="D1296" s="1" t="s">
        <v>15612</v>
      </c>
      <c r="E1296" s="1" t="s">
        <v>0</v>
      </c>
      <c r="F1296" s="2" t="s">
        <v>1</v>
      </c>
      <c r="G1296" s="2" t="s">
        <v>2</v>
      </c>
      <c r="H1296" s="1" t="s">
        <v>2</v>
      </c>
      <c r="I1296" s="7">
        <v>2.93</v>
      </c>
      <c r="J1296" s="7"/>
      <c r="K1296" s="4">
        <v>0.13</v>
      </c>
      <c r="L1296" s="5" t="s">
        <v>5</v>
      </c>
      <c r="M1296" s="2" t="s">
        <v>4</v>
      </c>
    </row>
    <row r="1297" spans="1:13" ht="6.75" customHeight="1" x14ac:dyDescent="0.25">
      <c r="A1297" s="8">
        <v>5897</v>
      </c>
      <c r="B1297" s="1" t="s">
        <v>15613</v>
      </c>
      <c r="C1297" s="1" t="s">
        <v>15614</v>
      </c>
      <c r="D1297" s="1" t="s">
        <v>15615</v>
      </c>
      <c r="E1297" s="1" t="s">
        <v>0</v>
      </c>
      <c r="F1297" s="2" t="s">
        <v>1</v>
      </c>
      <c r="G1297" s="2" t="s">
        <v>2</v>
      </c>
      <c r="H1297" s="1" t="s">
        <v>2</v>
      </c>
      <c r="I1297" s="7">
        <v>1.06</v>
      </c>
      <c r="J1297" s="7"/>
      <c r="K1297" s="4">
        <v>1.06</v>
      </c>
      <c r="L1297" s="6"/>
      <c r="M1297" s="2" t="s">
        <v>4</v>
      </c>
    </row>
    <row r="1298" spans="1:13" ht="6.75" customHeight="1" x14ac:dyDescent="0.25">
      <c r="A1298" s="8">
        <v>5898</v>
      </c>
      <c r="B1298" s="1" t="s">
        <v>15616</v>
      </c>
      <c r="C1298" s="1" t="s">
        <v>15617</v>
      </c>
      <c r="D1298" s="1" t="s">
        <v>15618</v>
      </c>
      <c r="E1298" s="1" t="s">
        <v>0</v>
      </c>
      <c r="F1298" s="2" t="s">
        <v>1</v>
      </c>
      <c r="G1298" s="2" t="s">
        <v>2</v>
      </c>
      <c r="H1298" s="1" t="s">
        <v>2</v>
      </c>
      <c r="I1298" s="7">
        <v>0.67</v>
      </c>
      <c r="J1298" s="7"/>
      <c r="K1298" s="4">
        <v>0.67</v>
      </c>
      <c r="L1298" s="5" t="s">
        <v>5</v>
      </c>
      <c r="M1298" s="2" t="s">
        <v>4</v>
      </c>
    </row>
    <row r="1299" spans="1:13" ht="6.75" customHeight="1" x14ac:dyDescent="0.25">
      <c r="A1299" s="8">
        <v>5899</v>
      </c>
      <c r="B1299" s="1" t="s">
        <v>15619</v>
      </c>
      <c r="C1299" s="1" t="s">
        <v>15620</v>
      </c>
      <c r="D1299" s="1" t="s">
        <v>15621</v>
      </c>
      <c r="E1299" s="1" t="s">
        <v>0</v>
      </c>
      <c r="F1299" s="2" t="s">
        <v>1</v>
      </c>
      <c r="G1299" s="2" t="s">
        <v>2</v>
      </c>
      <c r="H1299" s="1" t="s">
        <v>18</v>
      </c>
      <c r="I1299" s="7">
        <v>0.41</v>
      </c>
      <c r="J1299" s="7"/>
      <c r="K1299" s="4">
        <v>0.41</v>
      </c>
      <c r="L1299" s="5" t="s">
        <v>20</v>
      </c>
      <c r="M1299" s="2" t="s">
        <v>4</v>
      </c>
    </row>
    <row r="1300" spans="1:13" ht="6.75" customHeight="1" x14ac:dyDescent="0.25">
      <c r="A1300" s="8">
        <v>5900</v>
      </c>
      <c r="B1300" s="1" t="s">
        <v>15622</v>
      </c>
      <c r="C1300" s="1" t="s">
        <v>15623</v>
      </c>
      <c r="D1300" s="1" t="s">
        <v>15624</v>
      </c>
      <c r="E1300" s="1" t="s">
        <v>0</v>
      </c>
      <c r="F1300" s="2" t="s">
        <v>1</v>
      </c>
      <c r="G1300" s="2" t="s">
        <v>2</v>
      </c>
      <c r="H1300" s="1" t="s">
        <v>2</v>
      </c>
      <c r="I1300" s="7">
        <v>0.54</v>
      </c>
      <c r="J1300" s="7"/>
      <c r="K1300" s="4">
        <v>0.54</v>
      </c>
      <c r="L1300" s="5" t="s">
        <v>5</v>
      </c>
      <c r="M1300" s="2" t="s">
        <v>4</v>
      </c>
    </row>
    <row r="1301" spans="1:13" ht="6.75" customHeight="1" x14ac:dyDescent="0.25">
      <c r="A1301" s="8">
        <v>5901</v>
      </c>
      <c r="B1301" s="1" t="s">
        <v>15625</v>
      </c>
      <c r="C1301" s="1" t="s">
        <v>15626</v>
      </c>
      <c r="D1301" s="1" t="s">
        <v>15627</v>
      </c>
      <c r="E1301" s="1" t="s">
        <v>0</v>
      </c>
      <c r="F1301" s="2" t="s">
        <v>1</v>
      </c>
      <c r="G1301" s="2" t="s">
        <v>2</v>
      </c>
      <c r="H1301" s="1" t="s">
        <v>6</v>
      </c>
      <c r="I1301" s="7">
        <v>0.67</v>
      </c>
      <c r="J1301" s="7"/>
      <c r="K1301" s="4">
        <v>0.67</v>
      </c>
      <c r="L1301" s="5" t="s">
        <v>5</v>
      </c>
      <c r="M1301" s="2" t="s">
        <v>4</v>
      </c>
    </row>
    <row r="1302" spans="1:13" ht="6.75" customHeight="1" x14ac:dyDescent="0.25">
      <c r="A1302" s="8">
        <v>5902</v>
      </c>
      <c r="B1302" s="1" t="s">
        <v>15628</v>
      </c>
      <c r="C1302" s="1" t="s">
        <v>15629</v>
      </c>
      <c r="D1302" s="1" t="s">
        <v>15630</v>
      </c>
      <c r="E1302" s="1" t="s">
        <v>0</v>
      </c>
      <c r="F1302" s="2" t="s">
        <v>1</v>
      </c>
      <c r="G1302" s="2" t="s">
        <v>2</v>
      </c>
      <c r="H1302" s="1" t="s">
        <v>2</v>
      </c>
      <c r="I1302" s="7">
        <v>3.3</v>
      </c>
      <c r="J1302" s="7"/>
      <c r="K1302" s="4">
        <v>3.3</v>
      </c>
      <c r="L1302" s="5" t="s">
        <v>5</v>
      </c>
      <c r="M1302" s="2" t="s">
        <v>4</v>
      </c>
    </row>
    <row r="1303" spans="1:13" ht="6.75" customHeight="1" x14ac:dyDescent="0.25">
      <c r="A1303" s="8">
        <v>5903</v>
      </c>
      <c r="B1303" s="1" t="s">
        <v>15631</v>
      </c>
      <c r="C1303" s="1" t="s">
        <v>15632</v>
      </c>
      <c r="D1303" s="1" t="s">
        <v>15633</v>
      </c>
      <c r="E1303" s="1" t="s">
        <v>0</v>
      </c>
      <c r="F1303" s="2" t="s">
        <v>1</v>
      </c>
      <c r="G1303" s="2" t="s">
        <v>2</v>
      </c>
      <c r="H1303" s="1" t="s">
        <v>2</v>
      </c>
      <c r="I1303" s="7">
        <v>4.01</v>
      </c>
      <c r="J1303" s="7"/>
      <c r="K1303" s="4">
        <v>4.01</v>
      </c>
      <c r="L1303" s="5" t="s">
        <v>7</v>
      </c>
      <c r="M1303" s="2" t="s">
        <v>4</v>
      </c>
    </row>
    <row r="1304" spans="1:13" ht="6.75" customHeight="1" x14ac:dyDescent="0.25">
      <c r="A1304" s="8">
        <v>5904</v>
      </c>
      <c r="B1304" s="1" t="s">
        <v>15634</v>
      </c>
      <c r="C1304" s="1" t="s">
        <v>15635</v>
      </c>
      <c r="D1304" s="1" t="s">
        <v>15636</v>
      </c>
      <c r="E1304" s="1" t="s">
        <v>0</v>
      </c>
      <c r="F1304" s="2" t="s">
        <v>1</v>
      </c>
      <c r="G1304" s="2" t="s">
        <v>2</v>
      </c>
      <c r="H1304" s="1" t="s">
        <v>2</v>
      </c>
      <c r="I1304" s="7">
        <v>2.72</v>
      </c>
      <c r="J1304" s="7"/>
      <c r="K1304" s="4">
        <v>0.13</v>
      </c>
      <c r="L1304" s="6"/>
      <c r="M1304" s="2" t="s">
        <v>4</v>
      </c>
    </row>
    <row r="1305" spans="1:13" ht="6.75" customHeight="1" x14ac:dyDescent="0.25">
      <c r="A1305" s="8">
        <v>5905</v>
      </c>
      <c r="B1305" s="1" t="s">
        <v>15634</v>
      </c>
      <c r="C1305" s="1" t="s">
        <v>15637</v>
      </c>
      <c r="D1305" s="1" t="s">
        <v>15638</v>
      </c>
      <c r="E1305" s="1" t="s">
        <v>0</v>
      </c>
      <c r="F1305" s="2" t="s">
        <v>1</v>
      </c>
      <c r="G1305" s="2" t="s">
        <v>2</v>
      </c>
      <c r="H1305" s="1" t="s">
        <v>2</v>
      </c>
      <c r="I1305" s="7">
        <v>2.72</v>
      </c>
      <c r="J1305" s="7"/>
      <c r="K1305" s="4">
        <v>2.72</v>
      </c>
      <c r="L1305" s="6"/>
      <c r="M1305" s="2" t="s">
        <v>4</v>
      </c>
    </row>
    <row r="1306" spans="1:13" ht="6.75" customHeight="1" x14ac:dyDescent="0.25">
      <c r="A1306" s="8">
        <v>5906</v>
      </c>
      <c r="B1306" s="1" t="s">
        <v>15639</v>
      </c>
      <c r="C1306" s="1" t="s">
        <v>6659</v>
      </c>
      <c r="D1306" s="1" t="s">
        <v>15640</v>
      </c>
      <c r="E1306" s="1" t="s">
        <v>0</v>
      </c>
      <c r="F1306" s="2" t="s">
        <v>1</v>
      </c>
      <c r="G1306" s="2" t="s">
        <v>2</v>
      </c>
      <c r="H1306" s="1" t="s">
        <v>2</v>
      </c>
      <c r="I1306" s="7">
        <v>0.26</v>
      </c>
      <c r="J1306" s="7"/>
      <c r="K1306" s="4">
        <v>0.26</v>
      </c>
      <c r="L1306" s="5" t="s">
        <v>5</v>
      </c>
      <c r="M1306" s="2" t="s">
        <v>4</v>
      </c>
    </row>
    <row r="1307" spans="1:13" ht="6.75" customHeight="1" x14ac:dyDescent="0.25">
      <c r="A1307" s="8">
        <v>5907</v>
      </c>
      <c r="B1307" s="1" t="s">
        <v>15639</v>
      </c>
      <c r="C1307" s="1" t="s">
        <v>15641</v>
      </c>
      <c r="D1307" s="1" t="s">
        <v>15642</v>
      </c>
      <c r="E1307" s="1" t="s">
        <v>0</v>
      </c>
      <c r="F1307" s="2" t="s">
        <v>1</v>
      </c>
      <c r="G1307" s="2" t="s">
        <v>2</v>
      </c>
      <c r="H1307" s="1" t="s">
        <v>2</v>
      </c>
      <c r="I1307" s="7">
        <v>0.4</v>
      </c>
      <c r="J1307" s="7"/>
      <c r="K1307" s="4">
        <v>0.4</v>
      </c>
      <c r="L1307" s="5" t="s">
        <v>5</v>
      </c>
      <c r="M1307" s="2" t="s">
        <v>4</v>
      </c>
    </row>
    <row r="1308" spans="1:13" ht="6.75" customHeight="1" x14ac:dyDescent="0.25">
      <c r="A1308" s="8">
        <v>5908</v>
      </c>
      <c r="B1308" s="1" t="s">
        <v>15643</v>
      </c>
      <c r="C1308" s="1" t="s">
        <v>15644</v>
      </c>
      <c r="D1308" s="1" t="s">
        <v>15645</v>
      </c>
      <c r="E1308" s="1" t="s">
        <v>0</v>
      </c>
      <c r="F1308" s="2" t="s">
        <v>1</v>
      </c>
      <c r="G1308" s="2" t="s">
        <v>2</v>
      </c>
      <c r="H1308" s="1" t="s">
        <v>2</v>
      </c>
      <c r="I1308" s="7">
        <v>0.67</v>
      </c>
      <c r="J1308" s="7"/>
      <c r="K1308" s="4">
        <v>0.67</v>
      </c>
      <c r="L1308" s="5" t="s">
        <v>3</v>
      </c>
      <c r="M1308" s="2" t="s">
        <v>4</v>
      </c>
    </row>
    <row r="1309" spans="1:13" ht="6.75" customHeight="1" x14ac:dyDescent="0.25">
      <c r="A1309" s="8">
        <v>5909</v>
      </c>
      <c r="B1309" s="1" t="s">
        <v>15646</v>
      </c>
      <c r="C1309" s="1" t="s">
        <v>15647</v>
      </c>
      <c r="D1309" s="1" t="s">
        <v>15648</v>
      </c>
      <c r="E1309" s="1" t="s">
        <v>0</v>
      </c>
      <c r="F1309" s="2" t="s">
        <v>1</v>
      </c>
      <c r="G1309" s="2" t="s">
        <v>2</v>
      </c>
      <c r="H1309" s="1" t="s">
        <v>2</v>
      </c>
      <c r="I1309" s="7">
        <v>0.13</v>
      </c>
      <c r="J1309" s="7"/>
      <c r="K1309" s="4">
        <v>0.13</v>
      </c>
      <c r="L1309" s="5" t="s">
        <v>5</v>
      </c>
      <c r="M1309" s="2" t="s">
        <v>4</v>
      </c>
    </row>
    <row r="1310" spans="1:13" ht="6.75" customHeight="1" x14ac:dyDescent="0.25">
      <c r="A1310" s="8">
        <v>5910</v>
      </c>
      <c r="B1310" s="1" t="s">
        <v>15649</v>
      </c>
      <c r="C1310" s="1" t="s">
        <v>15650</v>
      </c>
      <c r="D1310" s="1" t="s">
        <v>15651</v>
      </c>
      <c r="E1310" s="1" t="s">
        <v>0</v>
      </c>
      <c r="F1310" s="2" t="s">
        <v>1</v>
      </c>
      <c r="G1310" s="2" t="s">
        <v>2</v>
      </c>
      <c r="H1310" s="1" t="s">
        <v>2</v>
      </c>
      <c r="I1310" s="7">
        <v>0.26</v>
      </c>
      <c r="J1310" s="7"/>
      <c r="K1310" s="4">
        <v>0.26</v>
      </c>
      <c r="L1310" s="5" t="s">
        <v>5</v>
      </c>
      <c r="M1310" s="2" t="s">
        <v>4</v>
      </c>
    </row>
    <row r="1311" spans="1:13" ht="6.75" customHeight="1" x14ac:dyDescent="0.25">
      <c r="A1311" s="8">
        <v>5911</v>
      </c>
      <c r="B1311" s="1" t="s">
        <v>15652</v>
      </c>
      <c r="C1311" s="1" t="s">
        <v>15653</v>
      </c>
      <c r="D1311" s="1" t="s">
        <v>15654</v>
      </c>
      <c r="E1311" s="1" t="s">
        <v>0</v>
      </c>
      <c r="F1311" s="2" t="s">
        <v>1</v>
      </c>
      <c r="G1311" s="2" t="s">
        <v>2</v>
      </c>
      <c r="H1311" s="1" t="s">
        <v>18</v>
      </c>
      <c r="I1311" s="7">
        <v>0.27</v>
      </c>
      <c r="J1311" s="7"/>
      <c r="K1311" s="4">
        <v>0.27</v>
      </c>
      <c r="L1311" s="5" t="s">
        <v>20</v>
      </c>
      <c r="M1311" s="2" t="s">
        <v>4</v>
      </c>
    </row>
    <row r="1312" spans="1:13" ht="6.75" customHeight="1" x14ac:dyDescent="0.25">
      <c r="A1312" s="8">
        <v>5912</v>
      </c>
      <c r="B1312" s="1" t="s">
        <v>15655</v>
      </c>
      <c r="C1312" s="1" t="s">
        <v>15656</v>
      </c>
      <c r="D1312" s="1" t="s">
        <v>15657</v>
      </c>
      <c r="E1312" s="1" t="s">
        <v>0</v>
      </c>
      <c r="F1312" s="2" t="s">
        <v>1</v>
      </c>
      <c r="G1312" s="2" t="s">
        <v>2</v>
      </c>
      <c r="H1312" s="1" t="s">
        <v>2</v>
      </c>
      <c r="I1312" s="7">
        <v>0.4</v>
      </c>
      <c r="J1312" s="7"/>
      <c r="K1312" s="4">
        <v>0.4</v>
      </c>
      <c r="L1312" s="5" t="s">
        <v>5</v>
      </c>
      <c r="M1312" s="2" t="s">
        <v>4</v>
      </c>
    </row>
    <row r="1313" spans="1:13" ht="6.75" customHeight="1" x14ac:dyDescent="0.25">
      <c r="A1313" s="8">
        <v>5913</v>
      </c>
      <c r="B1313" s="1" t="s">
        <v>15658</v>
      </c>
      <c r="C1313" s="1" t="s">
        <v>15659</v>
      </c>
      <c r="D1313" s="1" t="s">
        <v>15660</v>
      </c>
      <c r="E1313" s="1" t="s">
        <v>0</v>
      </c>
      <c r="F1313" s="2" t="s">
        <v>1</v>
      </c>
      <c r="G1313" s="2" t="s">
        <v>2</v>
      </c>
      <c r="H1313" s="1" t="s">
        <v>2</v>
      </c>
      <c r="I1313" s="7">
        <v>0.53</v>
      </c>
      <c r="J1313" s="7"/>
      <c r="K1313" s="4">
        <v>0.53</v>
      </c>
      <c r="L1313" s="5" t="s">
        <v>5</v>
      </c>
      <c r="M1313" s="2" t="s">
        <v>4</v>
      </c>
    </row>
    <row r="1314" spans="1:13" ht="6.75" customHeight="1" x14ac:dyDescent="0.25">
      <c r="A1314" s="8">
        <v>5914</v>
      </c>
      <c r="B1314" s="1" t="s">
        <v>15661</v>
      </c>
      <c r="C1314" s="1" t="s">
        <v>15662</v>
      </c>
      <c r="D1314" s="1" t="s">
        <v>15663</v>
      </c>
      <c r="E1314" s="1" t="s">
        <v>0</v>
      </c>
      <c r="F1314" s="2" t="s">
        <v>1</v>
      </c>
      <c r="G1314" s="2" t="s">
        <v>2</v>
      </c>
      <c r="H1314" s="1" t="s">
        <v>2</v>
      </c>
      <c r="I1314" s="7">
        <v>1.46</v>
      </c>
      <c r="J1314" s="7"/>
      <c r="K1314" s="4">
        <v>1.46</v>
      </c>
      <c r="L1314" s="5" t="s">
        <v>5</v>
      </c>
      <c r="M1314" s="2" t="s">
        <v>4</v>
      </c>
    </row>
    <row r="1315" spans="1:13" ht="6.75" customHeight="1" x14ac:dyDescent="0.25">
      <c r="A1315" s="8">
        <v>5915</v>
      </c>
      <c r="B1315" s="1" t="s">
        <v>15664</v>
      </c>
      <c r="C1315" s="1" t="s">
        <v>15665</v>
      </c>
      <c r="D1315" s="1" t="s">
        <v>15666</v>
      </c>
      <c r="E1315" s="1" t="s">
        <v>0</v>
      </c>
      <c r="F1315" s="2" t="s">
        <v>1</v>
      </c>
      <c r="G1315" s="2" t="s">
        <v>2</v>
      </c>
      <c r="H1315" s="1" t="s">
        <v>2</v>
      </c>
      <c r="I1315" s="7">
        <v>0.53</v>
      </c>
      <c r="J1315" s="7"/>
      <c r="K1315" s="4">
        <v>0.53</v>
      </c>
      <c r="L1315" s="5" t="s">
        <v>5</v>
      </c>
      <c r="M1315" s="2" t="s">
        <v>4</v>
      </c>
    </row>
    <row r="1316" spans="1:13" ht="6.75" customHeight="1" x14ac:dyDescent="0.25">
      <c r="A1316" s="8">
        <v>5916</v>
      </c>
      <c r="B1316" s="1" t="s">
        <v>15667</v>
      </c>
      <c r="C1316" s="1" t="s">
        <v>15668</v>
      </c>
      <c r="D1316" s="1" t="s">
        <v>15669</v>
      </c>
      <c r="E1316" s="1" t="s">
        <v>0</v>
      </c>
      <c r="F1316" s="2" t="s">
        <v>1</v>
      </c>
      <c r="G1316" s="2" t="s">
        <v>2</v>
      </c>
      <c r="H1316" s="1" t="s">
        <v>2</v>
      </c>
      <c r="I1316" s="7">
        <v>1.52</v>
      </c>
      <c r="J1316" s="7"/>
      <c r="K1316" s="4">
        <v>0.13</v>
      </c>
      <c r="L1316" s="5" t="s">
        <v>7</v>
      </c>
      <c r="M1316" s="2" t="s">
        <v>4</v>
      </c>
    </row>
    <row r="1317" spans="1:13" ht="6.75" customHeight="1" x14ac:dyDescent="0.25">
      <c r="A1317" s="8">
        <v>5917</v>
      </c>
      <c r="B1317" s="1" t="s">
        <v>15670</v>
      </c>
      <c r="C1317" s="1" t="s">
        <v>12094</v>
      </c>
      <c r="D1317" s="1" t="s">
        <v>15671</v>
      </c>
      <c r="E1317" s="1" t="s">
        <v>0</v>
      </c>
      <c r="F1317" s="2" t="s">
        <v>1</v>
      </c>
      <c r="G1317" s="2" t="s">
        <v>2</v>
      </c>
      <c r="H1317" s="1" t="s">
        <v>2</v>
      </c>
      <c r="I1317" s="7">
        <v>0.4</v>
      </c>
      <c r="J1317" s="7"/>
      <c r="K1317" s="4">
        <v>0.13</v>
      </c>
      <c r="L1317" s="5" t="s">
        <v>7</v>
      </c>
      <c r="M1317" s="2" t="s">
        <v>4</v>
      </c>
    </row>
    <row r="1318" spans="1:13" ht="6.75" customHeight="1" x14ac:dyDescent="0.25">
      <c r="A1318" s="8">
        <v>5918</v>
      </c>
      <c r="B1318" s="1" t="s">
        <v>15670</v>
      </c>
      <c r="C1318" s="1" t="s">
        <v>12096</v>
      </c>
      <c r="D1318" s="1" t="s">
        <v>15672</v>
      </c>
      <c r="E1318" s="1" t="s">
        <v>0</v>
      </c>
      <c r="F1318" s="2" t="s">
        <v>1</v>
      </c>
      <c r="G1318" s="2" t="s">
        <v>2</v>
      </c>
      <c r="H1318" s="1" t="s">
        <v>2</v>
      </c>
      <c r="I1318" s="7">
        <v>0.4</v>
      </c>
      <c r="J1318" s="7"/>
      <c r="K1318" s="4">
        <v>0.4</v>
      </c>
      <c r="L1318" s="5" t="s">
        <v>7</v>
      </c>
      <c r="M1318" s="2" t="s">
        <v>4</v>
      </c>
    </row>
    <row r="1319" spans="1:13" ht="6.75" customHeight="1" x14ac:dyDescent="0.25">
      <c r="A1319" s="8">
        <v>5919</v>
      </c>
      <c r="B1319" s="1" t="s">
        <v>15673</v>
      </c>
      <c r="C1319" s="1" t="s">
        <v>15674</v>
      </c>
      <c r="D1319" s="1" t="s">
        <v>15675</v>
      </c>
      <c r="E1319" s="1" t="s">
        <v>0</v>
      </c>
      <c r="F1319" s="2" t="s">
        <v>1</v>
      </c>
      <c r="G1319" s="2" t="s">
        <v>2</v>
      </c>
      <c r="H1319" s="1" t="s">
        <v>2</v>
      </c>
      <c r="I1319" s="7">
        <v>6.73</v>
      </c>
      <c r="J1319" s="7"/>
      <c r="K1319" s="4">
        <v>6.73</v>
      </c>
      <c r="L1319" s="5" t="s">
        <v>5</v>
      </c>
      <c r="M1319" s="2" t="s">
        <v>4</v>
      </c>
    </row>
    <row r="1320" spans="1:13" ht="6.75" customHeight="1" x14ac:dyDescent="0.25">
      <c r="A1320" s="8">
        <v>5920</v>
      </c>
      <c r="B1320" s="1" t="s">
        <v>15673</v>
      </c>
      <c r="C1320" s="1" t="s">
        <v>15676</v>
      </c>
      <c r="D1320" s="1" t="s">
        <v>15677</v>
      </c>
      <c r="E1320" s="1" t="s">
        <v>0</v>
      </c>
      <c r="F1320" s="2" t="s">
        <v>1</v>
      </c>
      <c r="G1320" s="2" t="s">
        <v>2</v>
      </c>
      <c r="H1320" s="1" t="s">
        <v>2</v>
      </c>
      <c r="I1320" s="7">
        <v>0.26</v>
      </c>
      <c r="J1320" s="7"/>
      <c r="K1320" s="4">
        <v>0.26</v>
      </c>
      <c r="L1320" s="5" t="s">
        <v>5</v>
      </c>
      <c r="M1320" s="2" t="s">
        <v>4</v>
      </c>
    </row>
    <row r="1321" spans="1:13" ht="6.75" customHeight="1" x14ac:dyDescent="0.25">
      <c r="A1321" s="8">
        <v>5921</v>
      </c>
      <c r="B1321" s="1" t="s">
        <v>15673</v>
      </c>
      <c r="C1321" s="1" t="s">
        <v>15678</v>
      </c>
      <c r="D1321" s="1" t="s">
        <v>15679</v>
      </c>
      <c r="E1321" s="1" t="s">
        <v>0</v>
      </c>
      <c r="F1321" s="2" t="s">
        <v>1</v>
      </c>
      <c r="G1321" s="2" t="s">
        <v>2</v>
      </c>
      <c r="H1321" s="1" t="s">
        <v>2</v>
      </c>
      <c r="I1321" s="7">
        <v>0.86</v>
      </c>
      <c r="J1321" s="7"/>
      <c r="K1321" s="4">
        <v>0.86</v>
      </c>
      <c r="L1321" s="5" t="s">
        <v>5</v>
      </c>
      <c r="M1321" s="2" t="s">
        <v>4</v>
      </c>
    </row>
    <row r="1322" spans="1:13" ht="6.75" customHeight="1" x14ac:dyDescent="0.25">
      <c r="A1322" s="8">
        <v>5922</v>
      </c>
      <c r="B1322" s="1" t="s">
        <v>15673</v>
      </c>
      <c r="C1322" s="1" t="s">
        <v>15680</v>
      </c>
      <c r="D1322" s="1" t="s">
        <v>15681</v>
      </c>
      <c r="E1322" s="1" t="s">
        <v>0</v>
      </c>
      <c r="F1322" s="2" t="s">
        <v>1</v>
      </c>
      <c r="G1322" s="2" t="s">
        <v>2</v>
      </c>
      <c r="H1322" s="1" t="s">
        <v>2</v>
      </c>
      <c r="I1322" s="7">
        <v>5.05</v>
      </c>
      <c r="J1322" s="7"/>
      <c r="K1322" s="4">
        <v>5.05</v>
      </c>
      <c r="L1322" s="5" t="s">
        <v>5</v>
      </c>
      <c r="M1322" s="2" t="s">
        <v>4</v>
      </c>
    </row>
    <row r="1323" spans="1:13" ht="6.75" customHeight="1" x14ac:dyDescent="0.25">
      <c r="A1323" s="8">
        <v>5923</v>
      </c>
      <c r="B1323" s="1" t="s">
        <v>15673</v>
      </c>
      <c r="C1323" s="1" t="s">
        <v>15674</v>
      </c>
      <c r="D1323" s="1" t="s">
        <v>15682</v>
      </c>
      <c r="E1323" s="1" t="s">
        <v>0</v>
      </c>
      <c r="F1323" s="2" t="s">
        <v>1</v>
      </c>
      <c r="G1323" s="2" t="s">
        <v>2</v>
      </c>
      <c r="H1323" s="1" t="s">
        <v>2</v>
      </c>
      <c r="I1323" s="7">
        <v>6.73</v>
      </c>
      <c r="J1323" s="7"/>
      <c r="K1323" s="4">
        <v>6.73</v>
      </c>
      <c r="L1323" s="5" t="s">
        <v>5</v>
      </c>
      <c r="M1323" s="2" t="s">
        <v>4</v>
      </c>
    </row>
    <row r="1324" spans="1:13" ht="6.75" customHeight="1" x14ac:dyDescent="0.25">
      <c r="A1324" s="8">
        <v>5924</v>
      </c>
      <c r="B1324" s="1" t="s">
        <v>15683</v>
      </c>
      <c r="C1324" s="1" t="s">
        <v>5846</v>
      </c>
      <c r="D1324" s="1" t="s">
        <v>15684</v>
      </c>
      <c r="E1324" s="1" t="s">
        <v>0</v>
      </c>
      <c r="F1324" s="2" t="s">
        <v>1</v>
      </c>
      <c r="G1324" s="2" t="s">
        <v>2</v>
      </c>
      <c r="H1324" s="1" t="s">
        <v>2</v>
      </c>
      <c r="I1324" s="7">
        <v>0.13</v>
      </c>
      <c r="J1324" s="7"/>
      <c r="K1324" s="4">
        <v>0.13</v>
      </c>
      <c r="L1324" s="5" t="s">
        <v>5</v>
      </c>
      <c r="M1324" s="2" t="s">
        <v>4</v>
      </c>
    </row>
    <row r="1325" spans="1:13" ht="6.75" customHeight="1" x14ac:dyDescent="0.25">
      <c r="A1325" s="8">
        <v>5925</v>
      </c>
      <c r="B1325" s="1" t="s">
        <v>15685</v>
      </c>
      <c r="C1325" s="1" t="s">
        <v>3559</v>
      </c>
      <c r="D1325" s="1" t="s">
        <v>15686</v>
      </c>
      <c r="E1325" s="1" t="s">
        <v>0</v>
      </c>
      <c r="F1325" s="2" t="s">
        <v>1</v>
      </c>
      <c r="G1325" s="2" t="s">
        <v>2</v>
      </c>
      <c r="H1325" s="1" t="s">
        <v>2</v>
      </c>
      <c r="I1325" s="7">
        <v>0.88</v>
      </c>
      <c r="J1325" s="7"/>
      <c r="K1325" s="4">
        <v>0.88</v>
      </c>
      <c r="L1325" s="5" t="s">
        <v>5</v>
      </c>
      <c r="M1325" s="2" t="s">
        <v>4</v>
      </c>
    </row>
    <row r="1326" spans="1:13" ht="6.75" customHeight="1" x14ac:dyDescent="0.25">
      <c r="A1326" s="8">
        <v>5926</v>
      </c>
      <c r="B1326" s="1" t="s">
        <v>15687</v>
      </c>
      <c r="C1326" s="1" t="s">
        <v>15647</v>
      </c>
      <c r="D1326" s="1" t="s">
        <v>15688</v>
      </c>
      <c r="E1326" s="1" t="s">
        <v>0</v>
      </c>
      <c r="F1326" s="2" t="s">
        <v>1</v>
      </c>
      <c r="G1326" s="2" t="s">
        <v>2</v>
      </c>
      <c r="H1326" s="1" t="s">
        <v>2</v>
      </c>
      <c r="I1326" s="7">
        <v>0.39</v>
      </c>
      <c r="J1326" s="7"/>
      <c r="K1326" s="4">
        <v>0.13</v>
      </c>
      <c r="L1326" s="5" t="s">
        <v>7</v>
      </c>
      <c r="M1326" s="2" t="s">
        <v>4</v>
      </c>
    </row>
    <row r="1327" spans="1:13" ht="6.75" customHeight="1" x14ac:dyDescent="0.25">
      <c r="A1327" s="8">
        <v>5927</v>
      </c>
      <c r="B1327" s="1" t="s">
        <v>15689</v>
      </c>
      <c r="C1327" s="1" t="s">
        <v>15690</v>
      </c>
      <c r="D1327" s="1" t="s">
        <v>15691</v>
      </c>
      <c r="E1327" s="1" t="s">
        <v>0</v>
      </c>
      <c r="F1327" s="2" t="s">
        <v>1</v>
      </c>
      <c r="G1327" s="2" t="s">
        <v>2</v>
      </c>
      <c r="H1327" s="1" t="s">
        <v>2</v>
      </c>
      <c r="I1327" s="7">
        <v>0.83</v>
      </c>
      <c r="J1327" s="7"/>
      <c r="K1327" s="4">
        <v>0.13</v>
      </c>
      <c r="L1327" s="5" t="s">
        <v>3</v>
      </c>
      <c r="M1327" s="2" t="s">
        <v>4</v>
      </c>
    </row>
    <row r="1328" spans="1:13" ht="6.75" customHeight="1" x14ac:dyDescent="0.25">
      <c r="A1328" s="8">
        <v>5928</v>
      </c>
      <c r="B1328" s="1" t="s">
        <v>15689</v>
      </c>
      <c r="C1328" s="1" t="s">
        <v>15692</v>
      </c>
      <c r="D1328" s="1" t="s">
        <v>15693</v>
      </c>
      <c r="E1328" s="1" t="s">
        <v>0</v>
      </c>
      <c r="F1328" s="2" t="s">
        <v>1</v>
      </c>
      <c r="G1328" s="2" t="s">
        <v>2</v>
      </c>
      <c r="H1328" s="1" t="s">
        <v>2</v>
      </c>
      <c r="I1328" s="7">
        <v>0.83</v>
      </c>
      <c r="J1328" s="7"/>
      <c r="K1328" s="4">
        <v>0.83</v>
      </c>
      <c r="L1328" s="5" t="s">
        <v>3</v>
      </c>
      <c r="M1328" s="2" t="s">
        <v>4</v>
      </c>
    </row>
    <row r="1329" spans="1:13" ht="6.75" customHeight="1" x14ac:dyDescent="0.25">
      <c r="A1329" s="8">
        <v>5929</v>
      </c>
      <c r="B1329" s="1" t="s">
        <v>15694</v>
      </c>
      <c r="C1329" s="1" t="s">
        <v>15641</v>
      </c>
      <c r="D1329" s="1" t="s">
        <v>15695</v>
      </c>
      <c r="E1329" s="1" t="s">
        <v>0</v>
      </c>
      <c r="F1329" s="2" t="s">
        <v>1</v>
      </c>
      <c r="G1329" s="2" t="s">
        <v>2</v>
      </c>
      <c r="H1329" s="1" t="s">
        <v>2</v>
      </c>
      <c r="I1329" s="7">
        <v>0.56999999999999995</v>
      </c>
      <c r="J1329" s="7"/>
      <c r="K1329" s="4">
        <v>0.56999999999999995</v>
      </c>
      <c r="L1329" s="5" t="s">
        <v>3</v>
      </c>
      <c r="M1329" s="2" t="s">
        <v>4</v>
      </c>
    </row>
    <row r="1330" spans="1:13" ht="6.75" customHeight="1" x14ac:dyDescent="0.25">
      <c r="A1330" s="8">
        <v>5930</v>
      </c>
      <c r="B1330" s="1" t="s">
        <v>15696</v>
      </c>
      <c r="C1330" s="1" t="s">
        <v>11424</v>
      </c>
      <c r="D1330" s="1" t="s">
        <v>15697</v>
      </c>
      <c r="E1330" s="1" t="s">
        <v>0</v>
      </c>
      <c r="F1330" s="2" t="s">
        <v>1</v>
      </c>
      <c r="G1330" s="2" t="s">
        <v>2</v>
      </c>
      <c r="H1330" s="1" t="s">
        <v>2</v>
      </c>
      <c r="I1330" s="7">
        <v>0.26</v>
      </c>
      <c r="J1330" s="7"/>
      <c r="K1330" s="4">
        <v>0.26</v>
      </c>
      <c r="L1330" s="5" t="s">
        <v>5</v>
      </c>
      <c r="M1330" s="2" t="s">
        <v>4</v>
      </c>
    </row>
    <row r="1331" spans="1:13" ht="6.75" customHeight="1" x14ac:dyDescent="0.25">
      <c r="A1331" s="8">
        <v>5931</v>
      </c>
      <c r="B1331" s="1" t="s">
        <v>15698</v>
      </c>
      <c r="C1331" s="1" t="s">
        <v>13896</v>
      </c>
      <c r="D1331" s="1" t="s">
        <v>15699</v>
      </c>
      <c r="E1331" s="1" t="s">
        <v>0</v>
      </c>
      <c r="F1331" s="2" t="s">
        <v>1</v>
      </c>
      <c r="G1331" s="2" t="s">
        <v>2</v>
      </c>
      <c r="H1331" s="1" t="s">
        <v>2</v>
      </c>
      <c r="I1331" s="7">
        <v>10</v>
      </c>
      <c r="J1331" s="7"/>
      <c r="K1331" s="4">
        <v>7</v>
      </c>
      <c r="L1331" s="5" t="s">
        <v>5</v>
      </c>
      <c r="M1331" s="2" t="s">
        <v>4</v>
      </c>
    </row>
    <row r="1332" spans="1:13" ht="6.75" customHeight="1" x14ac:dyDescent="0.25">
      <c r="A1332" s="8">
        <v>5932</v>
      </c>
      <c r="B1332" s="1" t="s">
        <v>15700</v>
      </c>
      <c r="C1332" s="1" t="s">
        <v>15701</v>
      </c>
      <c r="D1332" s="1" t="s">
        <v>15702</v>
      </c>
      <c r="E1332" s="1" t="s">
        <v>0</v>
      </c>
      <c r="F1332" s="2" t="s">
        <v>1</v>
      </c>
      <c r="G1332" s="2" t="s">
        <v>2</v>
      </c>
      <c r="H1332" s="1" t="s">
        <v>2</v>
      </c>
      <c r="I1332" s="7">
        <v>0.57999999999999996</v>
      </c>
      <c r="J1332" s="7"/>
      <c r="K1332" s="4">
        <v>0.57999999999999996</v>
      </c>
      <c r="L1332" s="5" t="s">
        <v>7</v>
      </c>
      <c r="M1332" s="2" t="s">
        <v>4</v>
      </c>
    </row>
    <row r="1333" spans="1:13" ht="6.75" customHeight="1" x14ac:dyDescent="0.25">
      <c r="A1333" s="8">
        <v>5933</v>
      </c>
      <c r="B1333" s="1" t="s">
        <v>15703</v>
      </c>
      <c r="C1333" s="1" t="s">
        <v>15704</v>
      </c>
      <c r="D1333" s="1" t="s">
        <v>15705</v>
      </c>
      <c r="E1333" s="1" t="s">
        <v>0</v>
      </c>
      <c r="F1333" s="2" t="s">
        <v>1</v>
      </c>
      <c r="G1333" s="2" t="s">
        <v>2</v>
      </c>
      <c r="H1333" s="1" t="s">
        <v>8</v>
      </c>
      <c r="I1333" s="7">
        <v>0.67</v>
      </c>
      <c r="J1333" s="7"/>
      <c r="K1333" s="4">
        <v>0.67</v>
      </c>
      <c r="L1333" s="5" t="s">
        <v>5</v>
      </c>
      <c r="M1333" s="2" t="s">
        <v>4</v>
      </c>
    </row>
    <row r="1334" spans="1:13" ht="6.75" customHeight="1" x14ac:dyDescent="0.25">
      <c r="A1334" s="8">
        <v>5934</v>
      </c>
      <c r="B1334" s="1" t="s">
        <v>15706</v>
      </c>
      <c r="C1334" s="1" t="s">
        <v>15707</v>
      </c>
      <c r="D1334" s="1" t="s">
        <v>15708</v>
      </c>
      <c r="E1334" s="1" t="s">
        <v>0</v>
      </c>
      <c r="F1334" s="2" t="s">
        <v>1</v>
      </c>
      <c r="G1334" s="2" t="s">
        <v>2</v>
      </c>
      <c r="H1334" s="1" t="s">
        <v>2</v>
      </c>
      <c r="I1334" s="7">
        <v>0.13</v>
      </c>
      <c r="J1334" s="7"/>
      <c r="K1334" s="4">
        <v>0.13</v>
      </c>
      <c r="L1334" s="5" t="s">
        <v>5</v>
      </c>
      <c r="M1334" s="2" t="s">
        <v>4</v>
      </c>
    </row>
    <row r="1335" spans="1:13" ht="6.75" customHeight="1" x14ac:dyDescent="0.25">
      <c r="A1335" s="8">
        <v>5935</v>
      </c>
      <c r="B1335" s="1" t="s">
        <v>15709</v>
      </c>
      <c r="C1335" s="1" t="s">
        <v>15710</v>
      </c>
      <c r="D1335" s="1" t="s">
        <v>15711</v>
      </c>
      <c r="E1335" s="1" t="s">
        <v>0</v>
      </c>
      <c r="F1335" s="2" t="s">
        <v>1</v>
      </c>
      <c r="G1335" s="2" t="s">
        <v>2</v>
      </c>
      <c r="H1335" s="1" t="s">
        <v>8</v>
      </c>
      <c r="I1335" s="7">
        <v>0.47</v>
      </c>
      <c r="J1335" s="7"/>
      <c r="K1335" s="4">
        <v>0.47</v>
      </c>
      <c r="L1335" s="5" t="s">
        <v>5</v>
      </c>
      <c r="M1335" s="2" t="s">
        <v>4</v>
      </c>
    </row>
    <row r="1336" spans="1:13" ht="6.75" customHeight="1" x14ac:dyDescent="0.25">
      <c r="A1336" s="8">
        <v>5936</v>
      </c>
      <c r="B1336" s="1" t="s">
        <v>15712</v>
      </c>
      <c r="C1336" s="1" t="s">
        <v>15713</v>
      </c>
      <c r="D1336" s="1" t="s">
        <v>15714</v>
      </c>
      <c r="E1336" s="1" t="s">
        <v>0</v>
      </c>
      <c r="F1336" s="2" t="s">
        <v>1</v>
      </c>
      <c r="G1336" s="2" t="s">
        <v>2</v>
      </c>
      <c r="H1336" s="1" t="s">
        <v>2</v>
      </c>
      <c r="I1336" s="7">
        <v>1.33</v>
      </c>
      <c r="J1336" s="7"/>
      <c r="K1336" s="4">
        <v>1.33</v>
      </c>
      <c r="L1336" s="5" t="s">
        <v>7</v>
      </c>
      <c r="M1336" s="2" t="s">
        <v>4</v>
      </c>
    </row>
    <row r="1337" spans="1:13" ht="6.75" customHeight="1" x14ac:dyDescent="0.25">
      <c r="A1337" s="8">
        <v>5937</v>
      </c>
      <c r="B1337" s="1" t="s">
        <v>15715</v>
      </c>
      <c r="C1337" s="1" t="s">
        <v>15716</v>
      </c>
      <c r="D1337" s="1" t="s">
        <v>15717</v>
      </c>
      <c r="E1337" s="1" t="s">
        <v>0</v>
      </c>
      <c r="F1337" s="2" t="s">
        <v>1</v>
      </c>
      <c r="G1337" s="2" t="s">
        <v>2</v>
      </c>
      <c r="H1337" s="1" t="s">
        <v>8</v>
      </c>
      <c r="I1337" s="7">
        <v>0.4</v>
      </c>
      <c r="J1337" s="7"/>
      <c r="K1337" s="4">
        <v>0.4</v>
      </c>
      <c r="L1337" s="5" t="s">
        <v>5</v>
      </c>
      <c r="M1337" s="2" t="s">
        <v>4</v>
      </c>
    </row>
    <row r="1338" spans="1:13" ht="6.75" customHeight="1" x14ac:dyDescent="0.25">
      <c r="A1338" s="8">
        <v>5938</v>
      </c>
      <c r="B1338" s="1" t="s">
        <v>15718</v>
      </c>
      <c r="C1338" s="1" t="s">
        <v>9614</v>
      </c>
      <c r="D1338" s="1" t="s">
        <v>15719</v>
      </c>
      <c r="E1338" s="1" t="s">
        <v>0</v>
      </c>
      <c r="F1338" s="2" t="s">
        <v>1</v>
      </c>
      <c r="G1338" s="2" t="s">
        <v>2</v>
      </c>
      <c r="H1338" s="1" t="s">
        <v>2</v>
      </c>
      <c r="I1338" s="7">
        <v>1.34</v>
      </c>
      <c r="J1338" s="7"/>
      <c r="K1338" s="4">
        <v>1.34</v>
      </c>
      <c r="L1338" s="5" t="s">
        <v>5</v>
      </c>
      <c r="M1338" s="2" t="s">
        <v>4</v>
      </c>
    </row>
    <row r="1339" spans="1:13" ht="6.75" customHeight="1" x14ac:dyDescent="0.25">
      <c r="A1339" s="8">
        <v>5939</v>
      </c>
      <c r="B1339" s="1" t="s">
        <v>15720</v>
      </c>
      <c r="C1339" s="1" t="s">
        <v>15721</v>
      </c>
      <c r="D1339" s="1" t="s">
        <v>15722</v>
      </c>
      <c r="E1339" s="1" t="s">
        <v>0</v>
      </c>
      <c r="F1339" s="2" t="s">
        <v>1</v>
      </c>
      <c r="G1339" s="2" t="s">
        <v>2</v>
      </c>
      <c r="H1339" s="1" t="s">
        <v>2</v>
      </c>
      <c r="I1339" s="7">
        <v>5.45</v>
      </c>
      <c r="J1339" s="7"/>
      <c r="K1339" s="4">
        <v>5.45</v>
      </c>
      <c r="L1339" s="5" t="s">
        <v>5</v>
      </c>
      <c r="M1339" s="2" t="s">
        <v>4</v>
      </c>
    </row>
    <row r="1340" spans="1:13" ht="6.75" customHeight="1" x14ac:dyDescent="0.25">
      <c r="A1340" s="8">
        <v>5940</v>
      </c>
      <c r="B1340" s="1" t="s">
        <v>15723</v>
      </c>
      <c r="C1340" s="1" t="s">
        <v>15724</v>
      </c>
      <c r="D1340" s="1" t="s">
        <v>15725</v>
      </c>
      <c r="E1340" s="1" t="s">
        <v>0</v>
      </c>
      <c r="F1340" s="2" t="s">
        <v>1</v>
      </c>
      <c r="G1340" s="2" t="s">
        <v>2</v>
      </c>
      <c r="H1340" s="1" t="s">
        <v>2</v>
      </c>
      <c r="I1340" s="7">
        <v>2.52</v>
      </c>
      <c r="J1340" s="7"/>
      <c r="K1340" s="4">
        <v>2.52</v>
      </c>
      <c r="L1340" s="5" t="s">
        <v>5</v>
      </c>
      <c r="M1340" s="2" t="s">
        <v>4</v>
      </c>
    </row>
    <row r="1341" spans="1:13" ht="6.75" customHeight="1" x14ac:dyDescent="0.25">
      <c r="A1341" s="8">
        <v>5941</v>
      </c>
      <c r="B1341" s="1" t="s">
        <v>15726</v>
      </c>
      <c r="C1341" s="1" t="s">
        <v>15727</v>
      </c>
      <c r="D1341" s="1" t="s">
        <v>15728</v>
      </c>
      <c r="E1341" s="1" t="s">
        <v>0</v>
      </c>
      <c r="F1341" s="2" t="s">
        <v>1</v>
      </c>
      <c r="G1341" s="2" t="s">
        <v>2</v>
      </c>
      <c r="H1341" s="1" t="s">
        <v>6</v>
      </c>
      <c r="I1341" s="7">
        <v>0.06</v>
      </c>
      <c r="J1341" s="7"/>
      <c r="K1341" s="4">
        <v>0.06</v>
      </c>
      <c r="L1341" s="6"/>
      <c r="M1341" s="2" t="s">
        <v>4</v>
      </c>
    </row>
    <row r="1342" spans="1:13" ht="6.75" customHeight="1" x14ac:dyDescent="0.25">
      <c r="A1342" s="8">
        <v>5942</v>
      </c>
      <c r="B1342" s="1" t="s">
        <v>15729</v>
      </c>
      <c r="C1342" s="1" t="s">
        <v>15730</v>
      </c>
      <c r="D1342" s="1" t="s">
        <v>15731</v>
      </c>
      <c r="E1342" s="1" t="s">
        <v>0</v>
      </c>
      <c r="F1342" s="2" t="s">
        <v>1</v>
      </c>
      <c r="G1342" s="2" t="s">
        <v>2</v>
      </c>
      <c r="H1342" s="1" t="s">
        <v>2</v>
      </c>
      <c r="I1342" s="7">
        <v>0.13</v>
      </c>
      <c r="J1342" s="7"/>
      <c r="K1342" s="4">
        <v>0.13</v>
      </c>
      <c r="L1342" s="5" t="s">
        <v>5</v>
      </c>
      <c r="M1342" s="2" t="s">
        <v>4</v>
      </c>
    </row>
    <row r="1343" spans="1:13" ht="6.75" customHeight="1" x14ac:dyDescent="0.25">
      <c r="A1343" s="8">
        <v>5943</v>
      </c>
      <c r="B1343" s="1" t="s">
        <v>15732</v>
      </c>
      <c r="C1343" s="1" t="s">
        <v>15733</v>
      </c>
      <c r="D1343" s="1" t="s">
        <v>15734</v>
      </c>
      <c r="E1343" s="1" t="s">
        <v>0</v>
      </c>
      <c r="F1343" s="2" t="s">
        <v>1</v>
      </c>
      <c r="G1343" s="2" t="s">
        <v>2</v>
      </c>
      <c r="H1343" s="1" t="s">
        <v>2</v>
      </c>
      <c r="I1343" s="7">
        <v>1.33</v>
      </c>
      <c r="J1343" s="7"/>
      <c r="K1343" s="4">
        <v>1.33</v>
      </c>
      <c r="L1343" s="5" t="s">
        <v>3</v>
      </c>
      <c r="M1343" s="2" t="s">
        <v>4</v>
      </c>
    </row>
    <row r="1344" spans="1:13" ht="6.75" customHeight="1" x14ac:dyDescent="0.25">
      <c r="A1344" s="8">
        <v>5944</v>
      </c>
      <c r="B1344" s="1" t="s">
        <v>15735</v>
      </c>
      <c r="C1344" s="1" t="s">
        <v>15736</v>
      </c>
      <c r="D1344" s="1" t="s">
        <v>15737</v>
      </c>
      <c r="E1344" s="1" t="s">
        <v>0</v>
      </c>
      <c r="F1344" s="2" t="s">
        <v>1</v>
      </c>
      <c r="G1344" s="2" t="s">
        <v>2</v>
      </c>
      <c r="H1344" s="1" t="s">
        <v>2</v>
      </c>
      <c r="I1344" s="7">
        <v>0.13</v>
      </c>
      <c r="J1344" s="7"/>
      <c r="K1344" s="4">
        <v>0.13</v>
      </c>
      <c r="L1344" s="5" t="s">
        <v>5</v>
      </c>
      <c r="M1344" s="2" t="s">
        <v>4</v>
      </c>
    </row>
    <row r="1345" spans="1:13" ht="6.75" customHeight="1" x14ac:dyDescent="0.25">
      <c r="A1345" s="8">
        <v>5945</v>
      </c>
      <c r="B1345" s="1" t="s">
        <v>15735</v>
      </c>
      <c r="C1345" s="1" t="s">
        <v>15736</v>
      </c>
      <c r="D1345" s="1" t="s">
        <v>15738</v>
      </c>
      <c r="E1345" s="1" t="s">
        <v>0</v>
      </c>
      <c r="F1345" s="2" t="s">
        <v>1</v>
      </c>
      <c r="G1345" s="2" t="s">
        <v>2</v>
      </c>
      <c r="H1345" s="1" t="s">
        <v>2</v>
      </c>
      <c r="I1345" s="7">
        <v>0.13</v>
      </c>
      <c r="J1345" s="7"/>
      <c r="K1345" s="4">
        <v>0.13</v>
      </c>
      <c r="L1345" s="5" t="s">
        <v>5</v>
      </c>
      <c r="M1345" s="2" t="s">
        <v>4</v>
      </c>
    </row>
    <row r="1346" spans="1:13" ht="6.75" customHeight="1" x14ac:dyDescent="0.25">
      <c r="A1346" s="8">
        <v>5946</v>
      </c>
      <c r="B1346" s="1" t="s">
        <v>15739</v>
      </c>
      <c r="C1346" s="1" t="s">
        <v>15740</v>
      </c>
      <c r="D1346" s="1" t="s">
        <v>15741</v>
      </c>
      <c r="E1346" s="1" t="s">
        <v>0</v>
      </c>
      <c r="F1346" s="2" t="s">
        <v>1</v>
      </c>
      <c r="G1346" s="2" t="s">
        <v>2</v>
      </c>
      <c r="H1346" s="1" t="s">
        <v>2</v>
      </c>
      <c r="I1346" s="7">
        <v>0.26</v>
      </c>
      <c r="J1346" s="7"/>
      <c r="K1346" s="4">
        <v>0.26</v>
      </c>
      <c r="L1346" s="5" t="s">
        <v>5</v>
      </c>
      <c r="M1346" s="2" t="s">
        <v>4</v>
      </c>
    </row>
    <row r="1347" spans="1:13" ht="6.75" customHeight="1" x14ac:dyDescent="0.25">
      <c r="A1347" s="8">
        <v>5947</v>
      </c>
      <c r="B1347" s="1" t="s">
        <v>15742</v>
      </c>
      <c r="C1347" s="1" t="s">
        <v>15743</v>
      </c>
      <c r="D1347" s="1" t="s">
        <v>15744</v>
      </c>
      <c r="E1347" s="1" t="s">
        <v>0</v>
      </c>
      <c r="F1347" s="2" t="s">
        <v>1</v>
      </c>
      <c r="G1347" s="2" t="s">
        <v>2</v>
      </c>
      <c r="H1347" s="1" t="s">
        <v>2</v>
      </c>
      <c r="I1347" s="7">
        <v>0.44</v>
      </c>
      <c r="J1347" s="7"/>
      <c r="K1347" s="4">
        <v>0.44</v>
      </c>
      <c r="L1347" s="5" t="s">
        <v>5</v>
      </c>
      <c r="M1347" s="2" t="s">
        <v>4</v>
      </c>
    </row>
    <row r="1348" spans="1:13" ht="6.75" customHeight="1" x14ac:dyDescent="0.25">
      <c r="A1348" s="8">
        <v>5948</v>
      </c>
      <c r="B1348" s="1" t="s">
        <v>15745</v>
      </c>
      <c r="C1348" s="1" t="s">
        <v>15730</v>
      </c>
      <c r="D1348" s="1" t="s">
        <v>15746</v>
      </c>
      <c r="E1348" s="1" t="s">
        <v>0</v>
      </c>
      <c r="F1348" s="2" t="s">
        <v>1</v>
      </c>
      <c r="G1348" s="2" t="s">
        <v>2</v>
      </c>
      <c r="H1348" s="1" t="s">
        <v>2</v>
      </c>
      <c r="I1348" s="7">
        <v>1</v>
      </c>
      <c r="J1348" s="7"/>
      <c r="K1348" s="4">
        <v>1</v>
      </c>
      <c r="L1348" s="5" t="s">
        <v>5</v>
      </c>
      <c r="M1348" s="2" t="s">
        <v>4</v>
      </c>
    </row>
    <row r="1349" spans="1:13" ht="6.75" customHeight="1" x14ac:dyDescent="0.25">
      <c r="A1349" s="8">
        <v>5949</v>
      </c>
      <c r="B1349" s="1" t="s">
        <v>15745</v>
      </c>
      <c r="C1349" s="1" t="s">
        <v>15747</v>
      </c>
      <c r="D1349" s="1" t="s">
        <v>15748</v>
      </c>
      <c r="E1349" s="1" t="s">
        <v>0</v>
      </c>
      <c r="F1349" s="2" t="s">
        <v>1</v>
      </c>
      <c r="G1349" s="2" t="s">
        <v>2</v>
      </c>
      <c r="H1349" s="1" t="s">
        <v>2</v>
      </c>
      <c r="I1349" s="7">
        <v>0.13</v>
      </c>
      <c r="J1349" s="7"/>
      <c r="K1349" s="4">
        <v>0.13</v>
      </c>
      <c r="L1349" s="5" t="s">
        <v>5</v>
      </c>
      <c r="M1349" s="2" t="s">
        <v>4</v>
      </c>
    </row>
    <row r="1350" spans="1:13" ht="6.75" customHeight="1" x14ac:dyDescent="0.25">
      <c r="A1350" s="8">
        <v>5950</v>
      </c>
      <c r="B1350" s="1" t="s">
        <v>15749</v>
      </c>
      <c r="C1350" s="1" t="s">
        <v>7770</v>
      </c>
      <c r="D1350" s="1" t="s">
        <v>15750</v>
      </c>
      <c r="E1350" s="1" t="s">
        <v>0</v>
      </c>
      <c r="F1350" s="2" t="s">
        <v>1</v>
      </c>
      <c r="G1350" s="2" t="s">
        <v>2</v>
      </c>
      <c r="H1350" s="1" t="s">
        <v>2</v>
      </c>
      <c r="I1350" s="7">
        <v>1.1399999999999999</v>
      </c>
      <c r="J1350" s="7"/>
      <c r="K1350" s="4">
        <v>1.1399999999999999</v>
      </c>
      <c r="L1350" s="5" t="s">
        <v>5</v>
      </c>
      <c r="M1350" s="2" t="s">
        <v>4</v>
      </c>
    </row>
    <row r="1351" spans="1:13" ht="6.75" customHeight="1" x14ac:dyDescent="0.25">
      <c r="A1351" s="8">
        <v>5951</v>
      </c>
      <c r="B1351" s="1" t="s">
        <v>15751</v>
      </c>
      <c r="C1351" s="1" t="s">
        <v>15752</v>
      </c>
      <c r="D1351" s="1" t="s">
        <v>15753</v>
      </c>
      <c r="E1351" s="1" t="s">
        <v>0</v>
      </c>
      <c r="F1351" s="2" t="s">
        <v>1</v>
      </c>
      <c r="G1351" s="2" t="s">
        <v>2</v>
      </c>
      <c r="H1351" s="1" t="s">
        <v>6</v>
      </c>
      <c r="I1351" s="7">
        <v>0.13</v>
      </c>
      <c r="J1351" s="7"/>
      <c r="K1351" s="4">
        <v>0.13</v>
      </c>
      <c r="L1351" s="5" t="s">
        <v>5</v>
      </c>
      <c r="M1351" s="2" t="s">
        <v>4</v>
      </c>
    </row>
    <row r="1352" spans="1:13" ht="6.75" customHeight="1" x14ac:dyDescent="0.25">
      <c r="A1352" s="8">
        <v>5952</v>
      </c>
      <c r="B1352" s="1" t="s">
        <v>15754</v>
      </c>
      <c r="C1352" s="1" t="s">
        <v>15755</v>
      </c>
      <c r="D1352" s="1" t="s">
        <v>15756</v>
      </c>
      <c r="E1352" s="1" t="s">
        <v>0</v>
      </c>
      <c r="F1352" s="2" t="s">
        <v>1</v>
      </c>
      <c r="G1352" s="2" t="s">
        <v>2</v>
      </c>
      <c r="H1352" s="1" t="s">
        <v>2</v>
      </c>
      <c r="I1352" s="7">
        <v>0.23</v>
      </c>
      <c r="J1352" s="7"/>
      <c r="K1352" s="4">
        <v>0.23</v>
      </c>
      <c r="L1352" s="5" t="s">
        <v>5</v>
      </c>
      <c r="M1352" s="2" t="s">
        <v>4</v>
      </c>
    </row>
    <row r="1353" spans="1:13" ht="6.75" customHeight="1" x14ac:dyDescent="0.25">
      <c r="A1353" s="8">
        <v>5953</v>
      </c>
      <c r="B1353" s="1" t="s">
        <v>15757</v>
      </c>
      <c r="C1353" s="1" t="s">
        <v>15758</v>
      </c>
      <c r="D1353" s="1" t="s">
        <v>15759</v>
      </c>
      <c r="E1353" s="1" t="s">
        <v>0</v>
      </c>
      <c r="F1353" s="2" t="s">
        <v>1</v>
      </c>
      <c r="G1353" s="2" t="s">
        <v>2</v>
      </c>
      <c r="H1353" s="1" t="s">
        <v>2</v>
      </c>
      <c r="I1353" s="7">
        <v>0.26</v>
      </c>
      <c r="J1353" s="7"/>
      <c r="K1353" s="4">
        <v>0.26</v>
      </c>
      <c r="L1353" s="5" t="s">
        <v>20</v>
      </c>
      <c r="M1353" s="2" t="s">
        <v>17</v>
      </c>
    </row>
    <row r="1354" spans="1:13" ht="6.75" customHeight="1" x14ac:dyDescent="0.25">
      <c r="A1354" s="8">
        <v>5954</v>
      </c>
      <c r="B1354" s="1" t="s">
        <v>15760</v>
      </c>
      <c r="C1354" s="1" t="s">
        <v>15761</v>
      </c>
      <c r="D1354" s="1" t="s">
        <v>15762</v>
      </c>
      <c r="E1354" s="1" t="s">
        <v>0</v>
      </c>
      <c r="F1354" s="2" t="s">
        <v>1</v>
      </c>
      <c r="G1354" s="2" t="s">
        <v>2</v>
      </c>
      <c r="H1354" s="1" t="s">
        <v>2</v>
      </c>
      <c r="I1354" s="7">
        <v>1.48</v>
      </c>
      <c r="J1354" s="7"/>
      <c r="K1354" s="4">
        <v>1.48</v>
      </c>
      <c r="L1354" s="6"/>
      <c r="M1354" s="2" t="s">
        <v>17</v>
      </c>
    </row>
    <row r="1355" spans="1:13" ht="6.75" customHeight="1" x14ac:dyDescent="0.25">
      <c r="A1355" s="8">
        <v>5955</v>
      </c>
      <c r="B1355" s="1" t="s">
        <v>15763</v>
      </c>
      <c r="C1355" s="1" t="s">
        <v>15764</v>
      </c>
      <c r="D1355" s="1" t="s">
        <v>15765</v>
      </c>
      <c r="E1355" s="1" t="s">
        <v>0</v>
      </c>
      <c r="F1355" s="2" t="s">
        <v>1</v>
      </c>
      <c r="G1355" s="2" t="s">
        <v>2</v>
      </c>
      <c r="H1355" s="1" t="s">
        <v>2</v>
      </c>
      <c r="I1355" s="7">
        <v>0.4</v>
      </c>
      <c r="J1355" s="7"/>
      <c r="K1355" s="4">
        <v>0.4</v>
      </c>
      <c r="L1355" s="5" t="s">
        <v>5</v>
      </c>
      <c r="M1355" s="2" t="s">
        <v>4</v>
      </c>
    </row>
    <row r="1356" spans="1:13" ht="6.75" customHeight="1" x14ac:dyDescent="0.25">
      <c r="A1356" s="8">
        <v>5956</v>
      </c>
      <c r="B1356" s="1" t="s">
        <v>15766</v>
      </c>
      <c r="C1356" s="1" t="s">
        <v>15767</v>
      </c>
      <c r="D1356" s="1" t="s">
        <v>15768</v>
      </c>
      <c r="E1356" s="1" t="s">
        <v>0</v>
      </c>
      <c r="F1356" s="2" t="s">
        <v>1</v>
      </c>
      <c r="G1356" s="2" t="s">
        <v>2</v>
      </c>
      <c r="H1356" s="1" t="s">
        <v>8</v>
      </c>
      <c r="I1356" s="7">
        <v>1.07</v>
      </c>
      <c r="J1356" s="7"/>
      <c r="K1356" s="4">
        <v>1.07</v>
      </c>
      <c r="L1356" s="5" t="s">
        <v>5</v>
      </c>
      <c r="M1356" s="2" t="s">
        <v>4</v>
      </c>
    </row>
    <row r="1357" spans="1:13" ht="6.75" customHeight="1" x14ac:dyDescent="0.25">
      <c r="A1357" s="8">
        <v>5957</v>
      </c>
      <c r="B1357" s="1" t="s">
        <v>15769</v>
      </c>
      <c r="C1357" s="1" t="s">
        <v>15770</v>
      </c>
      <c r="D1357" s="1" t="s">
        <v>15771</v>
      </c>
      <c r="E1357" s="1" t="s">
        <v>0</v>
      </c>
      <c r="F1357" s="2" t="s">
        <v>1</v>
      </c>
      <c r="G1357" s="2" t="s">
        <v>2</v>
      </c>
      <c r="H1357" s="1" t="s">
        <v>18</v>
      </c>
      <c r="I1357" s="7">
        <v>0.27</v>
      </c>
      <c r="J1357" s="7"/>
      <c r="K1357" s="4">
        <v>0.27</v>
      </c>
      <c r="L1357" s="5" t="s">
        <v>20</v>
      </c>
      <c r="M1357" s="2" t="s">
        <v>4</v>
      </c>
    </row>
    <row r="1358" spans="1:13" ht="6.75" customHeight="1" x14ac:dyDescent="0.25">
      <c r="A1358" s="8">
        <v>5958</v>
      </c>
      <c r="B1358" s="1" t="s">
        <v>15772</v>
      </c>
      <c r="C1358" s="1" t="s">
        <v>15773</v>
      </c>
      <c r="D1358" s="1" t="s">
        <v>15774</v>
      </c>
      <c r="E1358" s="1" t="s">
        <v>0</v>
      </c>
      <c r="F1358" s="2" t="s">
        <v>1</v>
      </c>
      <c r="G1358" s="2" t="s">
        <v>2</v>
      </c>
      <c r="H1358" s="1" t="s">
        <v>2</v>
      </c>
      <c r="I1358" s="7">
        <v>0.6</v>
      </c>
      <c r="J1358" s="7"/>
      <c r="K1358" s="4">
        <v>0.6</v>
      </c>
      <c r="L1358" s="5" t="s">
        <v>5</v>
      </c>
      <c r="M1358" s="2" t="s">
        <v>4</v>
      </c>
    </row>
    <row r="1359" spans="1:13" ht="6.75" customHeight="1" x14ac:dyDescent="0.25">
      <c r="A1359" s="8">
        <v>5959</v>
      </c>
      <c r="B1359" s="1" t="s">
        <v>15775</v>
      </c>
      <c r="C1359" s="1" t="s">
        <v>169</v>
      </c>
      <c r="D1359" s="1" t="s">
        <v>15776</v>
      </c>
      <c r="E1359" s="1" t="s">
        <v>0</v>
      </c>
      <c r="F1359" s="2" t="s">
        <v>1</v>
      </c>
      <c r="G1359" s="2" t="s">
        <v>2</v>
      </c>
      <c r="H1359" s="1" t="s">
        <v>2</v>
      </c>
      <c r="I1359" s="7">
        <v>0.2</v>
      </c>
      <c r="J1359" s="7"/>
      <c r="K1359" s="4">
        <v>0.2</v>
      </c>
      <c r="L1359" s="5" t="s">
        <v>5</v>
      </c>
      <c r="M1359" s="2" t="s">
        <v>4</v>
      </c>
    </row>
    <row r="1360" spans="1:13" ht="6.75" customHeight="1" x14ac:dyDescent="0.25">
      <c r="A1360" s="8">
        <v>5960</v>
      </c>
      <c r="B1360" s="1" t="s">
        <v>15775</v>
      </c>
      <c r="C1360" s="1" t="s">
        <v>12444</v>
      </c>
      <c r="D1360" s="1" t="s">
        <v>15777</v>
      </c>
      <c r="E1360" s="1" t="s">
        <v>0</v>
      </c>
      <c r="F1360" s="2" t="s">
        <v>1</v>
      </c>
      <c r="G1360" s="2" t="s">
        <v>2</v>
      </c>
      <c r="H1360" s="1" t="s">
        <v>8</v>
      </c>
      <c r="I1360" s="7">
        <v>0.93</v>
      </c>
      <c r="J1360" s="7"/>
      <c r="K1360" s="4">
        <v>0.93</v>
      </c>
      <c r="L1360" s="6"/>
      <c r="M1360" s="2" t="s">
        <v>4</v>
      </c>
    </row>
    <row r="1361" spans="1:13" ht="6.75" customHeight="1" x14ac:dyDescent="0.25">
      <c r="A1361" s="8">
        <v>5961</v>
      </c>
      <c r="B1361" s="1" t="s">
        <v>15778</v>
      </c>
      <c r="C1361" s="1" t="s">
        <v>15779</v>
      </c>
      <c r="D1361" s="1" t="s">
        <v>15780</v>
      </c>
      <c r="E1361" s="1" t="s">
        <v>0</v>
      </c>
      <c r="F1361" s="2" t="s">
        <v>1</v>
      </c>
      <c r="G1361" s="2" t="s">
        <v>2</v>
      </c>
      <c r="H1361" s="1" t="s">
        <v>2</v>
      </c>
      <c r="I1361" s="7">
        <v>1.5</v>
      </c>
      <c r="J1361" s="7"/>
      <c r="K1361" s="4">
        <v>1.5</v>
      </c>
      <c r="L1361" s="5" t="s">
        <v>3</v>
      </c>
      <c r="M1361" s="2" t="s">
        <v>4</v>
      </c>
    </row>
    <row r="1362" spans="1:13" ht="6.75" customHeight="1" x14ac:dyDescent="0.25">
      <c r="A1362" s="8">
        <v>5962</v>
      </c>
      <c r="B1362" s="1" t="s">
        <v>15781</v>
      </c>
      <c r="C1362" s="1" t="s">
        <v>9244</v>
      </c>
      <c r="D1362" s="1" t="s">
        <v>15782</v>
      </c>
      <c r="E1362" s="1" t="s">
        <v>0</v>
      </c>
      <c r="F1362" s="2" t="s">
        <v>1</v>
      </c>
      <c r="G1362" s="2" t="s">
        <v>2</v>
      </c>
      <c r="H1362" s="1" t="s">
        <v>2</v>
      </c>
      <c r="I1362" s="7">
        <v>0.87</v>
      </c>
      <c r="J1362" s="7"/>
      <c r="K1362" s="4">
        <v>0.13</v>
      </c>
      <c r="L1362" s="5" t="s">
        <v>5</v>
      </c>
      <c r="M1362" s="2" t="s">
        <v>4</v>
      </c>
    </row>
    <row r="1363" spans="1:13" ht="6.75" customHeight="1" x14ac:dyDescent="0.25">
      <c r="A1363" s="8">
        <v>5963</v>
      </c>
      <c r="B1363" s="1" t="s">
        <v>15783</v>
      </c>
      <c r="C1363" s="1" t="s">
        <v>15784</v>
      </c>
      <c r="D1363" s="1" t="s">
        <v>15785</v>
      </c>
      <c r="E1363" s="1" t="s">
        <v>0</v>
      </c>
      <c r="F1363" s="2" t="s">
        <v>1</v>
      </c>
      <c r="G1363" s="2" t="s">
        <v>2</v>
      </c>
      <c r="H1363" s="1" t="s">
        <v>2</v>
      </c>
      <c r="I1363" s="7">
        <v>0.46</v>
      </c>
      <c r="J1363" s="7"/>
      <c r="K1363" s="4">
        <v>0.13</v>
      </c>
      <c r="L1363" s="5" t="s">
        <v>3</v>
      </c>
      <c r="M1363" s="2" t="s">
        <v>4</v>
      </c>
    </row>
    <row r="1364" spans="1:13" ht="6.75" customHeight="1" x14ac:dyDescent="0.25">
      <c r="A1364" s="8">
        <v>5964</v>
      </c>
      <c r="B1364" s="1" t="s">
        <v>15786</v>
      </c>
      <c r="C1364" s="1" t="s">
        <v>15787</v>
      </c>
      <c r="D1364" s="1" t="s">
        <v>15788</v>
      </c>
      <c r="E1364" s="1" t="s">
        <v>0</v>
      </c>
      <c r="F1364" s="2" t="s">
        <v>1</v>
      </c>
      <c r="G1364" s="2" t="s">
        <v>2</v>
      </c>
      <c r="H1364" s="1" t="s">
        <v>2</v>
      </c>
      <c r="I1364" s="7">
        <v>1.33</v>
      </c>
      <c r="J1364" s="7"/>
      <c r="K1364" s="4">
        <v>1.33</v>
      </c>
      <c r="L1364" s="5" t="s">
        <v>7</v>
      </c>
      <c r="M1364" s="2" t="s">
        <v>4</v>
      </c>
    </row>
    <row r="1365" spans="1:13" ht="6.75" customHeight="1" x14ac:dyDescent="0.25">
      <c r="A1365" s="8">
        <v>5965</v>
      </c>
      <c r="B1365" s="1" t="s">
        <v>15789</v>
      </c>
      <c r="C1365" s="1" t="s">
        <v>15790</v>
      </c>
      <c r="D1365" s="1" t="s">
        <v>15791</v>
      </c>
      <c r="E1365" s="1" t="s">
        <v>0</v>
      </c>
      <c r="F1365" s="2" t="s">
        <v>1</v>
      </c>
      <c r="G1365" s="2" t="s">
        <v>2</v>
      </c>
      <c r="H1365" s="1" t="s">
        <v>2</v>
      </c>
      <c r="I1365" s="7">
        <v>0.55000000000000004</v>
      </c>
      <c r="J1365" s="7"/>
      <c r="K1365" s="4">
        <v>0.55000000000000004</v>
      </c>
      <c r="L1365" s="6"/>
      <c r="M1365" s="2" t="s">
        <v>4</v>
      </c>
    </row>
    <row r="1366" spans="1:13" ht="6.75" customHeight="1" x14ac:dyDescent="0.25">
      <c r="A1366" s="8">
        <v>5966</v>
      </c>
      <c r="B1366" s="1" t="s">
        <v>15792</v>
      </c>
      <c r="C1366" s="1" t="s">
        <v>15793</v>
      </c>
      <c r="D1366" s="1" t="s">
        <v>15794</v>
      </c>
      <c r="E1366" s="1" t="s">
        <v>0</v>
      </c>
      <c r="F1366" s="2" t="s">
        <v>1</v>
      </c>
      <c r="G1366" s="2" t="s">
        <v>2</v>
      </c>
      <c r="H1366" s="1" t="s">
        <v>2</v>
      </c>
      <c r="I1366" s="7">
        <v>0.4</v>
      </c>
      <c r="J1366" s="7"/>
      <c r="K1366" s="4">
        <v>0.4</v>
      </c>
      <c r="L1366" s="5" t="s">
        <v>5</v>
      </c>
      <c r="M1366" s="2" t="s">
        <v>4</v>
      </c>
    </row>
    <row r="1367" spans="1:13" ht="6.75" customHeight="1" x14ac:dyDescent="0.25">
      <c r="A1367" s="8">
        <v>5967</v>
      </c>
      <c r="B1367" s="1" t="s">
        <v>15795</v>
      </c>
      <c r="C1367" s="1" t="s">
        <v>15796</v>
      </c>
      <c r="D1367" s="1" t="s">
        <v>15797</v>
      </c>
      <c r="E1367" s="1" t="s">
        <v>0</v>
      </c>
      <c r="F1367" s="2" t="s">
        <v>1</v>
      </c>
      <c r="G1367" s="2" t="s">
        <v>2</v>
      </c>
      <c r="H1367" s="1" t="s">
        <v>8</v>
      </c>
      <c r="I1367" s="7">
        <v>0.8</v>
      </c>
      <c r="J1367" s="7"/>
      <c r="K1367" s="4">
        <v>0.8</v>
      </c>
      <c r="L1367" s="5" t="s">
        <v>5</v>
      </c>
      <c r="M1367" s="2" t="s">
        <v>4</v>
      </c>
    </row>
    <row r="1368" spans="1:13" ht="6.75" customHeight="1" x14ac:dyDescent="0.25">
      <c r="A1368" s="8">
        <v>5968</v>
      </c>
      <c r="B1368" s="1" t="s">
        <v>15798</v>
      </c>
      <c r="C1368" s="1" t="s">
        <v>15799</v>
      </c>
      <c r="D1368" s="1" t="s">
        <v>15800</v>
      </c>
      <c r="E1368" s="1" t="s">
        <v>0</v>
      </c>
      <c r="F1368" s="2" t="s">
        <v>1</v>
      </c>
      <c r="G1368" s="2" t="s">
        <v>2</v>
      </c>
      <c r="H1368" s="1" t="s">
        <v>2</v>
      </c>
      <c r="I1368" s="7">
        <v>0.67</v>
      </c>
      <c r="J1368" s="7"/>
      <c r="K1368" s="4">
        <v>0.67</v>
      </c>
      <c r="L1368" s="5" t="s">
        <v>5</v>
      </c>
      <c r="M1368" s="2" t="s">
        <v>4</v>
      </c>
    </row>
    <row r="1369" spans="1:13" ht="6.75" customHeight="1" x14ac:dyDescent="0.25">
      <c r="A1369" s="8">
        <v>5969</v>
      </c>
      <c r="B1369" s="1" t="s">
        <v>15801</v>
      </c>
      <c r="C1369" s="1" t="s">
        <v>14511</v>
      </c>
      <c r="D1369" s="1" t="s">
        <v>15802</v>
      </c>
      <c r="E1369" s="1" t="s">
        <v>0</v>
      </c>
      <c r="F1369" s="2" t="s">
        <v>1</v>
      </c>
      <c r="G1369" s="2" t="s">
        <v>2</v>
      </c>
      <c r="H1369" s="1" t="s">
        <v>2</v>
      </c>
      <c r="I1369" s="7">
        <v>0.4</v>
      </c>
      <c r="J1369" s="7"/>
      <c r="K1369" s="4">
        <v>0.4</v>
      </c>
      <c r="L1369" s="6"/>
      <c r="M1369" s="2" t="s">
        <v>4</v>
      </c>
    </row>
    <row r="1370" spans="1:13" ht="6.75" customHeight="1" x14ac:dyDescent="0.25">
      <c r="A1370" s="8">
        <v>5970</v>
      </c>
      <c r="B1370" s="1" t="s">
        <v>15803</v>
      </c>
      <c r="C1370" s="1" t="s">
        <v>15804</v>
      </c>
      <c r="D1370" s="1" t="s">
        <v>15805</v>
      </c>
      <c r="E1370" s="1" t="s">
        <v>0</v>
      </c>
      <c r="F1370" s="2" t="s">
        <v>1</v>
      </c>
      <c r="G1370" s="2" t="s">
        <v>2</v>
      </c>
      <c r="H1370" s="1" t="s">
        <v>8</v>
      </c>
      <c r="I1370" s="7">
        <v>0.13</v>
      </c>
      <c r="J1370" s="7"/>
      <c r="K1370" s="4">
        <v>0.13</v>
      </c>
      <c r="L1370" s="5" t="s">
        <v>5</v>
      </c>
      <c r="M1370" s="2" t="s">
        <v>4</v>
      </c>
    </row>
    <row r="1371" spans="1:13" ht="6.75" customHeight="1" x14ac:dyDescent="0.25">
      <c r="A1371" s="8">
        <v>5971</v>
      </c>
      <c r="B1371" s="1" t="s">
        <v>15806</v>
      </c>
      <c r="C1371" s="1" t="s">
        <v>15807</v>
      </c>
      <c r="D1371" s="1" t="s">
        <v>15808</v>
      </c>
      <c r="E1371" s="1" t="s">
        <v>0</v>
      </c>
      <c r="F1371" s="2" t="s">
        <v>1</v>
      </c>
      <c r="G1371" s="2" t="s">
        <v>2</v>
      </c>
      <c r="H1371" s="1" t="s">
        <v>2</v>
      </c>
      <c r="I1371" s="7">
        <v>0.46</v>
      </c>
      <c r="J1371" s="7"/>
      <c r="K1371" s="4">
        <v>0.46</v>
      </c>
      <c r="L1371" s="5" t="s">
        <v>3</v>
      </c>
      <c r="M1371" s="2" t="s">
        <v>4</v>
      </c>
    </row>
    <row r="1372" spans="1:13" ht="6.75" customHeight="1" x14ac:dyDescent="0.25">
      <c r="A1372" s="8">
        <v>5972</v>
      </c>
      <c r="B1372" s="1" t="s">
        <v>15809</v>
      </c>
      <c r="C1372" s="1" t="s">
        <v>323</v>
      </c>
      <c r="D1372" s="1" t="s">
        <v>15810</v>
      </c>
      <c r="E1372" s="1" t="s">
        <v>0</v>
      </c>
      <c r="F1372" s="2" t="s">
        <v>1</v>
      </c>
      <c r="G1372" s="2" t="s">
        <v>2</v>
      </c>
      <c r="H1372" s="1" t="s">
        <v>2</v>
      </c>
      <c r="I1372" s="7">
        <v>2.5299999999999998</v>
      </c>
      <c r="J1372" s="7"/>
      <c r="K1372" s="4">
        <v>2.5299999999999998</v>
      </c>
      <c r="L1372" s="5" t="s">
        <v>5</v>
      </c>
      <c r="M1372" s="2" t="s">
        <v>4</v>
      </c>
    </row>
    <row r="1373" spans="1:13" ht="6.75" customHeight="1" x14ac:dyDescent="0.25">
      <c r="A1373" s="8">
        <v>5973</v>
      </c>
      <c r="B1373" s="1" t="s">
        <v>15811</v>
      </c>
      <c r="C1373" s="1" t="s">
        <v>15812</v>
      </c>
      <c r="D1373" s="1" t="s">
        <v>15813</v>
      </c>
      <c r="E1373" s="1" t="s">
        <v>0</v>
      </c>
      <c r="F1373" s="2" t="s">
        <v>1</v>
      </c>
      <c r="G1373" s="2" t="s">
        <v>2</v>
      </c>
      <c r="H1373" s="1" t="s">
        <v>2</v>
      </c>
      <c r="I1373" s="7">
        <v>0.35</v>
      </c>
      <c r="J1373" s="7"/>
      <c r="K1373" s="4">
        <v>0.35</v>
      </c>
      <c r="L1373" s="5" t="s">
        <v>5</v>
      </c>
      <c r="M1373" s="2" t="s">
        <v>4</v>
      </c>
    </row>
    <row r="1374" spans="1:13" ht="6.75" customHeight="1" x14ac:dyDescent="0.25">
      <c r="A1374" s="8">
        <v>5974</v>
      </c>
      <c r="B1374" s="1" t="s">
        <v>15814</v>
      </c>
      <c r="C1374" s="1" t="s">
        <v>15815</v>
      </c>
      <c r="D1374" s="1" t="s">
        <v>15816</v>
      </c>
      <c r="E1374" s="1" t="s">
        <v>0</v>
      </c>
      <c r="F1374" s="2" t="s">
        <v>1</v>
      </c>
      <c r="G1374" s="2" t="s">
        <v>2</v>
      </c>
      <c r="H1374" s="1" t="s">
        <v>2</v>
      </c>
      <c r="I1374" s="7">
        <v>0.39</v>
      </c>
      <c r="J1374" s="7"/>
      <c r="K1374" s="4">
        <v>0.39</v>
      </c>
      <c r="L1374" s="6"/>
      <c r="M1374" s="2" t="s">
        <v>4</v>
      </c>
    </row>
    <row r="1375" spans="1:13" ht="6.75" customHeight="1" x14ac:dyDescent="0.25">
      <c r="A1375" s="8">
        <v>5975</v>
      </c>
      <c r="B1375" s="1" t="s">
        <v>15817</v>
      </c>
      <c r="C1375" s="1" t="s">
        <v>15818</v>
      </c>
      <c r="D1375" s="1" t="s">
        <v>15819</v>
      </c>
      <c r="E1375" s="1" t="s">
        <v>0</v>
      </c>
      <c r="F1375" s="2" t="s">
        <v>1</v>
      </c>
      <c r="G1375" s="2" t="s">
        <v>2</v>
      </c>
      <c r="H1375" s="1" t="s">
        <v>2</v>
      </c>
      <c r="I1375" s="7">
        <v>0.13</v>
      </c>
      <c r="J1375" s="7"/>
      <c r="K1375" s="4">
        <v>0.13</v>
      </c>
      <c r="L1375" s="5" t="s">
        <v>5</v>
      </c>
      <c r="M1375" s="2" t="s">
        <v>4</v>
      </c>
    </row>
    <row r="1376" spans="1:13" ht="6.75" customHeight="1" x14ac:dyDescent="0.25">
      <c r="A1376" s="8">
        <v>5976</v>
      </c>
      <c r="B1376" s="1" t="s">
        <v>15820</v>
      </c>
      <c r="C1376" s="1" t="s">
        <v>15821</v>
      </c>
      <c r="D1376" s="1" t="s">
        <v>15822</v>
      </c>
      <c r="E1376" s="1" t="s">
        <v>0</v>
      </c>
      <c r="F1376" s="2" t="s">
        <v>1</v>
      </c>
      <c r="G1376" s="2" t="s">
        <v>2</v>
      </c>
      <c r="H1376" s="1" t="s">
        <v>2</v>
      </c>
      <c r="I1376" s="7">
        <v>0.53</v>
      </c>
      <c r="J1376" s="7"/>
      <c r="K1376" s="4">
        <v>0.53</v>
      </c>
      <c r="L1376" s="5" t="s">
        <v>20</v>
      </c>
      <c r="M1376" s="2" t="s">
        <v>4</v>
      </c>
    </row>
    <row r="1377" spans="1:13" ht="6.75" customHeight="1" x14ac:dyDescent="0.25">
      <c r="A1377" s="8">
        <v>5977</v>
      </c>
      <c r="B1377" s="1" t="s">
        <v>15823</v>
      </c>
      <c r="C1377" s="1" t="s">
        <v>11576</v>
      </c>
      <c r="D1377" s="1" t="s">
        <v>15824</v>
      </c>
      <c r="E1377" s="1" t="s">
        <v>0</v>
      </c>
      <c r="F1377" s="2" t="s">
        <v>1</v>
      </c>
      <c r="G1377" s="2" t="s">
        <v>2</v>
      </c>
      <c r="H1377" s="1" t="s">
        <v>2</v>
      </c>
      <c r="I1377" s="7">
        <v>0.96</v>
      </c>
      <c r="J1377" s="7"/>
      <c r="K1377" s="4">
        <v>0.96</v>
      </c>
      <c r="L1377" s="5" t="s">
        <v>5</v>
      </c>
      <c r="M1377" s="2" t="s">
        <v>4</v>
      </c>
    </row>
    <row r="1378" spans="1:13" ht="6.75" customHeight="1" x14ac:dyDescent="0.25">
      <c r="A1378" s="8">
        <v>5978</v>
      </c>
      <c r="B1378" s="1" t="s">
        <v>15823</v>
      </c>
      <c r="C1378" s="1" t="s">
        <v>15825</v>
      </c>
      <c r="D1378" s="1" t="s">
        <v>15826</v>
      </c>
      <c r="E1378" s="1" t="s">
        <v>0</v>
      </c>
      <c r="F1378" s="2" t="s">
        <v>1</v>
      </c>
      <c r="G1378" s="2" t="s">
        <v>2</v>
      </c>
      <c r="H1378" s="1" t="s">
        <v>2</v>
      </c>
      <c r="I1378" s="7">
        <v>4.3</v>
      </c>
      <c r="J1378" s="7"/>
      <c r="K1378" s="4">
        <v>4.3</v>
      </c>
      <c r="L1378" s="5" t="s">
        <v>5</v>
      </c>
      <c r="M1378" s="2" t="s">
        <v>4</v>
      </c>
    </row>
    <row r="1379" spans="1:13" ht="6.75" customHeight="1" x14ac:dyDescent="0.25">
      <c r="A1379" s="8">
        <v>5979</v>
      </c>
      <c r="B1379" s="1" t="s">
        <v>15827</v>
      </c>
      <c r="C1379" s="1" t="s">
        <v>15828</v>
      </c>
      <c r="D1379" s="1" t="s">
        <v>15829</v>
      </c>
      <c r="E1379" s="1" t="s">
        <v>0</v>
      </c>
      <c r="F1379" s="2" t="s">
        <v>1</v>
      </c>
      <c r="G1379" s="2" t="s">
        <v>2</v>
      </c>
      <c r="H1379" s="1" t="s">
        <v>2</v>
      </c>
      <c r="I1379" s="7">
        <v>0.13</v>
      </c>
      <c r="J1379" s="7"/>
      <c r="K1379" s="4">
        <v>0.13</v>
      </c>
      <c r="L1379" s="5" t="s">
        <v>5</v>
      </c>
      <c r="M1379" s="2" t="s">
        <v>4</v>
      </c>
    </row>
    <row r="1380" spans="1:13" ht="6.75" customHeight="1" x14ac:dyDescent="0.25">
      <c r="A1380" s="8">
        <v>5980</v>
      </c>
      <c r="B1380" s="1" t="s">
        <v>15830</v>
      </c>
      <c r="C1380" s="1" t="s">
        <v>15831</v>
      </c>
      <c r="D1380" s="1" t="s">
        <v>15832</v>
      </c>
      <c r="E1380" s="1" t="s">
        <v>0</v>
      </c>
      <c r="F1380" s="2" t="s">
        <v>1</v>
      </c>
      <c r="G1380" s="2" t="s">
        <v>2</v>
      </c>
      <c r="H1380" s="1" t="s">
        <v>2</v>
      </c>
      <c r="I1380" s="7">
        <v>1.9</v>
      </c>
      <c r="J1380" s="7"/>
      <c r="K1380" s="4">
        <v>0.13</v>
      </c>
      <c r="L1380" s="5" t="s">
        <v>5</v>
      </c>
      <c r="M1380" s="2" t="s">
        <v>4</v>
      </c>
    </row>
    <row r="1381" spans="1:13" ht="6.75" customHeight="1" x14ac:dyDescent="0.25">
      <c r="A1381" s="8">
        <v>5981</v>
      </c>
      <c r="B1381" s="1" t="s">
        <v>15830</v>
      </c>
      <c r="C1381" s="1" t="s">
        <v>15833</v>
      </c>
      <c r="D1381" s="1" t="s">
        <v>15834</v>
      </c>
      <c r="E1381" s="1" t="s">
        <v>0</v>
      </c>
      <c r="F1381" s="2" t="s">
        <v>1</v>
      </c>
      <c r="G1381" s="2" t="s">
        <v>2</v>
      </c>
      <c r="H1381" s="1" t="s">
        <v>2</v>
      </c>
      <c r="I1381" s="7">
        <v>1.9</v>
      </c>
      <c r="J1381" s="7"/>
      <c r="K1381" s="4">
        <v>1.9</v>
      </c>
      <c r="L1381" s="5" t="s">
        <v>5</v>
      </c>
      <c r="M1381" s="2" t="s">
        <v>4</v>
      </c>
    </row>
    <row r="1382" spans="1:13" ht="6.75" customHeight="1" x14ac:dyDescent="0.25">
      <c r="A1382" s="8">
        <v>5982</v>
      </c>
      <c r="B1382" s="1" t="s">
        <v>15835</v>
      </c>
      <c r="C1382" s="1" t="s">
        <v>15836</v>
      </c>
      <c r="D1382" s="1" t="s">
        <v>15837</v>
      </c>
      <c r="E1382" s="1" t="s">
        <v>0</v>
      </c>
      <c r="F1382" s="2" t="s">
        <v>1</v>
      </c>
      <c r="G1382" s="2" t="s">
        <v>2</v>
      </c>
      <c r="H1382" s="1" t="s">
        <v>2</v>
      </c>
      <c r="I1382" s="7">
        <v>0.79</v>
      </c>
      <c r="J1382" s="7"/>
      <c r="K1382" s="4">
        <v>0.13</v>
      </c>
      <c r="L1382" s="5" t="s">
        <v>5</v>
      </c>
      <c r="M1382" s="2" t="s">
        <v>4</v>
      </c>
    </row>
    <row r="1383" spans="1:13" ht="6.75" customHeight="1" x14ac:dyDescent="0.25">
      <c r="A1383" s="8">
        <v>5983</v>
      </c>
      <c r="B1383" s="1" t="s">
        <v>15838</v>
      </c>
      <c r="C1383" s="1" t="s">
        <v>15839</v>
      </c>
      <c r="D1383" s="1" t="s">
        <v>15840</v>
      </c>
      <c r="E1383" s="1" t="s">
        <v>0</v>
      </c>
      <c r="F1383" s="2" t="s">
        <v>1</v>
      </c>
      <c r="G1383" s="2" t="s">
        <v>2</v>
      </c>
      <c r="H1383" s="1" t="s">
        <v>2</v>
      </c>
      <c r="I1383" s="7">
        <v>1.06</v>
      </c>
      <c r="J1383" s="7"/>
      <c r="K1383" s="4">
        <v>1.06</v>
      </c>
      <c r="L1383" s="5" t="s">
        <v>3</v>
      </c>
      <c r="M1383" s="2" t="s">
        <v>4</v>
      </c>
    </row>
    <row r="1384" spans="1:13" ht="6.75" customHeight="1" x14ac:dyDescent="0.25">
      <c r="A1384" s="8">
        <v>5984</v>
      </c>
      <c r="B1384" s="1" t="s">
        <v>15841</v>
      </c>
      <c r="C1384" s="1" t="s">
        <v>15842</v>
      </c>
      <c r="D1384" s="1" t="s">
        <v>15843</v>
      </c>
      <c r="E1384" s="1" t="s">
        <v>0</v>
      </c>
      <c r="F1384" s="2" t="s">
        <v>1</v>
      </c>
      <c r="G1384" s="2" t="s">
        <v>2</v>
      </c>
      <c r="H1384" s="1" t="s">
        <v>2</v>
      </c>
      <c r="I1384" s="7">
        <v>1.28</v>
      </c>
      <c r="J1384" s="7"/>
      <c r="K1384" s="4">
        <v>1.28</v>
      </c>
      <c r="L1384" s="5" t="s">
        <v>7</v>
      </c>
      <c r="M1384" s="2" t="s">
        <v>4</v>
      </c>
    </row>
    <row r="1385" spans="1:13" ht="6.75" customHeight="1" x14ac:dyDescent="0.25">
      <c r="A1385" s="8">
        <v>5985</v>
      </c>
      <c r="B1385" s="1" t="s">
        <v>15844</v>
      </c>
      <c r="C1385" s="1" t="s">
        <v>15845</v>
      </c>
      <c r="D1385" s="1" t="s">
        <v>15846</v>
      </c>
      <c r="E1385" s="1" t="s">
        <v>0</v>
      </c>
      <c r="F1385" s="2" t="s">
        <v>1</v>
      </c>
      <c r="G1385" s="2" t="s">
        <v>2</v>
      </c>
      <c r="H1385" s="1" t="s">
        <v>8</v>
      </c>
      <c r="I1385" s="7">
        <v>1.34</v>
      </c>
      <c r="J1385" s="7"/>
      <c r="K1385" s="4">
        <v>1.34</v>
      </c>
      <c r="L1385" s="5" t="s">
        <v>5</v>
      </c>
      <c r="M1385" s="2" t="s">
        <v>4</v>
      </c>
    </row>
    <row r="1386" spans="1:13" ht="6.75" customHeight="1" x14ac:dyDescent="0.25">
      <c r="A1386" s="8">
        <v>5986</v>
      </c>
      <c r="B1386" s="1" t="s">
        <v>15847</v>
      </c>
      <c r="C1386" s="1" t="s">
        <v>15848</v>
      </c>
      <c r="D1386" s="1" t="s">
        <v>15849</v>
      </c>
      <c r="E1386" s="1" t="s">
        <v>0</v>
      </c>
      <c r="F1386" s="2" t="s">
        <v>1</v>
      </c>
      <c r="G1386" s="2" t="s">
        <v>2</v>
      </c>
      <c r="H1386" s="1" t="s">
        <v>2</v>
      </c>
      <c r="I1386" s="7">
        <v>1.87</v>
      </c>
      <c r="J1386" s="7"/>
      <c r="K1386" s="4">
        <v>1.87</v>
      </c>
      <c r="L1386" s="5" t="s">
        <v>5</v>
      </c>
      <c r="M1386" s="2" t="s">
        <v>4</v>
      </c>
    </row>
    <row r="1387" spans="1:13" ht="6.75" customHeight="1" x14ac:dyDescent="0.25">
      <c r="A1387" s="8">
        <v>5987</v>
      </c>
      <c r="B1387" s="1" t="s">
        <v>15850</v>
      </c>
      <c r="C1387" s="1" t="s">
        <v>15851</v>
      </c>
      <c r="D1387" s="1" t="s">
        <v>15852</v>
      </c>
      <c r="E1387" s="1" t="s">
        <v>0</v>
      </c>
      <c r="F1387" s="2" t="s">
        <v>1</v>
      </c>
      <c r="G1387" s="2" t="s">
        <v>2</v>
      </c>
      <c r="H1387" s="1" t="s">
        <v>2</v>
      </c>
      <c r="I1387" s="7">
        <v>1.36</v>
      </c>
      <c r="J1387" s="7"/>
      <c r="K1387" s="4">
        <v>1.36</v>
      </c>
      <c r="L1387" s="5" t="s">
        <v>5</v>
      </c>
      <c r="M1387" s="2" t="s">
        <v>4</v>
      </c>
    </row>
    <row r="1388" spans="1:13" ht="6.75" customHeight="1" x14ac:dyDescent="0.25">
      <c r="A1388" s="8">
        <v>5988</v>
      </c>
      <c r="B1388" s="1" t="s">
        <v>15853</v>
      </c>
      <c r="C1388" s="1" t="s">
        <v>15854</v>
      </c>
      <c r="D1388" s="1" t="s">
        <v>15855</v>
      </c>
      <c r="E1388" s="1" t="s">
        <v>0</v>
      </c>
      <c r="F1388" s="2" t="s">
        <v>1</v>
      </c>
      <c r="G1388" s="2" t="s">
        <v>2</v>
      </c>
      <c r="H1388" s="1" t="s">
        <v>2</v>
      </c>
      <c r="I1388" s="7">
        <v>0.44</v>
      </c>
      <c r="J1388" s="7"/>
      <c r="K1388" s="4">
        <v>0.44</v>
      </c>
      <c r="L1388" s="5" t="s">
        <v>5</v>
      </c>
      <c r="M1388" s="2" t="s">
        <v>4</v>
      </c>
    </row>
    <row r="1389" spans="1:13" ht="6.75" customHeight="1" x14ac:dyDescent="0.25">
      <c r="A1389" s="8">
        <v>5989</v>
      </c>
      <c r="B1389" s="1" t="s">
        <v>15853</v>
      </c>
      <c r="C1389" s="1" t="s">
        <v>15856</v>
      </c>
      <c r="D1389" s="1" t="s">
        <v>15857</v>
      </c>
      <c r="E1389" s="1" t="s">
        <v>0</v>
      </c>
      <c r="F1389" s="2" t="s">
        <v>1</v>
      </c>
      <c r="G1389" s="2" t="s">
        <v>2</v>
      </c>
      <c r="H1389" s="1" t="s">
        <v>2</v>
      </c>
      <c r="I1389" s="7">
        <v>1.33</v>
      </c>
      <c r="J1389" s="7"/>
      <c r="K1389" s="4">
        <v>1.33</v>
      </c>
      <c r="L1389" s="5" t="s">
        <v>5</v>
      </c>
      <c r="M1389" s="2" t="s">
        <v>4</v>
      </c>
    </row>
    <row r="1390" spans="1:13" ht="6.75" customHeight="1" x14ac:dyDescent="0.25">
      <c r="A1390" s="8">
        <v>5990</v>
      </c>
      <c r="B1390" s="1" t="s">
        <v>15853</v>
      </c>
      <c r="C1390" s="1" t="s">
        <v>15858</v>
      </c>
      <c r="D1390" s="1" t="s">
        <v>15859</v>
      </c>
      <c r="E1390" s="1" t="s">
        <v>0</v>
      </c>
      <c r="F1390" s="2" t="s">
        <v>1</v>
      </c>
      <c r="G1390" s="2" t="s">
        <v>2</v>
      </c>
      <c r="H1390" s="1" t="s">
        <v>2</v>
      </c>
      <c r="I1390" s="7">
        <v>0.53</v>
      </c>
      <c r="J1390" s="7"/>
      <c r="K1390" s="4">
        <v>0.53</v>
      </c>
      <c r="L1390" s="5" t="s">
        <v>5</v>
      </c>
      <c r="M1390" s="2" t="s">
        <v>4</v>
      </c>
    </row>
    <row r="1391" spans="1:13" ht="6.75" customHeight="1" x14ac:dyDescent="0.25">
      <c r="A1391" s="8">
        <v>5991</v>
      </c>
      <c r="B1391" s="1" t="s">
        <v>15853</v>
      </c>
      <c r="C1391" s="1" t="s">
        <v>15860</v>
      </c>
      <c r="D1391" s="1" t="s">
        <v>15861</v>
      </c>
      <c r="E1391" s="1" t="s">
        <v>0</v>
      </c>
      <c r="F1391" s="2" t="s">
        <v>1</v>
      </c>
      <c r="G1391" s="2" t="s">
        <v>2</v>
      </c>
      <c r="H1391" s="1" t="s">
        <v>2</v>
      </c>
      <c r="I1391" s="7">
        <v>0.21</v>
      </c>
      <c r="J1391" s="7"/>
      <c r="K1391" s="4">
        <v>0.21</v>
      </c>
      <c r="L1391" s="6"/>
      <c r="M1391" s="2" t="s">
        <v>4</v>
      </c>
    </row>
    <row r="1392" spans="1:13" ht="6.75" customHeight="1" x14ac:dyDescent="0.25">
      <c r="A1392" s="8">
        <v>5992</v>
      </c>
      <c r="B1392" s="1" t="s">
        <v>15862</v>
      </c>
      <c r="C1392" s="1" t="s">
        <v>15863</v>
      </c>
      <c r="D1392" s="1" t="s">
        <v>15864</v>
      </c>
      <c r="E1392" s="1" t="s">
        <v>0</v>
      </c>
      <c r="F1392" s="2" t="s">
        <v>1</v>
      </c>
      <c r="G1392" s="2" t="s">
        <v>2</v>
      </c>
      <c r="H1392" s="1" t="s">
        <v>2</v>
      </c>
      <c r="I1392" s="7">
        <v>0.13</v>
      </c>
      <c r="J1392" s="7"/>
      <c r="K1392" s="4">
        <v>0.13</v>
      </c>
      <c r="L1392" s="5" t="s">
        <v>5</v>
      </c>
      <c r="M1392" s="3" t="s">
        <v>4</v>
      </c>
    </row>
    <row r="1393" spans="1:13" ht="6.75" customHeight="1" x14ac:dyDescent="0.25">
      <c r="A1393" s="8">
        <v>5993</v>
      </c>
      <c r="B1393" s="1" t="s">
        <v>15865</v>
      </c>
      <c r="C1393" s="1" t="s">
        <v>5317</v>
      </c>
      <c r="D1393" s="1" t="s">
        <v>15866</v>
      </c>
      <c r="E1393" s="1" t="s">
        <v>0</v>
      </c>
      <c r="F1393" s="2" t="s">
        <v>1</v>
      </c>
      <c r="G1393" s="2" t="s">
        <v>2</v>
      </c>
      <c r="H1393" s="1" t="s">
        <v>6</v>
      </c>
      <c r="I1393" s="7">
        <v>0.13</v>
      </c>
      <c r="J1393" s="7"/>
      <c r="K1393" s="4">
        <v>0.13</v>
      </c>
      <c r="L1393" s="5" t="s">
        <v>5</v>
      </c>
      <c r="M1393" s="3" t="s">
        <v>4</v>
      </c>
    </row>
    <row r="1394" spans="1:13" ht="6.75" customHeight="1" x14ac:dyDescent="0.25">
      <c r="A1394" s="8">
        <v>5994</v>
      </c>
      <c r="B1394" s="1" t="s">
        <v>15867</v>
      </c>
      <c r="C1394" s="1" t="s">
        <v>15868</v>
      </c>
      <c r="D1394" s="1" t="s">
        <v>15869</v>
      </c>
      <c r="E1394" s="1" t="s">
        <v>0</v>
      </c>
      <c r="F1394" s="2" t="s">
        <v>1</v>
      </c>
      <c r="G1394" s="2" t="s">
        <v>2</v>
      </c>
      <c r="H1394" s="1" t="s">
        <v>2</v>
      </c>
      <c r="I1394" s="7">
        <v>0.8</v>
      </c>
      <c r="J1394" s="7"/>
      <c r="K1394" s="4">
        <v>0.8</v>
      </c>
      <c r="L1394" s="5" t="s">
        <v>3</v>
      </c>
      <c r="M1394" s="3" t="s">
        <v>4</v>
      </c>
    </row>
    <row r="1395" spans="1:13" ht="6.75" customHeight="1" x14ac:dyDescent="0.25">
      <c r="A1395" s="8">
        <v>5995</v>
      </c>
      <c r="B1395" s="1" t="s">
        <v>15870</v>
      </c>
      <c r="C1395" s="1" t="s">
        <v>15871</v>
      </c>
      <c r="D1395" s="1" t="s">
        <v>15872</v>
      </c>
      <c r="E1395" s="1" t="s">
        <v>0</v>
      </c>
      <c r="F1395" s="2" t="s">
        <v>1</v>
      </c>
      <c r="G1395" s="2" t="s">
        <v>2</v>
      </c>
      <c r="H1395" s="1" t="s">
        <v>2</v>
      </c>
      <c r="I1395" s="7">
        <v>0.13</v>
      </c>
      <c r="J1395" s="7"/>
      <c r="K1395" s="4">
        <v>0.13</v>
      </c>
      <c r="L1395" s="5" t="s">
        <v>5</v>
      </c>
      <c r="M1395" s="3" t="s">
        <v>4</v>
      </c>
    </row>
    <row r="1396" spans="1:13" ht="6.75" customHeight="1" x14ac:dyDescent="0.25">
      <c r="A1396" s="8">
        <v>5996</v>
      </c>
      <c r="B1396" s="1" t="s">
        <v>15873</v>
      </c>
      <c r="C1396" s="1" t="s">
        <v>15874</v>
      </c>
      <c r="D1396" s="1" t="s">
        <v>15875</v>
      </c>
      <c r="E1396" s="1" t="s">
        <v>0</v>
      </c>
      <c r="F1396" s="2" t="s">
        <v>1</v>
      </c>
      <c r="G1396" s="2" t="s">
        <v>2</v>
      </c>
      <c r="H1396" s="1" t="s">
        <v>2</v>
      </c>
      <c r="I1396" s="7">
        <v>0.67</v>
      </c>
      <c r="J1396" s="7"/>
      <c r="K1396" s="4">
        <v>0.67</v>
      </c>
      <c r="L1396" s="6"/>
      <c r="M1396" s="3" t="s">
        <v>4</v>
      </c>
    </row>
    <row r="1397" spans="1:13" ht="6.75" customHeight="1" x14ac:dyDescent="0.25">
      <c r="A1397" s="8">
        <v>5997</v>
      </c>
      <c r="B1397" s="1" t="s">
        <v>15876</v>
      </c>
      <c r="C1397" s="1" t="s">
        <v>15877</v>
      </c>
      <c r="D1397" s="1" t="s">
        <v>15878</v>
      </c>
      <c r="E1397" s="1" t="s">
        <v>0</v>
      </c>
      <c r="F1397" s="2" t="s">
        <v>1</v>
      </c>
      <c r="G1397" s="2" t="s">
        <v>2</v>
      </c>
      <c r="H1397" s="1" t="s">
        <v>2</v>
      </c>
      <c r="I1397" s="7">
        <v>0.13</v>
      </c>
      <c r="J1397" s="7"/>
      <c r="K1397" s="4">
        <v>0.13</v>
      </c>
      <c r="L1397" s="5" t="s">
        <v>5</v>
      </c>
      <c r="M1397" s="3" t="s">
        <v>4</v>
      </c>
    </row>
    <row r="1398" spans="1:13" ht="6.75" customHeight="1" x14ac:dyDescent="0.25">
      <c r="A1398" s="8">
        <v>5998</v>
      </c>
      <c r="B1398" s="1" t="s">
        <v>15876</v>
      </c>
      <c r="C1398" s="1" t="s">
        <v>15879</v>
      </c>
      <c r="D1398" s="1" t="s">
        <v>15880</v>
      </c>
      <c r="E1398" s="1" t="s">
        <v>0</v>
      </c>
      <c r="F1398" s="2" t="s">
        <v>1</v>
      </c>
      <c r="G1398" s="2" t="s">
        <v>2</v>
      </c>
      <c r="H1398" s="1" t="s">
        <v>2</v>
      </c>
      <c r="I1398" s="7">
        <v>0.13</v>
      </c>
      <c r="J1398" s="7"/>
      <c r="K1398" s="4">
        <v>0.13</v>
      </c>
      <c r="L1398" s="5" t="s">
        <v>5</v>
      </c>
      <c r="M1398" s="3" t="s">
        <v>4</v>
      </c>
    </row>
    <row r="1399" spans="1:13" ht="6.75" customHeight="1" x14ac:dyDescent="0.25">
      <c r="A1399" s="8">
        <v>5999</v>
      </c>
      <c r="B1399" s="1" t="s">
        <v>15876</v>
      </c>
      <c r="C1399" s="1" t="s">
        <v>15881</v>
      </c>
      <c r="D1399" s="1" t="s">
        <v>15882</v>
      </c>
      <c r="E1399" s="1" t="s">
        <v>0</v>
      </c>
      <c r="F1399" s="2" t="s">
        <v>1</v>
      </c>
      <c r="G1399" s="2" t="s">
        <v>2</v>
      </c>
      <c r="H1399" s="1" t="s">
        <v>6</v>
      </c>
      <c r="I1399" s="7">
        <v>10.1</v>
      </c>
      <c r="J1399" s="7"/>
      <c r="K1399" s="4">
        <v>10.1</v>
      </c>
      <c r="L1399" s="5" t="s">
        <v>5</v>
      </c>
      <c r="M1399" s="3" t="s">
        <v>4</v>
      </c>
    </row>
    <row r="1400" spans="1:13" ht="6.75" customHeight="1" x14ac:dyDescent="0.25">
      <c r="A1400" s="8">
        <v>6000</v>
      </c>
      <c r="B1400" s="1" t="s">
        <v>15876</v>
      </c>
      <c r="C1400" s="1" t="s">
        <v>15877</v>
      </c>
      <c r="D1400" s="1" t="s">
        <v>15883</v>
      </c>
      <c r="E1400" s="1" t="s">
        <v>0</v>
      </c>
      <c r="F1400" s="2" t="s">
        <v>1</v>
      </c>
      <c r="G1400" s="2" t="s">
        <v>2</v>
      </c>
      <c r="H1400" s="1" t="s">
        <v>2</v>
      </c>
      <c r="I1400" s="7">
        <v>0.13</v>
      </c>
      <c r="J1400" s="7"/>
      <c r="K1400" s="4">
        <v>0.13</v>
      </c>
      <c r="L1400" s="5" t="s">
        <v>5</v>
      </c>
      <c r="M1400" s="3" t="s">
        <v>4</v>
      </c>
    </row>
    <row r="1401" spans="1:13" ht="6.75" customHeight="1" x14ac:dyDescent="0.25">
      <c r="A1401" s="8">
        <v>6001</v>
      </c>
      <c r="B1401" s="1" t="s">
        <v>15876</v>
      </c>
      <c r="C1401" s="1" t="s">
        <v>15884</v>
      </c>
      <c r="D1401" s="1" t="s">
        <v>15885</v>
      </c>
      <c r="E1401" s="1" t="s">
        <v>0</v>
      </c>
      <c r="F1401" s="2" t="s">
        <v>1</v>
      </c>
      <c r="G1401" s="2" t="s">
        <v>2</v>
      </c>
      <c r="H1401" s="1" t="s">
        <v>2</v>
      </c>
      <c r="I1401" s="7">
        <v>1.92</v>
      </c>
      <c r="J1401" s="7"/>
      <c r="K1401" s="4">
        <v>1.92</v>
      </c>
      <c r="L1401" s="6"/>
      <c r="M1401" s="3" t="s">
        <v>4</v>
      </c>
    </row>
    <row r="1402" spans="1:13" ht="6.75" customHeight="1" x14ac:dyDescent="0.25">
      <c r="A1402" s="8">
        <v>6002</v>
      </c>
      <c r="B1402" s="1" t="s">
        <v>15886</v>
      </c>
      <c r="C1402" s="1" t="s">
        <v>10976</v>
      </c>
      <c r="D1402" s="1" t="s">
        <v>15887</v>
      </c>
      <c r="E1402" s="1" t="s">
        <v>0</v>
      </c>
      <c r="F1402" s="2" t="s">
        <v>1</v>
      </c>
      <c r="G1402" s="2" t="s">
        <v>2</v>
      </c>
      <c r="H1402" s="1" t="s">
        <v>2</v>
      </c>
      <c r="I1402" s="7">
        <v>0.79</v>
      </c>
      <c r="J1402" s="7"/>
      <c r="K1402" s="4">
        <v>0.53</v>
      </c>
      <c r="L1402" s="5" t="s">
        <v>5</v>
      </c>
      <c r="M1402" s="3" t="s">
        <v>4</v>
      </c>
    </row>
    <row r="1403" spans="1:13" ht="6.75" customHeight="1" x14ac:dyDescent="0.25">
      <c r="A1403" s="8">
        <v>6003</v>
      </c>
      <c r="B1403" s="1" t="s">
        <v>15888</v>
      </c>
      <c r="C1403" s="1" t="s">
        <v>15889</v>
      </c>
      <c r="D1403" s="1" t="s">
        <v>15890</v>
      </c>
      <c r="E1403" s="1" t="s">
        <v>0</v>
      </c>
      <c r="F1403" s="2" t="s">
        <v>1</v>
      </c>
      <c r="G1403" s="2" t="s">
        <v>2</v>
      </c>
      <c r="H1403" s="1" t="s">
        <v>8</v>
      </c>
      <c r="I1403" s="7">
        <v>0.19</v>
      </c>
      <c r="J1403" s="7"/>
      <c r="K1403" s="4">
        <v>0.19</v>
      </c>
      <c r="L1403" s="5" t="s">
        <v>5</v>
      </c>
      <c r="M1403" s="3" t="s">
        <v>4</v>
      </c>
    </row>
    <row r="1404" spans="1:13" ht="6.75" customHeight="1" x14ac:dyDescent="0.25">
      <c r="A1404" s="8">
        <v>6004</v>
      </c>
      <c r="B1404" s="1" t="s">
        <v>15891</v>
      </c>
      <c r="C1404" s="1" t="s">
        <v>15892</v>
      </c>
      <c r="D1404" s="1" t="s">
        <v>15893</v>
      </c>
      <c r="E1404" s="1" t="s">
        <v>0</v>
      </c>
      <c r="F1404" s="2" t="s">
        <v>1</v>
      </c>
      <c r="G1404" s="2" t="s">
        <v>2</v>
      </c>
      <c r="H1404" s="1" t="s">
        <v>2</v>
      </c>
      <c r="I1404" s="7">
        <v>0.4</v>
      </c>
      <c r="J1404" s="7"/>
      <c r="K1404" s="4">
        <v>0.4</v>
      </c>
      <c r="L1404" s="5" t="s">
        <v>3</v>
      </c>
      <c r="M1404" s="3" t="s">
        <v>4</v>
      </c>
    </row>
    <row r="1405" spans="1:13" ht="6.75" customHeight="1" x14ac:dyDescent="0.25">
      <c r="A1405" s="8">
        <v>6005</v>
      </c>
      <c r="B1405" s="1" t="s">
        <v>15891</v>
      </c>
      <c r="C1405" s="1" t="s">
        <v>15879</v>
      </c>
      <c r="D1405" s="1" t="s">
        <v>15894</v>
      </c>
      <c r="E1405" s="1" t="s">
        <v>0</v>
      </c>
      <c r="F1405" s="2" t="s">
        <v>1</v>
      </c>
      <c r="G1405" s="2" t="s">
        <v>2</v>
      </c>
      <c r="H1405" s="1" t="s">
        <v>2</v>
      </c>
      <c r="I1405" s="7">
        <v>0.6</v>
      </c>
      <c r="J1405" s="7"/>
      <c r="K1405" s="4">
        <v>0.6</v>
      </c>
      <c r="L1405" s="5" t="s">
        <v>5</v>
      </c>
      <c r="M1405" s="3" t="s">
        <v>4</v>
      </c>
    </row>
    <row r="1406" spans="1:13" ht="6.75" customHeight="1" x14ac:dyDescent="0.25">
      <c r="A1406" s="8">
        <v>6006</v>
      </c>
      <c r="B1406" s="1" t="s">
        <v>15895</v>
      </c>
      <c r="C1406" s="1" t="s">
        <v>15896</v>
      </c>
      <c r="D1406" s="1" t="s">
        <v>15897</v>
      </c>
      <c r="E1406" s="1" t="s">
        <v>0</v>
      </c>
      <c r="F1406" s="2" t="s">
        <v>1</v>
      </c>
      <c r="G1406" s="2" t="s">
        <v>2</v>
      </c>
      <c r="H1406" s="1" t="s">
        <v>8</v>
      </c>
      <c r="I1406" s="7">
        <v>0.4</v>
      </c>
      <c r="J1406" s="7"/>
      <c r="K1406" s="4">
        <v>0.4</v>
      </c>
      <c r="L1406" s="5" t="s">
        <v>5</v>
      </c>
      <c r="M1406" s="3" t="s">
        <v>4</v>
      </c>
    </row>
    <row r="1407" spans="1:13" ht="6.75" customHeight="1" x14ac:dyDescent="0.25">
      <c r="A1407" s="8">
        <v>6007</v>
      </c>
      <c r="B1407" s="1" t="s">
        <v>15898</v>
      </c>
      <c r="C1407" s="1" t="s">
        <v>15899</v>
      </c>
      <c r="D1407" s="1" t="s">
        <v>15900</v>
      </c>
      <c r="E1407" s="1" t="s">
        <v>0</v>
      </c>
      <c r="F1407" s="2" t="s">
        <v>1</v>
      </c>
      <c r="G1407" s="2" t="s">
        <v>2</v>
      </c>
      <c r="H1407" s="1" t="s">
        <v>2</v>
      </c>
      <c r="I1407" s="7">
        <v>0.53</v>
      </c>
      <c r="J1407" s="7"/>
      <c r="K1407" s="4">
        <v>0.53</v>
      </c>
      <c r="L1407" s="5" t="s">
        <v>3</v>
      </c>
      <c r="M1407" s="3" t="s">
        <v>4</v>
      </c>
    </row>
    <row r="1408" spans="1:13" ht="6.75" customHeight="1" x14ac:dyDescent="0.25">
      <c r="A1408" s="8">
        <v>6008</v>
      </c>
      <c r="B1408" s="1" t="s">
        <v>15901</v>
      </c>
      <c r="C1408" s="1" t="s">
        <v>15902</v>
      </c>
      <c r="D1408" s="1" t="s">
        <v>15903</v>
      </c>
      <c r="E1408" s="1" t="s">
        <v>0</v>
      </c>
      <c r="F1408" s="2" t="s">
        <v>1</v>
      </c>
      <c r="G1408" s="2" t="s">
        <v>2</v>
      </c>
      <c r="H1408" s="1" t="s">
        <v>18</v>
      </c>
      <c r="I1408" s="7">
        <v>0.93</v>
      </c>
      <c r="J1408" s="7"/>
      <c r="K1408" s="4">
        <v>0.93</v>
      </c>
      <c r="L1408" s="5" t="s">
        <v>5</v>
      </c>
      <c r="M1408" s="3" t="s">
        <v>4</v>
      </c>
    </row>
    <row r="1409" spans="1:13" ht="6.75" customHeight="1" x14ac:dyDescent="0.25">
      <c r="A1409" s="8">
        <v>6009</v>
      </c>
      <c r="B1409" s="1" t="s">
        <v>15904</v>
      </c>
      <c r="C1409" s="1" t="s">
        <v>15905</v>
      </c>
      <c r="D1409" s="1" t="s">
        <v>15906</v>
      </c>
      <c r="E1409" s="1" t="s">
        <v>0</v>
      </c>
      <c r="F1409" s="2" t="s">
        <v>1</v>
      </c>
      <c r="G1409" s="2" t="s">
        <v>2</v>
      </c>
      <c r="H1409" s="1" t="s">
        <v>8</v>
      </c>
      <c r="I1409" s="7">
        <v>1.27</v>
      </c>
      <c r="J1409" s="7"/>
      <c r="K1409" s="4">
        <v>1.27</v>
      </c>
      <c r="L1409" s="6"/>
      <c r="M1409" s="3" t="s">
        <v>4</v>
      </c>
    </row>
    <row r="1410" spans="1:13" ht="6.75" customHeight="1" x14ac:dyDescent="0.25">
      <c r="A1410" s="8">
        <v>6010</v>
      </c>
      <c r="B1410" s="1" t="s">
        <v>15907</v>
      </c>
      <c r="C1410" s="1" t="s">
        <v>15908</v>
      </c>
      <c r="D1410" s="1" t="s">
        <v>15909</v>
      </c>
      <c r="E1410" s="1" t="s">
        <v>0</v>
      </c>
      <c r="F1410" s="2" t="s">
        <v>1</v>
      </c>
      <c r="G1410" s="2" t="s">
        <v>2</v>
      </c>
      <c r="H1410" s="1" t="s">
        <v>2</v>
      </c>
      <c r="I1410" s="7">
        <v>0.93</v>
      </c>
      <c r="J1410" s="7"/>
      <c r="K1410" s="4">
        <v>0.93</v>
      </c>
      <c r="L1410" s="5" t="s">
        <v>5</v>
      </c>
      <c r="M1410" s="3" t="s">
        <v>4</v>
      </c>
    </row>
    <row r="1411" spans="1:13" ht="6.75" customHeight="1" x14ac:dyDescent="0.25">
      <c r="A1411" s="8">
        <v>6011</v>
      </c>
      <c r="B1411" s="1" t="s">
        <v>15910</v>
      </c>
      <c r="C1411" s="1" t="s">
        <v>15911</v>
      </c>
      <c r="D1411" s="1" t="s">
        <v>15912</v>
      </c>
      <c r="E1411" s="1" t="s">
        <v>0</v>
      </c>
      <c r="F1411" s="2" t="s">
        <v>1</v>
      </c>
      <c r="G1411" s="2" t="s">
        <v>2</v>
      </c>
      <c r="H1411" s="1" t="s">
        <v>6</v>
      </c>
      <c r="I1411" s="7">
        <v>0.4</v>
      </c>
      <c r="J1411" s="7"/>
      <c r="K1411" s="4">
        <v>0.4</v>
      </c>
      <c r="L1411" s="5" t="s">
        <v>3</v>
      </c>
      <c r="M1411" s="3" t="s">
        <v>4</v>
      </c>
    </row>
    <row r="1412" spans="1:13" ht="6.75" customHeight="1" x14ac:dyDescent="0.25">
      <c r="A1412" s="8">
        <v>6012</v>
      </c>
      <c r="B1412" s="1" t="s">
        <v>15913</v>
      </c>
      <c r="C1412" s="1" t="s">
        <v>1435</v>
      </c>
      <c r="D1412" s="1" t="s">
        <v>15914</v>
      </c>
      <c r="E1412" s="1" t="s">
        <v>0</v>
      </c>
      <c r="F1412" s="2" t="s">
        <v>1</v>
      </c>
      <c r="G1412" s="2" t="s">
        <v>2</v>
      </c>
      <c r="H1412" s="1" t="s">
        <v>6</v>
      </c>
      <c r="I1412" s="7">
        <v>1</v>
      </c>
      <c r="J1412" s="7"/>
      <c r="K1412" s="4">
        <v>1</v>
      </c>
      <c r="L1412" s="6"/>
      <c r="M1412" s="3" t="s">
        <v>4</v>
      </c>
    </row>
    <row r="1413" spans="1:13" ht="6.75" customHeight="1" x14ac:dyDescent="0.25">
      <c r="A1413" s="8">
        <v>6013</v>
      </c>
      <c r="B1413" s="1" t="s">
        <v>15915</v>
      </c>
      <c r="C1413" s="1" t="s">
        <v>15916</v>
      </c>
      <c r="D1413" s="1" t="s">
        <v>15917</v>
      </c>
      <c r="E1413" s="1" t="s">
        <v>0</v>
      </c>
      <c r="F1413" s="2" t="s">
        <v>1</v>
      </c>
      <c r="G1413" s="2" t="s">
        <v>2</v>
      </c>
      <c r="H1413" s="1" t="s">
        <v>2</v>
      </c>
      <c r="I1413" s="7">
        <v>3.8</v>
      </c>
      <c r="J1413" s="7"/>
      <c r="K1413" s="4">
        <v>3.8</v>
      </c>
      <c r="L1413" s="5" t="s">
        <v>5</v>
      </c>
      <c r="M1413" s="3" t="s">
        <v>4</v>
      </c>
    </row>
    <row r="1414" spans="1:13" ht="6.75" customHeight="1" x14ac:dyDescent="0.25">
      <c r="A1414" s="8">
        <v>6014</v>
      </c>
      <c r="B1414" s="1" t="s">
        <v>15918</v>
      </c>
      <c r="C1414" s="1" t="s">
        <v>10</v>
      </c>
      <c r="D1414" s="1" t="s">
        <v>15919</v>
      </c>
      <c r="E1414" s="1" t="s">
        <v>0</v>
      </c>
      <c r="F1414" s="2" t="s">
        <v>1</v>
      </c>
      <c r="G1414" s="2" t="s">
        <v>2</v>
      </c>
      <c r="H1414" s="1" t="s">
        <v>2</v>
      </c>
      <c r="I1414" s="7">
        <v>0.26</v>
      </c>
      <c r="J1414" s="7"/>
      <c r="K1414" s="4">
        <v>0.26</v>
      </c>
      <c r="L1414" s="5" t="s">
        <v>5</v>
      </c>
      <c r="M1414" s="3" t="s">
        <v>4</v>
      </c>
    </row>
    <row r="1415" spans="1:13" ht="6.75" customHeight="1" x14ac:dyDescent="0.25">
      <c r="A1415" s="8">
        <v>6015</v>
      </c>
      <c r="B1415" s="1" t="s">
        <v>15920</v>
      </c>
      <c r="C1415" s="1" t="s">
        <v>15921</v>
      </c>
      <c r="D1415" s="1" t="s">
        <v>15922</v>
      </c>
      <c r="E1415" s="1" t="s">
        <v>0</v>
      </c>
      <c r="F1415" s="2" t="s">
        <v>1</v>
      </c>
      <c r="G1415" s="2" t="s">
        <v>2</v>
      </c>
      <c r="H1415" s="1" t="s">
        <v>2</v>
      </c>
      <c r="I1415" s="7">
        <v>0.13</v>
      </c>
      <c r="J1415" s="7"/>
      <c r="K1415" s="4">
        <v>0.13</v>
      </c>
      <c r="L1415" s="5" t="s">
        <v>5</v>
      </c>
      <c r="M1415" s="3" t="s">
        <v>4</v>
      </c>
    </row>
    <row r="1416" spans="1:13" ht="6.75" customHeight="1" x14ac:dyDescent="0.25">
      <c r="A1416" s="8">
        <v>6016</v>
      </c>
      <c r="B1416" s="1" t="s">
        <v>15923</v>
      </c>
      <c r="C1416" s="1" t="s">
        <v>15924</v>
      </c>
      <c r="D1416" s="1" t="s">
        <v>15925</v>
      </c>
      <c r="E1416" s="1" t="s">
        <v>0</v>
      </c>
      <c r="F1416" s="2" t="s">
        <v>1</v>
      </c>
      <c r="G1416" s="2" t="s">
        <v>2</v>
      </c>
      <c r="H1416" s="1" t="s">
        <v>2</v>
      </c>
      <c r="I1416" s="7">
        <v>0.66</v>
      </c>
      <c r="J1416" s="7"/>
      <c r="K1416" s="4">
        <v>0.66</v>
      </c>
      <c r="L1416" s="6"/>
      <c r="M1416" s="3" t="s">
        <v>4</v>
      </c>
    </row>
    <row r="1417" spans="1:13" ht="6.75" customHeight="1" x14ac:dyDescent="0.25">
      <c r="A1417" s="8">
        <v>6017</v>
      </c>
      <c r="B1417" s="1" t="s">
        <v>15926</v>
      </c>
      <c r="C1417" s="1" t="s">
        <v>15927</v>
      </c>
      <c r="D1417" s="1" t="s">
        <v>15928</v>
      </c>
      <c r="E1417" s="1" t="s">
        <v>0</v>
      </c>
      <c r="F1417" s="2" t="s">
        <v>1</v>
      </c>
      <c r="G1417" s="2" t="s">
        <v>2</v>
      </c>
      <c r="H1417" s="1" t="s">
        <v>2</v>
      </c>
      <c r="I1417" s="7">
        <v>0.13</v>
      </c>
      <c r="J1417" s="7"/>
      <c r="K1417" s="4">
        <v>0.13</v>
      </c>
      <c r="L1417" s="5" t="s">
        <v>5</v>
      </c>
      <c r="M1417" s="3" t="s">
        <v>4</v>
      </c>
    </row>
    <row r="1418" spans="1:13" ht="6.75" customHeight="1" x14ac:dyDescent="0.25">
      <c r="A1418" s="8">
        <v>6018</v>
      </c>
      <c r="B1418" s="1" t="s">
        <v>15929</v>
      </c>
      <c r="C1418" s="1" t="s">
        <v>15930</v>
      </c>
      <c r="D1418" s="1" t="s">
        <v>15931</v>
      </c>
      <c r="E1418" s="1" t="s">
        <v>0</v>
      </c>
      <c r="F1418" s="2" t="s">
        <v>1</v>
      </c>
      <c r="G1418" s="2" t="s">
        <v>2</v>
      </c>
      <c r="H1418" s="1" t="s">
        <v>8</v>
      </c>
      <c r="I1418" s="7">
        <v>0.46</v>
      </c>
      <c r="J1418" s="7"/>
      <c r="K1418" s="4">
        <v>0.39</v>
      </c>
      <c r="L1418" s="6"/>
      <c r="M1418" s="3" t="s">
        <v>4</v>
      </c>
    </row>
    <row r="1419" spans="1:13" ht="6.75" customHeight="1" x14ac:dyDescent="0.25">
      <c r="A1419" s="8">
        <v>6019</v>
      </c>
      <c r="B1419" s="1" t="s">
        <v>15932</v>
      </c>
      <c r="C1419" s="1" t="s">
        <v>15933</v>
      </c>
      <c r="D1419" s="1" t="s">
        <v>15934</v>
      </c>
      <c r="E1419" s="1" t="s">
        <v>0</v>
      </c>
      <c r="F1419" s="2" t="s">
        <v>1</v>
      </c>
      <c r="G1419" s="2" t="s">
        <v>2</v>
      </c>
      <c r="H1419" s="1" t="s">
        <v>8</v>
      </c>
      <c r="I1419" s="7">
        <v>1.07</v>
      </c>
      <c r="J1419" s="7"/>
      <c r="K1419" s="4">
        <v>1.07</v>
      </c>
      <c r="L1419" s="5" t="s">
        <v>5</v>
      </c>
      <c r="M1419" s="3" t="s">
        <v>4</v>
      </c>
    </row>
    <row r="1420" spans="1:13" ht="6.75" customHeight="1" x14ac:dyDescent="0.25">
      <c r="A1420" s="8">
        <v>6020</v>
      </c>
      <c r="B1420" s="1" t="s">
        <v>15935</v>
      </c>
      <c r="C1420" s="1" t="s">
        <v>15936</v>
      </c>
      <c r="D1420" s="1" t="s">
        <v>15937</v>
      </c>
      <c r="E1420" s="1" t="s">
        <v>0</v>
      </c>
      <c r="F1420" s="2" t="s">
        <v>1</v>
      </c>
      <c r="G1420" s="2" t="s">
        <v>2</v>
      </c>
      <c r="H1420" s="1" t="s">
        <v>2</v>
      </c>
      <c r="I1420" s="7">
        <v>0.67</v>
      </c>
      <c r="J1420" s="7"/>
      <c r="K1420" s="4">
        <v>0.67</v>
      </c>
      <c r="L1420" s="5" t="s">
        <v>5</v>
      </c>
      <c r="M1420" s="3" t="s">
        <v>4</v>
      </c>
    </row>
    <row r="1421" spans="1:13" ht="6.75" customHeight="1" x14ac:dyDescent="0.25">
      <c r="A1421" s="8">
        <v>6021</v>
      </c>
      <c r="B1421" s="1" t="s">
        <v>15938</v>
      </c>
      <c r="C1421" s="1" t="s">
        <v>15939</v>
      </c>
      <c r="D1421" s="1" t="s">
        <v>15940</v>
      </c>
      <c r="E1421" s="1" t="s">
        <v>0</v>
      </c>
      <c r="F1421" s="2" t="s">
        <v>1</v>
      </c>
      <c r="G1421" s="2" t="s">
        <v>2</v>
      </c>
      <c r="H1421" s="1" t="s">
        <v>6</v>
      </c>
      <c r="I1421" s="7">
        <v>0.5</v>
      </c>
      <c r="J1421" s="7"/>
      <c r="K1421" s="4">
        <v>0.5</v>
      </c>
      <c r="L1421" s="5" t="s">
        <v>5</v>
      </c>
      <c r="M1421" s="3" t="s">
        <v>4</v>
      </c>
    </row>
    <row r="1422" spans="1:13" ht="6.75" customHeight="1" x14ac:dyDescent="0.25">
      <c r="A1422" s="8">
        <v>6022</v>
      </c>
      <c r="B1422" s="1" t="s">
        <v>15941</v>
      </c>
      <c r="C1422" s="1" t="s">
        <v>15942</v>
      </c>
      <c r="D1422" s="1" t="s">
        <v>15943</v>
      </c>
      <c r="E1422" s="1" t="s">
        <v>0</v>
      </c>
      <c r="F1422" s="2" t="s">
        <v>1</v>
      </c>
      <c r="G1422" s="2" t="s">
        <v>2</v>
      </c>
      <c r="H1422" s="1" t="s">
        <v>2</v>
      </c>
      <c r="I1422" s="7">
        <v>0.33</v>
      </c>
      <c r="J1422" s="7"/>
      <c r="K1422" s="4">
        <v>0.33</v>
      </c>
      <c r="L1422" s="5" t="s">
        <v>5</v>
      </c>
      <c r="M1422" s="3" t="s">
        <v>4</v>
      </c>
    </row>
    <row r="1423" spans="1:13" ht="6.75" customHeight="1" x14ac:dyDescent="0.25">
      <c r="A1423" s="8">
        <v>6023</v>
      </c>
      <c r="B1423" s="1" t="s">
        <v>15944</v>
      </c>
      <c r="C1423" s="1" t="s">
        <v>3720</v>
      </c>
      <c r="D1423" s="1" t="s">
        <v>15945</v>
      </c>
      <c r="E1423" s="1" t="s">
        <v>0</v>
      </c>
      <c r="F1423" s="2" t="s">
        <v>1</v>
      </c>
      <c r="G1423" s="2" t="s">
        <v>2</v>
      </c>
      <c r="H1423" s="1" t="s">
        <v>6</v>
      </c>
      <c r="I1423" s="7">
        <v>0.26</v>
      </c>
      <c r="J1423" s="7"/>
      <c r="K1423" s="4">
        <v>0.2</v>
      </c>
      <c r="L1423" s="5" t="s">
        <v>5</v>
      </c>
      <c r="M1423" s="3" t="s">
        <v>4</v>
      </c>
    </row>
    <row r="1424" spans="1:13" ht="6.75" customHeight="1" x14ac:dyDescent="0.25">
      <c r="A1424" s="8">
        <v>6024</v>
      </c>
      <c r="B1424" s="1" t="s">
        <v>15946</v>
      </c>
      <c r="C1424" s="1" t="s">
        <v>15936</v>
      </c>
      <c r="D1424" s="1" t="s">
        <v>15947</v>
      </c>
      <c r="E1424" s="1" t="s">
        <v>0</v>
      </c>
      <c r="F1424" s="2" t="s">
        <v>1</v>
      </c>
      <c r="G1424" s="2" t="s">
        <v>2</v>
      </c>
      <c r="H1424" s="1" t="s">
        <v>2</v>
      </c>
      <c r="I1424" s="7">
        <v>1.2</v>
      </c>
      <c r="J1424" s="7"/>
      <c r="K1424" s="4">
        <v>1.2</v>
      </c>
      <c r="L1424" s="5" t="s">
        <v>5</v>
      </c>
      <c r="M1424" s="3" t="s">
        <v>4</v>
      </c>
    </row>
    <row r="1425" spans="1:13" ht="6.75" customHeight="1" x14ac:dyDescent="0.25">
      <c r="A1425" s="8">
        <v>6025</v>
      </c>
      <c r="B1425" s="1" t="s">
        <v>15948</v>
      </c>
      <c r="C1425" s="1" t="s">
        <v>15949</v>
      </c>
      <c r="D1425" s="1" t="s">
        <v>15950</v>
      </c>
      <c r="E1425" s="1" t="s">
        <v>0</v>
      </c>
      <c r="F1425" s="2" t="s">
        <v>1</v>
      </c>
      <c r="G1425" s="2" t="s">
        <v>2</v>
      </c>
      <c r="H1425" s="1" t="s">
        <v>6</v>
      </c>
      <c r="I1425" s="7">
        <v>0.42</v>
      </c>
      <c r="J1425" s="7"/>
      <c r="K1425" s="4">
        <v>0.42</v>
      </c>
      <c r="L1425" s="5" t="s">
        <v>5</v>
      </c>
      <c r="M1425" s="3" t="s">
        <v>4</v>
      </c>
    </row>
    <row r="1426" spans="1:13" ht="6.75" customHeight="1" x14ac:dyDescent="0.25">
      <c r="A1426" s="8">
        <v>6026</v>
      </c>
      <c r="B1426" s="1" t="s">
        <v>15948</v>
      </c>
      <c r="C1426" s="1" t="s">
        <v>15949</v>
      </c>
      <c r="D1426" s="1" t="s">
        <v>15951</v>
      </c>
      <c r="E1426" s="1" t="s">
        <v>0</v>
      </c>
      <c r="F1426" s="2" t="s">
        <v>1</v>
      </c>
      <c r="G1426" s="2" t="s">
        <v>2</v>
      </c>
      <c r="H1426" s="1" t="s">
        <v>6</v>
      </c>
      <c r="I1426" s="7">
        <v>0.42</v>
      </c>
      <c r="J1426" s="7"/>
      <c r="K1426" s="4">
        <v>0.42</v>
      </c>
      <c r="L1426" s="5" t="s">
        <v>5</v>
      </c>
      <c r="M1426" s="3" t="s">
        <v>4</v>
      </c>
    </row>
    <row r="1427" spans="1:13" ht="6.75" customHeight="1" x14ac:dyDescent="0.25">
      <c r="A1427" s="8">
        <v>6027</v>
      </c>
      <c r="B1427" s="1" t="s">
        <v>15952</v>
      </c>
      <c r="C1427" s="1" t="s">
        <v>15936</v>
      </c>
      <c r="D1427" s="1" t="s">
        <v>15953</v>
      </c>
      <c r="E1427" s="1" t="s">
        <v>0</v>
      </c>
      <c r="F1427" s="2" t="s">
        <v>1</v>
      </c>
      <c r="G1427" s="2" t="s">
        <v>2</v>
      </c>
      <c r="H1427" s="1" t="s">
        <v>6</v>
      </c>
      <c r="I1427" s="7">
        <v>1.2</v>
      </c>
      <c r="J1427" s="7"/>
      <c r="K1427" s="4">
        <v>1.2</v>
      </c>
      <c r="L1427" s="5" t="s">
        <v>5</v>
      </c>
      <c r="M1427" s="3" t="s">
        <v>4</v>
      </c>
    </row>
    <row r="1428" spans="1:13" ht="6.75" customHeight="1" x14ac:dyDescent="0.25">
      <c r="A1428" s="8">
        <v>6028</v>
      </c>
      <c r="B1428" s="1" t="s">
        <v>15954</v>
      </c>
      <c r="C1428" s="1" t="s">
        <v>15955</v>
      </c>
      <c r="D1428" s="1" t="s">
        <v>15956</v>
      </c>
      <c r="E1428" s="1" t="s">
        <v>0</v>
      </c>
      <c r="F1428" s="2" t="s">
        <v>1</v>
      </c>
      <c r="G1428" s="2" t="s">
        <v>2</v>
      </c>
      <c r="H1428" s="1" t="s">
        <v>2</v>
      </c>
      <c r="I1428" s="7">
        <v>2</v>
      </c>
      <c r="J1428" s="7"/>
      <c r="K1428" s="4">
        <v>2</v>
      </c>
      <c r="L1428" s="5" t="s">
        <v>20</v>
      </c>
      <c r="M1428" s="3" t="s">
        <v>4</v>
      </c>
    </row>
    <row r="1429" spans="1:13" ht="6.75" customHeight="1" x14ac:dyDescent="0.25">
      <c r="A1429" s="8">
        <v>6029</v>
      </c>
      <c r="B1429" s="1" t="s">
        <v>15957</v>
      </c>
      <c r="C1429" s="1" t="s">
        <v>15958</v>
      </c>
      <c r="D1429" s="1" t="s">
        <v>15959</v>
      </c>
      <c r="E1429" s="1" t="s">
        <v>0</v>
      </c>
      <c r="F1429" s="2" t="s">
        <v>1</v>
      </c>
      <c r="G1429" s="2" t="s">
        <v>2</v>
      </c>
      <c r="H1429" s="1" t="s">
        <v>2</v>
      </c>
      <c r="I1429" s="7">
        <v>0.66</v>
      </c>
      <c r="J1429" s="7"/>
      <c r="K1429" s="4">
        <v>0.66</v>
      </c>
      <c r="L1429" s="6"/>
      <c r="M1429" s="3" t="s">
        <v>4</v>
      </c>
    </row>
    <row r="1430" spans="1:13" ht="6.75" customHeight="1" x14ac:dyDescent="0.25">
      <c r="A1430" s="8">
        <v>6030</v>
      </c>
      <c r="B1430" s="1" t="s">
        <v>15960</v>
      </c>
      <c r="C1430" s="1" t="s">
        <v>11</v>
      </c>
      <c r="D1430" s="1" t="s">
        <v>15961</v>
      </c>
      <c r="E1430" s="1" t="s">
        <v>0</v>
      </c>
      <c r="F1430" s="2" t="s">
        <v>1</v>
      </c>
      <c r="G1430" s="2" t="s">
        <v>2</v>
      </c>
      <c r="H1430" s="1" t="s">
        <v>2</v>
      </c>
      <c r="I1430" s="7">
        <v>0.27</v>
      </c>
      <c r="J1430" s="7"/>
      <c r="K1430" s="4">
        <v>0.27</v>
      </c>
      <c r="L1430" s="5" t="s">
        <v>3</v>
      </c>
      <c r="M1430" s="3" t="s">
        <v>4</v>
      </c>
    </row>
    <row r="1431" spans="1:13" ht="6.75" customHeight="1" x14ac:dyDescent="0.25">
      <c r="A1431" s="8">
        <v>6031</v>
      </c>
      <c r="B1431" s="1" t="s">
        <v>15962</v>
      </c>
      <c r="C1431" s="1" t="s">
        <v>7802</v>
      </c>
      <c r="D1431" s="1" t="s">
        <v>15963</v>
      </c>
      <c r="E1431" s="1" t="s">
        <v>0</v>
      </c>
      <c r="F1431" s="2" t="s">
        <v>1</v>
      </c>
      <c r="G1431" s="2" t="s">
        <v>2</v>
      </c>
      <c r="H1431" s="1" t="s">
        <v>2</v>
      </c>
      <c r="I1431" s="7">
        <v>0.13</v>
      </c>
      <c r="J1431" s="7"/>
      <c r="K1431" s="4">
        <v>0.13</v>
      </c>
      <c r="L1431" s="5" t="s">
        <v>3</v>
      </c>
      <c r="M1431" s="3" t="s">
        <v>4</v>
      </c>
    </row>
    <row r="1432" spans="1:13" ht="6.75" customHeight="1" x14ac:dyDescent="0.25">
      <c r="A1432" s="8">
        <v>6032</v>
      </c>
      <c r="B1432" s="1" t="s">
        <v>15964</v>
      </c>
      <c r="C1432" s="1" t="s">
        <v>12188</v>
      </c>
      <c r="D1432" s="1" t="s">
        <v>15965</v>
      </c>
      <c r="E1432" s="1" t="s">
        <v>0</v>
      </c>
      <c r="F1432" s="2" t="s">
        <v>1</v>
      </c>
      <c r="G1432" s="2" t="s">
        <v>2</v>
      </c>
      <c r="H1432" s="1" t="s">
        <v>6</v>
      </c>
      <c r="I1432" s="7">
        <v>0.13</v>
      </c>
      <c r="J1432" s="7"/>
      <c r="K1432" s="4">
        <v>0.13</v>
      </c>
      <c r="L1432" s="5" t="s">
        <v>5</v>
      </c>
      <c r="M1432" s="3" t="s">
        <v>4</v>
      </c>
    </row>
    <row r="1433" spans="1:13" ht="6.75" customHeight="1" x14ac:dyDescent="0.25">
      <c r="A1433" s="8">
        <v>6033</v>
      </c>
      <c r="B1433" s="1" t="s">
        <v>15966</v>
      </c>
      <c r="C1433" s="1" t="s">
        <v>15967</v>
      </c>
      <c r="D1433" s="1" t="s">
        <v>15968</v>
      </c>
      <c r="E1433" s="1" t="s">
        <v>0</v>
      </c>
      <c r="F1433" s="2" t="s">
        <v>1</v>
      </c>
      <c r="G1433" s="2" t="s">
        <v>2</v>
      </c>
      <c r="H1433" s="1" t="s">
        <v>6</v>
      </c>
      <c r="I1433" s="7">
        <v>2.67</v>
      </c>
      <c r="J1433" s="7"/>
      <c r="K1433" s="4">
        <v>2.67</v>
      </c>
      <c r="L1433" s="5" t="s">
        <v>5</v>
      </c>
      <c r="M1433" s="3" t="s">
        <v>4</v>
      </c>
    </row>
    <row r="1434" spans="1:13" ht="6.75" customHeight="1" x14ac:dyDescent="0.25">
      <c r="A1434" s="8">
        <v>6034</v>
      </c>
      <c r="B1434" s="1" t="s">
        <v>15969</v>
      </c>
      <c r="C1434" s="1" t="s">
        <v>15970</v>
      </c>
      <c r="D1434" s="1" t="s">
        <v>15971</v>
      </c>
      <c r="E1434" s="1" t="s">
        <v>0</v>
      </c>
      <c r="F1434" s="2" t="s">
        <v>1</v>
      </c>
      <c r="G1434" s="2" t="s">
        <v>2</v>
      </c>
      <c r="H1434" s="1" t="s">
        <v>2</v>
      </c>
      <c r="I1434" s="7">
        <v>0.25</v>
      </c>
      <c r="J1434" s="7"/>
      <c r="K1434" s="4">
        <v>0.25</v>
      </c>
      <c r="L1434" s="5" t="s">
        <v>5</v>
      </c>
      <c r="M1434" s="3" t="s">
        <v>4</v>
      </c>
    </row>
    <row r="1435" spans="1:13" ht="6.75" customHeight="1" x14ac:dyDescent="0.25">
      <c r="A1435" s="8">
        <v>6035</v>
      </c>
      <c r="B1435" s="1" t="s">
        <v>15972</v>
      </c>
      <c r="C1435" s="1" t="s">
        <v>13789</v>
      </c>
      <c r="D1435" s="1" t="s">
        <v>15973</v>
      </c>
      <c r="E1435" s="1" t="s">
        <v>0</v>
      </c>
      <c r="F1435" s="2" t="s">
        <v>1</v>
      </c>
      <c r="G1435" s="2" t="s">
        <v>2</v>
      </c>
      <c r="H1435" s="1" t="s">
        <v>2</v>
      </c>
      <c r="I1435" s="7">
        <v>1.06</v>
      </c>
      <c r="J1435" s="7"/>
      <c r="K1435" s="4">
        <v>1.06</v>
      </c>
      <c r="L1435" s="5" t="s">
        <v>7</v>
      </c>
      <c r="M1435" s="3" t="s">
        <v>4</v>
      </c>
    </row>
    <row r="1436" spans="1:13" ht="6.75" customHeight="1" x14ac:dyDescent="0.25">
      <c r="A1436" s="8">
        <v>6036</v>
      </c>
      <c r="B1436" s="1" t="s">
        <v>15974</v>
      </c>
      <c r="C1436" s="1" t="s">
        <v>15975</v>
      </c>
      <c r="D1436" s="1" t="s">
        <v>15976</v>
      </c>
      <c r="E1436" s="1" t="s">
        <v>0</v>
      </c>
      <c r="F1436" s="2" t="s">
        <v>1</v>
      </c>
      <c r="G1436" s="2" t="s">
        <v>2</v>
      </c>
      <c r="H1436" s="1" t="s">
        <v>2</v>
      </c>
      <c r="I1436" s="7">
        <v>0.13</v>
      </c>
      <c r="J1436" s="7"/>
      <c r="K1436" s="4">
        <v>0.13</v>
      </c>
      <c r="L1436" s="5" t="s">
        <v>5</v>
      </c>
      <c r="M1436" s="3" t="s">
        <v>4</v>
      </c>
    </row>
    <row r="1437" spans="1:13" ht="6.75" customHeight="1" x14ac:dyDescent="0.25">
      <c r="A1437" s="8">
        <v>6037</v>
      </c>
      <c r="B1437" s="1" t="s">
        <v>15977</v>
      </c>
      <c r="C1437" s="1" t="s">
        <v>15978</v>
      </c>
      <c r="D1437" s="1" t="s">
        <v>15979</v>
      </c>
      <c r="E1437" s="1" t="s">
        <v>0</v>
      </c>
      <c r="F1437" s="2" t="s">
        <v>1</v>
      </c>
      <c r="G1437" s="2" t="s">
        <v>2</v>
      </c>
      <c r="H1437" s="1" t="s">
        <v>2</v>
      </c>
      <c r="I1437" s="7">
        <v>0.5</v>
      </c>
      <c r="J1437" s="7"/>
      <c r="K1437" s="4">
        <v>0.5</v>
      </c>
      <c r="L1437" s="6"/>
      <c r="M1437" s="3" t="s">
        <v>4</v>
      </c>
    </row>
    <row r="1438" spans="1:13" ht="6.75" customHeight="1" x14ac:dyDescent="0.25">
      <c r="A1438" s="8">
        <v>6038</v>
      </c>
      <c r="B1438" s="1" t="s">
        <v>15980</v>
      </c>
      <c r="C1438" s="1" t="s">
        <v>15981</v>
      </c>
      <c r="D1438" s="1" t="s">
        <v>15982</v>
      </c>
      <c r="E1438" s="1" t="s">
        <v>0</v>
      </c>
      <c r="F1438" s="2" t="s">
        <v>1</v>
      </c>
      <c r="G1438" s="2" t="s">
        <v>2</v>
      </c>
      <c r="H1438" s="1" t="s">
        <v>2</v>
      </c>
      <c r="I1438" s="7">
        <v>0.33</v>
      </c>
      <c r="J1438" s="7"/>
      <c r="K1438" s="4">
        <v>0.33</v>
      </c>
      <c r="L1438" s="5" t="s">
        <v>20</v>
      </c>
      <c r="M1438" s="3" t="s">
        <v>4</v>
      </c>
    </row>
    <row r="1439" spans="1:13" ht="6.75" customHeight="1" x14ac:dyDescent="0.25">
      <c r="A1439" s="8">
        <v>6039</v>
      </c>
      <c r="B1439" s="1" t="s">
        <v>15983</v>
      </c>
      <c r="C1439" s="1" t="s">
        <v>15984</v>
      </c>
      <c r="D1439" s="1" t="s">
        <v>15985</v>
      </c>
      <c r="E1439" s="1" t="s">
        <v>0</v>
      </c>
      <c r="F1439" s="2" t="s">
        <v>1</v>
      </c>
      <c r="G1439" s="2" t="s">
        <v>2</v>
      </c>
      <c r="H1439" s="1" t="s">
        <v>2</v>
      </c>
      <c r="I1439" s="7">
        <v>0.26</v>
      </c>
      <c r="J1439" s="7"/>
      <c r="K1439" s="4">
        <v>0.26</v>
      </c>
      <c r="L1439" s="5" t="s">
        <v>3</v>
      </c>
      <c r="M1439" s="3" t="s">
        <v>4</v>
      </c>
    </row>
    <row r="1440" spans="1:13" ht="6.75" customHeight="1" x14ac:dyDescent="0.25">
      <c r="A1440" s="8">
        <v>6040</v>
      </c>
      <c r="B1440" s="1" t="s">
        <v>15986</v>
      </c>
      <c r="C1440" s="1" t="s">
        <v>15987</v>
      </c>
      <c r="D1440" s="1" t="s">
        <v>15988</v>
      </c>
      <c r="E1440" s="1" t="s">
        <v>0</v>
      </c>
      <c r="F1440" s="2" t="s">
        <v>1</v>
      </c>
      <c r="G1440" s="2" t="s">
        <v>2</v>
      </c>
      <c r="H1440" s="1" t="s">
        <v>2</v>
      </c>
      <c r="I1440" s="7">
        <v>0.4</v>
      </c>
      <c r="J1440" s="7"/>
      <c r="K1440" s="4">
        <v>0.4</v>
      </c>
      <c r="L1440" s="5" t="s">
        <v>3</v>
      </c>
      <c r="M1440" s="3" t="s">
        <v>4</v>
      </c>
    </row>
    <row r="1441" spans="1:13" ht="6.75" customHeight="1" x14ac:dyDescent="0.25">
      <c r="A1441" s="8">
        <v>6041</v>
      </c>
      <c r="B1441" s="1" t="s">
        <v>15989</v>
      </c>
      <c r="C1441" s="1" t="s">
        <v>628</v>
      </c>
      <c r="D1441" s="1" t="s">
        <v>15990</v>
      </c>
      <c r="E1441" s="1" t="s">
        <v>0</v>
      </c>
      <c r="F1441" s="2" t="s">
        <v>1</v>
      </c>
      <c r="G1441" s="2" t="s">
        <v>2</v>
      </c>
      <c r="H1441" s="1" t="s">
        <v>8</v>
      </c>
      <c r="I1441" s="7">
        <v>0.54</v>
      </c>
      <c r="J1441" s="7"/>
      <c r="K1441" s="4">
        <v>0.54</v>
      </c>
      <c r="L1441" s="6"/>
      <c r="M1441" s="3" t="s">
        <v>4</v>
      </c>
    </row>
    <row r="1442" spans="1:13" ht="6.75" customHeight="1" x14ac:dyDescent="0.25">
      <c r="A1442" s="8">
        <v>6042</v>
      </c>
      <c r="B1442" s="1" t="s">
        <v>15991</v>
      </c>
      <c r="C1442" s="1" t="s">
        <v>15992</v>
      </c>
      <c r="D1442" s="1" t="s">
        <v>15993</v>
      </c>
      <c r="E1442" s="1" t="s">
        <v>0</v>
      </c>
      <c r="F1442" s="2" t="s">
        <v>1</v>
      </c>
      <c r="G1442" s="2" t="s">
        <v>2</v>
      </c>
      <c r="H1442" s="1" t="s">
        <v>2</v>
      </c>
      <c r="I1442" s="7">
        <v>2.14</v>
      </c>
      <c r="J1442" s="7"/>
      <c r="K1442" s="4">
        <v>2.14</v>
      </c>
      <c r="L1442" s="5" t="s">
        <v>5</v>
      </c>
      <c r="M1442" s="3" t="s">
        <v>4</v>
      </c>
    </row>
    <row r="1443" spans="1:13" ht="7.2" customHeight="1" x14ac:dyDescent="0.25">
      <c r="A1443" s="8">
        <v>6043</v>
      </c>
      <c r="B1443" s="1" t="s">
        <v>15994</v>
      </c>
      <c r="C1443" s="1" t="s">
        <v>15992</v>
      </c>
      <c r="D1443" s="1" t="s">
        <v>15995</v>
      </c>
      <c r="E1443" s="1" t="s">
        <v>0</v>
      </c>
      <c r="F1443" s="2" t="s">
        <v>1</v>
      </c>
      <c r="G1443" s="2" t="s">
        <v>2</v>
      </c>
      <c r="H1443" s="1" t="s">
        <v>2</v>
      </c>
      <c r="I1443" s="7">
        <v>0.3</v>
      </c>
      <c r="J1443" s="7"/>
      <c r="K1443" s="4">
        <v>0.3</v>
      </c>
      <c r="L1443" s="9" t="s">
        <v>533</v>
      </c>
      <c r="M1443" s="9"/>
    </row>
    <row r="1444" spans="1:13" ht="6.75" customHeight="1" x14ac:dyDescent="0.25">
      <c r="A1444" s="8">
        <v>6044</v>
      </c>
      <c r="B1444" s="1" t="s">
        <v>15996</v>
      </c>
      <c r="C1444" s="1" t="s">
        <v>15997</v>
      </c>
      <c r="D1444" s="1" t="s">
        <v>15998</v>
      </c>
      <c r="E1444" s="1" t="s">
        <v>0</v>
      </c>
      <c r="F1444" s="2" t="s">
        <v>1</v>
      </c>
      <c r="G1444" s="2" t="s">
        <v>2</v>
      </c>
      <c r="H1444" s="1" t="s">
        <v>8</v>
      </c>
      <c r="I1444" s="7">
        <v>0.66</v>
      </c>
      <c r="J1444" s="7"/>
      <c r="K1444" s="4">
        <v>0.66</v>
      </c>
      <c r="L1444" s="9" t="s">
        <v>58</v>
      </c>
      <c r="M1444" s="9"/>
    </row>
    <row r="1445" spans="1:13" ht="6.75" customHeight="1" x14ac:dyDescent="0.25">
      <c r="A1445" s="8">
        <v>6045</v>
      </c>
      <c r="B1445" s="1" t="s">
        <v>15999</v>
      </c>
      <c r="C1445" s="1" t="s">
        <v>16000</v>
      </c>
      <c r="D1445" s="1" t="s">
        <v>16001</v>
      </c>
      <c r="E1445" s="1" t="s">
        <v>0</v>
      </c>
      <c r="F1445" s="2" t="s">
        <v>1</v>
      </c>
      <c r="G1445" s="2" t="s">
        <v>2</v>
      </c>
      <c r="H1445" s="1" t="s">
        <v>2</v>
      </c>
      <c r="I1445" s="7">
        <v>3.5</v>
      </c>
      <c r="J1445" s="7"/>
      <c r="K1445" s="4">
        <v>3.5</v>
      </c>
      <c r="L1445" s="9" t="s">
        <v>58</v>
      </c>
      <c r="M1445" s="9"/>
    </row>
    <row r="1446" spans="1:13" ht="6.75" customHeight="1" x14ac:dyDescent="0.25">
      <c r="A1446" s="8">
        <v>6046</v>
      </c>
      <c r="B1446" s="1" t="s">
        <v>16002</v>
      </c>
      <c r="C1446" s="1" t="s">
        <v>16003</v>
      </c>
      <c r="D1446" s="1" t="s">
        <v>16004</v>
      </c>
      <c r="E1446" s="1" t="s">
        <v>0</v>
      </c>
      <c r="F1446" s="2" t="s">
        <v>1</v>
      </c>
      <c r="G1446" s="2" t="s">
        <v>2</v>
      </c>
      <c r="H1446" s="1" t="s">
        <v>6</v>
      </c>
      <c r="I1446" s="7">
        <v>0.4</v>
      </c>
      <c r="J1446" s="7"/>
      <c r="K1446" s="4">
        <v>0.4</v>
      </c>
      <c r="L1446" s="9" t="s">
        <v>90</v>
      </c>
      <c r="M1446" s="9"/>
    </row>
    <row r="1447" spans="1:13" ht="6.75" customHeight="1" x14ac:dyDescent="0.25">
      <c r="A1447" s="8">
        <v>6047</v>
      </c>
      <c r="B1447" s="1" t="s">
        <v>16005</v>
      </c>
      <c r="C1447" s="1" t="s">
        <v>16006</v>
      </c>
      <c r="D1447" s="1" t="s">
        <v>16007</v>
      </c>
      <c r="E1447" s="1" t="s">
        <v>0</v>
      </c>
      <c r="F1447" s="2" t="s">
        <v>1</v>
      </c>
      <c r="G1447" s="2" t="s">
        <v>2</v>
      </c>
      <c r="H1447" s="1" t="s">
        <v>6</v>
      </c>
      <c r="I1447" s="7">
        <v>0.4</v>
      </c>
      <c r="J1447" s="7"/>
      <c r="K1447" s="4">
        <v>0.4</v>
      </c>
      <c r="L1447" s="9" t="s">
        <v>90</v>
      </c>
      <c r="M1447" s="9"/>
    </row>
    <row r="1448" spans="1:13" ht="6.75" customHeight="1" x14ac:dyDescent="0.25">
      <c r="A1448" s="8">
        <v>6048</v>
      </c>
      <c r="B1448" s="1" t="s">
        <v>16008</v>
      </c>
      <c r="C1448" s="1" t="s">
        <v>16009</v>
      </c>
      <c r="D1448" s="1" t="s">
        <v>16010</v>
      </c>
      <c r="E1448" s="1" t="s">
        <v>0</v>
      </c>
      <c r="F1448" s="2" t="s">
        <v>1</v>
      </c>
      <c r="G1448" s="2" t="s">
        <v>2</v>
      </c>
      <c r="H1448" s="1" t="s">
        <v>2</v>
      </c>
      <c r="I1448" s="7">
        <v>2</v>
      </c>
      <c r="J1448" s="7"/>
      <c r="K1448" s="4">
        <v>2</v>
      </c>
      <c r="L1448" s="9" t="s">
        <v>58</v>
      </c>
      <c r="M1448" s="9"/>
    </row>
    <row r="1449" spans="1:13" ht="6.75" customHeight="1" x14ac:dyDescent="0.25">
      <c r="A1449" s="8">
        <v>6049</v>
      </c>
      <c r="B1449" s="1" t="s">
        <v>16011</v>
      </c>
      <c r="C1449" s="1" t="s">
        <v>5276</v>
      </c>
      <c r="D1449" s="1" t="s">
        <v>16012</v>
      </c>
      <c r="E1449" s="1" t="s">
        <v>0</v>
      </c>
      <c r="F1449" s="2" t="s">
        <v>1</v>
      </c>
      <c r="G1449" s="2" t="s">
        <v>2</v>
      </c>
      <c r="H1449" s="1" t="s">
        <v>8</v>
      </c>
      <c r="I1449" s="7">
        <v>2.68</v>
      </c>
      <c r="J1449" s="7"/>
      <c r="K1449" s="4">
        <v>2.68</v>
      </c>
      <c r="L1449" s="9" t="s">
        <v>125</v>
      </c>
      <c r="M1449" s="9"/>
    </row>
    <row r="1450" spans="1:13" ht="6.75" customHeight="1" x14ac:dyDescent="0.25">
      <c r="A1450" s="8">
        <v>6050</v>
      </c>
      <c r="B1450" s="1" t="s">
        <v>16013</v>
      </c>
      <c r="C1450" s="1" t="s">
        <v>16014</v>
      </c>
      <c r="D1450" s="1" t="s">
        <v>16015</v>
      </c>
      <c r="E1450" s="1" t="s">
        <v>0</v>
      </c>
      <c r="F1450" s="2" t="s">
        <v>1</v>
      </c>
      <c r="G1450" s="2" t="s">
        <v>2</v>
      </c>
      <c r="H1450" s="1" t="s">
        <v>6</v>
      </c>
      <c r="I1450" s="7">
        <v>1.02</v>
      </c>
      <c r="J1450" s="7"/>
      <c r="K1450" s="4">
        <v>1.02</v>
      </c>
      <c r="L1450" s="9" t="s">
        <v>58</v>
      </c>
      <c r="M1450" s="9"/>
    </row>
    <row r="1451" spans="1:13" ht="6.75" customHeight="1" x14ac:dyDescent="0.25">
      <c r="A1451" s="8">
        <v>6051</v>
      </c>
      <c r="B1451" s="1" t="s">
        <v>16016</v>
      </c>
      <c r="C1451" s="1" t="s">
        <v>10486</v>
      </c>
      <c r="D1451" s="1" t="s">
        <v>16017</v>
      </c>
      <c r="E1451" s="1" t="s">
        <v>0</v>
      </c>
      <c r="F1451" s="2" t="s">
        <v>1</v>
      </c>
      <c r="G1451" s="2" t="s">
        <v>2</v>
      </c>
      <c r="H1451" s="1" t="s">
        <v>2</v>
      </c>
      <c r="I1451" s="7">
        <v>5.42</v>
      </c>
      <c r="J1451" s="7"/>
      <c r="K1451" s="4">
        <v>5.42</v>
      </c>
      <c r="L1451" s="9" t="s">
        <v>90</v>
      </c>
      <c r="M1451" s="9"/>
    </row>
    <row r="1452" spans="1:13" ht="6.75" customHeight="1" x14ac:dyDescent="0.25">
      <c r="A1452" s="8">
        <v>6052</v>
      </c>
      <c r="B1452" s="1" t="s">
        <v>16018</v>
      </c>
      <c r="C1452" s="1" t="s">
        <v>16019</v>
      </c>
      <c r="D1452" s="1" t="s">
        <v>16020</v>
      </c>
      <c r="E1452" s="1" t="s">
        <v>0</v>
      </c>
      <c r="F1452" s="2" t="s">
        <v>1</v>
      </c>
      <c r="G1452" s="2" t="s">
        <v>2</v>
      </c>
      <c r="H1452" s="1" t="s">
        <v>6</v>
      </c>
      <c r="I1452" s="7">
        <v>1.06</v>
      </c>
      <c r="J1452" s="7"/>
      <c r="K1452" s="4">
        <v>1.06</v>
      </c>
      <c r="L1452" s="9" t="s">
        <v>90</v>
      </c>
      <c r="M1452" s="9"/>
    </row>
    <row r="1453" spans="1:13" ht="6.75" customHeight="1" x14ac:dyDescent="0.25">
      <c r="A1453" s="8">
        <v>6053</v>
      </c>
      <c r="B1453" s="1" t="s">
        <v>16021</v>
      </c>
      <c r="C1453" s="1" t="s">
        <v>16022</v>
      </c>
      <c r="D1453" s="1" t="s">
        <v>16023</v>
      </c>
      <c r="E1453" s="1" t="s">
        <v>0</v>
      </c>
      <c r="F1453" s="2" t="s">
        <v>1</v>
      </c>
      <c r="G1453" s="2" t="s">
        <v>2</v>
      </c>
      <c r="H1453" s="1" t="s">
        <v>2</v>
      </c>
      <c r="I1453" s="7">
        <v>0.13</v>
      </c>
      <c r="J1453" s="7"/>
      <c r="K1453" s="4">
        <v>0.13</v>
      </c>
      <c r="L1453" s="10" t="s">
        <v>4</v>
      </c>
      <c r="M1453" s="10"/>
    </row>
    <row r="1454" spans="1:13" ht="6.75" customHeight="1" x14ac:dyDescent="0.25">
      <c r="A1454" s="8">
        <v>6054</v>
      </c>
      <c r="B1454" s="1" t="s">
        <v>16024</v>
      </c>
      <c r="C1454" s="1" t="s">
        <v>16025</v>
      </c>
      <c r="D1454" s="1" t="s">
        <v>16026</v>
      </c>
      <c r="E1454" s="1" t="s">
        <v>0</v>
      </c>
      <c r="F1454" s="2" t="s">
        <v>1</v>
      </c>
      <c r="G1454" s="2" t="s">
        <v>2</v>
      </c>
      <c r="H1454" s="1" t="s">
        <v>2</v>
      </c>
      <c r="I1454" s="7">
        <v>0.28000000000000003</v>
      </c>
      <c r="J1454" s="7"/>
      <c r="K1454" s="4">
        <v>0.28000000000000003</v>
      </c>
      <c r="L1454" s="9" t="s">
        <v>58</v>
      </c>
      <c r="M1454" s="9"/>
    </row>
    <row r="1455" spans="1:13" ht="6.75" customHeight="1" x14ac:dyDescent="0.25">
      <c r="A1455" s="8">
        <v>6055</v>
      </c>
      <c r="B1455" s="1" t="s">
        <v>16027</v>
      </c>
      <c r="C1455" s="1" t="s">
        <v>16028</v>
      </c>
      <c r="D1455" s="1" t="s">
        <v>16029</v>
      </c>
      <c r="E1455" s="1" t="s">
        <v>0</v>
      </c>
      <c r="F1455" s="2" t="s">
        <v>1</v>
      </c>
      <c r="G1455" s="2" t="s">
        <v>2</v>
      </c>
      <c r="H1455" s="1" t="s">
        <v>6</v>
      </c>
      <c r="I1455" s="7">
        <v>0.53</v>
      </c>
      <c r="J1455" s="7"/>
      <c r="K1455" s="4">
        <v>0.53</v>
      </c>
      <c r="L1455" s="9" t="s">
        <v>90</v>
      </c>
      <c r="M1455" s="9"/>
    </row>
    <row r="1456" spans="1:13" ht="6.75" customHeight="1" x14ac:dyDescent="0.25">
      <c r="A1456" s="8">
        <v>6056</v>
      </c>
      <c r="B1456" s="1" t="s">
        <v>16030</v>
      </c>
      <c r="C1456" s="1" t="s">
        <v>16031</v>
      </c>
      <c r="D1456" s="1" t="s">
        <v>16032</v>
      </c>
      <c r="E1456" s="1" t="s">
        <v>0</v>
      </c>
      <c r="F1456" s="2" t="s">
        <v>1</v>
      </c>
      <c r="G1456" s="2" t="s">
        <v>2</v>
      </c>
      <c r="H1456" s="1" t="s">
        <v>2</v>
      </c>
      <c r="I1456" s="7">
        <v>9.5</v>
      </c>
      <c r="J1456" s="7"/>
      <c r="K1456" s="4">
        <v>1.34</v>
      </c>
      <c r="L1456" s="9" t="s">
        <v>58</v>
      </c>
      <c r="M1456" s="9"/>
    </row>
    <row r="1457" spans="1:13" ht="6.75" customHeight="1" x14ac:dyDescent="0.25">
      <c r="A1457" s="8">
        <v>6057</v>
      </c>
      <c r="B1457" s="1" t="s">
        <v>16033</v>
      </c>
      <c r="C1457" s="1" t="s">
        <v>16034</v>
      </c>
      <c r="D1457" s="1" t="s">
        <v>16035</v>
      </c>
      <c r="E1457" s="1" t="s">
        <v>0</v>
      </c>
      <c r="F1457" s="2" t="s">
        <v>1</v>
      </c>
      <c r="G1457" s="2" t="s">
        <v>2</v>
      </c>
      <c r="H1457" s="1" t="s">
        <v>2</v>
      </c>
      <c r="I1457" s="7">
        <v>1.21</v>
      </c>
      <c r="J1457" s="7"/>
      <c r="K1457" s="4">
        <v>1.21</v>
      </c>
      <c r="L1457" s="9" t="s">
        <v>90</v>
      </c>
      <c r="M1457" s="9"/>
    </row>
    <row r="1458" spans="1:13" ht="6.75" customHeight="1" x14ac:dyDescent="0.25">
      <c r="A1458" s="8">
        <v>6058</v>
      </c>
      <c r="B1458" s="1" t="s">
        <v>16036</v>
      </c>
      <c r="C1458" s="1" t="s">
        <v>15721</v>
      </c>
      <c r="D1458" s="1" t="s">
        <v>16037</v>
      </c>
      <c r="E1458" s="1" t="s">
        <v>0</v>
      </c>
      <c r="F1458" s="2" t="s">
        <v>1</v>
      </c>
      <c r="G1458" s="2" t="s">
        <v>2</v>
      </c>
      <c r="H1458" s="1" t="s">
        <v>2</v>
      </c>
      <c r="I1458" s="7">
        <v>0.7</v>
      </c>
      <c r="J1458" s="7"/>
      <c r="K1458" s="4">
        <v>0.7</v>
      </c>
      <c r="L1458" s="9" t="s">
        <v>58</v>
      </c>
      <c r="M1458" s="9"/>
    </row>
    <row r="1459" spans="1:13" ht="6.75" customHeight="1" x14ac:dyDescent="0.25">
      <c r="A1459" s="8">
        <v>6059</v>
      </c>
      <c r="B1459" s="1" t="s">
        <v>16038</v>
      </c>
      <c r="C1459" s="1" t="s">
        <v>16039</v>
      </c>
      <c r="D1459" s="1" t="s">
        <v>16040</v>
      </c>
      <c r="E1459" s="1" t="s">
        <v>0</v>
      </c>
      <c r="F1459" s="2" t="s">
        <v>1</v>
      </c>
      <c r="G1459" s="2" t="s">
        <v>2</v>
      </c>
      <c r="H1459" s="1" t="s">
        <v>2</v>
      </c>
      <c r="I1459" s="7">
        <v>0.8</v>
      </c>
      <c r="J1459" s="7"/>
      <c r="K1459" s="4">
        <v>0.8</v>
      </c>
      <c r="L1459" s="9" t="s">
        <v>533</v>
      </c>
      <c r="M1459" s="9"/>
    </row>
    <row r="1460" spans="1:13" ht="6.75" customHeight="1" x14ac:dyDescent="0.25">
      <c r="A1460" s="8">
        <v>6060</v>
      </c>
      <c r="B1460" s="1" t="s">
        <v>16041</v>
      </c>
      <c r="C1460" s="1" t="s">
        <v>16042</v>
      </c>
      <c r="D1460" s="1" t="s">
        <v>16043</v>
      </c>
      <c r="E1460" s="1" t="s">
        <v>0</v>
      </c>
      <c r="F1460" s="2" t="s">
        <v>1</v>
      </c>
      <c r="G1460" s="2" t="s">
        <v>2</v>
      </c>
      <c r="H1460" s="1" t="s">
        <v>2</v>
      </c>
      <c r="I1460" s="7">
        <v>1.05</v>
      </c>
      <c r="J1460" s="7"/>
      <c r="K1460" s="4">
        <v>1.05</v>
      </c>
      <c r="L1460" s="9" t="s">
        <v>58</v>
      </c>
      <c r="M1460" s="9"/>
    </row>
    <row r="1461" spans="1:13" ht="6.75" customHeight="1" x14ac:dyDescent="0.25">
      <c r="A1461" s="8">
        <v>6061</v>
      </c>
      <c r="B1461" s="1" t="s">
        <v>16044</v>
      </c>
      <c r="C1461" s="1" t="s">
        <v>16045</v>
      </c>
      <c r="D1461" s="1" t="s">
        <v>16046</v>
      </c>
      <c r="E1461" s="1" t="s">
        <v>0</v>
      </c>
      <c r="F1461" s="2" t="s">
        <v>1</v>
      </c>
      <c r="G1461" s="2" t="s">
        <v>2</v>
      </c>
      <c r="H1461" s="1" t="s">
        <v>2</v>
      </c>
      <c r="I1461" s="7">
        <v>0.13</v>
      </c>
      <c r="J1461" s="7"/>
      <c r="K1461" s="4">
        <v>0.13</v>
      </c>
      <c r="L1461" s="9" t="s">
        <v>62</v>
      </c>
      <c r="M1461" s="9"/>
    </row>
    <row r="1462" spans="1:13" ht="6.75" customHeight="1" x14ac:dyDescent="0.25">
      <c r="A1462" s="8">
        <v>6062</v>
      </c>
      <c r="B1462" s="1" t="s">
        <v>16047</v>
      </c>
      <c r="C1462" s="1" t="s">
        <v>16048</v>
      </c>
      <c r="D1462" s="1" t="s">
        <v>16049</v>
      </c>
      <c r="E1462" s="1" t="s">
        <v>0</v>
      </c>
      <c r="F1462" s="2" t="s">
        <v>1</v>
      </c>
      <c r="G1462" s="2" t="s">
        <v>2</v>
      </c>
      <c r="H1462" s="1" t="s">
        <v>2</v>
      </c>
      <c r="I1462" s="7">
        <v>0.24</v>
      </c>
      <c r="J1462" s="7"/>
      <c r="K1462" s="4">
        <v>0.24</v>
      </c>
      <c r="L1462" s="9" t="s">
        <v>58</v>
      </c>
      <c r="M1462" s="9"/>
    </row>
    <row r="1463" spans="1:13" ht="6.75" customHeight="1" x14ac:dyDescent="0.25">
      <c r="A1463" s="8">
        <v>6063</v>
      </c>
      <c r="B1463" s="1" t="s">
        <v>16050</v>
      </c>
      <c r="C1463" s="1" t="s">
        <v>16051</v>
      </c>
      <c r="D1463" s="1" t="s">
        <v>16052</v>
      </c>
      <c r="E1463" s="1" t="s">
        <v>0</v>
      </c>
      <c r="F1463" s="2" t="s">
        <v>1</v>
      </c>
      <c r="G1463" s="2" t="s">
        <v>2</v>
      </c>
      <c r="H1463" s="1" t="s">
        <v>2</v>
      </c>
      <c r="I1463" s="7">
        <v>0.13</v>
      </c>
      <c r="J1463" s="7"/>
      <c r="K1463" s="4">
        <v>0.13</v>
      </c>
      <c r="L1463" s="9" t="s">
        <v>72</v>
      </c>
      <c r="M1463" s="9"/>
    </row>
    <row r="1464" spans="1:13" ht="6.75" customHeight="1" x14ac:dyDescent="0.25">
      <c r="A1464" s="8">
        <v>6064</v>
      </c>
      <c r="B1464" s="1" t="s">
        <v>16053</v>
      </c>
      <c r="C1464" s="1" t="s">
        <v>15556</v>
      </c>
      <c r="D1464" s="1" t="s">
        <v>16054</v>
      </c>
      <c r="E1464" s="1" t="s">
        <v>0</v>
      </c>
      <c r="F1464" s="2" t="s">
        <v>1</v>
      </c>
      <c r="G1464" s="2" t="s">
        <v>2</v>
      </c>
      <c r="H1464" s="1" t="s">
        <v>8</v>
      </c>
      <c r="I1464" s="7">
        <v>1.33</v>
      </c>
      <c r="J1464" s="7"/>
      <c r="K1464" s="4">
        <v>0.39</v>
      </c>
      <c r="L1464" s="10" t="s">
        <v>4</v>
      </c>
      <c r="M1464" s="10"/>
    </row>
    <row r="1465" spans="1:13" ht="6.75" customHeight="1" x14ac:dyDescent="0.25">
      <c r="A1465" s="8">
        <v>6065</v>
      </c>
      <c r="B1465" s="1" t="s">
        <v>16055</v>
      </c>
      <c r="C1465" s="1" t="s">
        <v>16056</v>
      </c>
      <c r="D1465" s="1" t="s">
        <v>16057</v>
      </c>
      <c r="E1465" s="1" t="s">
        <v>0</v>
      </c>
      <c r="F1465" s="2" t="s">
        <v>1</v>
      </c>
      <c r="G1465" s="2" t="s">
        <v>2</v>
      </c>
      <c r="H1465" s="1" t="s">
        <v>2</v>
      </c>
      <c r="I1465" s="7">
        <v>0.67</v>
      </c>
      <c r="J1465" s="7"/>
      <c r="K1465" s="4">
        <v>0.67</v>
      </c>
      <c r="L1465" s="10" t="s">
        <v>4</v>
      </c>
      <c r="M1465" s="10"/>
    </row>
    <row r="1466" spans="1:13" ht="6.75" customHeight="1" x14ac:dyDescent="0.25">
      <c r="A1466" s="8">
        <v>6066</v>
      </c>
      <c r="B1466" s="1" t="s">
        <v>16058</v>
      </c>
      <c r="C1466" s="1" t="s">
        <v>16059</v>
      </c>
      <c r="D1466" s="1" t="s">
        <v>16060</v>
      </c>
      <c r="E1466" s="1" t="s">
        <v>0</v>
      </c>
      <c r="F1466" s="2" t="s">
        <v>1</v>
      </c>
      <c r="G1466" s="2" t="s">
        <v>2</v>
      </c>
      <c r="H1466" s="1" t="s">
        <v>2</v>
      </c>
      <c r="I1466" s="7">
        <v>2.27</v>
      </c>
      <c r="J1466" s="7"/>
      <c r="K1466" s="4">
        <v>1.75</v>
      </c>
      <c r="L1466" s="9" t="s">
        <v>58</v>
      </c>
      <c r="M1466" s="9"/>
    </row>
    <row r="1467" spans="1:13" ht="6.75" customHeight="1" x14ac:dyDescent="0.25">
      <c r="A1467" s="8">
        <v>6067</v>
      </c>
      <c r="B1467" s="1" t="s">
        <v>16061</v>
      </c>
      <c r="C1467" s="1" t="s">
        <v>16062</v>
      </c>
      <c r="D1467" s="1" t="s">
        <v>16063</v>
      </c>
      <c r="E1467" s="1" t="s">
        <v>0</v>
      </c>
      <c r="F1467" s="2" t="s">
        <v>1</v>
      </c>
      <c r="G1467" s="2" t="s">
        <v>2</v>
      </c>
      <c r="H1467" s="1" t="s">
        <v>18</v>
      </c>
      <c r="I1467" s="7">
        <v>0.19</v>
      </c>
      <c r="J1467" s="7"/>
      <c r="K1467" s="4">
        <v>0.19</v>
      </c>
      <c r="L1467" s="9" t="s">
        <v>125</v>
      </c>
      <c r="M1467" s="9"/>
    </row>
    <row r="1468" spans="1:13" ht="6.75" customHeight="1" x14ac:dyDescent="0.25">
      <c r="A1468" s="8">
        <v>6068</v>
      </c>
      <c r="B1468" s="1" t="s">
        <v>16064</v>
      </c>
      <c r="C1468" s="1" t="s">
        <v>16065</v>
      </c>
      <c r="D1468" s="1" t="s">
        <v>16066</v>
      </c>
      <c r="E1468" s="1" t="s">
        <v>0</v>
      </c>
      <c r="F1468" s="2" t="s">
        <v>1</v>
      </c>
      <c r="G1468" s="2" t="s">
        <v>2</v>
      </c>
      <c r="H1468" s="1" t="s">
        <v>6</v>
      </c>
      <c r="I1468" s="7">
        <v>0.2</v>
      </c>
      <c r="J1468" s="7"/>
      <c r="K1468" s="4">
        <v>0.2</v>
      </c>
      <c r="L1468" s="9" t="s">
        <v>58</v>
      </c>
      <c r="M1468" s="9"/>
    </row>
    <row r="1469" spans="1:13" ht="6.75" customHeight="1" x14ac:dyDescent="0.25">
      <c r="A1469" s="8">
        <v>6069</v>
      </c>
      <c r="B1469" s="1" t="s">
        <v>16064</v>
      </c>
      <c r="C1469" s="1" t="s">
        <v>16067</v>
      </c>
      <c r="D1469" s="1" t="s">
        <v>16068</v>
      </c>
      <c r="E1469" s="1" t="s">
        <v>0</v>
      </c>
      <c r="F1469" s="2" t="s">
        <v>1</v>
      </c>
      <c r="G1469" s="2" t="s">
        <v>2</v>
      </c>
      <c r="H1469" s="1" t="s">
        <v>2</v>
      </c>
      <c r="I1469" s="7">
        <v>1.07</v>
      </c>
      <c r="J1469" s="7"/>
      <c r="K1469" s="4">
        <v>1.07</v>
      </c>
      <c r="L1469" s="9" t="s">
        <v>58</v>
      </c>
      <c r="M1469" s="9"/>
    </row>
    <row r="1470" spans="1:13" ht="6.75" customHeight="1" x14ac:dyDescent="0.25">
      <c r="A1470" s="8">
        <v>6070</v>
      </c>
      <c r="B1470" s="1" t="s">
        <v>16064</v>
      </c>
      <c r="C1470" s="1" t="s">
        <v>16069</v>
      </c>
      <c r="D1470" s="1" t="s">
        <v>16070</v>
      </c>
      <c r="E1470" s="1" t="s">
        <v>0</v>
      </c>
      <c r="F1470" s="2" t="s">
        <v>1</v>
      </c>
      <c r="G1470" s="2" t="s">
        <v>2</v>
      </c>
      <c r="H1470" s="1" t="s">
        <v>8</v>
      </c>
      <c r="I1470" s="7">
        <v>3</v>
      </c>
      <c r="J1470" s="7"/>
      <c r="K1470" s="4">
        <v>3</v>
      </c>
      <c r="L1470" s="9" t="s">
        <v>58</v>
      </c>
      <c r="M1470" s="9"/>
    </row>
    <row r="1471" spans="1:13" ht="6.75" customHeight="1" x14ac:dyDescent="0.25">
      <c r="A1471" s="8">
        <v>6071</v>
      </c>
      <c r="B1471" s="1" t="s">
        <v>16071</v>
      </c>
      <c r="C1471" s="1" t="s">
        <v>1798</v>
      </c>
      <c r="D1471" s="1" t="s">
        <v>16072</v>
      </c>
      <c r="E1471" s="1" t="s">
        <v>0</v>
      </c>
      <c r="F1471" s="2" t="s">
        <v>1</v>
      </c>
      <c r="G1471" s="2" t="s">
        <v>2</v>
      </c>
      <c r="H1471" s="1" t="s">
        <v>2</v>
      </c>
      <c r="I1471" s="7">
        <v>1.1000000000000001</v>
      </c>
      <c r="J1471" s="7"/>
      <c r="K1471" s="4">
        <v>1.1000000000000001</v>
      </c>
      <c r="L1471" s="10" t="s">
        <v>4</v>
      </c>
      <c r="M1471" s="10"/>
    </row>
    <row r="1472" spans="1:13" ht="6.75" customHeight="1" x14ac:dyDescent="0.25">
      <c r="A1472" s="8">
        <v>6072</v>
      </c>
      <c r="B1472" s="1" t="s">
        <v>16073</v>
      </c>
      <c r="C1472" s="1" t="s">
        <v>4363</v>
      </c>
      <c r="D1472" s="1" t="s">
        <v>16074</v>
      </c>
      <c r="E1472" s="1" t="s">
        <v>0</v>
      </c>
      <c r="F1472" s="2" t="s">
        <v>1</v>
      </c>
      <c r="G1472" s="2" t="s">
        <v>2</v>
      </c>
      <c r="H1472" s="1" t="s">
        <v>2</v>
      </c>
      <c r="I1472" s="7">
        <v>0.26</v>
      </c>
      <c r="J1472" s="7"/>
      <c r="K1472" s="4">
        <v>0.26</v>
      </c>
      <c r="L1472" s="9" t="s">
        <v>58</v>
      </c>
      <c r="M1472" s="9"/>
    </row>
    <row r="1473" spans="1:13" ht="6.75" customHeight="1" x14ac:dyDescent="0.25">
      <c r="A1473" s="8">
        <v>6073</v>
      </c>
      <c r="B1473" s="1" t="s">
        <v>16073</v>
      </c>
      <c r="C1473" s="1" t="s">
        <v>16075</v>
      </c>
      <c r="D1473" s="1" t="s">
        <v>16076</v>
      </c>
      <c r="E1473" s="1" t="s">
        <v>0</v>
      </c>
      <c r="F1473" s="2" t="s">
        <v>1</v>
      </c>
      <c r="G1473" s="2" t="s">
        <v>2</v>
      </c>
      <c r="H1473" s="1" t="s">
        <v>2</v>
      </c>
      <c r="I1473" s="7">
        <v>0.8</v>
      </c>
      <c r="J1473" s="7"/>
      <c r="K1473" s="4">
        <v>0.8</v>
      </c>
      <c r="L1473" s="9" t="s">
        <v>58</v>
      </c>
      <c r="M1473" s="9"/>
    </row>
    <row r="1474" spans="1:13" ht="6.75" customHeight="1" x14ac:dyDescent="0.25">
      <c r="A1474" s="8">
        <v>6074</v>
      </c>
      <c r="B1474" s="1" t="s">
        <v>16073</v>
      </c>
      <c r="C1474" s="1" t="s">
        <v>480</v>
      </c>
      <c r="D1474" s="1" t="s">
        <v>16077</v>
      </c>
      <c r="E1474" s="1" t="s">
        <v>0</v>
      </c>
      <c r="F1474" s="2" t="s">
        <v>1</v>
      </c>
      <c r="G1474" s="2" t="s">
        <v>2</v>
      </c>
      <c r="H1474" s="1" t="s">
        <v>2</v>
      </c>
      <c r="I1474" s="7">
        <v>0.2</v>
      </c>
      <c r="J1474" s="7"/>
      <c r="K1474" s="4">
        <v>0.2</v>
      </c>
      <c r="L1474" s="9" t="s">
        <v>58</v>
      </c>
      <c r="M1474" s="9"/>
    </row>
    <row r="1475" spans="1:13" ht="6.75" customHeight="1" x14ac:dyDescent="0.25">
      <c r="A1475" s="8">
        <v>6075</v>
      </c>
      <c r="B1475" s="1" t="s">
        <v>16073</v>
      </c>
      <c r="C1475" s="1" t="s">
        <v>16078</v>
      </c>
      <c r="D1475" s="1" t="s">
        <v>16079</v>
      </c>
      <c r="E1475" s="1" t="s">
        <v>0</v>
      </c>
      <c r="F1475" s="2" t="s">
        <v>1</v>
      </c>
      <c r="G1475" s="2" t="s">
        <v>2</v>
      </c>
      <c r="H1475" s="1" t="s">
        <v>2</v>
      </c>
      <c r="I1475" s="7">
        <v>0.53</v>
      </c>
      <c r="J1475" s="7"/>
      <c r="K1475" s="4">
        <v>0.53</v>
      </c>
      <c r="L1475" s="10" t="s">
        <v>4</v>
      </c>
      <c r="M1475" s="10"/>
    </row>
    <row r="1476" spans="1:13" ht="6.75" customHeight="1" x14ac:dyDescent="0.25">
      <c r="A1476" s="8">
        <v>6076</v>
      </c>
      <c r="B1476" s="1" t="s">
        <v>16073</v>
      </c>
      <c r="C1476" s="1" t="s">
        <v>16080</v>
      </c>
      <c r="D1476" s="1" t="s">
        <v>16081</v>
      </c>
      <c r="E1476" s="1" t="s">
        <v>0</v>
      </c>
      <c r="F1476" s="2" t="s">
        <v>1</v>
      </c>
      <c r="G1476" s="2" t="s">
        <v>2</v>
      </c>
      <c r="H1476" s="1" t="s">
        <v>2</v>
      </c>
      <c r="I1476" s="7">
        <v>1.88</v>
      </c>
      <c r="J1476" s="7"/>
      <c r="K1476" s="4">
        <v>0.13</v>
      </c>
      <c r="L1476" s="9" t="s">
        <v>58</v>
      </c>
      <c r="M1476" s="9"/>
    </row>
    <row r="1477" spans="1:13" ht="6.75" customHeight="1" x14ac:dyDescent="0.25">
      <c r="A1477" s="8">
        <v>6077</v>
      </c>
      <c r="B1477" s="1" t="s">
        <v>16073</v>
      </c>
      <c r="C1477" s="1" t="s">
        <v>16082</v>
      </c>
      <c r="D1477" s="1" t="s">
        <v>16083</v>
      </c>
      <c r="E1477" s="1" t="s">
        <v>0</v>
      </c>
      <c r="F1477" s="2" t="s">
        <v>1</v>
      </c>
      <c r="G1477" s="2" t="s">
        <v>2</v>
      </c>
      <c r="H1477" s="1" t="s">
        <v>2</v>
      </c>
      <c r="I1477" s="7">
        <v>0.66</v>
      </c>
      <c r="J1477" s="7"/>
      <c r="K1477" s="4">
        <v>0.66</v>
      </c>
      <c r="L1477" s="9" t="s">
        <v>58</v>
      </c>
      <c r="M1477" s="9"/>
    </row>
    <row r="1478" spans="1:13" ht="6.75" customHeight="1" x14ac:dyDescent="0.25">
      <c r="A1478" s="8">
        <v>6078</v>
      </c>
      <c r="B1478" s="1" t="s">
        <v>16073</v>
      </c>
      <c r="C1478" s="1" t="s">
        <v>16084</v>
      </c>
      <c r="D1478" s="1" t="s">
        <v>16085</v>
      </c>
      <c r="E1478" s="1" t="s">
        <v>0</v>
      </c>
      <c r="F1478" s="2" t="s">
        <v>1</v>
      </c>
      <c r="G1478" s="2" t="s">
        <v>2</v>
      </c>
      <c r="H1478" s="1" t="s">
        <v>2</v>
      </c>
      <c r="I1478" s="7">
        <v>1.88</v>
      </c>
      <c r="J1478" s="7"/>
      <c r="K1478" s="4">
        <v>1.88</v>
      </c>
      <c r="L1478" s="9" t="s">
        <v>58</v>
      </c>
      <c r="M1478" s="9"/>
    </row>
    <row r="1479" spans="1:13" ht="6.75" customHeight="1" x14ac:dyDescent="0.25">
      <c r="A1479" s="8">
        <v>6079</v>
      </c>
      <c r="B1479" s="1" t="s">
        <v>16073</v>
      </c>
      <c r="C1479" s="1" t="s">
        <v>16080</v>
      </c>
      <c r="D1479" s="1" t="s">
        <v>16086</v>
      </c>
      <c r="E1479" s="1" t="s">
        <v>0</v>
      </c>
      <c r="F1479" s="2" t="s">
        <v>1</v>
      </c>
      <c r="G1479" s="2" t="s">
        <v>2</v>
      </c>
      <c r="H1479" s="1" t="s">
        <v>2</v>
      </c>
      <c r="I1479" s="7">
        <v>1.88</v>
      </c>
      <c r="J1479" s="7"/>
      <c r="K1479" s="4">
        <v>0.13</v>
      </c>
      <c r="L1479" s="9" t="s">
        <v>58</v>
      </c>
      <c r="M1479" s="9"/>
    </row>
    <row r="1480" spans="1:13" ht="6.75" customHeight="1" x14ac:dyDescent="0.25">
      <c r="A1480" s="8">
        <v>6080</v>
      </c>
      <c r="B1480" s="1" t="s">
        <v>16087</v>
      </c>
      <c r="C1480" s="1" t="s">
        <v>16065</v>
      </c>
      <c r="D1480" s="1" t="s">
        <v>16088</v>
      </c>
      <c r="E1480" s="1" t="s">
        <v>0</v>
      </c>
      <c r="F1480" s="2" t="s">
        <v>1</v>
      </c>
      <c r="G1480" s="2" t="s">
        <v>2</v>
      </c>
      <c r="H1480" s="1" t="s">
        <v>2</v>
      </c>
      <c r="I1480" s="7">
        <v>0.26</v>
      </c>
      <c r="J1480" s="7"/>
      <c r="K1480" s="4">
        <v>0.26</v>
      </c>
      <c r="L1480" s="9" t="s">
        <v>58</v>
      </c>
      <c r="M1480" s="9"/>
    </row>
    <row r="1481" spans="1:13" ht="6.75" customHeight="1" x14ac:dyDescent="0.25">
      <c r="A1481" s="8">
        <v>6081</v>
      </c>
      <c r="B1481" s="1" t="s">
        <v>16089</v>
      </c>
      <c r="C1481" s="1" t="s">
        <v>13677</v>
      </c>
      <c r="D1481" s="1" t="s">
        <v>16090</v>
      </c>
      <c r="E1481" s="1" t="s">
        <v>0</v>
      </c>
      <c r="F1481" s="2" t="s">
        <v>1</v>
      </c>
      <c r="G1481" s="2" t="s">
        <v>2</v>
      </c>
      <c r="H1481" s="1" t="s">
        <v>2</v>
      </c>
      <c r="I1481" s="7">
        <v>0.39</v>
      </c>
      <c r="J1481" s="7"/>
      <c r="K1481" s="4">
        <v>0.39</v>
      </c>
      <c r="L1481" s="9" t="s">
        <v>533</v>
      </c>
      <c r="M1481" s="9"/>
    </row>
    <row r="1482" spans="1:13" ht="6.75" customHeight="1" x14ac:dyDescent="0.25">
      <c r="A1482" s="8">
        <v>6082</v>
      </c>
      <c r="B1482" s="1" t="s">
        <v>16091</v>
      </c>
      <c r="C1482" s="1" t="s">
        <v>16092</v>
      </c>
      <c r="D1482" s="1" t="s">
        <v>16093</v>
      </c>
      <c r="E1482" s="1" t="s">
        <v>0</v>
      </c>
      <c r="F1482" s="2" t="s">
        <v>1</v>
      </c>
      <c r="G1482" s="2" t="s">
        <v>2</v>
      </c>
      <c r="H1482" s="1" t="s">
        <v>2</v>
      </c>
      <c r="I1482" s="7">
        <v>0.4</v>
      </c>
      <c r="J1482" s="7"/>
      <c r="K1482" s="4">
        <v>0.4</v>
      </c>
      <c r="L1482" s="10" t="s">
        <v>4</v>
      </c>
      <c r="M1482" s="10"/>
    </row>
    <row r="1483" spans="1:13" ht="6.75" customHeight="1" x14ac:dyDescent="0.25">
      <c r="A1483" s="8">
        <v>6083</v>
      </c>
      <c r="B1483" s="1" t="s">
        <v>16094</v>
      </c>
      <c r="C1483" s="1" t="s">
        <v>16095</v>
      </c>
      <c r="D1483" s="1" t="s">
        <v>16096</v>
      </c>
      <c r="E1483" s="1" t="s">
        <v>0</v>
      </c>
      <c r="F1483" s="2" t="s">
        <v>1</v>
      </c>
      <c r="G1483" s="2" t="s">
        <v>2</v>
      </c>
      <c r="H1483" s="1" t="s">
        <v>6</v>
      </c>
      <c r="I1483" s="7">
        <v>1.34</v>
      </c>
      <c r="J1483" s="7"/>
      <c r="K1483" s="4">
        <v>1.34</v>
      </c>
      <c r="L1483" s="9" t="s">
        <v>58</v>
      </c>
      <c r="M1483" s="9"/>
    </row>
    <row r="1484" spans="1:13" ht="6.75" customHeight="1" x14ac:dyDescent="0.25">
      <c r="A1484" s="8">
        <v>6084</v>
      </c>
      <c r="B1484" s="1" t="s">
        <v>16097</v>
      </c>
      <c r="C1484" s="1" t="s">
        <v>16098</v>
      </c>
      <c r="D1484" s="1" t="s">
        <v>16099</v>
      </c>
      <c r="E1484" s="1" t="s">
        <v>0</v>
      </c>
      <c r="F1484" s="2" t="s">
        <v>1</v>
      </c>
      <c r="G1484" s="2" t="s">
        <v>2</v>
      </c>
      <c r="H1484" s="1" t="s">
        <v>2</v>
      </c>
      <c r="I1484" s="7">
        <v>0.67</v>
      </c>
      <c r="J1484" s="7"/>
      <c r="K1484" s="4">
        <v>0.67</v>
      </c>
      <c r="L1484" s="9" t="s">
        <v>58</v>
      </c>
      <c r="M1484" s="9"/>
    </row>
    <row r="1485" spans="1:13" ht="6.75" customHeight="1" x14ac:dyDescent="0.25">
      <c r="A1485" s="8">
        <v>6085</v>
      </c>
      <c r="B1485" s="1" t="s">
        <v>16100</v>
      </c>
      <c r="C1485" s="1" t="s">
        <v>16101</v>
      </c>
      <c r="D1485" s="1" t="s">
        <v>16102</v>
      </c>
      <c r="E1485" s="1" t="s">
        <v>0</v>
      </c>
      <c r="F1485" s="2" t="s">
        <v>1</v>
      </c>
      <c r="G1485" s="2" t="s">
        <v>2</v>
      </c>
      <c r="H1485" s="1" t="s">
        <v>2</v>
      </c>
      <c r="I1485" s="7">
        <v>0.28000000000000003</v>
      </c>
      <c r="J1485" s="7"/>
      <c r="K1485" s="4">
        <v>0.28000000000000003</v>
      </c>
      <c r="L1485" s="9" t="s">
        <v>58</v>
      </c>
      <c r="M1485" s="9"/>
    </row>
    <row r="1486" spans="1:13" ht="6.75" customHeight="1" x14ac:dyDescent="0.25">
      <c r="A1486" s="8">
        <v>6086</v>
      </c>
      <c r="B1486" s="1" t="s">
        <v>16103</v>
      </c>
      <c r="C1486" s="1" t="s">
        <v>2280</v>
      </c>
      <c r="D1486" s="1" t="s">
        <v>16104</v>
      </c>
      <c r="E1486" s="1" t="s">
        <v>0</v>
      </c>
      <c r="F1486" s="2" t="s">
        <v>1</v>
      </c>
      <c r="G1486" s="2" t="s">
        <v>2</v>
      </c>
      <c r="H1486" s="1" t="s">
        <v>2</v>
      </c>
      <c r="I1486" s="7">
        <v>2.66</v>
      </c>
      <c r="J1486" s="7"/>
      <c r="K1486" s="4">
        <v>2.66</v>
      </c>
      <c r="L1486" s="9" t="s">
        <v>58</v>
      </c>
      <c r="M1486" s="9"/>
    </row>
    <row r="1487" spans="1:13" ht="6.75" customHeight="1" x14ac:dyDescent="0.25">
      <c r="A1487" s="8">
        <v>6087</v>
      </c>
      <c r="B1487" s="1" t="s">
        <v>16105</v>
      </c>
      <c r="C1487" s="1" t="s">
        <v>16106</v>
      </c>
      <c r="D1487" s="1" t="s">
        <v>16107</v>
      </c>
      <c r="E1487" s="1" t="s">
        <v>0</v>
      </c>
      <c r="F1487" s="2" t="s">
        <v>1</v>
      </c>
      <c r="G1487" s="2" t="s">
        <v>2</v>
      </c>
      <c r="H1487" s="1" t="s">
        <v>2</v>
      </c>
      <c r="I1487" s="7">
        <v>0.13</v>
      </c>
      <c r="J1487" s="7"/>
      <c r="K1487" s="4">
        <v>0.13</v>
      </c>
      <c r="L1487" s="9" t="s">
        <v>58</v>
      </c>
      <c r="M1487" s="9"/>
    </row>
    <row r="1488" spans="1:13" ht="6.75" customHeight="1" x14ac:dyDescent="0.25">
      <c r="A1488" s="8">
        <v>6088</v>
      </c>
      <c r="B1488" s="1" t="s">
        <v>16108</v>
      </c>
      <c r="C1488" s="1" t="s">
        <v>16109</v>
      </c>
      <c r="D1488" s="1" t="s">
        <v>16110</v>
      </c>
      <c r="E1488" s="1" t="s">
        <v>0</v>
      </c>
      <c r="F1488" s="2" t="s">
        <v>1</v>
      </c>
      <c r="G1488" s="2" t="s">
        <v>2</v>
      </c>
      <c r="H1488" s="1" t="s">
        <v>2</v>
      </c>
      <c r="I1488" s="7">
        <v>0.13</v>
      </c>
      <c r="J1488" s="7"/>
      <c r="K1488" s="4">
        <v>0.13</v>
      </c>
      <c r="L1488" s="9" t="s">
        <v>125</v>
      </c>
      <c r="M1488" s="9"/>
    </row>
    <row r="1489" spans="1:13" ht="6.75" customHeight="1" x14ac:dyDescent="0.25">
      <c r="A1489" s="8">
        <v>6089</v>
      </c>
      <c r="B1489" s="1" t="s">
        <v>16111</v>
      </c>
      <c r="C1489" s="1" t="s">
        <v>16112</v>
      </c>
      <c r="D1489" s="1" t="s">
        <v>16113</v>
      </c>
      <c r="E1489" s="1" t="s">
        <v>0</v>
      </c>
      <c r="F1489" s="2" t="s">
        <v>1</v>
      </c>
      <c r="G1489" s="2" t="s">
        <v>2</v>
      </c>
      <c r="H1489" s="1" t="s">
        <v>2</v>
      </c>
      <c r="I1489" s="7">
        <v>1.07</v>
      </c>
      <c r="J1489" s="7"/>
      <c r="K1489" s="4">
        <v>1.07</v>
      </c>
      <c r="L1489" s="9" t="s">
        <v>58</v>
      </c>
      <c r="M1489" s="9"/>
    </row>
    <row r="1490" spans="1:13" ht="6.75" customHeight="1" x14ac:dyDescent="0.25">
      <c r="A1490" s="8">
        <v>6090</v>
      </c>
      <c r="B1490" s="1" t="s">
        <v>16111</v>
      </c>
      <c r="C1490" s="1" t="s">
        <v>16114</v>
      </c>
      <c r="D1490" s="1" t="s">
        <v>16115</v>
      </c>
      <c r="E1490" s="1" t="s">
        <v>0</v>
      </c>
      <c r="F1490" s="2" t="s">
        <v>1</v>
      </c>
      <c r="G1490" s="2" t="s">
        <v>2</v>
      </c>
      <c r="H1490" s="1" t="s">
        <v>2</v>
      </c>
      <c r="I1490" s="7">
        <v>3</v>
      </c>
      <c r="J1490" s="7"/>
      <c r="K1490" s="4">
        <v>0.13</v>
      </c>
      <c r="L1490" s="9" t="s">
        <v>58</v>
      </c>
      <c r="M1490" s="9"/>
    </row>
    <row r="1491" spans="1:13" ht="6.75" customHeight="1" x14ac:dyDescent="0.25">
      <c r="A1491" s="8">
        <v>6091</v>
      </c>
      <c r="B1491" s="1" t="s">
        <v>16116</v>
      </c>
      <c r="C1491" s="1" t="s">
        <v>16117</v>
      </c>
      <c r="D1491" s="1" t="s">
        <v>16118</v>
      </c>
      <c r="E1491" s="1" t="s">
        <v>0</v>
      </c>
      <c r="F1491" s="2" t="s">
        <v>1</v>
      </c>
      <c r="G1491" s="2" t="s">
        <v>2</v>
      </c>
      <c r="H1491" s="1" t="s">
        <v>2</v>
      </c>
      <c r="I1491" s="7">
        <v>0.26</v>
      </c>
      <c r="J1491" s="7"/>
      <c r="K1491" s="4">
        <v>0.26</v>
      </c>
      <c r="L1491" s="9" t="s">
        <v>125</v>
      </c>
      <c r="M1491" s="9"/>
    </row>
    <row r="1492" spans="1:13" ht="6.75" customHeight="1" x14ac:dyDescent="0.25">
      <c r="A1492" s="8">
        <v>6092</v>
      </c>
      <c r="B1492" s="1" t="s">
        <v>16119</v>
      </c>
      <c r="C1492" s="1" t="s">
        <v>16120</v>
      </c>
      <c r="D1492" s="1" t="s">
        <v>16121</v>
      </c>
      <c r="E1492" s="1" t="s">
        <v>0</v>
      </c>
      <c r="F1492" s="2" t="s">
        <v>1</v>
      </c>
      <c r="G1492" s="2" t="s">
        <v>2</v>
      </c>
      <c r="H1492" s="1" t="s">
        <v>2</v>
      </c>
      <c r="I1492" s="7">
        <v>1.64</v>
      </c>
      <c r="J1492" s="7"/>
      <c r="K1492" s="4">
        <v>1.64</v>
      </c>
      <c r="L1492" s="9" t="s">
        <v>58</v>
      </c>
      <c r="M1492" s="9"/>
    </row>
    <row r="1493" spans="1:13" ht="6.75" customHeight="1" x14ac:dyDescent="0.25">
      <c r="A1493" s="8">
        <v>6093</v>
      </c>
      <c r="B1493" s="1" t="s">
        <v>16122</v>
      </c>
      <c r="C1493" s="1" t="s">
        <v>16123</v>
      </c>
      <c r="D1493" s="1" t="s">
        <v>16124</v>
      </c>
      <c r="E1493" s="1" t="s">
        <v>0</v>
      </c>
      <c r="F1493" s="2" t="s">
        <v>1</v>
      </c>
      <c r="G1493" s="2" t="s">
        <v>2</v>
      </c>
      <c r="H1493" s="1" t="s">
        <v>6</v>
      </c>
      <c r="I1493" s="7">
        <v>9.8699999999999992</v>
      </c>
      <c r="J1493" s="7"/>
      <c r="K1493" s="4">
        <v>9.8699999999999992</v>
      </c>
      <c r="L1493" s="9" t="s">
        <v>58</v>
      </c>
      <c r="M1493" s="9"/>
    </row>
    <row r="1494" spans="1:13" ht="6.75" customHeight="1" x14ac:dyDescent="0.25">
      <c r="A1494" s="8">
        <v>6094</v>
      </c>
      <c r="B1494" s="1" t="s">
        <v>16125</v>
      </c>
      <c r="C1494" s="1" t="s">
        <v>16126</v>
      </c>
      <c r="D1494" s="1" t="s">
        <v>16127</v>
      </c>
      <c r="E1494" s="1" t="s">
        <v>0</v>
      </c>
      <c r="F1494" s="2" t="s">
        <v>1</v>
      </c>
      <c r="G1494" s="2" t="s">
        <v>2</v>
      </c>
      <c r="H1494" s="1" t="s">
        <v>8</v>
      </c>
      <c r="I1494" s="7">
        <v>0.67</v>
      </c>
      <c r="J1494" s="7"/>
      <c r="K1494" s="4">
        <v>0.67</v>
      </c>
      <c r="L1494" s="9" t="s">
        <v>90</v>
      </c>
      <c r="M1494" s="9"/>
    </row>
    <row r="1495" spans="1:13" ht="6.75" customHeight="1" x14ac:dyDescent="0.25">
      <c r="A1495" s="8">
        <v>6095</v>
      </c>
      <c r="B1495" s="1" t="s">
        <v>16125</v>
      </c>
      <c r="C1495" s="1" t="s">
        <v>16128</v>
      </c>
      <c r="D1495" s="1" t="s">
        <v>16129</v>
      </c>
      <c r="E1495" s="1" t="s">
        <v>0</v>
      </c>
      <c r="F1495" s="2" t="s">
        <v>1</v>
      </c>
      <c r="G1495" s="2" t="s">
        <v>2</v>
      </c>
      <c r="H1495" s="1" t="s">
        <v>2</v>
      </c>
      <c r="I1495" s="7">
        <v>0.53</v>
      </c>
      <c r="J1495" s="7"/>
      <c r="K1495" s="4">
        <v>0.53</v>
      </c>
      <c r="L1495" s="9" t="s">
        <v>58</v>
      </c>
      <c r="M1495" s="9"/>
    </row>
    <row r="1496" spans="1:13" ht="6.75" customHeight="1" x14ac:dyDescent="0.25">
      <c r="A1496" s="8">
        <v>6096</v>
      </c>
      <c r="B1496" s="1" t="s">
        <v>16130</v>
      </c>
      <c r="C1496" s="1" t="s">
        <v>16131</v>
      </c>
      <c r="D1496" s="1" t="s">
        <v>16132</v>
      </c>
      <c r="E1496" s="1" t="s">
        <v>0</v>
      </c>
      <c r="F1496" s="2" t="s">
        <v>1</v>
      </c>
      <c r="G1496" s="2" t="s">
        <v>2</v>
      </c>
      <c r="H1496" s="1" t="s">
        <v>2</v>
      </c>
      <c r="I1496" s="7">
        <v>1.32</v>
      </c>
      <c r="J1496" s="7"/>
      <c r="K1496" s="4">
        <v>1.32</v>
      </c>
      <c r="L1496" s="9" t="s">
        <v>90</v>
      </c>
      <c r="M1496" s="9"/>
    </row>
    <row r="1497" spans="1:13" ht="6.75" customHeight="1" x14ac:dyDescent="0.25">
      <c r="A1497" s="8">
        <v>6097</v>
      </c>
      <c r="B1497" s="1" t="s">
        <v>16133</v>
      </c>
      <c r="C1497" s="1" t="s">
        <v>16134</v>
      </c>
      <c r="D1497" s="1" t="s">
        <v>16135</v>
      </c>
      <c r="E1497" s="1" t="s">
        <v>0</v>
      </c>
      <c r="F1497" s="2" t="s">
        <v>1</v>
      </c>
      <c r="G1497" s="2" t="s">
        <v>2</v>
      </c>
      <c r="H1497" s="1" t="s">
        <v>2</v>
      </c>
      <c r="I1497" s="7">
        <v>0.13</v>
      </c>
      <c r="J1497" s="7"/>
      <c r="K1497" s="4">
        <v>0.13</v>
      </c>
      <c r="L1497" s="9" t="s">
        <v>58</v>
      </c>
      <c r="M1497" s="9"/>
    </row>
    <row r="1498" spans="1:13" ht="6.75" customHeight="1" x14ac:dyDescent="0.25">
      <c r="A1498" s="8">
        <v>6098</v>
      </c>
      <c r="B1498" s="1" t="s">
        <v>16136</v>
      </c>
      <c r="C1498" s="1" t="s">
        <v>376</v>
      </c>
      <c r="D1498" s="1" t="s">
        <v>16137</v>
      </c>
      <c r="E1498" s="1" t="s">
        <v>0</v>
      </c>
      <c r="F1498" s="2" t="s">
        <v>1</v>
      </c>
      <c r="G1498" s="2" t="s">
        <v>2</v>
      </c>
      <c r="H1498" s="1" t="s">
        <v>2</v>
      </c>
      <c r="I1498" s="7">
        <v>0.4</v>
      </c>
      <c r="J1498" s="7"/>
      <c r="K1498" s="4">
        <v>0.4</v>
      </c>
      <c r="L1498" s="10" t="s">
        <v>4</v>
      </c>
      <c r="M1498" s="10"/>
    </row>
    <row r="1499" spans="1:13" ht="6.75" customHeight="1" x14ac:dyDescent="0.25">
      <c r="A1499" s="8">
        <v>6099</v>
      </c>
      <c r="B1499" s="1" t="s">
        <v>16138</v>
      </c>
      <c r="C1499" s="1" t="s">
        <v>16139</v>
      </c>
      <c r="D1499" s="1" t="s">
        <v>16140</v>
      </c>
      <c r="E1499" s="1" t="s">
        <v>0</v>
      </c>
      <c r="F1499" s="2" t="s">
        <v>1</v>
      </c>
      <c r="G1499" s="2" t="s">
        <v>2</v>
      </c>
      <c r="H1499" s="1" t="s">
        <v>2</v>
      </c>
      <c r="I1499" s="7">
        <v>3.47</v>
      </c>
      <c r="J1499" s="7"/>
      <c r="K1499" s="4">
        <v>3.47</v>
      </c>
      <c r="L1499" s="5" t="s">
        <v>7</v>
      </c>
      <c r="M1499" s="3" t="s">
        <v>4</v>
      </c>
    </row>
    <row r="1500" spans="1:13" ht="6.75" customHeight="1" x14ac:dyDescent="0.25">
      <c r="A1500" s="8">
        <v>6100</v>
      </c>
      <c r="B1500" s="1" t="s">
        <v>16141</v>
      </c>
      <c r="C1500" s="1" t="s">
        <v>16142</v>
      </c>
      <c r="D1500" s="1" t="s">
        <v>16143</v>
      </c>
      <c r="E1500" s="1" t="s">
        <v>0</v>
      </c>
      <c r="F1500" s="2" t="s">
        <v>1</v>
      </c>
      <c r="G1500" s="2" t="s">
        <v>2</v>
      </c>
      <c r="H1500" s="1" t="s">
        <v>2</v>
      </c>
      <c r="I1500" s="7">
        <v>0.53</v>
      </c>
      <c r="J1500" s="7"/>
      <c r="K1500" s="4">
        <v>0.53</v>
      </c>
      <c r="L1500" s="5" t="s">
        <v>5</v>
      </c>
      <c r="M1500" s="3" t="s">
        <v>4</v>
      </c>
    </row>
    <row r="1501" spans="1:13" ht="6.75" customHeight="1" x14ac:dyDescent="0.25">
      <c r="A1501" s="8">
        <v>6101</v>
      </c>
      <c r="B1501" s="1" t="s">
        <v>16144</v>
      </c>
      <c r="C1501" s="1" t="s">
        <v>16145</v>
      </c>
      <c r="D1501" s="1" t="s">
        <v>16146</v>
      </c>
      <c r="E1501" s="1" t="s">
        <v>0</v>
      </c>
      <c r="F1501" s="2" t="s">
        <v>1</v>
      </c>
      <c r="G1501" s="2" t="s">
        <v>2</v>
      </c>
      <c r="H1501" s="1" t="s">
        <v>6</v>
      </c>
      <c r="I1501" s="7">
        <v>0.66</v>
      </c>
      <c r="J1501" s="7"/>
      <c r="K1501" s="4">
        <v>0.66</v>
      </c>
      <c r="L1501" s="6"/>
      <c r="M1501" s="3" t="s">
        <v>4</v>
      </c>
    </row>
    <row r="1502" spans="1:13" ht="6.75" customHeight="1" x14ac:dyDescent="0.25">
      <c r="A1502" s="8">
        <v>6102</v>
      </c>
      <c r="B1502" s="1" t="s">
        <v>16147</v>
      </c>
      <c r="C1502" s="1" t="s">
        <v>16148</v>
      </c>
      <c r="D1502" s="1" t="s">
        <v>16149</v>
      </c>
      <c r="E1502" s="1" t="s">
        <v>0</v>
      </c>
      <c r="F1502" s="2" t="s">
        <v>1</v>
      </c>
      <c r="G1502" s="2" t="s">
        <v>2</v>
      </c>
      <c r="H1502" s="1" t="s">
        <v>6</v>
      </c>
      <c r="I1502" s="7">
        <v>0.26</v>
      </c>
      <c r="J1502" s="7"/>
      <c r="K1502" s="4">
        <v>0.26</v>
      </c>
      <c r="L1502" s="5" t="s">
        <v>5</v>
      </c>
      <c r="M1502" s="3" t="s">
        <v>4</v>
      </c>
    </row>
    <row r="1503" spans="1:13" ht="7.2" customHeight="1" x14ac:dyDescent="0.25">
      <c r="A1503" s="8">
        <v>6103</v>
      </c>
      <c r="B1503" s="1" t="s">
        <v>16150</v>
      </c>
      <c r="C1503" s="1" t="s">
        <v>16151</v>
      </c>
      <c r="D1503" s="1" t="s">
        <v>16152</v>
      </c>
      <c r="E1503" s="1" t="s">
        <v>0</v>
      </c>
      <c r="F1503" s="2" t="s">
        <v>1</v>
      </c>
      <c r="G1503" s="2" t="s">
        <v>2</v>
      </c>
      <c r="H1503" s="1" t="s">
        <v>2</v>
      </c>
      <c r="I1503" s="7">
        <v>0.8</v>
      </c>
      <c r="J1503" s="7"/>
      <c r="K1503" s="4">
        <v>0.8</v>
      </c>
      <c r="L1503" s="9" t="s">
        <v>62</v>
      </c>
      <c r="M1503" s="9"/>
    </row>
    <row r="1504" spans="1:13" ht="6.75" customHeight="1" x14ac:dyDescent="0.25">
      <c r="A1504" s="8">
        <v>6104</v>
      </c>
      <c r="B1504" s="1" t="s">
        <v>16153</v>
      </c>
      <c r="C1504" s="1" t="s">
        <v>16154</v>
      </c>
      <c r="D1504" s="1" t="s">
        <v>16155</v>
      </c>
      <c r="E1504" s="1" t="s">
        <v>0</v>
      </c>
      <c r="F1504" s="2" t="s">
        <v>1</v>
      </c>
      <c r="G1504" s="2" t="s">
        <v>2</v>
      </c>
      <c r="H1504" s="1" t="s">
        <v>2</v>
      </c>
      <c r="I1504" s="7">
        <v>0.4</v>
      </c>
      <c r="J1504" s="7"/>
      <c r="K1504" s="4">
        <v>0.4</v>
      </c>
      <c r="L1504" s="10" t="s">
        <v>4</v>
      </c>
      <c r="M1504" s="10"/>
    </row>
    <row r="1505" spans="1:13" ht="6.75" customHeight="1" x14ac:dyDescent="0.25">
      <c r="A1505" s="8">
        <v>6105</v>
      </c>
      <c r="B1505" s="1" t="s">
        <v>16156</v>
      </c>
      <c r="C1505" s="1" t="s">
        <v>16157</v>
      </c>
      <c r="D1505" s="1" t="s">
        <v>16158</v>
      </c>
      <c r="E1505" s="1" t="s">
        <v>0</v>
      </c>
      <c r="F1505" s="2" t="s">
        <v>1</v>
      </c>
      <c r="G1505" s="2" t="s">
        <v>2</v>
      </c>
      <c r="H1505" s="1" t="s">
        <v>2</v>
      </c>
      <c r="I1505" s="7">
        <v>0.59</v>
      </c>
      <c r="J1505" s="7"/>
      <c r="K1505" s="4">
        <v>0.59</v>
      </c>
      <c r="L1505" s="9" t="s">
        <v>58</v>
      </c>
      <c r="M1505" s="9"/>
    </row>
    <row r="1506" spans="1:13" ht="6.75" customHeight="1" x14ac:dyDescent="0.25">
      <c r="A1506" s="8">
        <v>6106</v>
      </c>
      <c r="B1506" s="1" t="s">
        <v>16159</v>
      </c>
      <c r="C1506" s="1" t="s">
        <v>16160</v>
      </c>
      <c r="D1506" s="1" t="s">
        <v>16161</v>
      </c>
      <c r="E1506" s="1" t="s">
        <v>0</v>
      </c>
      <c r="F1506" s="2" t="s">
        <v>1</v>
      </c>
      <c r="G1506" s="2" t="s">
        <v>2</v>
      </c>
      <c r="H1506" s="1" t="s">
        <v>2</v>
      </c>
      <c r="I1506" s="7">
        <v>0.42</v>
      </c>
      <c r="J1506" s="7"/>
      <c r="K1506" s="4">
        <v>0.42</v>
      </c>
      <c r="L1506" s="9" t="s">
        <v>58</v>
      </c>
      <c r="M1506" s="9"/>
    </row>
    <row r="1507" spans="1:13" ht="6.75" customHeight="1" x14ac:dyDescent="0.25">
      <c r="A1507" s="8">
        <v>6107</v>
      </c>
      <c r="B1507" s="1" t="s">
        <v>16162</v>
      </c>
      <c r="C1507" s="1" t="s">
        <v>16163</v>
      </c>
      <c r="D1507" s="1" t="s">
        <v>16164</v>
      </c>
      <c r="E1507" s="1" t="s">
        <v>0</v>
      </c>
      <c r="F1507" s="2" t="s">
        <v>1</v>
      </c>
      <c r="G1507" s="2" t="s">
        <v>2</v>
      </c>
      <c r="H1507" s="1" t="s">
        <v>2</v>
      </c>
      <c r="I1507" s="7">
        <v>0.22</v>
      </c>
      <c r="J1507" s="7"/>
      <c r="K1507" s="4">
        <v>0.22</v>
      </c>
      <c r="L1507" s="9" t="s">
        <v>58</v>
      </c>
      <c r="M1507" s="9"/>
    </row>
    <row r="1508" spans="1:13" ht="6.75" customHeight="1" x14ac:dyDescent="0.25">
      <c r="A1508" s="8">
        <v>6108</v>
      </c>
      <c r="B1508" s="1" t="s">
        <v>16165</v>
      </c>
      <c r="C1508" s="1" t="s">
        <v>16166</v>
      </c>
      <c r="D1508" s="1" t="s">
        <v>16167</v>
      </c>
      <c r="E1508" s="1" t="s">
        <v>0</v>
      </c>
      <c r="F1508" s="2" t="s">
        <v>1</v>
      </c>
      <c r="G1508" s="2" t="s">
        <v>2</v>
      </c>
      <c r="H1508" s="1" t="s">
        <v>6</v>
      </c>
      <c r="I1508" s="7">
        <v>0.67</v>
      </c>
      <c r="J1508" s="7"/>
      <c r="K1508" s="4">
        <v>0.67</v>
      </c>
      <c r="L1508" s="9" t="s">
        <v>72</v>
      </c>
      <c r="M1508" s="9"/>
    </row>
    <row r="1509" spans="1:13" ht="6.75" customHeight="1" x14ac:dyDescent="0.25">
      <c r="A1509" s="8">
        <v>6109</v>
      </c>
      <c r="B1509" s="1" t="s">
        <v>16165</v>
      </c>
      <c r="C1509" s="1" t="s">
        <v>16166</v>
      </c>
      <c r="D1509" s="1" t="s">
        <v>16168</v>
      </c>
      <c r="E1509" s="1" t="s">
        <v>0</v>
      </c>
      <c r="F1509" s="2" t="s">
        <v>1</v>
      </c>
      <c r="G1509" s="2" t="s">
        <v>2</v>
      </c>
      <c r="H1509" s="1" t="s">
        <v>6</v>
      </c>
      <c r="I1509" s="7">
        <v>5</v>
      </c>
      <c r="J1509" s="7"/>
      <c r="K1509" s="4">
        <v>0.67</v>
      </c>
      <c r="L1509" s="9" t="s">
        <v>72</v>
      </c>
      <c r="M1509" s="9"/>
    </row>
    <row r="1510" spans="1:13" ht="6.75" customHeight="1" x14ac:dyDescent="0.25">
      <c r="A1510" s="8">
        <v>6110</v>
      </c>
      <c r="B1510" s="1" t="s">
        <v>16169</v>
      </c>
      <c r="C1510" s="1" t="s">
        <v>16170</v>
      </c>
      <c r="D1510" s="1" t="s">
        <v>16171</v>
      </c>
      <c r="E1510" s="1" t="s">
        <v>0</v>
      </c>
      <c r="F1510" s="2" t="s">
        <v>1</v>
      </c>
      <c r="G1510" s="2" t="s">
        <v>2</v>
      </c>
      <c r="H1510" s="1" t="s">
        <v>6</v>
      </c>
      <c r="I1510" s="7">
        <v>0.76</v>
      </c>
      <c r="J1510" s="7"/>
      <c r="K1510" s="4">
        <v>0.76</v>
      </c>
      <c r="L1510" s="9" t="s">
        <v>58</v>
      </c>
      <c r="M1510" s="9"/>
    </row>
    <row r="1511" spans="1:13" ht="6.75" customHeight="1" x14ac:dyDescent="0.25">
      <c r="A1511" s="8">
        <v>6111</v>
      </c>
      <c r="B1511" s="1" t="s">
        <v>16172</v>
      </c>
      <c r="C1511" s="1" t="s">
        <v>27</v>
      </c>
      <c r="D1511" s="1" t="s">
        <v>16173</v>
      </c>
      <c r="E1511" s="1" t="s">
        <v>0</v>
      </c>
      <c r="F1511" s="2" t="s">
        <v>1</v>
      </c>
      <c r="G1511" s="2" t="s">
        <v>2</v>
      </c>
      <c r="H1511" s="1" t="s">
        <v>0</v>
      </c>
      <c r="I1511" s="7">
        <v>0.19</v>
      </c>
      <c r="J1511" s="7"/>
      <c r="K1511" s="4">
        <v>0.19</v>
      </c>
      <c r="L1511" s="9" t="s">
        <v>58</v>
      </c>
      <c r="M1511" s="9"/>
    </row>
    <row r="1512" spans="1:13" ht="6.75" customHeight="1" x14ac:dyDescent="0.25">
      <c r="A1512" s="8">
        <v>6112</v>
      </c>
      <c r="B1512" s="1" t="s">
        <v>16174</v>
      </c>
      <c r="C1512" s="1" t="s">
        <v>16175</v>
      </c>
      <c r="D1512" s="1" t="s">
        <v>16176</v>
      </c>
      <c r="E1512" s="1" t="s">
        <v>0</v>
      </c>
      <c r="F1512" s="2" t="s">
        <v>1</v>
      </c>
      <c r="G1512" s="2" t="s">
        <v>2</v>
      </c>
      <c r="H1512" s="1" t="s">
        <v>6</v>
      </c>
      <c r="I1512" s="7">
        <v>3.99</v>
      </c>
      <c r="J1512" s="7"/>
      <c r="K1512" s="4">
        <v>1.99</v>
      </c>
      <c r="L1512" s="9" t="s">
        <v>90</v>
      </c>
      <c r="M1512" s="9"/>
    </row>
    <row r="1513" spans="1:13" ht="6.75" customHeight="1" x14ac:dyDescent="0.25">
      <c r="A1513" s="8">
        <v>6113</v>
      </c>
      <c r="B1513" s="1" t="s">
        <v>16177</v>
      </c>
      <c r="C1513" s="1" t="s">
        <v>11910</v>
      </c>
      <c r="D1513" s="1" t="s">
        <v>16178</v>
      </c>
      <c r="E1513" s="1" t="s">
        <v>0</v>
      </c>
      <c r="F1513" s="2" t="s">
        <v>1</v>
      </c>
      <c r="G1513" s="2" t="s">
        <v>2</v>
      </c>
      <c r="H1513" s="1" t="s">
        <v>6</v>
      </c>
      <c r="I1513" s="7">
        <v>1.86</v>
      </c>
      <c r="J1513" s="7"/>
      <c r="K1513" s="4">
        <v>0.93</v>
      </c>
      <c r="L1513" s="9" t="s">
        <v>533</v>
      </c>
      <c r="M1513" s="9"/>
    </row>
    <row r="1514" spans="1:13" ht="6.75" customHeight="1" x14ac:dyDescent="0.25">
      <c r="A1514" s="8">
        <v>6114</v>
      </c>
      <c r="B1514" s="1" t="s">
        <v>16179</v>
      </c>
      <c r="C1514" s="1" t="s">
        <v>16180</v>
      </c>
      <c r="D1514" s="1" t="s">
        <v>16181</v>
      </c>
      <c r="E1514" s="1" t="s">
        <v>0</v>
      </c>
      <c r="F1514" s="2" t="s">
        <v>1</v>
      </c>
      <c r="G1514" s="2" t="s">
        <v>2</v>
      </c>
      <c r="H1514" s="1" t="s">
        <v>2</v>
      </c>
      <c r="I1514" s="7">
        <v>0.4</v>
      </c>
      <c r="J1514" s="7"/>
      <c r="K1514" s="4">
        <v>0.4</v>
      </c>
      <c r="L1514" s="10" t="s">
        <v>4</v>
      </c>
      <c r="M1514" s="10"/>
    </row>
    <row r="1515" spans="1:13" ht="6.75" customHeight="1" x14ac:dyDescent="0.25">
      <c r="A1515" s="8">
        <v>6115</v>
      </c>
      <c r="B1515" s="1" t="s">
        <v>16182</v>
      </c>
      <c r="C1515" s="1" t="s">
        <v>1435</v>
      </c>
      <c r="D1515" s="1" t="s">
        <v>16183</v>
      </c>
      <c r="E1515" s="1" t="s">
        <v>0</v>
      </c>
      <c r="F1515" s="2" t="s">
        <v>1</v>
      </c>
      <c r="G1515" s="2" t="s">
        <v>2</v>
      </c>
      <c r="H1515" s="1" t="s">
        <v>2</v>
      </c>
      <c r="I1515" s="7">
        <v>0.13</v>
      </c>
      <c r="J1515" s="7"/>
      <c r="K1515" s="4">
        <v>0.13</v>
      </c>
      <c r="L1515" s="9" t="s">
        <v>58</v>
      </c>
      <c r="M1515" s="9"/>
    </row>
    <row r="1516" spans="1:13" ht="6.75" customHeight="1" x14ac:dyDescent="0.25">
      <c r="A1516" s="8">
        <v>6116</v>
      </c>
      <c r="B1516" s="1" t="s">
        <v>16182</v>
      </c>
      <c r="C1516" s="1" t="s">
        <v>16184</v>
      </c>
      <c r="D1516" s="1" t="s">
        <v>16185</v>
      </c>
      <c r="E1516" s="1" t="s">
        <v>0</v>
      </c>
      <c r="F1516" s="2" t="s">
        <v>1</v>
      </c>
      <c r="G1516" s="2" t="s">
        <v>2</v>
      </c>
      <c r="H1516" s="1" t="s">
        <v>2</v>
      </c>
      <c r="I1516" s="7">
        <v>0.33</v>
      </c>
      <c r="J1516" s="7"/>
      <c r="K1516" s="4">
        <v>0.33</v>
      </c>
      <c r="L1516" s="9" t="s">
        <v>58</v>
      </c>
      <c r="M1516" s="9"/>
    </row>
    <row r="1517" spans="1:13" ht="6.75" customHeight="1" x14ac:dyDescent="0.25">
      <c r="A1517" s="8">
        <v>6117</v>
      </c>
      <c r="B1517" s="1" t="s">
        <v>16186</v>
      </c>
      <c r="C1517" s="1" t="s">
        <v>9419</v>
      </c>
      <c r="D1517" s="1" t="s">
        <v>16187</v>
      </c>
      <c r="E1517" s="1" t="s">
        <v>0</v>
      </c>
      <c r="F1517" s="2" t="s">
        <v>1</v>
      </c>
      <c r="G1517" s="2" t="s">
        <v>2</v>
      </c>
      <c r="H1517" s="1" t="s">
        <v>6</v>
      </c>
      <c r="I1517" s="7">
        <v>0.13</v>
      </c>
      <c r="J1517" s="7"/>
      <c r="K1517" s="4">
        <v>0.13</v>
      </c>
      <c r="L1517" s="9" t="s">
        <v>72</v>
      </c>
      <c r="M1517" s="9"/>
    </row>
    <row r="1518" spans="1:13" ht="6.75" customHeight="1" x14ac:dyDescent="0.25">
      <c r="A1518" s="8">
        <v>6118</v>
      </c>
      <c r="B1518" s="1" t="s">
        <v>16186</v>
      </c>
      <c r="C1518" s="1" t="s">
        <v>9419</v>
      </c>
      <c r="D1518" s="1" t="s">
        <v>16188</v>
      </c>
      <c r="E1518" s="1" t="s">
        <v>0</v>
      </c>
      <c r="F1518" s="2" t="s">
        <v>1</v>
      </c>
      <c r="G1518" s="2" t="s">
        <v>2</v>
      </c>
      <c r="H1518" s="1" t="s">
        <v>6</v>
      </c>
      <c r="I1518" s="7">
        <v>1</v>
      </c>
      <c r="J1518" s="7"/>
      <c r="K1518" s="4">
        <v>1</v>
      </c>
      <c r="L1518" s="9" t="s">
        <v>72</v>
      </c>
      <c r="M1518" s="9"/>
    </row>
    <row r="1519" spans="1:13" ht="6.75" customHeight="1" x14ac:dyDescent="0.25">
      <c r="A1519" s="8">
        <v>6119</v>
      </c>
      <c r="B1519" s="1" t="s">
        <v>16186</v>
      </c>
      <c r="C1519" s="1" t="s">
        <v>16189</v>
      </c>
      <c r="D1519" s="1" t="s">
        <v>16190</v>
      </c>
      <c r="E1519" s="1" t="s">
        <v>0</v>
      </c>
      <c r="F1519" s="2" t="s">
        <v>1</v>
      </c>
      <c r="G1519" s="2" t="s">
        <v>2</v>
      </c>
      <c r="H1519" s="1" t="s">
        <v>8</v>
      </c>
      <c r="I1519" s="7">
        <v>0.8</v>
      </c>
      <c r="J1519" s="7"/>
      <c r="K1519" s="4">
        <v>0.8</v>
      </c>
      <c r="L1519" s="9" t="s">
        <v>58</v>
      </c>
      <c r="M1519" s="9"/>
    </row>
    <row r="1520" spans="1:13" ht="6.75" customHeight="1" x14ac:dyDescent="0.25">
      <c r="A1520" s="8">
        <v>6120</v>
      </c>
      <c r="B1520" s="1" t="s">
        <v>16191</v>
      </c>
      <c r="C1520" s="1" t="s">
        <v>16192</v>
      </c>
      <c r="D1520" s="1" t="s">
        <v>16193</v>
      </c>
      <c r="E1520" s="1" t="s">
        <v>0</v>
      </c>
      <c r="F1520" s="2" t="s">
        <v>1</v>
      </c>
      <c r="G1520" s="2" t="s">
        <v>2</v>
      </c>
      <c r="H1520" s="1" t="s">
        <v>2</v>
      </c>
      <c r="I1520" s="7">
        <v>0.4</v>
      </c>
      <c r="J1520" s="7"/>
      <c r="K1520" s="4">
        <v>0.4</v>
      </c>
      <c r="L1520" s="9" t="s">
        <v>58</v>
      </c>
      <c r="M1520" s="9"/>
    </row>
    <row r="1521" spans="1:13" ht="6.75" customHeight="1" x14ac:dyDescent="0.25">
      <c r="A1521" s="8">
        <v>6121</v>
      </c>
      <c r="B1521" s="1" t="s">
        <v>16194</v>
      </c>
      <c r="C1521" s="1" t="s">
        <v>16195</v>
      </c>
      <c r="D1521" s="1" t="s">
        <v>16196</v>
      </c>
      <c r="E1521" s="1" t="s">
        <v>0</v>
      </c>
      <c r="F1521" s="2" t="s">
        <v>1</v>
      </c>
      <c r="G1521" s="2" t="s">
        <v>2</v>
      </c>
      <c r="H1521" s="1" t="s">
        <v>2</v>
      </c>
      <c r="I1521" s="7">
        <v>0.69</v>
      </c>
      <c r="J1521" s="7"/>
      <c r="K1521" s="4">
        <v>0.69</v>
      </c>
      <c r="L1521" s="9" t="s">
        <v>58</v>
      </c>
      <c r="M1521" s="9"/>
    </row>
    <row r="1522" spans="1:13" ht="6.75" customHeight="1" x14ac:dyDescent="0.25">
      <c r="A1522" s="8">
        <v>6122</v>
      </c>
      <c r="B1522" s="1" t="s">
        <v>16197</v>
      </c>
      <c r="C1522" s="1" t="s">
        <v>559</v>
      </c>
      <c r="D1522" s="1" t="s">
        <v>16198</v>
      </c>
      <c r="E1522" s="1" t="s">
        <v>0</v>
      </c>
      <c r="F1522" s="2" t="s">
        <v>1</v>
      </c>
      <c r="G1522" s="2" t="s">
        <v>2</v>
      </c>
      <c r="H1522" s="1" t="s">
        <v>2</v>
      </c>
      <c r="I1522" s="7">
        <v>1.06</v>
      </c>
      <c r="J1522" s="7"/>
      <c r="K1522" s="4">
        <v>1.06</v>
      </c>
      <c r="L1522" s="9" t="s">
        <v>58</v>
      </c>
      <c r="M1522" s="9"/>
    </row>
    <row r="1523" spans="1:13" ht="6.75" customHeight="1" x14ac:dyDescent="0.25">
      <c r="A1523" s="8">
        <v>6123</v>
      </c>
      <c r="B1523" s="1" t="s">
        <v>16199</v>
      </c>
      <c r="C1523" s="1" t="s">
        <v>16200</v>
      </c>
      <c r="D1523" s="1" t="s">
        <v>16201</v>
      </c>
      <c r="E1523" s="1" t="s">
        <v>0</v>
      </c>
      <c r="F1523" s="2" t="s">
        <v>1</v>
      </c>
      <c r="G1523" s="2" t="s">
        <v>2</v>
      </c>
      <c r="H1523" s="1" t="s">
        <v>8</v>
      </c>
      <c r="I1523" s="7">
        <v>1.34</v>
      </c>
      <c r="J1523" s="7"/>
      <c r="K1523" s="4">
        <v>1.34</v>
      </c>
      <c r="L1523" s="9" t="s">
        <v>58</v>
      </c>
      <c r="M1523" s="9"/>
    </row>
    <row r="1524" spans="1:13" ht="6.75" customHeight="1" x14ac:dyDescent="0.25">
      <c r="A1524" s="8">
        <v>6124</v>
      </c>
      <c r="B1524" s="1" t="s">
        <v>16202</v>
      </c>
      <c r="C1524" s="1" t="s">
        <v>16203</v>
      </c>
      <c r="D1524" s="1" t="s">
        <v>16204</v>
      </c>
      <c r="E1524" s="1" t="s">
        <v>0</v>
      </c>
      <c r="F1524" s="2" t="s">
        <v>1</v>
      </c>
      <c r="G1524" s="2" t="s">
        <v>2</v>
      </c>
      <c r="H1524" s="1" t="s">
        <v>2</v>
      </c>
      <c r="I1524" s="7">
        <v>0.13</v>
      </c>
      <c r="J1524" s="7"/>
      <c r="K1524" s="4">
        <v>0.13</v>
      </c>
      <c r="L1524" s="9" t="s">
        <v>90</v>
      </c>
      <c r="M1524" s="9"/>
    </row>
    <row r="1525" spans="1:13" ht="6.75" customHeight="1" x14ac:dyDescent="0.25">
      <c r="A1525" s="8">
        <v>6125</v>
      </c>
      <c r="B1525" s="1" t="s">
        <v>16205</v>
      </c>
      <c r="C1525" s="1" t="s">
        <v>13510</v>
      </c>
      <c r="D1525" s="1" t="s">
        <v>16206</v>
      </c>
      <c r="E1525" s="1" t="s">
        <v>0</v>
      </c>
      <c r="F1525" s="2" t="s">
        <v>1</v>
      </c>
      <c r="G1525" s="2" t="s">
        <v>2</v>
      </c>
      <c r="H1525" s="1" t="s">
        <v>6</v>
      </c>
      <c r="I1525" s="7">
        <v>6.5</v>
      </c>
      <c r="J1525" s="7"/>
      <c r="K1525" s="4">
        <v>6.5</v>
      </c>
      <c r="L1525" s="10" t="s">
        <v>4</v>
      </c>
      <c r="M1525" s="10"/>
    </row>
    <row r="1526" spans="1:13" ht="6.75" customHeight="1" x14ac:dyDescent="0.25">
      <c r="A1526" s="8">
        <v>6126</v>
      </c>
      <c r="B1526" s="1" t="s">
        <v>16207</v>
      </c>
      <c r="C1526" s="1" t="s">
        <v>16208</v>
      </c>
      <c r="D1526" s="1" t="s">
        <v>16209</v>
      </c>
      <c r="E1526" s="1" t="s">
        <v>0</v>
      </c>
      <c r="F1526" s="2" t="s">
        <v>1</v>
      </c>
      <c r="G1526" s="2" t="s">
        <v>2</v>
      </c>
      <c r="H1526" s="1" t="s">
        <v>2</v>
      </c>
      <c r="I1526" s="7">
        <v>1.3</v>
      </c>
      <c r="J1526" s="7"/>
      <c r="K1526" s="4">
        <v>1.3</v>
      </c>
      <c r="L1526" s="9" t="s">
        <v>72</v>
      </c>
      <c r="M1526" s="9"/>
    </row>
    <row r="1527" spans="1:13" ht="6.75" customHeight="1" x14ac:dyDescent="0.25">
      <c r="A1527" s="8">
        <v>6127</v>
      </c>
      <c r="B1527" s="1" t="s">
        <v>16210</v>
      </c>
      <c r="C1527" s="1" t="s">
        <v>16211</v>
      </c>
      <c r="D1527" s="1" t="s">
        <v>16212</v>
      </c>
      <c r="E1527" s="1" t="s">
        <v>0</v>
      </c>
      <c r="F1527" s="2" t="s">
        <v>1</v>
      </c>
      <c r="G1527" s="2" t="s">
        <v>2</v>
      </c>
      <c r="H1527" s="1" t="s">
        <v>6</v>
      </c>
      <c r="I1527" s="7">
        <v>0.8</v>
      </c>
      <c r="J1527" s="7"/>
      <c r="K1527" s="4">
        <v>0.8</v>
      </c>
      <c r="L1527" s="10" t="s">
        <v>4</v>
      </c>
      <c r="M1527" s="10"/>
    </row>
    <row r="1528" spans="1:13" ht="6.75" customHeight="1" x14ac:dyDescent="0.25">
      <c r="A1528" s="8">
        <v>6128</v>
      </c>
      <c r="B1528" s="1" t="s">
        <v>16213</v>
      </c>
      <c r="C1528" s="1" t="s">
        <v>16214</v>
      </c>
      <c r="D1528" s="1" t="s">
        <v>16215</v>
      </c>
      <c r="E1528" s="1" t="s">
        <v>0</v>
      </c>
      <c r="F1528" s="2" t="s">
        <v>1</v>
      </c>
      <c r="G1528" s="2" t="s">
        <v>2</v>
      </c>
      <c r="H1528" s="1" t="s">
        <v>2</v>
      </c>
      <c r="I1528" s="7">
        <v>0.53</v>
      </c>
      <c r="J1528" s="7"/>
      <c r="K1528" s="4">
        <v>0.53</v>
      </c>
      <c r="L1528" s="9" t="s">
        <v>58</v>
      </c>
      <c r="M1528" s="9"/>
    </row>
    <row r="1529" spans="1:13" ht="6.75" customHeight="1" x14ac:dyDescent="0.25">
      <c r="A1529" s="8">
        <v>6129</v>
      </c>
      <c r="B1529" s="1" t="s">
        <v>16216</v>
      </c>
      <c r="C1529" s="1" t="s">
        <v>16217</v>
      </c>
      <c r="D1529" s="1" t="s">
        <v>16218</v>
      </c>
      <c r="E1529" s="1" t="s">
        <v>0</v>
      </c>
      <c r="F1529" s="2" t="s">
        <v>1</v>
      </c>
      <c r="G1529" s="2" t="s">
        <v>2</v>
      </c>
      <c r="H1529" s="1" t="s">
        <v>2</v>
      </c>
      <c r="I1529" s="7">
        <v>3.73</v>
      </c>
      <c r="J1529" s="7"/>
      <c r="K1529" s="4">
        <v>3.73</v>
      </c>
      <c r="L1529" s="9" t="s">
        <v>90</v>
      </c>
      <c r="M1529" s="9"/>
    </row>
    <row r="1530" spans="1:13" ht="6.75" customHeight="1" x14ac:dyDescent="0.25">
      <c r="A1530" s="8">
        <v>6130</v>
      </c>
      <c r="B1530" s="1" t="s">
        <v>16219</v>
      </c>
      <c r="C1530" s="1" t="s">
        <v>16220</v>
      </c>
      <c r="D1530" s="1" t="s">
        <v>16221</v>
      </c>
      <c r="E1530" s="1" t="s">
        <v>0</v>
      </c>
      <c r="F1530" s="2" t="s">
        <v>1</v>
      </c>
      <c r="G1530" s="2" t="s">
        <v>2</v>
      </c>
      <c r="H1530" s="1" t="s">
        <v>2</v>
      </c>
      <c r="I1530" s="7">
        <v>0.26</v>
      </c>
      <c r="J1530" s="7"/>
      <c r="K1530" s="4">
        <v>0.26</v>
      </c>
      <c r="L1530" s="9" t="s">
        <v>90</v>
      </c>
      <c r="M1530" s="9"/>
    </row>
    <row r="1531" spans="1:13" ht="6.75" customHeight="1" x14ac:dyDescent="0.25">
      <c r="A1531" s="8">
        <v>6131</v>
      </c>
      <c r="B1531" s="1" t="s">
        <v>16219</v>
      </c>
      <c r="C1531" s="1" t="s">
        <v>16220</v>
      </c>
      <c r="D1531" s="1" t="s">
        <v>16222</v>
      </c>
      <c r="E1531" s="1" t="s">
        <v>0</v>
      </c>
      <c r="F1531" s="2" t="s">
        <v>1</v>
      </c>
      <c r="G1531" s="2" t="s">
        <v>2</v>
      </c>
      <c r="H1531" s="1" t="s">
        <v>2</v>
      </c>
      <c r="I1531" s="7">
        <v>2</v>
      </c>
      <c r="J1531" s="7"/>
      <c r="K1531" s="4">
        <v>2</v>
      </c>
      <c r="L1531" s="9" t="s">
        <v>90</v>
      </c>
      <c r="M1531" s="9"/>
    </row>
    <row r="1532" spans="1:13" ht="6.75" customHeight="1" x14ac:dyDescent="0.25">
      <c r="A1532" s="8">
        <v>6132</v>
      </c>
      <c r="B1532" s="1" t="s">
        <v>16223</v>
      </c>
      <c r="C1532" s="1" t="s">
        <v>5471</v>
      </c>
      <c r="D1532" s="1" t="s">
        <v>16224</v>
      </c>
      <c r="E1532" s="1" t="s">
        <v>0</v>
      </c>
      <c r="F1532" s="2" t="s">
        <v>1</v>
      </c>
      <c r="G1532" s="2" t="s">
        <v>2</v>
      </c>
      <c r="H1532" s="1" t="s">
        <v>6</v>
      </c>
      <c r="I1532" s="7">
        <v>0.66</v>
      </c>
      <c r="J1532" s="7"/>
      <c r="K1532" s="4">
        <v>0.66</v>
      </c>
      <c r="L1532" s="9" t="s">
        <v>90</v>
      </c>
      <c r="M1532" s="9"/>
    </row>
    <row r="1533" spans="1:13" ht="6.75" customHeight="1" x14ac:dyDescent="0.25">
      <c r="A1533" s="8">
        <v>6133</v>
      </c>
      <c r="B1533" s="1" t="s">
        <v>16225</v>
      </c>
      <c r="C1533" s="1" t="s">
        <v>16226</v>
      </c>
      <c r="D1533" s="1" t="s">
        <v>16227</v>
      </c>
      <c r="E1533" s="1" t="s">
        <v>0</v>
      </c>
      <c r="F1533" s="2" t="s">
        <v>1</v>
      </c>
      <c r="G1533" s="2" t="s">
        <v>2</v>
      </c>
      <c r="H1533" s="1" t="s">
        <v>8</v>
      </c>
      <c r="I1533" s="7">
        <v>0.73</v>
      </c>
      <c r="J1533" s="7"/>
      <c r="K1533" s="4">
        <v>0.73</v>
      </c>
      <c r="L1533" s="9" t="s">
        <v>58</v>
      </c>
      <c r="M1533" s="9"/>
    </row>
    <row r="1534" spans="1:13" ht="6.75" customHeight="1" x14ac:dyDescent="0.25">
      <c r="A1534" s="8">
        <v>6134</v>
      </c>
      <c r="B1534" s="1" t="s">
        <v>16228</v>
      </c>
      <c r="C1534" s="1" t="s">
        <v>16229</v>
      </c>
      <c r="D1534" s="1" t="s">
        <v>16230</v>
      </c>
      <c r="E1534" s="1" t="s">
        <v>0</v>
      </c>
      <c r="F1534" s="2" t="s">
        <v>1</v>
      </c>
      <c r="G1534" s="2" t="s">
        <v>2</v>
      </c>
      <c r="H1534" s="1" t="s">
        <v>18</v>
      </c>
      <c r="I1534" s="7">
        <v>0.26</v>
      </c>
      <c r="J1534" s="7"/>
      <c r="K1534" s="4">
        <v>0.26</v>
      </c>
      <c r="L1534" s="9" t="s">
        <v>58</v>
      </c>
      <c r="M1534" s="9"/>
    </row>
    <row r="1535" spans="1:13" ht="6.75" customHeight="1" x14ac:dyDescent="0.25">
      <c r="A1535" s="8">
        <v>6135</v>
      </c>
      <c r="B1535" s="1" t="s">
        <v>16231</v>
      </c>
      <c r="C1535" s="1" t="s">
        <v>16232</v>
      </c>
      <c r="D1535" s="1" t="s">
        <v>16233</v>
      </c>
      <c r="E1535" s="1" t="s">
        <v>0</v>
      </c>
      <c r="F1535" s="2" t="s">
        <v>1</v>
      </c>
      <c r="G1535" s="2" t="s">
        <v>2</v>
      </c>
      <c r="H1535" s="1" t="s">
        <v>6</v>
      </c>
      <c r="I1535" s="7">
        <v>0.13</v>
      </c>
      <c r="J1535" s="7"/>
      <c r="K1535" s="4">
        <v>0.13</v>
      </c>
      <c r="L1535" s="9" t="s">
        <v>90</v>
      </c>
      <c r="M1535" s="9"/>
    </row>
    <row r="1536" spans="1:13" ht="6.75" customHeight="1" x14ac:dyDescent="0.25">
      <c r="A1536" s="8">
        <v>6136</v>
      </c>
      <c r="B1536" s="1" t="s">
        <v>16234</v>
      </c>
      <c r="C1536" s="1" t="s">
        <v>16235</v>
      </c>
      <c r="D1536" s="1" t="s">
        <v>16236</v>
      </c>
      <c r="E1536" s="1" t="s">
        <v>0</v>
      </c>
      <c r="F1536" s="2" t="s">
        <v>1</v>
      </c>
      <c r="G1536" s="2" t="s">
        <v>2</v>
      </c>
      <c r="H1536" s="1" t="s">
        <v>2</v>
      </c>
      <c r="I1536" s="7">
        <v>1.34</v>
      </c>
      <c r="J1536" s="7"/>
      <c r="K1536" s="4">
        <v>0.13</v>
      </c>
      <c r="L1536" s="9" t="s">
        <v>58</v>
      </c>
      <c r="M1536" s="9"/>
    </row>
    <row r="1537" spans="1:13" ht="6.75" customHeight="1" x14ac:dyDescent="0.25">
      <c r="A1537" s="8">
        <v>6137</v>
      </c>
      <c r="B1537" s="1" t="s">
        <v>16237</v>
      </c>
      <c r="C1537" s="1" t="s">
        <v>16238</v>
      </c>
      <c r="D1537" s="1" t="s">
        <v>16239</v>
      </c>
      <c r="E1537" s="1" t="s">
        <v>0</v>
      </c>
      <c r="F1537" s="2" t="s">
        <v>1</v>
      </c>
      <c r="G1537" s="2" t="s">
        <v>2</v>
      </c>
      <c r="H1537" s="1" t="s">
        <v>18</v>
      </c>
      <c r="I1537" s="7">
        <v>0.54</v>
      </c>
      <c r="J1537" s="7"/>
      <c r="K1537" s="4">
        <v>0.54</v>
      </c>
      <c r="L1537" s="9" t="s">
        <v>125</v>
      </c>
      <c r="M1537" s="9"/>
    </row>
    <row r="1538" spans="1:13" ht="6.75" customHeight="1" x14ac:dyDescent="0.25">
      <c r="A1538" s="8">
        <v>6138</v>
      </c>
      <c r="B1538" s="1" t="s">
        <v>16240</v>
      </c>
      <c r="C1538" s="1" t="s">
        <v>16067</v>
      </c>
      <c r="D1538" s="1" t="s">
        <v>16241</v>
      </c>
      <c r="E1538" s="1" t="s">
        <v>0</v>
      </c>
      <c r="F1538" s="2" t="s">
        <v>1</v>
      </c>
      <c r="G1538" s="2" t="s">
        <v>2</v>
      </c>
      <c r="H1538" s="1" t="s">
        <v>2</v>
      </c>
      <c r="I1538" s="7">
        <v>0.13</v>
      </c>
      <c r="J1538" s="7"/>
      <c r="K1538" s="4">
        <v>0.13</v>
      </c>
      <c r="L1538" s="9" t="s">
        <v>58</v>
      </c>
      <c r="M1538" s="9"/>
    </row>
    <row r="1539" spans="1:13" ht="6.75" customHeight="1" x14ac:dyDescent="0.25">
      <c r="A1539" s="8">
        <v>6139</v>
      </c>
      <c r="B1539" s="1" t="s">
        <v>16242</v>
      </c>
      <c r="C1539" s="1" t="s">
        <v>16243</v>
      </c>
      <c r="D1539" s="1" t="s">
        <v>16244</v>
      </c>
      <c r="E1539" s="1" t="s">
        <v>0</v>
      </c>
      <c r="F1539" s="2" t="s">
        <v>1</v>
      </c>
      <c r="G1539" s="2" t="s">
        <v>2</v>
      </c>
      <c r="H1539" s="1" t="s">
        <v>2</v>
      </c>
      <c r="I1539" s="7">
        <v>0.13</v>
      </c>
      <c r="J1539" s="7"/>
      <c r="K1539" s="4">
        <v>0.13</v>
      </c>
      <c r="L1539" s="9" t="s">
        <v>58</v>
      </c>
      <c r="M1539" s="9"/>
    </row>
    <row r="1540" spans="1:13" ht="6.75" customHeight="1" x14ac:dyDescent="0.25">
      <c r="A1540" s="8">
        <v>6140</v>
      </c>
      <c r="B1540" s="1" t="s">
        <v>16245</v>
      </c>
      <c r="C1540" s="1" t="s">
        <v>16246</v>
      </c>
      <c r="D1540" s="1" t="s">
        <v>16247</v>
      </c>
      <c r="E1540" s="1" t="s">
        <v>0</v>
      </c>
      <c r="F1540" s="2" t="s">
        <v>1</v>
      </c>
      <c r="G1540" s="2" t="s">
        <v>2</v>
      </c>
      <c r="H1540" s="1" t="s">
        <v>2</v>
      </c>
      <c r="I1540" s="7">
        <v>0.26</v>
      </c>
      <c r="J1540" s="7"/>
      <c r="K1540" s="4">
        <v>0.26</v>
      </c>
      <c r="L1540" s="9" t="s">
        <v>58</v>
      </c>
      <c r="M1540" s="9"/>
    </row>
    <row r="1541" spans="1:13" ht="6.75" customHeight="1" x14ac:dyDescent="0.25">
      <c r="A1541" s="8">
        <v>6141</v>
      </c>
      <c r="B1541" s="1" t="s">
        <v>16248</v>
      </c>
      <c r="C1541" s="1" t="s">
        <v>16249</v>
      </c>
      <c r="D1541" s="1" t="s">
        <v>16250</v>
      </c>
      <c r="E1541" s="1" t="s">
        <v>0</v>
      </c>
      <c r="F1541" s="2" t="s">
        <v>1</v>
      </c>
      <c r="G1541" s="2" t="s">
        <v>2</v>
      </c>
      <c r="H1541" s="1" t="s">
        <v>2</v>
      </c>
      <c r="I1541" s="7">
        <v>0.42</v>
      </c>
      <c r="J1541" s="7"/>
      <c r="K1541" s="4">
        <v>0.42</v>
      </c>
      <c r="L1541" s="9" t="s">
        <v>58</v>
      </c>
      <c r="M1541" s="9"/>
    </row>
    <row r="1542" spans="1:13" ht="6.75" customHeight="1" x14ac:dyDescent="0.25">
      <c r="A1542" s="8">
        <v>6142</v>
      </c>
      <c r="B1542" s="1" t="s">
        <v>16251</v>
      </c>
      <c r="C1542" s="1" t="s">
        <v>34</v>
      </c>
      <c r="D1542" s="1" t="s">
        <v>16252</v>
      </c>
      <c r="E1542" s="1" t="s">
        <v>0</v>
      </c>
      <c r="F1542" s="2" t="s">
        <v>1</v>
      </c>
      <c r="G1542" s="2" t="s">
        <v>2</v>
      </c>
      <c r="H1542" s="1" t="s">
        <v>2</v>
      </c>
      <c r="I1542" s="7">
        <v>0.5</v>
      </c>
      <c r="J1542" s="7"/>
      <c r="K1542" s="4">
        <v>0.5</v>
      </c>
      <c r="L1542" s="10" t="s">
        <v>4</v>
      </c>
      <c r="M1542" s="10"/>
    </row>
    <row r="1543" spans="1:13" ht="6.75" customHeight="1" x14ac:dyDescent="0.25">
      <c r="A1543" s="8">
        <v>6143</v>
      </c>
      <c r="B1543" s="1" t="s">
        <v>16253</v>
      </c>
      <c r="C1543" s="1" t="s">
        <v>16254</v>
      </c>
      <c r="D1543" s="1" t="s">
        <v>16255</v>
      </c>
      <c r="E1543" s="1" t="s">
        <v>0</v>
      </c>
      <c r="F1543" s="2" t="s">
        <v>1</v>
      </c>
      <c r="G1543" s="2" t="s">
        <v>2</v>
      </c>
      <c r="H1543" s="1" t="s">
        <v>6</v>
      </c>
      <c r="I1543" s="7">
        <v>5.32</v>
      </c>
      <c r="J1543" s="7"/>
      <c r="K1543" s="4">
        <v>1.33</v>
      </c>
      <c r="L1543" s="9" t="s">
        <v>58</v>
      </c>
      <c r="M1543" s="9"/>
    </row>
    <row r="1544" spans="1:13" ht="6.75" customHeight="1" x14ac:dyDescent="0.25">
      <c r="A1544" s="8">
        <v>6144</v>
      </c>
      <c r="B1544" s="1" t="s">
        <v>16253</v>
      </c>
      <c r="C1544" s="1" t="s">
        <v>16256</v>
      </c>
      <c r="D1544" s="1" t="s">
        <v>16257</v>
      </c>
      <c r="E1544" s="1" t="s">
        <v>0</v>
      </c>
      <c r="F1544" s="2" t="s">
        <v>1</v>
      </c>
      <c r="G1544" s="2" t="s">
        <v>2</v>
      </c>
      <c r="H1544" s="1" t="s">
        <v>6</v>
      </c>
      <c r="I1544" s="7">
        <v>0.26</v>
      </c>
      <c r="J1544" s="7"/>
      <c r="K1544" s="4">
        <v>0.26</v>
      </c>
      <c r="L1544" s="10" t="s">
        <v>4</v>
      </c>
      <c r="M1544" s="10"/>
    </row>
    <row r="1545" spans="1:13" ht="6.75" customHeight="1" x14ac:dyDescent="0.25">
      <c r="A1545" s="8">
        <v>6145</v>
      </c>
      <c r="B1545" s="1" t="s">
        <v>16258</v>
      </c>
      <c r="C1545" s="1" t="s">
        <v>16</v>
      </c>
      <c r="D1545" s="1" t="s">
        <v>16259</v>
      </c>
      <c r="E1545" s="1" t="s">
        <v>0</v>
      </c>
      <c r="F1545" s="2" t="s">
        <v>1</v>
      </c>
      <c r="G1545" s="2" t="s">
        <v>2</v>
      </c>
      <c r="H1545" s="1" t="s">
        <v>2</v>
      </c>
      <c r="I1545" s="7">
        <v>0.56999999999999995</v>
      </c>
      <c r="J1545" s="7"/>
      <c r="K1545" s="4">
        <v>0.56999999999999995</v>
      </c>
      <c r="L1545" s="9" t="s">
        <v>58</v>
      </c>
      <c r="M1545" s="9"/>
    </row>
    <row r="1546" spans="1:13" ht="6.75" customHeight="1" x14ac:dyDescent="0.25">
      <c r="A1546" s="8">
        <v>6146</v>
      </c>
      <c r="B1546" s="1" t="s">
        <v>16260</v>
      </c>
      <c r="C1546" s="1" t="s">
        <v>16261</v>
      </c>
      <c r="D1546" s="1" t="s">
        <v>16262</v>
      </c>
      <c r="E1546" s="1" t="s">
        <v>0</v>
      </c>
      <c r="F1546" s="2" t="s">
        <v>1</v>
      </c>
      <c r="G1546" s="2" t="s">
        <v>2</v>
      </c>
      <c r="H1546" s="1" t="s">
        <v>6</v>
      </c>
      <c r="I1546" s="7">
        <v>0.26</v>
      </c>
      <c r="J1546" s="7"/>
      <c r="K1546" s="4">
        <v>0.26</v>
      </c>
      <c r="L1546" s="9" t="s">
        <v>58</v>
      </c>
      <c r="M1546" s="9"/>
    </row>
    <row r="1547" spans="1:13" ht="6.75" customHeight="1" x14ac:dyDescent="0.25">
      <c r="A1547" s="8">
        <v>6147</v>
      </c>
      <c r="B1547" s="1" t="s">
        <v>16263</v>
      </c>
      <c r="C1547" s="1" t="s">
        <v>16264</v>
      </c>
      <c r="D1547" s="1" t="s">
        <v>16265</v>
      </c>
      <c r="E1547" s="1" t="s">
        <v>0</v>
      </c>
      <c r="F1547" s="2" t="s">
        <v>1</v>
      </c>
      <c r="G1547" s="2" t="s">
        <v>2</v>
      </c>
      <c r="H1547" s="1" t="s">
        <v>2</v>
      </c>
      <c r="I1547" s="7">
        <v>0.26</v>
      </c>
      <c r="J1547" s="7"/>
      <c r="K1547" s="4">
        <v>0.13</v>
      </c>
      <c r="L1547" s="9" t="s">
        <v>58</v>
      </c>
      <c r="M1547" s="9"/>
    </row>
    <row r="1548" spans="1:13" ht="6.75" customHeight="1" x14ac:dyDescent="0.25">
      <c r="A1548" s="8">
        <v>6148</v>
      </c>
      <c r="B1548" s="1" t="s">
        <v>16266</v>
      </c>
      <c r="C1548" s="1" t="s">
        <v>16267</v>
      </c>
      <c r="D1548" s="1" t="s">
        <v>16268</v>
      </c>
      <c r="E1548" s="1" t="s">
        <v>0</v>
      </c>
      <c r="F1548" s="2" t="s">
        <v>1</v>
      </c>
      <c r="G1548" s="2" t="s">
        <v>2</v>
      </c>
      <c r="H1548" s="1" t="s">
        <v>2</v>
      </c>
      <c r="I1548" s="7">
        <v>0.4</v>
      </c>
      <c r="J1548" s="7"/>
      <c r="K1548" s="4">
        <v>0.4</v>
      </c>
      <c r="L1548" s="9" t="s">
        <v>58</v>
      </c>
      <c r="M1548" s="9"/>
    </row>
    <row r="1549" spans="1:13" ht="6.75" customHeight="1" x14ac:dyDescent="0.25">
      <c r="A1549" s="8">
        <v>6149</v>
      </c>
      <c r="B1549" s="1" t="s">
        <v>16269</v>
      </c>
      <c r="C1549" s="1" t="s">
        <v>5021</v>
      </c>
      <c r="D1549" s="1" t="s">
        <v>16270</v>
      </c>
      <c r="E1549" s="1" t="s">
        <v>0</v>
      </c>
      <c r="F1549" s="2" t="s">
        <v>1</v>
      </c>
      <c r="G1549" s="2" t="s">
        <v>2</v>
      </c>
      <c r="H1549" s="1" t="s">
        <v>2</v>
      </c>
      <c r="I1549" s="7">
        <v>0.66</v>
      </c>
      <c r="J1549" s="7"/>
      <c r="K1549" s="4">
        <v>0.66</v>
      </c>
      <c r="L1549" s="9" t="s">
        <v>58</v>
      </c>
      <c r="M1549" s="9"/>
    </row>
    <row r="1550" spans="1:13" ht="6.75" customHeight="1" x14ac:dyDescent="0.25">
      <c r="A1550" s="8">
        <v>6150</v>
      </c>
      <c r="B1550" s="1" t="s">
        <v>16271</v>
      </c>
      <c r="C1550" s="1" t="s">
        <v>16272</v>
      </c>
      <c r="D1550" s="1" t="s">
        <v>16273</v>
      </c>
      <c r="E1550" s="1" t="s">
        <v>0</v>
      </c>
      <c r="F1550" s="2" t="s">
        <v>1</v>
      </c>
      <c r="G1550" s="2" t="s">
        <v>2</v>
      </c>
      <c r="H1550" s="1" t="s">
        <v>2</v>
      </c>
      <c r="I1550" s="7">
        <v>1.33</v>
      </c>
      <c r="J1550" s="7"/>
      <c r="K1550" s="4">
        <v>1.33</v>
      </c>
      <c r="L1550" s="9" t="s">
        <v>58</v>
      </c>
      <c r="M1550" s="9"/>
    </row>
    <row r="1551" spans="1:13" ht="6.75" customHeight="1" x14ac:dyDescent="0.25">
      <c r="A1551" s="8">
        <v>6151</v>
      </c>
      <c r="B1551" s="1" t="s">
        <v>16274</v>
      </c>
      <c r="C1551" s="1" t="s">
        <v>16275</v>
      </c>
      <c r="D1551" s="1" t="s">
        <v>16276</v>
      </c>
      <c r="E1551" s="1" t="s">
        <v>0</v>
      </c>
      <c r="F1551" s="2" t="s">
        <v>1</v>
      </c>
      <c r="G1551" s="2" t="s">
        <v>2</v>
      </c>
      <c r="H1551" s="1" t="s">
        <v>2</v>
      </c>
      <c r="I1551" s="7">
        <v>1.9</v>
      </c>
      <c r="J1551" s="7"/>
      <c r="K1551" s="4">
        <v>0.13</v>
      </c>
      <c r="L1551" s="9" t="s">
        <v>533</v>
      </c>
      <c r="M1551" s="9"/>
    </row>
    <row r="1552" spans="1:13" ht="6.75" customHeight="1" x14ac:dyDescent="0.25">
      <c r="A1552" s="8">
        <v>6152</v>
      </c>
      <c r="B1552" s="1" t="s">
        <v>16277</v>
      </c>
      <c r="C1552" s="1" t="s">
        <v>16278</v>
      </c>
      <c r="D1552" s="1" t="s">
        <v>16279</v>
      </c>
      <c r="E1552" s="1" t="s">
        <v>0</v>
      </c>
      <c r="F1552" s="2" t="s">
        <v>1</v>
      </c>
      <c r="G1552" s="2" t="s">
        <v>2</v>
      </c>
      <c r="H1552" s="1" t="s">
        <v>2</v>
      </c>
      <c r="I1552" s="7">
        <v>0.67</v>
      </c>
      <c r="J1552" s="7"/>
      <c r="K1552" s="4">
        <v>0.67</v>
      </c>
      <c r="L1552" s="9" t="s">
        <v>90</v>
      </c>
      <c r="M1552" s="9"/>
    </row>
    <row r="1553" spans="1:13" ht="6.75" customHeight="1" x14ac:dyDescent="0.25">
      <c r="A1553" s="8">
        <v>6153</v>
      </c>
      <c r="B1553" s="1" t="s">
        <v>16277</v>
      </c>
      <c r="C1553" s="1" t="s">
        <v>16278</v>
      </c>
      <c r="D1553" s="1" t="s">
        <v>16280</v>
      </c>
      <c r="E1553" s="1" t="s">
        <v>0</v>
      </c>
      <c r="F1553" s="2" t="s">
        <v>1</v>
      </c>
      <c r="G1553" s="2" t="s">
        <v>2</v>
      </c>
      <c r="H1553" s="1" t="s">
        <v>2</v>
      </c>
      <c r="I1553" s="7">
        <v>5</v>
      </c>
      <c r="J1553" s="7"/>
      <c r="K1553" s="4">
        <v>5</v>
      </c>
      <c r="L1553" s="9" t="s">
        <v>90</v>
      </c>
      <c r="M1553" s="9"/>
    </row>
    <row r="1554" spans="1:13" ht="6.75" customHeight="1" x14ac:dyDescent="0.25">
      <c r="A1554" s="8">
        <v>6154</v>
      </c>
      <c r="B1554" s="1" t="s">
        <v>16281</v>
      </c>
      <c r="C1554" s="1" t="s">
        <v>16282</v>
      </c>
      <c r="D1554" s="1" t="s">
        <v>16283</v>
      </c>
      <c r="E1554" s="1" t="s">
        <v>0</v>
      </c>
      <c r="F1554" s="2" t="s">
        <v>1</v>
      </c>
      <c r="G1554" s="2" t="s">
        <v>2</v>
      </c>
      <c r="H1554" s="1" t="s">
        <v>18</v>
      </c>
      <c r="I1554" s="7">
        <v>0.27</v>
      </c>
      <c r="J1554" s="7"/>
      <c r="K1554" s="4">
        <v>0.27</v>
      </c>
      <c r="L1554" s="9" t="s">
        <v>125</v>
      </c>
      <c r="M1554" s="9"/>
    </row>
    <row r="1555" spans="1:13" ht="6.75" customHeight="1" x14ac:dyDescent="0.25">
      <c r="A1555" s="8">
        <v>6155</v>
      </c>
      <c r="B1555" s="1" t="s">
        <v>16284</v>
      </c>
      <c r="C1555" s="1" t="s">
        <v>16285</v>
      </c>
      <c r="D1555" s="1" t="s">
        <v>16286</v>
      </c>
      <c r="E1555" s="1" t="s">
        <v>0</v>
      </c>
      <c r="F1555" s="2" t="s">
        <v>1</v>
      </c>
      <c r="G1555" s="2" t="s">
        <v>2</v>
      </c>
      <c r="H1555" s="1" t="s">
        <v>6</v>
      </c>
      <c r="I1555" s="7">
        <v>1.3</v>
      </c>
      <c r="J1555" s="7"/>
      <c r="K1555" s="4">
        <v>0.13</v>
      </c>
      <c r="L1555" s="9" t="s">
        <v>58</v>
      </c>
      <c r="M1555" s="9"/>
    </row>
    <row r="1556" spans="1:13" ht="6.75" customHeight="1" x14ac:dyDescent="0.25">
      <c r="A1556" s="8">
        <v>6156</v>
      </c>
      <c r="B1556" s="1" t="s">
        <v>16287</v>
      </c>
      <c r="C1556" s="1" t="s">
        <v>16288</v>
      </c>
      <c r="D1556" s="1" t="s">
        <v>16289</v>
      </c>
      <c r="E1556" s="1" t="s">
        <v>0</v>
      </c>
      <c r="F1556" s="2" t="s">
        <v>1</v>
      </c>
      <c r="G1556" s="2" t="s">
        <v>2</v>
      </c>
      <c r="H1556" s="1" t="s">
        <v>2</v>
      </c>
      <c r="I1556" s="7">
        <v>1.06</v>
      </c>
      <c r="J1556" s="7"/>
      <c r="K1556" s="4">
        <v>1.06</v>
      </c>
      <c r="L1556" s="10" t="s">
        <v>4</v>
      </c>
      <c r="M1556" s="10"/>
    </row>
    <row r="1557" spans="1:13" ht="6.75" customHeight="1" x14ac:dyDescent="0.25">
      <c r="A1557" s="8">
        <v>6157</v>
      </c>
      <c r="B1557" s="1" t="s">
        <v>16290</v>
      </c>
      <c r="C1557" s="1" t="s">
        <v>16291</v>
      </c>
      <c r="D1557" s="1" t="s">
        <v>16292</v>
      </c>
      <c r="E1557" s="1" t="s">
        <v>0</v>
      </c>
      <c r="F1557" s="2" t="s">
        <v>1</v>
      </c>
      <c r="G1557" s="2" t="s">
        <v>2</v>
      </c>
      <c r="H1557" s="1" t="s">
        <v>2</v>
      </c>
      <c r="I1557" s="7">
        <v>0.13</v>
      </c>
      <c r="J1557" s="7"/>
      <c r="K1557" s="4">
        <v>0.13</v>
      </c>
      <c r="L1557" s="9" t="s">
        <v>58</v>
      </c>
      <c r="M1557" s="9"/>
    </row>
    <row r="1558" spans="1:13" ht="6.75" customHeight="1" x14ac:dyDescent="0.25">
      <c r="A1558" s="8">
        <v>6158</v>
      </c>
      <c r="B1558" s="1" t="s">
        <v>16293</v>
      </c>
      <c r="C1558" s="1" t="s">
        <v>16294</v>
      </c>
      <c r="D1558" s="1" t="s">
        <v>16295</v>
      </c>
      <c r="E1558" s="1" t="s">
        <v>0</v>
      </c>
      <c r="F1558" s="2" t="s">
        <v>1</v>
      </c>
      <c r="G1558" s="2" t="s">
        <v>2</v>
      </c>
      <c r="H1558" s="1" t="s">
        <v>2</v>
      </c>
      <c r="I1558" s="7">
        <v>1.66</v>
      </c>
      <c r="J1558" s="7"/>
      <c r="K1558" s="4">
        <v>1.66</v>
      </c>
      <c r="L1558" s="9" t="s">
        <v>58</v>
      </c>
      <c r="M1558" s="9"/>
    </row>
    <row r="1559" spans="1:13" ht="6.75" customHeight="1" x14ac:dyDescent="0.25">
      <c r="A1559" s="8">
        <v>6159</v>
      </c>
      <c r="B1559" s="1" t="s">
        <v>16296</v>
      </c>
      <c r="C1559" s="1" t="s">
        <v>16297</v>
      </c>
      <c r="D1559" s="1" t="s">
        <v>16298</v>
      </c>
      <c r="E1559" s="1" t="s">
        <v>0</v>
      </c>
      <c r="F1559" s="2" t="s">
        <v>1</v>
      </c>
      <c r="G1559" s="2" t="s">
        <v>2</v>
      </c>
      <c r="H1559" s="1" t="s">
        <v>2</v>
      </c>
      <c r="I1559" s="7">
        <v>0.13</v>
      </c>
      <c r="J1559" s="7"/>
      <c r="K1559" s="4">
        <v>0.13</v>
      </c>
      <c r="L1559" s="9" t="s">
        <v>58</v>
      </c>
      <c r="M1559" s="9"/>
    </row>
    <row r="1560" spans="1:13" ht="6.75" customHeight="1" x14ac:dyDescent="0.25">
      <c r="A1560" s="8">
        <v>6160</v>
      </c>
      <c r="B1560" s="1" t="s">
        <v>16296</v>
      </c>
      <c r="C1560" s="1" t="s">
        <v>16299</v>
      </c>
      <c r="D1560" s="1" t="s">
        <v>16300</v>
      </c>
      <c r="E1560" s="1" t="s">
        <v>0</v>
      </c>
      <c r="F1560" s="2" t="s">
        <v>1</v>
      </c>
      <c r="G1560" s="2" t="s">
        <v>2</v>
      </c>
      <c r="H1560" s="1" t="s">
        <v>6</v>
      </c>
      <c r="I1560" s="7">
        <v>3.45</v>
      </c>
      <c r="J1560" s="7"/>
      <c r="K1560" s="4">
        <v>3.45</v>
      </c>
      <c r="L1560" s="10" t="s">
        <v>4</v>
      </c>
      <c r="M1560" s="10"/>
    </row>
    <row r="1561" spans="1:13" ht="6.75" customHeight="1" x14ac:dyDescent="0.25">
      <c r="A1561" s="8">
        <v>6161</v>
      </c>
      <c r="B1561" s="1" t="s">
        <v>16301</v>
      </c>
      <c r="C1561" s="1" t="s">
        <v>16302</v>
      </c>
      <c r="D1561" s="1" t="s">
        <v>16303</v>
      </c>
      <c r="E1561" s="1" t="s">
        <v>0</v>
      </c>
      <c r="F1561" s="2" t="s">
        <v>1</v>
      </c>
      <c r="G1561" s="2" t="s">
        <v>2</v>
      </c>
      <c r="H1561" s="1" t="s">
        <v>2</v>
      </c>
      <c r="I1561" s="7">
        <v>1.06</v>
      </c>
      <c r="J1561" s="7"/>
      <c r="K1561" s="4">
        <v>1.06</v>
      </c>
      <c r="L1561" s="9" t="s">
        <v>58</v>
      </c>
      <c r="M1561" s="9"/>
    </row>
    <row r="1562" spans="1:13" ht="6.75" customHeight="1" x14ac:dyDescent="0.25">
      <c r="A1562" s="8">
        <v>6162</v>
      </c>
      <c r="B1562" s="1" t="s">
        <v>16304</v>
      </c>
      <c r="C1562" s="1" t="s">
        <v>12256</v>
      </c>
      <c r="D1562" s="1" t="s">
        <v>16305</v>
      </c>
      <c r="E1562" s="1" t="s">
        <v>0</v>
      </c>
      <c r="F1562" s="2" t="s">
        <v>1</v>
      </c>
      <c r="G1562" s="2" t="s">
        <v>2</v>
      </c>
      <c r="H1562" s="1" t="s">
        <v>6</v>
      </c>
      <c r="I1562" s="7">
        <v>0.26</v>
      </c>
      <c r="J1562" s="7"/>
      <c r="K1562" s="4">
        <v>0.26</v>
      </c>
      <c r="L1562" s="10" t="s">
        <v>4</v>
      </c>
      <c r="M1562" s="10"/>
    </row>
    <row r="1563" spans="1:13" ht="6.75" customHeight="1" x14ac:dyDescent="0.25">
      <c r="A1563" s="8">
        <v>6163</v>
      </c>
      <c r="B1563" s="1" t="s">
        <v>16306</v>
      </c>
      <c r="C1563" s="1" t="s">
        <v>16307</v>
      </c>
      <c r="D1563" s="1" t="s">
        <v>16308</v>
      </c>
      <c r="E1563" s="1" t="s">
        <v>0</v>
      </c>
      <c r="F1563" s="2" t="s">
        <v>1</v>
      </c>
      <c r="G1563" s="2" t="s">
        <v>2</v>
      </c>
      <c r="H1563" s="1" t="s">
        <v>6</v>
      </c>
      <c r="I1563" s="7">
        <v>0.67</v>
      </c>
      <c r="J1563" s="7"/>
      <c r="K1563" s="4">
        <v>0.67</v>
      </c>
      <c r="L1563" s="9" t="s">
        <v>58</v>
      </c>
      <c r="M1563" s="9"/>
    </row>
    <row r="1564" spans="1:13" ht="6.75" customHeight="1" x14ac:dyDescent="0.25">
      <c r="A1564" s="8">
        <v>6164</v>
      </c>
      <c r="B1564" s="1" t="s">
        <v>16309</v>
      </c>
      <c r="C1564" s="1" t="s">
        <v>16310</v>
      </c>
      <c r="D1564" s="1" t="s">
        <v>16311</v>
      </c>
      <c r="E1564" s="1" t="s">
        <v>0</v>
      </c>
      <c r="F1564" s="2" t="s">
        <v>1</v>
      </c>
      <c r="G1564" s="2" t="s">
        <v>2</v>
      </c>
      <c r="H1564" s="1" t="s">
        <v>8</v>
      </c>
      <c r="I1564" s="7">
        <v>0.67</v>
      </c>
      <c r="J1564" s="7"/>
      <c r="K1564" s="4">
        <v>0.67</v>
      </c>
      <c r="L1564" s="9" t="s">
        <v>58</v>
      </c>
      <c r="M1564" s="9"/>
    </row>
    <row r="1565" spans="1:13" ht="6.75" customHeight="1" x14ac:dyDescent="0.25">
      <c r="A1565" s="8">
        <v>6165</v>
      </c>
      <c r="B1565" s="1" t="s">
        <v>16312</v>
      </c>
      <c r="C1565" s="1" t="s">
        <v>1241</v>
      </c>
      <c r="D1565" s="1" t="s">
        <v>16313</v>
      </c>
      <c r="E1565" s="1" t="s">
        <v>0</v>
      </c>
      <c r="F1565" s="2" t="s">
        <v>1</v>
      </c>
      <c r="G1565" s="2" t="s">
        <v>2</v>
      </c>
      <c r="H1565" s="1" t="s">
        <v>2</v>
      </c>
      <c r="I1565" s="7">
        <v>0.13</v>
      </c>
      <c r="J1565" s="7"/>
      <c r="K1565" s="4">
        <v>0.13</v>
      </c>
      <c r="L1565" s="9" t="s">
        <v>58</v>
      </c>
      <c r="M1565" s="9"/>
    </row>
    <row r="1566" spans="1:13" ht="6.75" customHeight="1" x14ac:dyDescent="0.25">
      <c r="A1566" s="8">
        <v>6166</v>
      </c>
      <c r="B1566" s="1" t="s">
        <v>16314</v>
      </c>
      <c r="C1566" s="1" t="s">
        <v>3262</v>
      </c>
      <c r="D1566" s="1" t="s">
        <v>16315</v>
      </c>
      <c r="E1566" s="1" t="s">
        <v>0</v>
      </c>
      <c r="F1566" s="2" t="s">
        <v>1</v>
      </c>
      <c r="G1566" s="2" t="s">
        <v>2</v>
      </c>
      <c r="H1566" s="1" t="s">
        <v>2</v>
      </c>
      <c r="I1566" s="7">
        <v>1.86</v>
      </c>
      <c r="J1566" s="7"/>
      <c r="K1566" s="4">
        <v>1.86</v>
      </c>
      <c r="L1566" s="9" t="s">
        <v>90</v>
      </c>
      <c r="M1566" s="9"/>
    </row>
    <row r="1567" spans="1:13" ht="6.75" customHeight="1" x14ac:dyDescent="0.25">
      <c r="A1567" s="8">
        <v>6167</v>
      </c>
      <c r="B1567" s="1" t="s">
        <v>16316</v>
      </c>
      <c r="C1567" s="1" t="s">
        <v>269</v>
      </c>
      <c r="D1567" s="1" t="s">
        <v>16317</v>
      </c>
      <c r="E1567" s="1" t="s">
        <v>0</v>
      </c>
      <c r="F1567" s="2" t="s">
        <v>1</v>
      </c>
      <c r="G1567" s="2" t="s">
        <v>2</v>
      </c>
      <c r="H1567" s="1" t="s">
        <v>6</v>
      </c>
      <c r="I1567" s="7">
        <v>0.4</v>
      </c>
      <c r="J1567" s="7"/>
      <c r="K1567" s="4">
        <v>0.4</v>
      </c>
      <c r="L1567" s="9" t="s">
        <v>58</v>
      </c>
      <c r="M1567" s="9"/>
    </row>
    <row r="1568" spans="1:13" ht="6.75" customHeight="1" x14ac:dyDescent="0.25">
      <c r="A1568" s="8">
        <v>6168</v>
      </c>
      <c r="B1568" s="1" t="s">
        <v>16318</v>
      </c>
      <c r="C1568" s="1" t="s">
        <v>6122</v>
      </c>
      <c r="D1568" s="1" t="s">
        <v>16319</v>
      </c>
      <c r="E1568" s="1" t="s">
        <v>0</v>
      </c>
      <c r="F1568" s="2" t="s">
        <v>1</v>
      </c>
      <c r="G1568" s="2" t="s">
        <v>2</v>
      </c>
      <c r="H1568" s="1" t="s">
        <v>2</v>
      </c>
      <c r="I1568" s="7">
        <v>2.62</v>
      </c>
      <c r="J1568" s="7"/>
      <c r="K1568" s="4">
        <v>2.62</v>
      </c>
      <c r="L1568" s="9" t="s">
        <v>58</v>
      </c>
      <c r="M1568" s="9"/>
    </row>
    <row r="1569" spans="1:13" ht="6.75" customHeight="1" x14ac:dyDescent="0.25">
      <c r="A1569" s="8">
        <v>6169</v>
      </c>
      <c r="B1569" s="1" t="s">
        <v>16320</v>
      </c>
      <c r="C1569" s="1" t="s">
        <v>16321</v>
      </c>
      <c r="D1569" s="1" t="s">
        <v>16322</v>
      </c>
      <c r="E1569" s="1" t="s">
        <v>0</v>
      </c>
      <c r="F1569" s="2" t="s">
        <v>1</v>
      </c>
      <c r="G1569" s="2" t="s">
        <v>2</v>
      </c>
      <c r="H1569" s="1" t="s">
        <v>2</v>
      </c>
      <c r="I1569" s="7">
        <v>0.66</v>
      </c>
      <c r="J1569" s="7"/>
      <c r="K1569" s="4">
        <v>0.66</v>
      </c>
      <c r="L1569" s="9" t="s">
        <v>58</v>
      </c>
      <c r="M1569" s="9"/>
    </row>
    <row r="1570" spans="1:13" ht="6.75" customHeight="1" x14ac:dyDescent="0.25">
      <c r="A1570" s="8">
        <v>6170</v>
      </c>
      <c r="B1570" s="1" t="s">
        <v>16323</v>
      </c>
      <c r="C1570" s="1" t="s">
        <v>16324</v>
      </c>
      <c r="D1570" s="1" t="s">
        <v>16325</v>
      </c>
      <c r="E1570" s="1" t="s">
        <v>0</v>
      </c>
      <c r="F1570" s="2" t="s">
        <v>1</v>
      </c>
      <c r="G1570" s="2" t="s">
        <v>2</v>
      </c>
      <c r="H1570" s="1" t="s">
        <v>2</v>
      </c>
      <c r="I1570" s="7">
        <v>0.53</v>
      </c>
      <c r="J1570" s="7"/>
      <c r="K1570" s="4">
        <v>0.13</v>
      </c>
      <c r="L1570" s="9" t="s">
        <v>58</v>
      </c>
      <c r="M1570" s="9"/>
    </row>
    <row r="1571" spans="1:13" ht="6.75" customHeight="1" x14ac:dyDescent="0.25">
      <c r="A1571" s="8">
        <v>6171</v>
      </c>
      <c r="B1571" s="1" t="s">
        <v>16323</v>
      </c>
      <c r="C1571" s="1" t="s">
        <v>16326</v>
      </c>
      <c r="D1571" s="1" t="s">
        <v>16327</v>
      </c>
      <c r="E1571" s="1" t="s">
        <v>0</v>
      </c>
      <c r="F1571" s="2" t="s">
        <v>1</v>
      </c>
      <c r="G1571" s="2" t="s">
        <v>2</v>
      </c>
      <c r="H1571" s="1" t="s">
        <v>2</v>
      </c>
      <c r="I1571" s="7">
        <v>0.8</v>
      </c>
      <c r="J1571" s="7"/>
      <c r="K1571" s="4">
        <v>0.13</v>
      </c>
      <c r="L1571" s="9" t="s">
        <v>58</v>
      </c>
      <c r="M1571" s="9"/>
    </row>
    <row r="1572" spans="1:13" ht="6.75" customHeight="1" x14ac:dyDescent="0.25">
      <c r="A1572" s="8">
        <v>6172</v>
      </c>
      <c r="B1572" s="1" t="s">
        <v>16323</v>
      </c>
      <c r="C1572" s="1" t="s">
        <v>16328</v>
      </c>
      <c r="D1572" s="1" t="s">
        <v>16329</v>
      </c>
      <c r="E1572" s="1" t="s">
        <v>0</v>
      </c>
      <c r="F1572" s="2" t="s">
        <v>1</v>
      </c>
      <c r="G1572" s="2" t="s">
        <v>2</v>
      </c>
      <c r="H1572" s="1" t="s">
        <v>2</v>
      </c>
      <c r="I1572" s="7">
        <v>0.39</v>
      </c>
      <c r="J1572" s="7"/>
      <c r="K1572" s="4">
        <v>0.39</v>
      </c>
      <c r="L1572" s="9" t="s">
        <v>58</v>
      </c>
      <c r="M1572" s="9"/>
    </row>
    <row r="1573" spans="1:13" ht="6.75" customHeight="1" x14ac:dyDescent="0.25">
      <c r="A1573" s="8">
        <v>6173</v>
      </c>
      <c r="B1573" s="1" t="s">
        <v>16323</v>
      </c>
      <c r="C1573" s="1" t="s">
        <v>16330</v>
      </c>
      <c r="D1573" s="1" t="s">
        <v>16331</v>
      </c>
      <c r="E1573" s="1" t="s">
        <v>0</v>
      </c>
      <c r="F1573" s="2" t="s">
        <v>1</v>
      </c>
      <c r="G1573" s="2" t="s">
        <v>2</v>
      </c>
      <c r="H1573" s="1" t="s">
        <v>2</v>
      </c>
      <c r="I1573" s="7">
        <v>0.64</v>
      </c>
      <c r="J1573" s="7"/>
      <c r="K1573" s="4">
        <v>0.64</v>
      </c>
      <c r="L1573" s="9" t="s">
        <v>58</v>
      </c>
      <c r="M1573" s="9"/>
    </row>
    <row r="1574" spans="1:13" ht="6.75" customHeight="1" x14ac:dyDescent="0.25">
      <c r="A1574" s="8">
        <v>6174</v>
      </c>
      <c r="B1574" s="1" t="s">
        <v>16323</v>
      </c>
      <c r="C1574" s="1" t="s">
        <v>16299</v>
      </c>
      <c r="D1574" s="1" t="s">
        <v>16332</v>
      </c>
      <c r="E1574" s="1" t="s">
        <v>0</v>
      </c>
      <c r="F1574" s="2" t="s">
        <v>1</v>
      </c>
      <c r="G1574" s="2" t="s">
        <v>2</v>
      </c>
      <c r="H1574" s="1" t="s">
        <v>2</v>
      </c>
      <c r="I1574" s="7">
        <v>0.53</v>
      </c>
      <c r="J1574" s="7"/>
      <c r="K1574" s="4">
        <v>0.53</v>
      </c>
      <c r="L1574" s="9" t="s">
        <v>58</v>
      </c>
      <c r="M1574" s="9"/>
    </row>
    <row r="1575" spans="1:13" ht="6.75" customHeight="1" x14ac:dyDescent="0.25">
      <c r="A1575" s="8">
        <v>6175</v>
      </c>
      <c r="B1575" s="1" t="s">
        <v>16323</v>
      </c>
      <c r="C1575" s="1" t="s">
        <v>16333</v>
      </c>
      <c r="D1575" s="1" t="s">
        <v>16334</v>
      </c>
      <c r="E1575" s="1" t="s">
        <v>0</v>
      </c>
      <c r="F1575" s="2" t="s">
        <v>1</v>
      </c>
      <c r="G1575" s="2" t="s">
        <v>2</v>
      </c>
      <c r="H1575" s="1" t="s">
        <v>2</v>
      </c>
      <c r="I1575" s="7">
        <v>0.8</v>
      </c>
      <c r="J1575" s="7"/>
      <c r="K1575" s="4">
        <v>0.8</v>
      </c>
      <c r="L1575" s="9" t="s">
        <v>58</v>
      </c>
      <c r="M1575" s="9"/>
    </row>
    <row r="1576" spans="1:13" ht="6.75" customHeight="1" x14ac:dyDescent="0.25">
      <c r="A1576" s="8">
        <v>6176</v>
      </c>
      <c r="B1576" s="1" t="s">
        <v>16323</v>
      </c>
      <c r="C1576" s="1" t="s">
        <v>16335</v>
      </c>
      <c r="D1576" s="1" t="s">
        <v>16336</v>
      </c>
      <c r="E1576" s="1" t="s">
        <v>0</v>
      </c>
      <c r="F1576" s="2" t="s">
        <v>1</v>
      </c>
      <c r="G1576" s="2" t="s">
        <v>2</v>
      </c>
      <c r="H1576" s="1" t="s">
        <v>2</v>
      </c>
      <c r="I1576" s="7">
        <v>0.5</v>
      </c>
      <c r="J1576" s="7"/>
      <c r="K1576" s="4">
        <v>0.5</v>
      </c>
      <c r="L1576" s="9" t="s">
        <v>58</v>
      </c>
      <c r="M1576" s="9"/>
    </row>
    <row r="1577" spans="1:13" ht="6.75" customHeight="1" x14ac:dyDescent="0.25">
      <c r="A1577" s="8">
        <v>6177</v>
      </c>
      <c r="B1577" s="1" t="s">
        <v>16323</v>
      </c>
      <c r="C1577" s="1" t="s">
        <v>16337</v>
      </c>
      <c r="D1577" s="1" t="s">
        <v>16338</v>
      </c>
      <c r="E1577" s="1" t="s">
        <v>0</v>
      </c>
      <c r="F1577" s="2" t="s">
        <v>1</v>
      </c>
      <c r="G1577" s="2" t="s">
        <v>2</v>
      </c>
      <c r="H1577" s="1" t="s">
        <v>2</v>
      </c>
      <c r="I1577" s="7">
        <v>0.47</v>
      </c>
      <c r="J1577" s="7"/>
      <c r="K1577" s="4">
        <v>0.47</v>
      </c>
      <c r="L1577" s="9" t="s">
        <v>58</v>
      </c>
      <c r="M1577" s="9"/>
    </row>
    <row r="1578" spans="1:13" ht="6.75" customHeight="1" x14ac:dyDescent="0.25">
      <c r="A1578" s="8">
        <v>6178</v>
      </c>
      <c r="B1578" s="1" t="s">
        <v>16323</v>
      </c>
      <c r="C1578" s="1" t="s">
        <v>16339</v>
      </c>
      <c r="D1578" s="1" t="s">
        <v>16340</v>
      </c>
      <c r="E1578" s="1" t="s">
        <v>0</v>
      </c>
      <c r="F1578" s="2" t="s">
        <v>1</v>
      </c>
      <c r="G1578" s="2" t="s">
        <v>2</v>
      </c>
      <c r="H1578" s="1" t="s">
        <v>8</v>
      </c>
      <c r="I1578" s="7">
        <v>0.26</v>
      </c>
      <c r="J1578" s="7"/>
      <c r="K1578" s="4">
        <v>0.26</v>
      </c>
      <c r="L1578" s="9" t="s">
        <v>58</v>
      </c>
      <c r="M1578" s="9"/>
    </row>
    <row r="1579" spans="1:13" ht="6.75" customHeight="1" x14ac:dyDescent="0.25">
      <c r="A1579" s="8">
        <v>6179</v>
      </c>
      <c r="B1579" s="1" t="s">
        <v>16323</v>
      </c>
      <c r="C1579" s="1" t="s">
        <v>5842</v>
      </c>
      <c r="D1579" s="1" t="s">
        <v>16341</v>
      </c>
      <c r="E1579" s="1" t="s">
        <v>0</v>
      </c>
      <c r="F1579" s="2" t="s">
        <v>1</v>
      </c>
      <c r="G1579" s="2" t="s">
        <v>2</v>
      </c>
      <c r="H1579" s="1" t="s">
        <v>8</v>
      </c>
      <c r="I1579" s="7">
        <v>0.86</v>
      </c>
      <c r="J1579" s="7"/>
      <c r="K1579" s="4">
        <v>0.86</v>
      </c>
      <c r="L1579" s="9" t="s">
        <v>58</v>
      </c>
      <c r="M1579" s="9"/>
    </row>
    <row r="1580" spans="1:13" ht="6.75" customHeight="1" x14ac:dyDescent="0.25">
      <c r="A1580" s="8">
        <v>6180</v>
      </c>
      <c r="B1580" s="1" t="s">
        <v>16323</v>
      </c>
      <c r="C1580" s="1" t="s">
        <v>16342</v>
      </c>
      <c r="D1580" s="1" t="s">
        <v>16343</v>
      </c>
      <c r="E1580" s="1" t="s">
        <v>0</v>
      </c>
      <c r="F1580" s="2" t="s">
        <v>1</v>
      </c>
      <c r="G1580" s="2" t="s">
        <v>2</v>
      </c>
      <c r="H1580" s="1" t="s">
        <v>2</v>
      </c>
      <c r="I1580" s="7">
        <v>0.13</v>
      </c>
      <c r="J1580" s="7"/>
      <c r="K1580" s="4">
        <v>0.13</v>
      </c>
      <c r="L1580" s="10" t="s">
        <v>4</v>
      </c>
      <c r="M1580" s="10"/>
    </row>
    <row r="1581" spans="1:13" ht="6.75" customHeight="1" x14ac:dyDescent="0.25">
      <c r="A1581" s="8">
        <v>6181</v>
      </c>
      <c r="B1581" s="1" t="s">
        <v>16344</v>
      </c>
      <c r="C1581" s="1" t="s">
        <v>7194</v>
      </c>
      <c r="D1581" s="1" t="s">
        <v>16345</v>
      </c>
      <c r="E1581" s="1" t="s">
        <v>0</v>
      </c>
      <c r="F1581" s="2" t="s">
        <v>1</v>
      </c>
      <c r="G1581" s="2" t="s">
        <v>2</v>
      </c>
      <c r="H1581" s="1" t="s">
        <v>2</v>
      </c>
      <c r="I1581" s="7">
        <v>1</v>
      </c>
      <c r="J1581" s="7"/>
      <c r="K1581" s="4">
        <v>1</v>
      </c>
      <c r="L1581" s="9" t="s">
        <v>58</v>
      </c>
      <c r="M1581" s="9"/>
    </row>
    <row r="1582" spans="1:13" ht="6.75" customHeight="1" x14ac:dyDescent="0.25">
      <c r="A1582" s="8">
        <v>6182</v>
      </c>
      <c r="B1582" s="1" t="s">
        <v>16346</v>
      </c>
      <c r="C1582" s="1" t="s">
        <v>16347</v>
      </c>
      <c r="D1582" s="1" t="s">
        <v>16348</v>
      </c>
      <c r="E1582" s="1" t="s">
        <v>0</v>
      </c>
      <c r="F1582" s="2" t="s">
        <v>1</v>
      </c>
      <c r="G1582" s="2" t="s">
        <v>2</v>
      </c>
      <c r="H1582" s="1" t="s">
        <v>2</v>
      </c>
      <c r="I1582" s="7">
        <v>0.13</v>
      </c>
      <c r="J1582" s="7"/>
      <c r="K1582" s="4">
        <v>0.13</v>
      </c>
      <c r="L1582" s="9" t="s">
        <v>72</v>
      </c>
      <c r="M1582" s="9"/>
    </row>
    <row r="1583" spans="1:13" ht="6.75" customHeight="1" x14ac:dyDescent="0.25">
      <c r="A1583" s="8">
        <v>6183</v>
      </c>
      <c r="B1583" s="1" t="s">
        <v>16349</v>
      </c>
      <c r="C1583" s="1" t="s">
        <v>16299</v>
      </c>
      <c r="D1583" s="1" t="s">
        <v>16350</v>
      </c>
      <c r="E1583" s="1" t="s">
        <v>0</v>
      </c>
      <c r="F1583" s="2" t="s">
        <v>1</v>
      </c>
      <c r="G1583" s="2" t="s">
        <v>2</v>
      </c>
      <c r="H1583" s="1" t="s">
        <v>2</v>
      </c>
      <c r="I1583" s="7">
        <v>1.55</v>
      </c>
      <c r="J1583" s="7"/>
      <c r="K1583" s="4">
        <v>1.55</v>
      </c>
      <c r="L1583" s="9" t="s">
        <v>58</v>
      </c>
      <c r="M1583" s="9"/>
    </row>
    <row r="1584" spans="1:13" ht="6.75" customHeight="1" x14ac:dyDescent="0.25">
      <c r="A1584" s="8">
        <v>6184</v>
      </c>
      <c r="B1584" s="1" t="s">
        <v>16351</v>
      </c>
      <c r="C1584" s="1" t="s">
        <v>16352</v>
      </c>
      <c r="D1584" s="1" t="s">
        <v>16353</v>
      </c>
      <c r="E1584" s="1" t="s">
        <v>0</v>
      </c>
      <c r="F1584" s="2" t="s">
        <v>1</v>
      </c>
      <c r="G1584" s="2" t="s">
        <v>2</v>
      </c>
      <c r="H1584" s="1" t="s">
        <v>2</v>
      </c>
      <c r="I1584" s="7">
        <v>2.79</v>
      </c>
      <c r="J1584" s="7"/>
      <c r="K1584" s="4">
        <v>2.79</v>
      </c>
      <c r="L1584" s="9" t="s">
        <v>58</v>
      </c>
      <c r="M1584" s="9"/>
    </row>
    <row r="1585" spans="1:13" ht="6.75" customHeight="1" x14ac:dyDescent="0.25">
      <c r="A1585" s="8">
        <v>6185</v>
      </c>
      <c r="B1585" s="1" t="s">
        <v>16354</v>
      </c>
      <c r="C1585" s="1" t="s">
        <v>16335</v>
      </c>
      <c r="D1585" s="1" t="s">
        <v>16355</v>
      </c>
      <c r="E1585" s="1" t="s">
        <v>0</v>
      </c>
      <c r="F1585" s="2" t="s">
        <v>1</v>
      </c>
      <c r="G1585" s="2" t="s">
        <v>2</v>
      </c>
      <c r="H1585" s="1" t="s">
        <v>2</v>
      </c>
      <c r="I1585" s="7">
        <v>0.13</v>
      </c>
      <c r="J1585" s="7"/>
      <c r="K1585" s="4">
        <v>0.13</v>
      </c>
      <c r="L1585" s="9" t="s">
        <v>90</v>
      </c>
      <c r="M1585" s="9"/>
    </row>
    <row r="1586" spans="1:13" ht="6.75" customHeight="1" x14ac:dyDescent="0.25">
      <c r="A1586" s="8">
        <v>6186</v>
      </c>
      <c r="B1586" s="1" t="s">
        <v>16356</v>
      </c>
      <c r="C1586" s="1" t="s">
        <v>16357</v>
      </c>
      <c r="D1586" s="1" t="s">
        <v>16358</v>
      </c>
      <c r="E1586" s="1" t="s">
        <v>0</v>
      </c>
      <c r="F1586" s="2" t="s">
        <v>1</v>
      </c>
      <c r="G1586" s="2" t="s">
        <v>2</v>
      </c>
      <c r="H1586" s="1" t="s">
        <v>8</v>
      </c>
      <c r="I1586" s="7">
        <v>0.26</v>
      </c>
      <c r="J1586" s="7"/>
      <c r="K1586" s="4">
        <v>0.26</v>
      </c>
      <c r="L1586" s="9" t="s">
        <v>58</v>
      </c>
      <c r="M1586" s="9"/>
    </row>
    <row r="1587" spans="1:13" ht="6.75" customHeight="1" x14ac:dyDescent="0.25">
      <c r="A1587" s="8">
        <v>6187</v>
      </c>
      <c r="B1587" s="1" t="s">
        <v>16359</v>
      </c>
      <c r="C1587" s="1" t="s">
        <v>16335</v>
      </c>
      <c r="D1587" s="1" t="s">
        <v>16360</v>
      </c>
      <c r="E1587" s="1" t="s">
        <v>0</v>
      </c>
      <c r="F1587" s="2" t="s">
        <v>1</v>
      </c>
      <c r="G1587" s="2" t="s">
        <v>2</v>
      </c>
      <c r="H1587" s="1" t="s">
        <v>2</v>
      </c>
      <c r="I1587" s="7">
        <v>0.39</v>
      </c>
      <c r="J1587" s="7"/>
      <c r="K1587" s="4">
        <v>0.39</v>
      </c>
      <c r="L1587" s="9" t="s">
        <v>58</v>
      </c>
      <c r="M1587" s="9"/>
    </row>
    <row r="1588" spans="1:13" ht="6.75" customHeight="1" x14ac:dyDescent="0.25">
      <c r="A1588" s="8">
        <v>6188</v>
      </c>
      <c r="B1588" s="1" t="s">
        <v>16361</v>
      </c>
      <c r="C1588" s="1" t="s">
        <v>16362</v>
      </c>
      <c r="D1588" s="1" t="s">
        <v>16363</v>
      </c>
      <c r="E1588" s="1" t="s">
        <v>0</v>
      </c>
      <c r="F1588" s="2" t="s">
        <v>1</v>
      </c>
      <c r="G1588" s="2" t="s">
        <v>2</v>
      </c>
      <c r="H1588" s="1" t="s">
        <v>2</v>
      </c>
      <c r="I1588" s="7">
        <v>0.75</v>
      </c>
      <c r="J1588" s="7"/>
      <c r="K1588" s="4">
        <v>0.75</v>
      </c>
      <c r="L1588" s="9" t="s">
        <v>90</v>
      </c>
      <c r="M1588" s="9"/>
    </row>
    <row r="1589" spans="1:13" ht="6.75" customHeight="1" x14ac:dyDescent="0.25">
      <c r="A1589" s="8">
        <v>6189</v>
      </c>
      <c r="B1589" s="1" t="s">
        <v>16364</v>
      </c>
      <c r="C1589" s="1" t="s">
        <v>16365</v>
      </c>
      <c r="D1589" s="1" t="s">
        <v>16366</v>
      </c>
      <c r="E1589" s="1" t="s">
        <v>0</v>
      </c>
      <c r="F1589" s="2" t="s">
        <v>1</v>
      </c>
      <c r="G1589" s="2" t="s">
        <v>2</v>
      </c>
      <c r="H1589" s="1" t="s">
        <v>2</v>
      </c>
      <c r="I1589" s="7">
        <v>6.6</v>
      </c>
      <c r="J1589" s="7"/>
      <c r="K1589" s="4">
        <v>6.6</v>
      </c>
      <c r="L1589" s="9" t="s">
        <v>58</v>
      </c>
      <c r="M1589" s="9"/>
    </row>
    <row r="1590" spans="1:13" ht="6.75" customHeight="1" x14ac:dyDescent="0.25">
      <c r="A1590" s="8">
        <v>6190</v>
      </c>
      <c r="B1590" s="1" t="s">
        <v>16367</v>
      </c>
      <c r="C1590" s="1" t="s">
        <v>16368</v>
      </c>
      <c r="D1590" s="1" t="s">
        <v>16369</v>
      </c>
      <c r="E1590" s="1" t="s">
        <v>0</v>
      </c>
      <c r="F1590" s="2" t="s">
        <v>1</v>
      </c>
      <c r="G1590" s="2" t="s">
        <v>2</v>
      </c>
      <c r="H1590" s="1" t="s">
        <v>6</v>
      </c>
      <c r="I1590" s="7">
        <v>2.7</v>
      </c>
      <c r="J1590" s="7"/>
      <c r="K1590" s="4">
        <v>1.29</v>
      </c>
      <c r="L1590" s="9" t="s">
        <v>58</v>
      </c>
      <c r="M1590" s="9"/>
    </row>
    <row r="1591" spans="1:13" ht="6.75" customHeight="1" x14ac:dyDescent="0.25">
      <c r="A1591" s="8">
        <v>6191</v>
      </c>
      <c r="B1591" s="1" t="s">
        <v>16370</v>
      </c>
      <c r="C1591" s="1" t="s">
        <v>16371</v>
      </c>
      <c r="D1591" s="1" t="s">
        <v>16372</v>
      </c>
      <c r="E1591" s="1" t="s">
        <v>0</v>
      </c>
      <c r="F1591" s="2" t="s">
        <v>1</v>
      </c>
      <c r="G1591" s="2" t="s">
        <v>2</v>
      </c>
      <c r="H1591" s="1" t="s">
        <v>2</v>
      </c>
      <c r="I1591" s="7">
        <v>0.65</v>
      </c>
      <c r="J1591" s="7"/>
      <c r="K1591" s="4">
        <v>0.65</v>
      </c>
      <c r="L1591" s="9" t="s">
        <v>58</v>
      </c>
      <c r="M1591" s="9"/>
    </row>
    <row r="1592" spans="1:13" ht="6.75" customHeight="1" x14ac:dyDescent="0.25">
      <c r="A1592" s="8">
        <v>6192</v>
      </c>
      <c r="B1592" s="1" t="s">
        <v>16373</v>
      </c>
      <c r="C1592" s="1" t="s">
        <v>16374</v>
      </c>
      <c r="D1592" s="1" t="s">
        <v>16375</v>
      </c>
      <c r="E1592" s="1" t="s">
        <v>0</v>
      </c>
      <c r="F1592" s="2" t="s">
        <v>1</v>
      </c>
      <c r="G1592" s="2" t="s">
        <v>2</v>
      </c>
      <c r="H1592" s="1" t="s">
        <v>2</v>
      </c>
      <c r="I1592" s="7">
        <v>0.94</v>
      </c>
      <c r="J1592" s="7"/>
      <c r="K1592" s="4">
        <v>0.94</v>
      </c>
      <c r="L1592" s="9" t="s">
        <v>58</v>
      </c>
      <c r="M1592" s="9"/>
    </row>
    <row r="1593" spans="1:13" ht="6.75" customHeight="1" x14ac:dyDescent="0.25">
      <c r="A1593" s="8">
        <v>6193</v>
      </c>
      <c r="B1593" s="1" t="s">
        <v>16373</v>
      </c>
      <c r="C1593" s="1" t="s">
        <v>16376</v>
      </c>
      <c r="D1593" s="1" t="s">
        <v>16377</v>
      </c>
      <c r="E1593" s="1" t="s">
        <v>0</v>
      </c>
      <c r="F1593" s="2" t="s">
        <v>1</v>
      </c>
      <c r="G1593" s="2" t="s">
        <v>2</v>
      </c>
      <c r="H1593" s="1" t="s">
        <v>2</v>
      </c>
      <c r="I1593" s="7">
        <v>0.72</v>
      </c>
      <c r="J1593" s="7"/>
      <c r="K1593" s="4">
        <v>0.72</v>
      </c>
      <c r="L1593" s="9" t="s">
        <v>58</v>
      </c>
      <c r="M1593" s="9"/>
    </row>
    <row r="1594" spans="1:13" ht="6.75" customHeight="1" x14ac:dyDescent="0.25">
      <c r="A1594" s="8">
        <v>6194</v>
      </c>
      <c r="B1594" s="1" t="s">
        <v>16378</v>
      </c>
      <c r="C1594" s="1" t="s">
        <v>10731</v>
      </c>
      <c r="D1594" s="1" t="s">
        <v>16379</v>
      </c>
      <c r="E1594" s="1" t="s">
        <v>0</v>
      </c>
      <c r="F1594" s="2" t="s">
        <v>1</v>
      </c>
      <c r="G1594" s="2" t="s">
        <v>2</v>
      </c>
      <c r="H1594" s="1" t="s">
        <v>2</v>
      </c>
      <c r="I1594" s="7">
        <v>1.26</v>
      </c>
      <c r="J1594" s="7"/>
      <c r="K1594" s="4">
        <v>1.26</v>
      </c>
      <c r="L1594" s="9" t="s">
        <v>58</v>
      </c>
      <c r="M1594" s="9"/>
    </row>
    <row r="1595" spans="1:13" ht="6.75" customHeight="1" x14ac:dyDescent="0.25">
      <c r="A1595" s="8">
        <v>6195</v>
      </c>
      <c r="B1595" s="1" t="s">
        <v>16380</v>
      </c>
      <c r="C1595" s="1" t="s">
        <v>376</v>
      </c>
      <c r="D1595" s="1" t="s">
        <v>16381</v>
      </c>
      <c r="E1595" s="1" t="s">
        <v>0</v>
      </c>
      <c r="F1595" s="2" t="s">
        <v>1</v>
      </c>
      <c r="G1595" s="2" t="s">
        <v>2</v>
      </c>
      <c r="H1595" s="1" t="s">
        <v>2</v>
      </c>
      <c r="I1595" s="7">
        <v>1.44</v>
      </c>
      <c r="J1595" s="7"/>
      <c r="K1595" s="4">
        <v>1.44</v>
      </c>
      <c r="L1595" s="10" t="s">
        <v>4</v>
      </c>
      <c r="M1595" s="10"/>
    </row>
    <row r="1596" spans="1:13" ht="6.75" customHeight="1" x14ac:dyDescent="0.25">
      <c r="A1596" s="8">
        <v>6196</v>
      </c>
      <c r="B1596" s="1" t="s">
        <v>16382</v>
      </c>
      <c r="C1596" s="1" t="s">
        <v>2063</v>
      </c>
      <c r="D1596" s="1" t="s">
        <v>16383</v>
      </c>
      <c r="E1596" s="1" t="s">
        <v>0</v>
      </c>
      <c r="F1596" s="2" t="s">
        <v>1</v>
      </c>
      <c r="G1596" s="2" t="s">
        <v>2</v>
      </c>
      <c r="H1596" s="1" t="s">
        <v>2</v>
      </c>
      <c r="I1596" s="7">
        <v>1.33</v>
      </c>
      <c r="J1596" s="7"/>
      <c r="K1596" s="4">
        <v>1.33</v>
      </c>
      <c r="L1596" s="9" t="s">
        <v>58</v>
      </c>
      <c r="M1596" s="9"/>
    </row>
    <row r="1597" spans="1:13" ht="6.75" customHeight="1" x14ac:dyDescent="0.25">
      <c r="A1597" s="8">
        <v>6197</v>
      </c>
      <c r="B1597" s="1" t="s">
        <v>16384</v>
      </c>
      <c r="C1597" s="1" t="s">
        <v>16385</v>
      </c>
      <c r="D1597" s="1" t="s">
        <v>16386</v>
      </c>
      <c r="E1597" s="1" t="s">
        <v>0</v>
      </c>
      <c r="F1597" s="2" t="s">
        <v>1</v>
      </c>
      <c r="G1597" s="2" t="s">
        <v>2</v>
      </c>
      <c r="H1597" s="1" t="s">
        <v>2</v>
      </c>
      <c r="I1597" s="7">
        <v>0.26</v>
      </c>
      <c r="J1597" s="7"/>
      <c r="K1597" s="4">
        <v>0.26</v>
      </c>
      <c r="L1597" s="9" t="s">
        <v>58</v>
      </c>
      <c r="M1597" s="9"/>
    </row>
    <row r="1598" spans="1:13" ht="6.75" customHeight="1" x14ac:dyDescent="0.25">
      <c r="A1598" s="8">
        <v>6198</v>
      </c>
      <c r="B1598" s="1" t="s">
        <v>16387</v>
      </c>
      <c r="C1598" s="1" t="s">
        <v>11016</v>
      </c>
      <c r="D1598" s="1" t="s">
        <v>16388</v>
      </c>
      <c r="E1598" s="1" t="s">
        <v>0</v>
      </c>
      <c r="F1598" s="2" t="s">
        <v>1</v>
      </c>
      <c r="G1598" s="2" t="s">
        <v>2</v>
      </c>
      <c r="H1598" s="1" t="s">
        <v>6</v>
      </c>
      <c r="I1598" s="7">
        <v>0.5</v>
      </c>
      <c r="J1598" s="7"/>
      <c r="K1598" s="4">
        <v>0.5</v>
      </c>
      <c r="L1598" s="9" t="s">
        <v>58</v>
      </c>
      <c r="M1598" s="9"/>
    </row>
    <row r="1599" spans="1:13" ht="6.75" customHeight="1" x14ac:dyDescent="0.25">
      <c r="A1599" s="8">
        <v>6199</v>
      </c>
      <c r="B1599" s="1" t="s">
        <v>16389</v>
      </c>
      <c r="C1599" s="1" t="s">
        <v>16390</v>
      </c>
      <c r="D1599" s="1" t="s">
        <v>16391</v>
      </c>
      <c r="E1599" s="1" t="s">
        <v>0</v>
      </c>
      <c r="F1599" s="2" t="s">
        <v>1</v>
      </c>
      <c r="G1599" s="2" t="s">
        <v>2</v>
      </c>
      <c r="H1599" s="1" t="s">
        <v>2</v>
      </c>
      <c r="I1599" s="7">
        <v>0.13</v>
      </c>
      <c r="J1599" s="7"/>
      <c r="K1599" s="4">
        <v>0.13</v>
      </c>
      <c r="L1599" s="10" t="s">
        <v>4</v>
      </c>
      <c r="M1599" s="10"/>
    </row>
    <row r="1600" spans="1:13" ht="6.75" customHeight="1" x14ac:dyDescent="0.25">
      <c r="A1600" s="8">
        <v>6200</v>
      </c>
      <c r="B1600" s="1" t="s">
        <v>16392</v>
      </c>
      <c r="C1600" s="1" t="s">
        <v>284</v>
      </c>
      <c r="D1600" s="1" t="s">
        <v>16393</v>
      </c>
      <c r="E1600" s="1" t="s">
        <v>0</v>
      </c>
      <c r="F1600" s="2" t="s">
        <v>1</v>
      </c>
      <c r="G1600" s="2" t="s">
        <v>2</v>
      </c>
      <c r="H1600" s="1" t="s">
        <v>8</v>
      </c>
      <c r="I1600" s="7">
        <v>0.94</v>
      </c>
      <c r="J1600" s="7"/>
      <c r="K1600" s="4">
        <v>0.94</v>
      </c>
      <c r="L1600" s="9" t="s">
        <v>58</v>
      </c>
      <c r="M1600" s="9"/>
    </row>
    <row r="1601" spans="1:13" ht="6.75" customHeight="1" x14ac:dyDescent="0.25">
      <c r="A1601" s="8">
        <v>6201</v>
      </c>
      <c r="B1601" s="1" t="s">
        <v>16392</v>
      </c>
      <c r="C1601" s="1" t="s">
        <v>16394</v>
      </c>
      <c r="D1601" s="1" t="s">
        <v>16395</v>
      </c>
      <c r="E1601" s="1" t="s">
        <v>0</v>
      </c>
      <c r="F1601" s="2" t="s">
        <v>1</v>
      </c>
      <c r="G1601" s="2" t="s">
        <v>2</v>
      </c>
      <c r="H1601" s="1" t="s">
        <v>8</v>
      </c>
      <c r="I1601" s="7">
        <v>0.4</v>
      </c>
      <c r="J1601" s="7"/>
      <c r="K1601" s="4">
        <v>0.4</v>
      </c>
      <c r="L1601" s="9" t="s">
        <v>58</v>
      </c>
      <c r="M1601" s="9"/>
    </row>
    <row r="1602" spans="1:13" ht="6.75" customHeight="1" x14ac:dyDescent="0.25">
      <c r="A1602" s="8">
        <v>6202</v>
      </c>
      <c r="B1602" s="1" t="s">
        <v>16392</v>
      </c>
      <c r="C1602" s="1" t="s">
        <v>16396</v>
      </c>
      <c r="D1602" s="1" t="s">
        <v>16397</v>
      </c>
      <c r="E1602" s="1" t="s">
        <v>0</v>
      </c>
      <c r="F1602" s="2" t="s">
        <v>1</v>
      </c>
      <c r="G1602" s="2" t="s">
        <v>2</v>
      </c>
      <c r="H1602" s="1" t="s">
        <v>2</v>
      </c>
      <c r="I1602" s="7">
        <v>3</v>
      </c>
      <c r="J1602" s="7"/>
      <c r="K1602" s="4">
        <v>1</v>
      </c>
      <c r="L1602" s="10" t="s">
        <v>4</v>
      </c>
      <c r="M1602" s="10"/>
    </row>
    <row r="1603" spans="1:13" ht="6.75" customHeight="1" x14ac:dyDescent="0.25">
      <c r="A1603" s="8">
        <v>6203</v>
      </c>
      <c r="B1603" s="1" t="s">
        <v>16398</v>
      </c>
      <c r="C1603" s="1" t="s">
        <v>16399</v>
      </c>
      <c r="D1603" s="1" t="s">
        <v>16400</v>
      </c>
      <c r="E1603" s="1" t="s">
        <v>0</v>
      </c>
      <c r="F1603" s="2" t="s">
        <v>1</v>
      </c>
      <c r="G1603" s="2" t="s">
        <v>2</v>
      </c>
      <c r="H1603" s="1" t="s">
        <v>6</v>
      </c>
      <c r="I1603" s="7">
        <v>1.3</v>
      </c>
      <c r="J1603" s="7"/>
      <c r="K1603" s="4">
        <v>1.3</v>
      </c>
      <c r="L1603" s="9" t="s">
        <v>72</v>
      </c>
      <c r="M1603" s="9"/>
    </row>
    <row r="1604" spans="1:13" ht="6.75" customHeight="1" x14ac:dyDescent="0.25">
      <c r="A1604" s="8">
        <v>6204</v>
      </c>
      <c r="B1604" s="1" t="s">
        <v>16401</v>
      </c>
      <c r="C1604" s="1" t="s">
        <v>16402</v>
      </c>
      <c r="D1604" s="1" t="s">
        <v>16403</v>
      </c>
      <c r="E1604" s="1" t="s">
        <v>0</v>
      </c>
      <c r="F1604" s="2" t="s">
        <v>1</v>
      </c>
      <c r="G1604" s="2" t="s">
        <v>2</v>
      </c>
      <c r="H1604" s="1" t="s">
        <v>2</v>
      </c>
      <c r="I1604" s="7">
        <v>0.53</v>
      </c>
      <c r="J1604" s="7"/>
      <c r="K1604" s="4">
        <v>0.53</v>
      </c>
      <c r="L1604" s="9" t="s">
        <v>58</v>
      </c>
      <c r="M1604" s="9"/>
    </row>
    <row r="1605" spans="1:13" ht="6.75" customHeight="1" x14ac:dyDescent="0.25">
      <c r="A1605" s="8">
        <v>6205</v>
      </c>
      <c r="B1605" s="1" t="s">
        <v>16404</v>
      </c>
      <c r="C1605" s="1" t="s">
        <v>16404</v>
      </c>
      <c r="D1605" s="1" t="s">
        <v>16405</v>
      </c>
      <c r="E1605" s="1" t="s">
        <v>0</v>
      </c>
      <c r="F1605" s="2" t="s">
        <v>1</v>
      </c>
      <c r="G1605" s="2" t="s">
        <v>2</v>
      </c>
      <c r="H1605" s="1" t="s">
        <v>2</v>
      </c>
      <c r="I1605" s="7">
        <v>0.56000000000000005</v>
      </c>
      <c r="J1605" s="7"/>
      <c r="K1605" s="4">
        <v>0.56000000000000005</v>
      </c>
      <c r="L1605" s="9" t="s">
        <v>58</v>
      </c>
      <c r="M1605" s="9"/>
    </row>
  </sheetData>
  <mergeCells count="796">
    <mergeCell ref="L1602:M1602"/>
    <mergeCell ref="L1603:M1603"/>
    <mergeCell ref="L1604:M1604"/>
    <mergeCell ref="L1605:M1605"/>
    <mergeCell ref="L1593:M1593"/>
    <mergeCell ref="L1594:M1594"/>
    <mergeCell ref="L1595:M1595"/>
    <mergeCell ref="L1596:M1596"/>
    <mergeCell ref="L1597:M1597"/>
    <mergeCell ref="L1598:M1598"/>
    <mergeCell ref="L1599:M1599"/>
    <mergeCell ref="L1600:M1600"/>
    <mergeCell ref="L1601:M1601"/>
    <mergeCell ref="L1584:M1584"/>
    <mergeCell ref="L1585:M1585"/>
    <mergeCell ref="L1586:M1586"/>
    <mergeCell ref="L1587:M1587"/>
    <mergeCell ref="L1588:M1588"/>
    <mergeCell ref="L1589:M1589"/>
    <mergeCell ref="L1590:M1590"/>
    <mergeCell ref="L1591:M1591"/>
    <mergeCell ref="L1592:M1592"/>
    <mergeCell ref="L1575:M1575"/>
    <mergeCell ref="L1576:M1576"/>
    <mergeCell ref="L1577:M1577"/>
    <mergeCell ref="L1578:M1578"/>
    <mergeCell ref="L1579:M1579"/>
    <mergeCell ref="L1580:M1580"/>
    <mergeCell ref="L1581:M1581"/>
    <mergeCell ref="L1582:M1582"/>
    <mergeCell ref="L1583:M1583"/>
    <mergeCell ref="L1566:M1566"/>
    <mergeCell ref="L1567:M1567"/>
    <mergeCell ref="L1568:M1568"/>
    <mergeCell ref="L1569:M1569"/>
    <mergeCell ref="L1570:M1570"/>
    <mergeCell ref="L1571:M1571"/>
    <mergeCell ref="L1572:M1572"/>
    <mergeCell ref="L1573:M1573"/>
    <mergeCell ref="L1574:M1574"/>
    <mergeCell ref="L1557:M1557"/>
    <mergeCell ref="L1558:M1558"/>
    <mergeCell ref="L1559:M1559"/>
    <mergeCell ref="L1560:M1560"/>
    <mergeCell ref="L1561:M1561"/>
    <mergeCell ref="L1562:M1562"/>
    <mergeCell ref="L1563:M1563"/>
    <mergeCell ref="L1564:M1564"/>
    <mergeCell ref="L1565:M1565"/>
    <mergeCell ref="L1548:M1548"/>
    <mergeCell ref="L1549:M1549"/>
    <mergeCell ref="L1550:M1550"/>
    <mergeCell ref="L1551:M1551"/>
    <mergeCell ref="L1552:M1552"/>
    <mergeCell ref="L1553:M1553"/>
    <mergeCell ref="L1554:M1554"/>
    <mergeCell ref="L1555:M1555"/>
    <mergeCell ref="L1556:M1556"/>
    <mergeCell ref="L1539:M1539"/>
    <mergeCell ref="L1540:M1540"/>
    <mergeCell ref="L1541:M1541"/>
    <mergeCell ref="L1542:M1542"/>
    <mergeCell ref="L1543:M1543"/>
    <mergeCell ref="L1544:M1544"/>
    <mergeCell ref="L1545:M1545"/>
    <mergeCell ref="L1546:M1546"/>
    <mergeCell ref="L1547:M1547"/>
    <mergeCell ref="L1530:M1530"/>
    <mergeCell ref="L1531:M1531"/>
    <mergeCell ref="L1532:M1532"/>
    <mergeCell ref="L1533:M1533"/>
    <mergeCell ref="L1534:M1534"/>
    <mergeCell ref="L1535:M1535"/>
    <mergeCell ref="L1536:M1536"/>
    <mergeCell ref="L1537:M1537"/>
    <mergeCell ref="L1538:M1538"/>
    <mergeCell ref="L1521:M1521"/>
    <mergeCell ref="L1522:M1522"/>
    <mergeCell ref="L1523:M1523"/>
    <mergeCell ref="L1524:M1524"/>
    <mergeCell ref="L1525:M1525"/>
    <mergeCell ref="L1526:M1526"/>
    <mergeCell ref="L1527:M1527"/>
    <mergeCell ref="L1528:M1528"/>
    <mergeCell ref="L1529:M1529"/>
    <mergeCell ref="L1512:M1512"/>
    <mergeCell ref="L1513:M1513"/>
    <mergeCell ref="L1514:M1514"/>
    <mergeCell ref="L1515:M1515"/>
    <mergeCell ref="L1516:M1516"/>
    <mergeCell ref="L1517:M1517"/>
    <mergeCell ref="L1518:M1518"/>
    <mergeCell ref="L1519:M1519"/>
    <mergeCell ref="L1520:M1520"/>
    <mergeCell ref="L1503:M1503"/>
    <mergeCell ref="L1504:M1504"/>
    <mergeCell ref="L1505:M1505"/>
    <mergeCell ref="L1506:M1506"/>
    <mergeCell ref="L1507:M1507"/>
    <mergeCell ref="L1508:M1508"/>
    <mergeCell ref="L1509:M1509"/>
    <mergeCell ref="L1510:M1510"/>
    <mergeCell ref="L1511:M1511"/>
    <mergeCell ref="L1490:M1490"/>
    <mergeCell ref="L1491:M1491"/>
    <mergeCell ref="L1492:M1492"/>
    <mergeCell ref="L1493:M1493"/>
    <mergeCell ref="L1494:M1494"/>
    <mergeCell ref="L1495:M1495"/>
    <mergeCell ref="L1496:M1496"/>
    <mergeCell ref="L1497:M1497"/>
    <mergeCell ref="L1498:M1498"/>
    <mergeCell ref="L1481:M1481"/>
    <mergeCell ref="L1482:M1482"/>
    <mergeCell ref="L1483:M1483"/>
    <mergeCell ref="L1484:M1484"/>
    <mergeCell ref="L1485:M1485"/>
    <mergeCell ref="L1486:M1486"/>
    <mergeCell ref="L1487:M1487"/>
    <mergeCell ref="L1488:M1488"/>
    <mergeCell ref="L1489:M1489"/>
    <mergeCell ref="L1472:M1472"/>
    <mergeCell ref="L1473:M1473"/>
    <mergeCell ref="L1474:M1474"/>
    <mergeCell ref="L1475:M1475"/>
    <mergeCell ref="L1476:M1476"/>
    <mergeCell ref="L1477:M1477"/>
    <mergeCell ref="L1478:M1478"/>
    <mergeCell ref="L1479:M1479"/>
    <mergeCell ref="L1480:M1480"/>
    <mergeCell ref="L1463:M1463"/>
    <mergeCell ref="L1464:M1464"/>
    <mergeCell ref="L1465:M1465"/>
    <mergeCell ref="L1466:M1466"/>
    <mergeCell ref="L1467:M1467"/>
    <mergeCell ref="L1468:M1468"/>
    <mergeCell ref="L1469:M1469"/>
    <mergeCell ref="L1470:M1470"/>
    <mergeCell ref="L1471:M1471"/>
    <mergeCell ref="L1454:M1454"/>
    <mergeCell ref="L1455:M1455"/>
    <mergeCell ref="L1456:M1456"/>
    <mergeCell ref="L1457:M1457"/>
    <mergeCell ref="L1458:M1458"/>
    <mergeCell ref="L1459:M1459"/>
    <mergeCell ref="L1460:M1460"/>
    <mergeCell ref="L1461:M1461"/>
    <mergeCell ref="L1462:M1462"/>
    <mergeCell ref="L1445:M1445"/>
    <mergeCell ref="L1446:M1446"/>
    <mergeCell ref="L1447:M1447"/>
    <mergeCell ref="L1448:M1448"/>
    <mergeCell ref="L1449:M1449"/>
    <mergeCell ref="L1450:M1450"/>
    <mergeCell ref="L1451:M1451"/>
    <mergeCell ref="L1452:M1452"/>
    <mergeCell ref="L1453:M1453"/>
    <mergeCell ref="L1278:M1278"/>
    <mergeCell ref="L1279:M1279"/>
    <mergeCell ref="L1280:M1280"/>
    <mergeCell ref="L1281:M1281"/>
    <mergeCell ref="L1282:M1282"/>
    <mergeCell ref="L1283:M1283"/>
    <mergeCell ref="L1284:M1284"/>
    <mergeCell ref="L1443:M1443"/>
    <mergeCell ref="L1444:M1444"/>
    <mergeCell ref="L1269:M1269"/>
    <mergeCell ref="L1270:M1270"/>
    <mergeCell ref="L1271:M1271"/>
    <mergeCell ref="L1272:M1272"/>
    <mergeCell ref="L1273:M1273"/>
    <mergeCell ref="L1274:M1274"/>
    <mergeCell ref="L1275:M1275"/>
    <mergeCell ref="L1276:M1276"/>
    <mergeCell ref="L1277:M1277"/>
    <mergeCell ref="L1260:M1260"/>
    <mergeCell ref="L1261:M1261"/>
    <mergeCell ref="L1262:M1262"/>
    <mergeCell ref="L1263:M1263"/>
    <mergeCell ref="L1264:M1264"/>
    <mergeCell ref="L1265:M1265"/>
    <mergeCell ref="L1266:M1266"/>
    <mergeCell ref="L1267:M1267"/>
    <mergeCell ref="L1268:M1268"/>
    <mergeCell ref="L1251:M1251"/>
    <mergeCell ref="L1252:M1252"/>
    <mergeCell ref="L1253:M1253"/>
    <mergeCell ref="L1254:M1254"/>
    <mergeCell ref="L1255:M1255"/>
    <mergeCell ref="L1256:M1256"/>
    <mergeCell ref="L1257:M1257"/>
    <mergeCell ref="L1258:M1258"/>
    <mergeCell ref="L1259:M1259"/>
    <mergeCell ref="L1242:M1242"/>
    <mergeCell ref="L1243:M1243"/>
    <mergeCell ref="L1244:M1244"/>
    <mergeCell ref="L1245:M1245"/>
    <mergeCell ref="L1246:M1246"/>
    <mergeCell ref="L1247:M1247"/>
    <mergeCell ref="L1248:M1248"/>
    <mergeCell ref="L1249:M1249"/>
    <mergeCell ref="L1250:M1250"/>
    <mergeCell ref="L1233:M1233"/>
    <mergeCell ref="L1234:M1234"/>
    <mergeCell ref="L1235:M1235"/>
    <mergeCell ref="L1236:M1236"/>
    <mergeCell ref="L1237:M1237"/>
    <mergeCell ref="L1238:M1238"/>
    <mergeCell ref="L1239:M1239"/>
    <mergeCell ref="L1240:M1240"/>
    <mergeCell ref="L1241:M1241"/>
    <mergeCell ref="L1224:M1224"/>
    <mergeCell ref="L1225:M1225"/>
    <mergeCell ref="L1226:M1226"/>
    <mergeCell ref="L1227:M1227"/>
    <mergeCell ref="L1228:M1228"/>
    <mergeCell ref="L1229:M1229"/>
    <mergeCell ref="L1230:M1230"/>
    <mergeCell ref="L1231:M1231"/>
    <mergeCell ref="L1232:M1232"/>
    <mergeCell ref="L1215:M1215"/>
    <mergeCell ref="L1216:M1216"/>
    <mergeCell ref="L1217:M1217"/>
    <mergeCell ref="L1218:M1218"/>
    <mergeCell ref="L1219:M1219"/>
    <mergeCell ref="L1220:M1220"/>
    <mergeCell ref="L1221:M1221"/>
    <mergeCell ref="L1222:M1222"/>
    <mergeCell ref="L1223:M1223"/>
    <mergeCell ref="L1206:M1206"/>
    <mergeCell ref="L1207:M1207"/>
    <mergeCell ref="L1208:M1208"/>
    <mergeCell ref="L1209:M1209"/>
    <mergeCell ref="L1210:M1210"/>
    <mergeCell ref="L1211:M1211"/>
    <mergeCell ref="L1212:M1212"/>
    <mergeCell ref="L1213:M1213"/>
    <mergeCell ref="L1214:M1214"/>
    <mergeCell ref="L1197:M1197"/>
    <mergeCell ref="L1198:M1198"/>
    <mergeCell ref="L1199:M1199"/>
    <mergeCell ref="L1200:M1200"/>
    <mergeCell ref="L1201:M1201"/>
    <mergeCell ref="L1202:M1202"/>
    <mergeCell ref="L1203:M1203"/>
    <mergeCell ref="L1204:M1204"/>
    <mergeCell ref="L1205:M1205"/>
    <mergeCell ref="L963:M963"/>
    <mergeCell ref="L1189:M1189"/>
    <mergeCell ref="L1190:M1190"/>
    <mergeCell ref="L1191:M1191"/>
    <mergeCell ref="L1192:M1192"/>
    <mergeCell ref="L1193:M1193"/>
    <mergeCell ref="L1194:M1194"/>
    <mergeCell ref="L1195:M1195"/>
    <mergeCell ref="L1196:M1196"/>
    <mergeCell ref="L954:M954"/>
    <mergeCell ref="L955:M955"/>
    <mergeCell ref="L956:M956"/>
    <mergeCell ref="L957:M957"/>
    <mergeCell ref="L958:M958"/>
    <mergeCell ref="L959:M959"/>
    <mergeCell ref="L960:M960"/>
    <mergeCell ref="L961:M961"/>
    <mergeCell ref="L962:M962"/>
    <mergeCell ref="L945:M945"/>
    <mergeCell ref="L946:M946"/>
    <mergeCell ref="L947:M947"/>
    <mergeCell ref="L948:M948"/>
    <mergeCell ref="L949:M949"/>
    <mergeCell ref="L950:M950"/>
    <mergeCell ref="L951:M951"/>
    <mergeCell ref="L952:M952"/>
    <mergeCell ref="L953:M953"/>
    <mergeCell ref="L936:M936"/>
    <mergeCell ref="L937:M937"/>
    <mergeCell ref="L938:M938"/>
    <mergeCell ref="L939:M939"/>
    <mergeCell ref="L940:M940"/>
    <mergeCell ref="L941:M941"/>
    <mergeCell ref="L942:M942"/>
    <mergeCell ref="L943:M943"/>
    <mergeCell ref="L944:M944"/>
    <mergeCell ref="L927:M927"/>
    <mergeCell ref="L928:M928"/>
    <mergeCell ref="L929:M929"/>
    <mergeCell ref="L930:M930"/>
    <mergeCell ref="L931:M931"/>
    <mergeCell ref="L932:M932"/>
    <mergeCell ref="L933:M933"/>
    <mergeCell ref="L934:M934"/>
    <mergeCell ref="L935:M935"/>
    <mergeCell ref="L918:M918"/>
    <mergeCell ref="L919:M919"/>
    <mergeCell ref="L920:M920"/>
    <mergeCell ref="L921:M921"/>
    <mergeCell ref="L922:M922"/>
    <mergeCell ref="L923:M923"/>
    <mergeCell ref="L924:M924"/>
    <mergeCell ref="L925:M925"/>
    <mergeCell ref="L926:M926"/>
    <mergeCell ref="L909:M909"/>
    <mergeCell ref="L910:M910"/>
    <mergeCell ref="L911:M911"/>
    <mergeCell ref="L912:M912"/>
    <mergeCell ref="L913:M913"/>
    <mergeCell ref="L914:M914"/>
    <mergeCell ref="L915:M915"/>
    <mergeCell ref="L916:M916"/>
    <mergeCell ref="L917:M917"/>
    <mergeCell ref="L900:M900"/>
    <mergeCell ref="L901:M901"/>
    <mergeCell ref="L902:M902"/>
    <mergeCell ref="L903:M903"/>
    <mergeCell ref="L904:M904"/>
    <mergeCell ref="L905:M905"/>
    <mergeCell ref="L906:M906"/>
    <mergeCell ref="L907:M907"/>
    <mergeCell ref="L908:M908"/>
    <mergeCell ref="L891:M891"/>
    <mergeCell ref="L892:M892"/>
    <mergeCell ref="L893:M893"/>
    <mergeCell ref="L894:M894"/>
    <mergeCell ref="L895:M895"/>
    <mergeCell ref="L896:M896"/>
    <mergeCell ref="L897:M897"/>
    <mergeCell ref="L898:M898"/>
    <mergeCell ref="L899:M899"/>
    <mergeCell ref="L882:M882"/>
    <mergeCell ref="L883:M883"/>
    <mergeCell ref="L884:M884"/>
    <mergeCell ref="L885:M885"/>
    <mergeCell ref="L886:M886"/>
    <mergeCell ref="L887:M887"/>
    <mergeCell ref="L888:M888"/>
    <mergeCell ref="L889:M889"/>
    <mergeCell ref="L890:M890"/>
    <mergeCell ref="L873:M873"/>
    <mergeCell ref="L874:M874"/>
    <mergeCell ref="L875:M875"/>
    <mergeCell ref="L876:M876"/>
    <mergeCell ref="L877:M877"/>
    <mergeCell ref="L878:M878"/>
    <mergeCell ref="L879:M879"/>
    <mergeCell ref="L880:M880"/>
    <mergeCell ref="L881:M881"/>
    <mergeCell ref="L852:M852"/>
    <mergeCell ref="L853:M853"/>
    <mergeCell ref="L854:M854"/>
    <mergeCell ref="L855:M855"/>
    <mergeCell ref="L856:M856"/>
    <mergeCell ref="L869:M869"/>
    <mergeCell ref="L870:M870"/>
    <mergeCell ref="L871:M871"/>
    <mergeCell ref="L872:M872"/>
    <mergeCell ref="L843:M843"/>
    <mergeCell ref="L844:M844"/>
    <mergeCell ref="L845:M845"/>
    <mergeCell ref="L846:M846"/>
    <mergeCell ref="L847:M847"/>
    <mergeCell ref="L848:M848"/>
    <mergeCell ref="L849:M849"/>
    <mergeCell ref="L850:M850"/>
    <mergeCell ref="L851:M851"/>
    <mergeCell ref="L834:M834"/>
    <mergeCell ref="L835:M835"/>
    <mergeCell ref="L836:M836"/>
    <mergeCell ref="L837:M837"/>
    <mergeCell ref="L838:M838"/>
    <mergeCell ref="L839:M839"/>
    <mergeCell ref="L840:M840"/>
    <mergeCell ref="L841:M841"/>
    <mergeCell ref="L842:M842"/>
    <mergeCell ref="L825:M825"/>
    <mergeCell ref="L826:M826"/>
    <mergeCell ref="L827:M827"/>
    <mergeCell ref="L828:M828"/>
    <mergeCell ref="L829:M829"/>
    <mergeCell ref="L830:M830"/>
    <mergeCell ref="L831:M831"/>
    <mergeCell ref="L832:M832"/>
    <mergeCell ref="L833:M833"/>
    <mergeCell ref="L816:M816"/>
    <mergeCell ref="L817:M817"/>
    <mergeCell ref="L818:M818"/>
    <mergeCell ref="L819:M819"/>
    <mergeCell ref="L820:M820"/>
    <mergeCell ref="L821:M821"/>
    <mergeCell ref="L822:M822"/>
    <mergeCell ref="L823:M823"/>
    <mergeCell ref="L824:M824"/>
    <mergeCell ref="L807:M807"/>
    <mergeCell ref="L808:M808"/>
    <mergeCell ref="L809:M809"/>
    <mergeCell ref="L810:M810"/>
    <mergeCell ref="L811:M811"/>
    <mergeCell ref="L812:M812"/>
    <mergeCell ref="L813:M813"/>
    <mergeCell ref="L814:M814"/>
    <mergeCell ref="L815:M815"/>
    <mergeCell ref="L798:M798"/>
    <mergeCell ref="L799:M799"/>
    <mergeCell ref="L800:M800"/>
    <mergeCell ref="L801:M801"/>
    <mergeCell ref="L802:M802"/>
    <mergeCell ref="L803:M803"/>
    <mergeCell ref="L804:M804"/>
    <mergeCell ref="L805:M805"/>
    <mergeCell ref="L806:M806"/>
    <mergeCell ref="L789:M789"/>
    <mergeCell ref="L790:M790"/>
    <mergeCell ref="L791:M791"/>
    <mergeCell ref="L792:M792"/>
    <mergeCell ref="L793:M793"/>
    <mergeCell ref="L794:M794"/>
    <mergeCell ref="L795:M795"/>
    <mergeCell ref="L796:M796"/>
    <mergeCell ref="L797:M797"/>
    <mergeCell ref="L780:M780"/>
    <mergeCell ref="L781:M781"/>
    <mergeCell ref="L782:M782"/>
    <mergeCell ref="L783:M783"/>
    <mergeCell ref="L784:M784"/>
    <mergeCell ref="L785:M785"/>
    <mergeCell ref="L786:M786"/>
    <mergeCell ref="L787:M787"/>
    <mergeCell ref="L788:M788"/>
    <mergeCell ref="L771:M771"/>
    <mergeCell ref="L772:M772"/>
    <mergeCell ref="L773:M773"/>
    <mergeCell ref="L774:M774"/>
    <mergeCell ref="L775:M775"/>
    <mergeCell ref="L776:M776"/>
    <mergeCell ref="L777:M777"/>
    <mergeCell ref="L778:M778"/>
    <mergeCell ref="L779:M779"/>
    <mergeCell ref="L762:M762"/>
    <mergeCell ref="L763:M763"/>
    <mergeCell ref="L764:M764"/>
    <mergeCell ref="L765:M765"/>
    <mergeCell ref="L766:M766"/>
    <mergeCell ref="L767:M767"/>
    <mergeCell ref="L768:M768"/>
    <mergeCell ref="L769:M769"/>
    <mergeCell ref="L770:M770"/>
    <mergeCell ref="L640:M640"/>
    <mergeCell ref="L641:M641"/>
    <mergeCell ref="L642:M642"/>
    <mergeCell ref="L756:M756"/>
    <mergeCell ref="L757:M757"/>
    <mergeCell ref="L758:M758"/>
    <mergeCell ref="L759:M759"/>
    <mergeCell ref="L760:M760"/>
    <mergeCell ref="L761:M761"/>
    <mergeCell ref="L631:M631"/>
    <mergeCell ref="L632:M632"/>
    <mergeCell ref="L633:M633"/>
    <mergeCell ref="L634:M634"/>
    <mergeCell ref="L635:M635"/>
    <mergeCell ref="L636:M636"/>
    <mergeCell ref="L637:M637"/>
    <mergeCell ref="L638:M638"/>
    <mergeCell ref="L639:M639"/>
    <mergeCell ref="L622:M622"/>
    <mergeCell ref="L623:M623"/>
    <mergeCell ref="L624:M624"/>
    <mergeCell ref="L625:M625"/>
    <mergeCell ref="L626:M626"/>
    <mergeCell ref="L627:M627"/>
    <mergeCell ref="L628:M628"/>
    <mergeCell ref="L629:M629"/>
    <mergeCell ref="L630:M630"/>
    <mergeCell ref="L613:M613"/>
    <mergeCell ref="L614:M614"/>
    <mergeCell ref="L615:M615"/>
    <mergeCell ref="L616:M616"/>
    <mergeCell ref="L617:M617"/>
    <mergeCell ref="L618:M618"/>
    <mergeCell ref="L619:M619"/>
    <mergeCell ref="L620:M620"/>
    <mergeCell ref="L621:M621"/>
    <mergeCell ref="L604:M604"/>
    <mergeCell ref="L605:M605"/>
    <mergeCell ref="L606:M606"/>
    <mergeCell ref="L607:M607"/>
    <mergeCell ref="L608:M608"/>
    <mergeCell ref="L609:M609"/>
    <mergeCell ref="L610:M610"/>
    <mergeCell ref="L611:M611"/>
    <mergeCell ref="L612:M612"/>
    <mergeCell ref="L595:M595"/>
    <mergeCell ref="L596:M596"/>
    <mergeCell ref="L597:M597"/>
    <mergeCell ref="L598:M598"/>
    <mergeCell ref="L599:M599"/>
    <mergeCell ref="L600:M600"/>
    <mergeCell ref="L601:M601"/>
    <mergeCell ref="L602:M602"/>
    <mergeCell ref="L603:M603"/>
    <mergeCell ref="L586:M586"/>
    <mergeCell ref="L587:M587"/>
    <mergeCell ref="L588:M588"/>
    <mergeCell ref="L589:M589"/>
    <mergeCell ref="L590:M590"/>
    <mergeCell ref="L591:M591"/>
    <mergeCell ref="L592:M592"/>
    <mergeCell ref="L593:M593"/>
    <mergeCell ref="L594:M594"/>
    <mergeCell ref="L427:M427"/>
    <mergeCell ref="L428:M428"/>
    <mergeCell ref="L579:M579"/>
    <mergeCell ref="L580:M580"/>
    <mergeCell ref="L581:M581"/>
    <mergeCell ref="L582:M582"/>
    <mergeCell ref="L583:M583"/>
    <mergeCell ref="L584:M584"/>
    <mergeCell ref="L585:M585"/>
    <mergeCell ref="L418:M418"/>
    <mergeCell ref="L419:M419"/>
    <mergeCell ref="L420:M420"/>
    <mergeCell ref="L421:M421"/>
    <mergeCell ref="L422:M422"/>
    <mergeCell ref="L423:M423"/>
    <mergeCell ref="L424:M424"/>
    <mergeCell ref="L425:M425"/>
    <mergeCell ref="L426:M426"/>
    <mergeCell ref="L409:M409"/>
    <mergeCell ref="L410:M410"/>
    <mergeCell ref="L411:M411"/>
    <mergeCell ref="L412:M412"/>
    <mergeCell ref="L413:M413"/>
    <mergeCell ref="L414:M414"/>
    <mergeCell ref="L415:M415"/>
    <mergeCell ref="L416:M416"/>
    <mergeCell ref="L417:M417"/>
    <mergeCell ref="L400:M400"/>
    <mergeCell ref="L401:M401"/>
    <mergeCell ref="L402:M402"/>
    <mergeCell ref="L403:M403"/>
    <mergeCell ref="L404:M404"/>
    <mergeCell ref="L405:M405"/>
    <mergeCell ref="L406:M406"/>
    <mergeCell ref="L407:M407"/>
    <mergeCell ref="L408:M408"/>
    <mergeCell ref="L391:M391"/>
    <mergeCell ref="L392:M392"/>
    <mergeCell ref="L393:M393"/>
    <mergeCell ref="L394:M394"/>
    <mergeCell ref="L395:M395"/>
    <mergeCell ref="L396:M396"/>
    <mergeCell ref="L397:M397"/>
    <mergeCell ref="L398:M398"/>
    <mergeCell ref="L399:M399"/>
    <mergeCell ref="L382:M382"/>
    <mergeCell ref="L383:M383"/>
    <mergeCell ref="L384:M384"/>
    <mergeCell ref="L385:M385"/>
    <mergeCell ref="L386:M386"/>
    <mergeCell ref="L387:M387"/>
    <mergeCell ref="L388:M388"/>
    <mergeCell ref="L389:M389"/>
    <mergeCell ref="L390:M390"/>
    <mergeCell ref="L373:M373"/>
    <mergeCell ref="L374:M374"/>
    <mergeCell ref="L375:M375"/>
    <mergeCell ref="L376:M376"/>
    <mergeCell ref="L377:M377"/>
    <mergeCell ref="L378:M378"/>
    <mergeCell ref="L379:M379"/>
    <mergeCell ref="L380:M380"/>
    <mergeCell ref="L381:M381"/>
    <mergeCell ref="L364:M364"/>
    <mergeCell ref="L365:M365"/>
    <mergeCell ref="L366:M366"/>
    <mergeCell ref="L367:M367"/>
    <mergeCell ref="L368:M368"/>
    <mergeCell ref="L369:M369"/>
    <mergeCell ref="L370:M370"/>
    <mergeCell ref="L371:M371"/>
    <mergeCell ref="L372:M372"/>
    <mergeCell ref="L355:M355"/>
    <mergeCell ref="L356:M356"/>
    <mergeCell ref="L357:M357"/>
    <mergeCell ref="L358:M358"/>
    <mergeCell ref="L359:M359"/>
    <mergeCell ref="L360:M360"/>
    <mergeCell ref="L361:M361"/>
    <mergeCell ref="L362:M362"/>
    <mergeCell ref="L363:M363"/>
    <mergeCell ref="L346:M346"/>
    <mergeCell ref="L347:M347"/>
    <mergeCell ref="L348:M348"/>
    <mergeCell ref="L349:M349"/>
    <mergeCell ref="L350:M350"/>
    <mergeCell ref="L351:M351"/>
    <mergeCell ref="L352:M352"/>
    <mergeCell ref="L353:M353"/>
    <mergeCell ref="L354:M354"/>
    <mergeCell ref="L337:M337"/>
    <mergeCell ref="L338:M338"/>
    <mergeCell ref="L339:M339"/>
    <mergeCell ref="L340:M340"/>
    <mergeCell ref="L341:M341"/>
    <mergeCell ref="L342:M342"/>
    <mergeCell ref="L343:M343"/>
    <mergeCell ref="L344:M344"/>
    <mergeCell ref="L345:M345"/>
    <mergeCell ref="L328:M328"/>
    <mergeCell ref="L329:M329"/>
    <mergeCell ref="L330:M330"/>
    <mergeCell ref="L331:M331"/>
    <mergeCell ref="L332:M332"/>
    <mergeCell ref="L333:M333"/>
    <mergeCell ref="L334:M334"/>
    <mergeCell ref="L335:M335"/>
    <mergeCell ref="L336:M336"/>
    <mergeCell ref="L314:M314"/>
    <mergeCell ref="L315:M315"/>
    <mergeCell ref="L316:M316"/>
    <mergeCell ref="L317:M317"/>
    <mergeCell ref="L318:M318"/>
    <mergeCell ref="L319:M319"/>
    <mergeCell ref="L320:M320"/>
    <mergeCell ref="L321:M321"/>
    <mergeCell ref="L327:M327"/>
    <mergeCell ref="L305:M305"/>
    <mergeCell ref="L306:M306"/>
    <mergeCell ref="L307:M307"/>
    <mergeCell ref="L308:M308"/>
    <mergeCell ref="L309:M309"/>
    <mergeCell ref="L310:M310"/>
    <mergeCell ref="L311:M311"/>
    <mergeCell ref="L312:M312"/>
    <mergeCell ref="L313:M313"/>
    <mergeCell ref="L296:M296"/>
    <mergeCell ref="L297:M297"/>
    <mergeCell ref="L298:M298"/>
    <mergeCell ref="L299:M299"/>
    <mergeCell ref="L300:M300"/>
    <mergeCell ref="L301:M301"/>
    <mergeCell ref="L302:M302"/>
    <mergeCell ref="L303:M303"/>
    <mergeCell ref="L304:M304"/>
    <mergeCell ref="L287:M287"/>
    <mergeCell ref="L288:M288"/>
    <mergeCell ref="L289:M289"/>
    <mergeCell ref="L290:M290"/>
    <mergeCell ref="L291:M291"/>
    <mergeCell ref="L292:M292"/>
    <mergeCell ref="L293:M293"/>
    <mergeCell ref="L294:M294"/>
    <mergeCell ref="L295:M295"/>
    <mergeCell ref="L278:M278"/>
    <mergeCell ref="L279:M279"/>
    <mergeCell ref="L280:M280"/>
    <mergeCell ref="L281:M281"/>
    <mergeCell ref="L282:M282"/>
    <mergeCell ref="L283:M283"/>
    <mergeCell ref="L284:M284"/>
    <mergeCell ref="L285:M285"/>
    <mergeCell ref="L286:M286"/>
    <mergeCell ref="L269:M269"/>
    <mergeCell ref="L270:M270"/>
    <mergeCell ref="L271:M271"/>
    <mergeCell ref="L272:M272"/>
    <mergeCell ref="L273:M273"/>
    <mergeCell ref="L274:M274"/>
    <mergeCell ref="L275:M275"/>
    <mergeCell ref="L276:M276"/>
    <mergeCell ref="L277:M277"/>
    <mergeCell ref="L260:M260"/>
    <mergeCell ref="L261:M261"/>
    <mergeCell ref="L262:M262"/>
    <mergeCell ref="L263:M263"/>
    <mergeCell ref="L264:M264"/>
    <mergeCell ref="L265:M265"/>
    <mergeCell ref="L266:M266"/>
    <mergeCell ref="L267:M267"/>
    <mergeCell ref="L268:M268"/>
    <mergeCell ref="L251:M251"/>
    <mergeCell ref="L252:M252"/>
    <mergeCell ref="L253:M253"/>
    <mergeCell ref="L254:M254"/>
    <mergeCell ref="L255:M255"/>
    <mergeCell ref="L256:M256"/>
    <mergeCell ref="L257:M257"/>
    <mergeCell ref="L258:M258"/>
    <mergeCell ref="L259:M259"/>
    <mergeCell ref="L242:M242"/>
    <mergeCell ref="L243:M243"/>
    <mergeCell ref="L244:M244"/>
    <mergeCell ref="L245:M245"/>
    <mergeCell ref="L246:M246"/>
    <mergeCell ref="L247:M247"/>
    <mergeCell ref="L248:M248"/>
    <mergeCell ref="L249:M249"/>
    <mergeCell ref="L250:M250"/>
    <mergeCell ref="L233:M233"/>
    <mergeCell ref="L234:M234"/>
    <mergeCell ref="L235:M235"/>
    <mergeCell ref="L236:M236"/>
    <mergeCell ref="L237:M237"/>
    <mergeCell ref="L238:M238"/>
    <mergeCell ref="L239:M239"/>
    <mergeCell ref="L240:M240"/>
    <mergeCell ref="L241:M241"/>
    <mergeCell ref="L224:M224"/>
    <mergeCell ref="L225:M225"/>
    <mergeCell ref="L226:M226"/>
    <mergeCell ref="L227:M227"/>
    <mergeCell ref="L228:M228"/>
    <mergeCell ref="L229:M229"/>
    <mergeCell ref="L230:M230"/>
    <mergeCell ref="L231:M231"/>
    <mergeCell ref="L232:M232"/>
    <mergeCell ref="L102:M102"/>
    <mergeCell ref="L103:M103"/>
    <mergeCell ref="L104:M104"/>
    <mergeCell ref="L105:M105"/>
    <mergeCell ref="L106:M106"/>
    <mergeCell ref="L107:M107"/>
    <mergeCell ref="L221:M221"/>
    <mergeCell ref="L222:M222"/>
    <mergeCell ref="L223:M223"/>
    <mergeCell ref="L93:M93"/>
    <mergeCell ref="L94:M94"/>
    <mergeCell ref="L95:M95"/>
    <mergeCell ref="L96:M96"/>
    <mergeCell ref="L97:M97"/>
    <mergeCell ref="L98:M98"/>
    <mergeCell ref="L99:M99"/>
    <mergeCell ref="L100:M100"/>
    <mergeCell ref="L101:M101"/>
    <mergeCell ref="L84:M84"/>
    <mergeCell ref="L85:M85"/>
    <mergeCell ref="L86:M86"/>
    <mergeCell ref="L87:M87"/>
    <mergeCell ref="L88:M88"/>
    <mergeCell ref="L89:M89"/>
    <mergeCell ref="L90:M90"/>
    <mergeCell ref="L91:M91"/>
    <mergeCell ref="L92:M92"/>
    <mergeCell ref="L75:M75"/>
    <mergeCell ref="L76:M76"/>
    <mergeCell ref="L77:M77"/>
    <mergeCell ref="L78:M78"/>
    <mergeCell ref="L79:M79"/>
    <mergeCell ref="L80:M80"/>
    <mergeCell ref="L81:M81"/>
    <mergeCell ref="L82:M82"/>
    <mergeCell ref="L83:M83"/>
    <mergeCell ref="L66:M66"/>
    <mergeCell ref="L67:M67"/>
    <mergeCell ref="L68:M68"/>
    <mergeCell ref="L69:M69"/>
    <mergeCell ref="L70:M70"/>
    <mergeCell ref="L71:M71"/>
    <mergeCell ref="L72:M72"/>
    <mergeCell ref="L73:M73"/>
    <mergeCell ref="L74:M74"/>
    <mergeCell ref="L57:M57"/>
    <mergeCell ref="L58:M58"/>
    <mergeCell ref="L59:M59"/>
    <mergeCell ref="L60:M60"/>
    <mergeCell ref="L61:M61"/>
    <mergeCell ref="L62:M62"/>
    <mergeCell ref="L63:M63"/>
    <mergeCell ref="L64:M64"/>
    <mergeCell ref="L65:M65"/>
    <mergeCell ref="L48:M48"/>
    <mergeCell ref="L49:M49"/>
    <mergeCell ref="L50:M50"/>
    <mergeCell ref="L51:M51"/>
    <mergeCell ref="L52:M52"/>
    <mergeCell ref="L53:M53"/>
    <mergeCell ref="L54:M54"/>
    <mergeCell ref="L55:M55"/>
    <mergeCell ref="L56:M56"/>
    <mergeCell ref="L39:M39"/>
    <mergeCell ref="L40:M40"/>
    <mergeCell ref="L41:M41"/>
    <mergeCell ref="L42:M42"/>
    <mergeCell ref="L43:M43"/>
    <mergeCell ref="L44:M44"/>
    <mergeCell ref="L45:M45"/>
    <mergeCell ref="L46:M46"/>
    <mergeCell ref="L47:M47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"/>
  <sheetViews>
    <sheetView tabSelected="1" topLeftCell="A17" zoomScale="180" zoomScaleNormal="180" workbookViewId="0">
      <selection activeCell="J2" sqref="J2"/>
    </sheetView>
  </sheetViews>
  <sheetFormatPr defaultRowHeight="13.2" x14ac:dyDescent="0.25"/>
  <cols>
    <col min="1" max="1" width="3.109375" customWidth="1"/>
    <col min="2" max="2" width="17.5546875" customWidth="1"/>
    <col min="3" max="3" width="20.44140625" customWidth="1"/>
    <col min="4" max="4" width="14.88671875" customWidth="1"/>
    <col min="5" max="5" width="7.33203125" customWidth="1"/>
    <col min="6" max="6" width="5.33203125" customWidth="1"/>
    <col min="7" max="7" width="6" customWidth="1"/>
    <col min="8" max="8" width="8.44140625" customWidth="1"/>
    <col min="9" max="9" width="11.109375" customWidth="1"/>
    <col min="10" max="10" width="7.33203125" customWidth="1"/>
    <col min="11" max="11" width="9.33203125" customWidth="1"/>
    <col min="12" max="12" width="9.5546875" customWidth="1"/>
  </cols>
  <sheetData>
    <row r="1" spans="1:12" ht="6.75" customHeight="1" x14ac:dyDescent="0.25">
      <c r="A1" s="8">
        <v>6206</v>
      </c>
      <c r="B1" s="1" t="s">
        <v>16406</v>
      </c>
      <c r="C1" s="1" t="s">
        <v>16407</v>
      </c>
      <c r="D1" s="1" t="s">
        <v>16408</v>
      </c>
      <c r="E1" s="1" t="s">
        <v>0</v>
      </c>
      <c r="F1" s="2" t="s">
        <v>1</v>
      </c>
      <c r="G1" s="2" t="s">
        <v>2</v>
      </c>
      <c r="H1" s="1" t="s">
        <v>6</v>
      </c>
      <c r="I1" s="7">
        <v>0.66</v>
      </c>
      <c r="J1" s="7" t="s">
        <v>21446</v>
      </c>
      <c r="K1" s="4">
        <v>0.66</v>
      </c>
      <c r="L1" s="3" t="s">
        <v>58</v>
      </c>
    </row>
    <row r="2" spans="1:12" ht="6.75" customHeight="1" x14ac:dyDescent="0.25">
      <c r="A2" s="8">
        <v>6207</v>
      </c>
      <c r="B2" s="1" t="s">
        <v>16409</v>
      </c>
      <c r="C2" s="1" t="s">
        <v>16410</v>
      </c>
      <c r="D2" s="1" t="s">
        <v>16411</v>
      </c>
      <c r="E2" s="1" t="s">
        <v>0</v>
      </c>
      <c r="F2" s="2" t="s">
        <v>1</v>
      </c>
      <c r="G2" s="2" t="s">
        <v>2</v>
      </c>
      <c r="H2" s="1" t="s">
        <v>2</v>
      </c>
      <c r="I2" s="7">
        <v>0.4</v>
      </c>
      <c r="J2" s="7">
        <f>I2*2.47</f>
        <v>0.9880000000000001</v>
      </c>
      <c r="K2" s="4">
        <v>0.4</v>
      </c>
      <c r="L2" s="3" t="s">
        <v>4</v>
      </c>
    </row>
    <row r="3" spans="1:12" ht="6.75" customHeight="1" x14ac:dyDescent="0.25">
      <c r="A3" s="8">
        <v>6208</v>
      </c>
      <c r="B3" s="1" t="s">
        <v>16412</v>
      </c>
      <c r="C3" s="1" t="s">
        <v>16413</v>
      </c>
      <c r="D3" s="1" t="s">
        <v>16414</v>
      </c>
      <c r="E3" s="1" t="s">
        <v>0</v>
      </c>
      <c r="F3" s="2" t="s">
        <v>1</v>
      </c>
      <c r="G3" s="2" t="s">
        <v>2</v>
      </c>
      <c r="H3" s="1" t="s">
        <v>6</v>
      </c>
      <c r="I3" s="7">
        <v>0.13</v>
      </c>
      <c r="J3" s="7"/>
      <c r="K3" s="4">
        <v>0.13</v>
      </c>
      <c r="L3" s="3" t="s">
        <v>90</v>
      </c>
    </row>
    <row r="4" spans="1:12" ht="6.75" customHeight="1" x14ac:dyDescent="0.25">
      <c r="A4" s="8">
        <v>6209</v>
      </c>
      <c r="B4" s="1" t="s">
        <v>16412</v>
      </c>
      <c r="C4" s="1" t="s">
        <v>16415</v>
      </c>
      <c r="D4" s="1" t="s">
        <v>16416</v>
      </c>
      <c r="E4" s="1" t="s">
        <v>0</v>
      </c>
      <c r="F4" s="2" t="s">
        <v>1</v>
      </c>
      <c r="G4" s="2" t="s">
        <v>2</v>
      </c>
      <c r="H4" s="1" t="s">
        <v>2</v>
      </c>
      <c r="I4" s="7">
        <v>0.7</v>
      </c>
      <c r="J4" s="7"/>
      <c r="K4" s="4">
        <v>0.7</v>
      </c>
      <c r="L4" s="3" t="s">
        <v>4</v>
      </c>
    </row>
    <row r="5" spans="1:12" ht="6.75" customHeight="1" x14ac:dyDescent="0.25">
      <c r="A5" s="8">
        <v>6210</v>
      </c>
      <c r="B5" s="1" t="s">
        <v>16417</v>
      </c>
      <c r="C5" s="1" t="s">
        <v>16418</v>
      </c>
      <c r="D5" s="1" t="s">
        <v>16419</v>
      </c>
      <c r="E5" s="1" t="s">
        <v>0</v>
      </c>
      <c r="F5" s="2" t="s">
        <v>1</v>
      </c>
      <c r="G5" s="2" t="s">
        <v>2</v>
      </c>
      <c r="H5" s="1" t="s">
        <v>6</v>
      </c>
      <c r="I5" s="7">
        <v>0.15</v>
      </c>
      <c r="J5" s="7"/>
      <c r="K5" s="4">
        <v>0.15</v>
      </c>
      <c r="L5" s="3" t="s">
        <v>58</v>
      </c>
    </row>
    <row r="6" spans="1:12" ht="6.75" customHeight="1" x14ac:dyDescent="0.25">
      <c r="A6" s="8">
        <v>6211</v>
      </c>
      <c r="B6" s="1" t="s">
        <v>16420</v>
      </c>
      <c r="C6" s="1" t="s">
        <v>16410</v>
      </c>
      <c r="D6" s="1" t="s">
        <v>16421</v>
      </c>
      <c r="E6" s="1" t="s">
        <v>0</v>
      </c>
      <c r="F6" s="2" t="s">
        <v>1</v>
      </c>
      <c r="G6" s="2" t="s">
        <v>2</v>
      </c>
      <c r="H6" s="1" t="s">
        <v>2</v>
      </c>
      <c r="I6" s="7">
        <v>0.67</v>
      </c>
      <c r="J6" s="7"/>
      <c r="K6" s="4">
        <v>0.67</v>
      </c>
      <c r="L6" s="3" t="s">
        <v>72</v>
      </c>
    </row>
    <row r="7" spans="1:12" ht="6.75" customHeight="1" x14ac:dyDescent="0.25">
      <c r="A7" s="8">
        <v>6212</v>
      </c>
      <c r="B7" s="1" t="s">
        <v>16422</v>
      </c>
      <c r="C7" s="1" t="s">
        <v>16423</v>
      </c>
      <c r="D7" s="1" t="s">
        <v>16424</v>
      </c>
      <c r="E7" s="1" t="s">
        <v>0</v>
      </c>
      <c r="F7" s="2" t="s">
        <v>1</v>
      </c>
      <c r="G7" s="2" t="s">
        <v>2</v>
      </c>
      <c r="H7" s="1" t="s">
        <v>2</v>
      </c>
      <c r="I7" s="7">
        <v>0.93</v>
      </c>
      <c r="J7" s="7"/>
      <c r="K7" s="4">
        <v>0.13</v>
      </c>
      <c r="L7" s="3" t="s">
        <v>58</v>
      </c>
    </row>
    <row r="8" spans="1:12" ht="6.75" customHeight="1" x14ac:dyDescent="0.25">
      <c r="A8" s="8">
        <v>6213</v>
      </c>
      <c r="B8" s="1" t="s">
        <v>16425</v>
      </c>
      <c r="C8" s="1" t="s">
        <v>8691</v>
      </c>
      <c r="D8" s="1" t="s">
        <v>16426</v>
      </c>
      <c r="E8" s="1" t="s">
        <v>0</v>
      </c>
      <c r="F8" s="2" t="s">
        <v>1</v>
      </c>
      <c r="G8" s="2" t="s">
        <v>2</v>
      </c>
      <c r="H8" s="1" t="s">
        <v>2</v>
      </c>
      <c r="I8" s="7">
        <v>7.44</v>
      </c>
      <c r="J8" s="7"/>
      <c r="K8" s="4">
        <v>7.44</v>
      </c>
      <c r="L8" s="3" t="s">
        <v>90</v>
      </c>
    </row>
    <row r="9" spans="1:12" ht="6.75" customHeight="1" x14ac:dyDescent="0.25">
      <c r="A9" s="8">
        <v>6214</v>
      </c>
      <c r="B9" s="1" t="s">
        <v>16427</v>
      </c>
      <c r="C9" s="1" t="s">
        <v>16428</v>
      </c>
      <c r="D9" s="1" t="s">
        <v>16429</v>
      </c>
      <c r="E9" s="1" t="s">
        <v>0</v>
      </c>
      <c r="F9" s="2" t="s">
        <v>1</v>
      </c>
      <c r="G9" s="2" t="s">
        <v>2</v>
      </c>
      <c r="H9" s="1" t="s">
        <v>2</v>
      </c>
      <c r="I9" s="7">
        <v>0.53</v>
      </c>
      <c r="J9" s="7"/>
      <c r="K9" s="4">
        <v>0.53</v>
      </c>
      <c r="L9" s="3" t="s">
        <v>4</v>
      </c>
    </row>
    <row r="10" spans="1:12" ht="6.75" customHeight="1" x14ac:dyDescent="0.25">
      <c r="A10" s="8">
        <v>6215</v>
      </c>
      <c r="B10" s="1" t="s">
        <v>16430</v>
      </c>
      <c r="C10" s="1" t="s">
        <v>16431</v>
      </c>
      <c r="D10" s="1" t="s">
        <v>16432</v>
      </c>
      <c r="E10" s="1" t="s">
        <v>0</v>
      </c>
      <c r="F10" s="2" t="s">
        <v>1</v>
      </c>
      <c r="G10" s="2" t="s">
        <v>2</v>
      </c>
      <c r="H10" s="1" t="s">
        <v>8</v>
      </c>
      <c r="I10" s="7">
        <v>0.94</v>
      </c>
      <c r="J10" s="7"/>
      <c r="K10" s="4">
        <v>0.94</v>
      </c>
      <c r="L10" s="3" t="s">
        <v>90</v>
      </c>
    </row>
    <row r="11" spans="1:12" ht="6.75" customHeight="1" x14ac:dyDescent="0.25">
      <c r="A11" s="8">
        <v>6216</v>
      </c>
      <c r="B11" s="1" t="s">
        <v>16433</v>
      </c>
      <c r="C11" s="1" t="s">
        <v>16434</v>
      </c>
      <c r="D11" s="1" t="s">
        <v>16435</v>
      </c>
      <c r="E11" s="1" t="s">
        <v>0</v>
      </c>
      <c r="F11" s="2" t="s">
        <v>1</v>
      </c>
      <c r="G11" s="2" t="s">
        <v>2</v>
      </c>
      <c r="H11" s="1" t="s">
        <v>2</v>
      </c>
      <c r="I11" s="7">
        <v>0.33</v>
      </c>
      <c r="J11" s="7"/>
      <c r="K11" s="4">
        <v>0.33</v>
      </c>
      <c r="L11" s="3" t="s">
        <v>4</v>
      </c>
    </row>
    <row r="12" spans="1:12" ht="6.75" customHeight="1" x14ac:dyDescent="0.25">
      <c r="A12" s="8">
        <v>6217</v>
      </c>
      <c r="B12" s="1" t="s">
        <v>16436</v>
      </c>
      <c r="C12" s="1" t="s">
        <v>16428</v>
      </c>
      <c r="D12" s="1" t="s">
        <v>16437</v>
      </c>
      <c r="E12" s="1" t="s">
        <v>0</v>
      </c>
      <c r="F12" s="2" t="s">
        <v>1</v>
      </c>
      <c r="G12" s="2" t="s">
        <v>2</v>
      </c>
      <c r="H12" s="1" t="s">
        <v>2</v>
      </c>
      <c r="I12" s="7">
        <v>0.78</v>
      </c>
      <c r="J12" s="7"/>
      <c r="K12" s="4">
        <v>0.78</v>
      </c>
      <c r="L12" s="3" t="s">
        <v>58</v>
      </c>
    </row>
    <row r="13" spans="1:12" ht="6.75" customHeight="1" x14ac:dyDescent="0.25">
      <c r="A13" s="8">
        <v>6218</v>
      </c>
      <c r="B13" s="1" t="s">
        <v>16438</v>
      </c>
      <c r="C13" s="1" t="s">
        <v>16439</v>
      </c>
      <c r="D13" s="1" t="s">
        <v>16440</v>
      </c>
      <c r="E13" s="1" t="s">
        <v>0</v>
      </c>
      <c r="F13" s="2" t="s">
        <v>1</v>
      </c>
      <c r="G13" s="2" t="s">
        <v>2</v>
      </c>
      <c r="H13" s="1" t="s">
        <v>2</v>
      </c>
      <c r="I13" s="7">
        <v>0.4</v>
      </c>
      <c r="J13" s="7"/>
      <c r="K13" s="4">
        <v>0.4</v>
      </c>
      <c r="L13" s="3" t="s">
        <v>58</v>
      </c>
    </row>
    <row r="14" spans="1:12" ht="6.75" customHeight="1" x14ac:dyDescent="0.25">
      <c r="A14" s="8">
        <v>6219</v>
      </c>
      <c r="B14" s="1" t="s">
        <v>16441</v>
      </c>
      <c r="C14" s="1" t="s">
        <v>16142</v>
      </c>
      <c r="D14" s="1" t="s">
        <v>16442</v>
      </c>
      <c r="E14" s="1" t="s">
        <v>0</v>
      </c>
      <c r="F14" s="2" t="s">
        <v>1</v>
      </c>
      <c r="G14" s="2" t="s">
        <v>2</v>
      </c>
      <c r="H14" s="1" t="s">
        <v>2</v>
      </c>
      <c r="I14" s="7">
        <v>0.26</v>
      </c>
      <c r="J14" s="7"/>
      <c r="K14" s="4">
        <v>0.26</v>
      </c>
      <c r="L14" s="3" t="s">
        <v>58</v>
      </c>
    </row>
    <row r="15" spans="1:12" ht="6.75" customHeight="1" x14ac:dyDescent="0.25">
      <c r="A15" s="8">
        <v>6220</v>
      </c>
      <c r="B15" s="1" t="s">
        <v>16443</v>
      </c>
      <c r="C15" s="1" t="s">
        <v>16444</v>
      </c>
      <c r="D15" s="1" t="s">
        <v>16445</v>
      </c>
      <c r="E15" s="1" t="s">
        <v>0</v>
      </c>
      <c r="F15" s="2" t="s">
        <v>1</v>
      </c>
      <c r="G15" s="2" t="s">
        <v>2</v>
      </c>
      <c r="H15" s="1" t="s">
        <v>2</v>
      </c>
      <c r="I15" s="7">
        <v>0.8</v>
      </c>
      <c r="J15" s="7"/>
      <c r="K15" s="4">
        <v>0.8</v>
      </c>
      <c r="L15" s="3" t="s">
        <v>58</v>
      </c>
    </row>
    <row r="16" spans="1:12" ht="6.75" customHeight="1" x14ac:dyDescent="0.25">
      <c r="A16" s="8">
        <v>6221</v>
      </c>
      <c r="B16" s="1" t="s">
        <v>16446</v>
      </c>
      <c r="C16" s="1" t="s">
        <v>16447</v>
      </c>
      <c r="D16" s="1" t="s">
        <v>16448</v>
      </c>
      <c r="E16" s="1" t="s">
        <v>0</v>
      </c>
      <c r="F16" s="2" t="s">
        <v>1</v>
      </c>
      <c r="G16" s="2" t="s">
        <v>2</v>
      </c>
      <c r="H16" s="1" t="s">
        <v>2</v>
      </c>
      <c r="I16" s="7">
        <v>1.4</v>
      </c>
      <c r="J16" s="7"/>
      <c r="K16" s="4">
        <v>1.4</v>
      </c>
      <c r="L16" s="3" t="s">
        <v>58</v>
      </c>
    </row>
    <row r="17" spans="1:12" ht="6.75" customHeight="1" x14ac:dyDescent="0.25">
      <c r="A17" s="8">
        <v>6222</v>
      </c>
      <c r="B17" s="1" t="s">
        <v>16449</v>
      </c>
      <c r="C17" s="1" t="s">
        <v>16428</v>
      </c>
      <c r="D17" s="1" t="s">
        <v>16450</v>
      </c>
      <c r="E17" s="1" t="s">
        <v>0</v>
      </c>
      <c r="F17" s="2" t="s">
        <v>1</v>
      </c>
      <c r="G17" s="2" t="s">
        <v>2</v>
      </c>
      <c r="H17" s="1" t="s">
        <v>2</v>
      </c>
      <c r="I17" s="7">
        <v>0.33</v>
      </c>
      <c r="J17" s="7"/>
      <c r="K17" s="4">
        <v>0.33</v>
      </c>
      <c r="L17" s="3" t="s">
        <v>58</v>
      </c>
    </row>
    <row r="18" spans="1:12" ht="6.75" customHeight="1" x14ac:dyDescent="0.25">
      <c r="A18" s="8">
        <v>6223</v>
      </c>
      <c r="B18" s="1" t="s">
        <v>16451</v>
      </c>
      <c r="C18" s="1" t="s">
        <v>16452</v>
      </c>
      <c r="D18" s="1" t="s">
        <v>16453</v>
      </c>
      <c r="E18" s="1" t="s">
        <v>0</v>
      </c>
      <c r="F18" s="2" t="s">
        <v>1</v>
      </c>
      <c r="G18" s="2" t="s">
        <v>2</v>
      </c>
      <c r="H18" s="1" t="s">
        <v>2</v>
      </c>
      <c r="I18" s="7">
        <v>0.53</v>
      </c>
      <c r="J18" s="7"/>
      <c r="K18" s="4">
        <v>0.53</v>
      </c>
      <c r="L18" s="3" t="s">
        <v>4</v>
      </c>
    </row>
    <row r="19" spans="1:12" ht="6.75" customHeight="1" x14ac:dyDescent="0.25">
      <c r="A19" s="8">
        <v>6224</v>
      </c>
      <c r="B19" s="1" t="s">
        <v>16454</v>
      </c>
      <c r="C19" s="1" t="s">
        <v>16428</v>
      </c>
      <c r="D19" s="1" t="s">
        <v>16455</v>
      </c>
      <c r="E19" s="1" t="s">
        <v>0</v>
      </c>
      <c r="F19" s="2" t="s">
        <v>1</v>
      </c>
      <c r="G19" s="2" t="s">
        <v>2</v>
      </c>
      <c r="H19" s="1" t="s">
        <v>2</v>
      </c>
      <c r="I19" s="7">
        <v>6.03</v>
      </c>
      <c r="J19" s="7"/>
      <c r="K19" s="4">
        <v>5.91</v>
      </c>
      <c r="L19" s="3" t="s">
        <v>90</v>
      </c>
    </row>
    <row r="20" spans="1:12" ht="6.75" customHeight="1" x14ac:dyDescent="0.25">
      <c r="A20" s="8">
        <v>6225</v>
      </c>
      <c r="B20" s="1" t="s">
        <v>16456</v>
      </c>
      <c r="C20" s="1" t="s">
        <v>16457</v>
      </c>
      <c r="D20" s="1" t="s">
        <v>16458</v>
      </c>
      <c r="E20" s="1" t="s">
        <v>0</v>
      </c>
      <c r="F20" s="2" t="s">
        <v>1</v>
      </c>
      <c r="G20" s="2" t="s">
        <v>2</v>
      </c>
      <c r="H20" s="1" t="s">
        <v>2</v>
      </c>
      <c r="I20" s="7">
        <v>0.66</v>
      </c>
      <c r="J20" s="7"/>
      <c r="K20" s="4">
        <v>0.13</v>
      </c>
      <c r="L20" s="3" t="s">
        <v>4</v>
      </c>
    </row>
    <row r="21" spans="1:12" ht="6.75" customHeight="1" x14ac:dyDescent="0.25">
      <c r="A21" s="8">
        <v>6226</v>
      </c>
      <c r="B21" s="1" t="s">
        <v>16459</v>
      </c>
      <c r="C21" s="1" t="s">
        <v>16428</v>
      </c>
      <c r="D21" s="1" t="s">
        <v>16460</v>
      </c>
      <c r="E21" s="1" t="s">
        <v>0</v>
      </c>
      <c r="F21" s="2" t="s">
        <v>1</v>
      </c>
      <c r="G21" s="2" t="s">
        <v>2</v>
      </c>
      <c r="H21" s="1" t="s">
        <v>2</v>
      </c>
      <c r="I21" s="7">
        <v>0.8</v>
      </c>
      <c r="J21" s="7"/>
      <c r="K21" s="4">
        <v>0.8</v>
      </c>
      <c r="L21" s="3" t="s">
        <v>58</v>
      </c>
    </row>
    <row r="22" spans="1:12" ht="6.75" customHeight="1" x14ac:dyDescent="0.25">
      <c r="A22" s="8">
        <v>6227</v>
      </c>
      <c r="B22" s="1" t="s">
        <v>16461</v>
      </c>
      <c r="C22" s="1" t="s">
        <v>2126</v>
      </c>
      <c r="D22" s="1" t="s">
        <v>16462</v>
      </c>
      <c r="E22" s="1" t="s">
        <v>0</v>
      </c>
      <c r="F22" s="2" t="s">
        <v>1</v>
      </c>
      <c r="G22" s="2" t="s">
        <v>2</v>
      </c>
      <c r="H22" s="1" t="s">
        <v>6</v>
      </c>
      <c r="I22" s="7">
        <v>0.45</v>
      </c>
      <c r="J22" s="7"/>
      <c r="K22" s="4">
        <v>0.45</v>
      </c>
      <c r="L22" s="3" t="s">
        <v>72</v>
      </c>
    </row>
    <row r="23" spans="1:12" ht="6.75" customHeight="1" x14ac:dyDescent="0.25">
      <c r="A23" s="8">
        <v>6228</v>
      </c>
      <c r="B23" s="1" t="s">
        <v>16463</v>
      </c>
      <c r="C23" s="1" t="s">
        <v>16464</v>
      </c>
      <c r="D23" s="1" t="s">
        <v>16465</v>
      </c>
      <c r="E23" s="1" t="s">
        <v>0</v>
      </c>
      <c r="F23" s="2" t="s">
        <v>1</v>
      </c>
      <c r="G23" s="2" t="s">
        <v>2</v>
      </c>
      <c r="H23" s="1" t="s">
        <v>6</v>
      </c>
      <c r="I23" s="7">
        <v>1.37</v>
      </c>
      <c r="J23" s="7"/>
      <c r="K23" s="4">
        <v>1.37</v>
      </c>
      <c r="L23" s="3" t="s">
        <v>58</v>
      </c>
    </row>
    <row r="24" spans="1:12" ht="6.75" customHeight="1" x14ac:dyDescent="0.25">
      <c r="A24" s="8">
        <v>6229</v>
      </c>
      <c r="B24" s="1" t="s">
        <v>16466</v>
      </c>
      <c r="C24" s="1" t="s">
        <v>16467</v>
      </c>
      <c r="D24" s="1" t="s">
        <v>16468</v>
      </c>
      <c r="E24" s="1" t="s">
        <v>0</v>
      </c>
      <c r="F24" s="2" t="s">
        <v>1</v>
      </c>
      <c r="G24" s="2" t="s">
        <v>2</v>
      </c>
      <c r="H24" s="1" t="s">
        <v>2</v>
      </c>
      <c r="I24" s="7">
        <v>0.28000000000000003</v>
      </c>
      <c r="J24" s="7"/>
      <c r="K24" s="4">
        <v>0.28000000000000003</v>
      </c>
      <c r="L24" s="3" t="s">
        <v>90</v>
      </c>
    </row>
    <row r="25" spans="1:12" ht="6.75" customHeight="1" x14ac:dyDescent="0.25">
      <c r="A25" s="8">
        <v>6230</v>
      </c>
      <c r="B25" s="1" t="s">
        <v>16469</v>
      </c>
      <c r="C25" s="1" t="s">
        <v>16470</v>
      </c>
      <c r="D25" s="1" t="s">
        <v>16471</v>
      </c>
      <c r="E25" s="1" t="s">
        <v>0</v>
      </c>
      <c r="F25" s="2" t="s">
        <v>1</v>
      </c>
      <c r="G25" s="2" t="s">
        <v>2</v>
      </c>
      <c r="H25" s="1" t="s">
        <v>6</v>
      </c>
      <c r="I25" s="7">
        <v>3</v>
      </c>
      <c r="J25" s="7"/>
      <c r="K25" s="4">
        <v>0.39</v>
      </c>
      <c r="L25" s="3" t="s">
        <v>4</v>
      </c>
    </row>
    <row r="26" spans="1:12" ht="6.75" customHeight="1" x14ac:dyDescent="0.25">
      <c r="A26" s="8">
        <v>6231</v>
      </c>
      <c r="B26" s="1" t="s">
        <v>16472</v>
      </c>
      <c r="C26" s="1" t="s">
        <v>2524</v>
      </c>
      <c r="D26" s="1" t="s">
        <v>16473</v>
      </c>
      <c r="E26" s="1" t="s">
        <v>0</v>
      </c>
      <c r="F26" s="2" t="s">
        <v>1</v>
      </c>
      <c r="G26" s="2" t="s">
        <v>2</v>
      </c>
      <c r="H26" s="1" t="s">
        <v>2</v>
      </c>
      <c r="I26" s="7">
        <v>0.13</v>
      </c>
      <c r="J26" s="7"/>
      <c r="K26" s="4">
        <v>0.13</v>
      </c>
      <c r="L26" s="3" t="s">
        <v>90</v>
      </c>
    </row>
    <row r="27" spans="1:12" ht="6.75" customHeight="1" x14ac:dyDescent="0.25">
      <c r="A27" s="8">
        <v>6232</v>
      </c>
      <c r="B27" s="1" t="s">
        <v>16474</v>
      </c>
      <c r="C27" s="1" t="s">
        <v>16475</v>
      </c>
      <c r="D27" s="1" t="s">
        <v>16476</v>
      </c>
      <c r="E27" s="1" t="s">
        <v>0</v>
      </c>
      <c r="F27" s="2" t="s">
        <v>1</v>
      </c>
      <c r="G27" s="2" t="s">
        <v>2</v>
      </c>
      <c r="H27" s="1" t="s">
        <v>2</v>
      </c>
      <c r="I27" s="7">
        <v>0.53</v>
      </c>
      <c r="J27" s="7"/>
      <c r="K27" s="4">
        <v>0.53</v>
      </c>
      <c r="L27" s="3" t="s">
        <v>58</v>
      </c>
    </row>
    <row r="28" spans="1:12" ht="6.75" customHeight="1" x14ac:dyDescent="0.25">
      <c r="A28" s="8">
        <v>6233</v>
      </c>
      <c r="B28" s="1" t="s">
        <v>16477</v>
      </c>
      <c r="C28" s="1" t="s">
        <v>16478</v>
      </c>
      <c r="D28" s="1" t="s">
        <v>16479</v>
      </c>
      <c r="E28" s="1" t="s">
        <v>0</v>
      </c>
      <c r="F28" s="2" t="s">
        <v>1</v>
      </c>
      <c r="G28" s="2" t="s">
        <v>2</v>
      </c>
      <c r="H28" s="1" t="s">
        <v>2</v>
      </c>
      <c r="I28" s="7">
        <v>0.26</v>
      </c>
      <c r="J28" s="7"/>
      <c r="K28" s="4">
        <v>0.13</v>
      </c>
      <c r="L28" s="3" t="s">
        <v>72</v>
      </c>
    </row>
    <row r="29" spans="1:12" ht="6.75" customHeight="1" x14ac:dyDescent="0.25">
      <c r="A29" s="8">
        <v>6234</v>
      </c>
      <c r="B29" s="1" t="s">
        <v>16480</v>
      </c>
      <c r="C29" s="1" t="s">
        <v>16481</v>
      </c>
      <c r="D29" s="1" t="s">
        <v>16482</v>
      </c>
      <c r="E29" s="1" t="s">
        <v>0</v>
      </c>
      <c r="F29" s="2" t="s">
        <v>1</v>
      </c>
      <c r="G29" s="2" t="s">
        <v>2</v>
      </c>
      <c r="H29" s="1" t="s">
        <v>2</v>
      </c>
      <c r="I29" s="7">
        <v>0.13</v>
      </c>
      <c r="J29" s="7"/>
      <c r="K29" s="4">
        <v>0.13</v>
      </c>
      <c r="L29" s="3" t="s">
        <v>58</v>
      </c>
    </row>
    <row r="30" spans="1:12" ht="6.75" customHeight="1" x14ac:dyDescent="0.25">
      <c r="A30" s="8">
        <v>6235</v>
      </c>
      <c r="B30" s="1" t="s">
        <v>16480</v>
      </c>
      <c r="C30" s="1" t="s">
        <v>8691</v>
      </c>
      <c r="D30" s="1" t="s">
        <v>16483</v>
      </c>
      <c r="E30" s="1" t="s">
        <v>0</v>
      </c>
      <c r="F30" s="2" t="s">
        <v>1</v>
      </c>
      <c r="G30" s="2" t="s">
        <v>2</v>
      </c>
      <c r="H30" s="1" t="s">
        <v>2</v>
      </c>
      <c r="I30" s="7">
        <v>0.4</v>
      </c>
      <c r="J30" s="7"/>
      <c r="K30" s="4">
        <v>0.4</v>
      </c>
      <c r="L30" s="3" t="s">
        <v>58</v>
      </c>
    </row>
    <row r="31" spans="1:12" ht="6.75" customHeight="1" x14ac:dyDescent="0.25">
      <c r="A31" s="8">
        <v>6236</v>
      </c>
      <c r="B31" s="1" t="s">
        <v>16484</v>
      </c>
      <c r="C31" s="1" t="s">
        <v>16485</v>
      </c>
      <c r="D31" s="1" t="s">
        <v>16486</v>
      </c>
      <c r="E31" s="1" t="s">
        <v>0</v>
      </c>
      <c r="F31" s="2" t="s">
        <v>1</v>
      </c>
      <c r="G31" s="2" t="s">
        <v>2</v>
      </c>
      <c r="H31" s="1" t="s">
        <v>2</v>
      </c>
      <c r="I31" s="7">
        <v>0.35</v>
      </c>
      <c r="J31" s="7"/>
      <c r="K31" s="4">
        <v>0.35</v>
      </c>
      <c r="L31" s="3" t="s">
        <v>58</v>
      </c>
    </row>
    <row r="32" spans="1:12" ht="6.75" customHeight="1" x14ac:dyDescent="0.25">
      <c r="A32" s="8">
        <v>6237</v>
      </c>
      <c r="B32" s="1" t="s">
        <v>16487</v>
      </c>
      <c r="C32" s="1" t="s">
        <v>16488</v>
      </c>
      <c r="D32" s="1" t="s">
        <v>16489</v>
      </c>
      <c r="E32" s="1" t="s">
        <v>0</v>
      </c>
      <c r="F32" s="2" t="s">
        <v>1</v>
      </c>
      <c r="G32" s="2" t="s">
        <v>2</v>
      </c>
      <c r="H32" s="1" t="s">
        <v>2</v>
      </c>
      <c r="I32" s="7">
        <v>0.34</v>
      </c>
      <c r="J32" s="7"/>
      <c r="K32" s="4">
        <v>0.34</v>
      </c>
      <c r="L32" s="3" t="s">
        <v>90</v>
      </c>
    </row>
    <row r="33" spans="1:12" ht="6.75" customHeight="1" x14ac:dyDescent="0.25">
      <c r="A33" s="8">
        <v>6238</v>
      </c>
      <c r="B33" s="1" t="s">
        <v>16487</v>
      </c>
      <c r="C33" s="1" t="s">
        <v>16434</v>
      </c>
      <c r="D33" s="1" t="s">
        <v>16490</v>
      </c>
      <c r="E33" s="1" t="s">
        <v>0</v>
      </c>
      <c r="F33" s="2" t="s">
        <v>1</v>
      </c>
      <c r="G33" s="2" t="s">
        <v>2</v>
      </c>
      <c r="H33" s="1" t="s">
        <v>2</v>
      </c>
      <c r="I33" s="7">
        <v>0.6</v>
      </c>
      <c r="J33" s="7"/>
      <c r="K33" s="4">
        <v>0.6</v>
      </c>
      <c r="L33" s="3" t="s">
        <v>4</v>
      </c>
    </row>
    <row r="34" spans="1:12" ht="6.75" customHeight="1" x14ac:dyDescent="0.25">
      <c r="A34" s="8">
        <v>6239</v>
      </c>
      <c r="B34" s="1" t="s">
        <v>16491</v>
      </c>
      <c r="C34" s="1" t="s">
        <v>192</v>
      </c>
      <c r="D34" s="1" t="s">
        <v>16492</v>
      </c>
      <c r="E34" s="1" t="s">
        <v>0</v>
      </c>
      <c r="F34" s="2" t="s">
        <v>1</v>
      </c>
      <c r="G34" s="2" t="s">
        <v>2</v>
      </c>
      <c r="H34" s="1" t="s">
        <v>2</v>
      </c>
      <c r="I34" s="7">
        <v>3.72</v>
      </c>
      <c r="J34" s="7"/>
      <c r="K34" s="4">
        <v>3.72</v>
      </c>
      <c r="L34" s="3" t="s">
        <v>4</v>
      </c>
    </row>
    <row r="35" spans="1:12" ht="6.75" customHeight="1" x14ac:dyDescent="0.25">
      <c r="A35" s="8">
        <v>6240</v>
      </c>
      <c r="B35" s="1" t="s">
        <v>16493</v>
      </c>
      <c r="C35" s="1" t="s">
        <v>16494</v>
      </c>
      <c r="D35" s="1" t="s">
        <v>16495</v>
      </c>
      <c r="E35" s="1" t="s">
        <v>0</v>
      </c>
      <c r="F35" s="2" t="s">
        <v>1</v>
      </c>
      <c r="G35" s="2" t="s">
        <v>2</v>
      </c>
      <c r="H35" s="1" t="s">
        <v>2</v>
      </c>
      <c r="I35" s="7">
        <v>3</v>
      </c>
      <c r="J35" s="7"/>
      <c r="K35" s="4">
        <v>0.13</v>
      </c>
      <c r="L35" s="3" t="s">
        <v>58</v>
      </c>
    </row>
    <row r="36" spans="1:12" ht="6.75" customHeight="1" x14ac:dyDescent="0.25">
      <c r="A36" s="8">
        <v>6241</v>
      </c>
      <c r="B36" s="1" t="s">
        <v>16493</v>
      </c>
      <c r="C36" s="1" t="s">
        <v>16496</v>
      </c>
      <c r="D36" s="1" t="s">
        <v>16497</v>
      </c>
      <c r="E36" s="1" t="s">
        <v>0</v>
      </c>
      <c r="F36" s="2" t="s">
        <v>1</v>
      </c>
      <c r="G36" s="2" t="s">
        <v>2</v>
      </c>
      <c r="H36" s="1" t="s">
        <v>2</v>
      </c>
      <c r="I36" s="7">
        <v>0.4</v>
      </c>
      <c r="J36" s="7"/>
      <c r="K36" s="4">
        <v>0.4</v>
      </c>
      <c r="L36" s="3" t="s">
        <v>58</v>
      </c>
    </row>
    <row r="37" spans="1:12" ht="6.75" customHeight="1" x14ac:dyDescent="0.25">
      <c r="A37" s="8">
        <v>6242</v>
      </c>
      <c r="B37" s="1" t="s">
        <v>16498</v>
      </c>
      <c r="C37" s="1" t="s">
        <v>16499</v>
      </c>
      <c r="D37" s="1" t="s">
        <v>16500</v>
      </c>
      <c r="E37" s="1" t="s">
        <v>0</v>
      </c>
      <c r="F37" s="2" t="s">
        <v>1</v>
      </c>
      <c r="G37" s="2" t="s">
        <v>2</v>
      </c>
      <c r="H37" s="1" t="s">
        <v>6</v>
      </c>
      <c r="I37" s="7">
        <v>2</v>
      </c>
      <c r="J37" s="7"/>
      <c r="K37" s="4">
        <v>2</v>
      </c>
      <c r="L37" s="3" t="s">
        <v>125</v>
      </c>
    </row>
    <row r="38" spans="1:12" ht="6.75" customHeight="1" x14ac:dyDescent="0.25">
      <c r="A38" s="8">
        <v>6243</v>
      </c>
      <c r="B38" s="1" t="s">
        <v>16501</v>
      </c>
      <c r="C38" s="1" t="s">
        <v>16502</v>
      </c>
      <c r="D38" s="1" t="s">
        <v>16503</v>
      </c>
      <c r="E38" s="1" t="s">
        <v>0</v>
      </c>
      <c r="F38" s="2" t="s">
        <v>1</v>
      </c>
      <c r="G38" s="2" t="s">
        <v>2</v>
      </c>
      <c r="H38" s="1" t="s">
        <v>2</v>
      </c>
      <c r="I38" s="7">
        <v>1</v>
      </c>
      <c r="J38" s="7"/>
      <c r="K38" s="4">
        <v>1</v>
      </c>
      <c r="L38" s="3" t="s">
        <v>58</v>
      </c>
    </row>
    <row r="39" spans="1:12" ht="6.75" customHeight="1" x14ac:dyDescent="0.25">
      <c r="A39" s="8">
        <v>6244</v>
      </c>
      <c r="B39" s="1" t="s">
        <v>16504</v>
      </c>
      <c r="C39" s="1" t="s">
        <v>16505</v>
      </c>
      <c r="D39" s="1" t="s">
        <v>16506</v>
      </c>
      <c r="E39" s="1" t="s">
        <v>0</v>
      </c>
      <c r="F39" s="2" t="s">
        <v>1</v>
      </c>
      <c r="G39" s="2" t="s">
        <v>2</v>
      </c>
      <c r="H39" s="1" t="s">
        <v>2</v>
      </c>
      <c r="I39" s="7">
        <v>0.71</v>
      </c>
      <c r="J39" s="7"/>
      <c r="K39" s="4">
        <v>0.71</v>
      </c>
      <c r="L39" s="3" t="s">
        <v>58</v>
      </c>
    </row>
    <row r="40" spans="1:12" ht="6.75" customHeight="1" x14ac:dyDescent="0.25">
      <c r="A40" s="8">
        <v>6245</v>
      </c>
      <c r="B40" s="1" t="s">
        <v>16507</v>
      </c>
      <c r="C40" s="1" t="s">
        <v>16508</v>
      </c>
      <c r="D40" s="1" t="s">
        <v>16509</v>
      </c>
      <c r="E40" s="1" t="s">
        <v>0</v>
      </c>
      <c r="F40" s="2" t="s">
        <v>1</v>
      </c>
      <c r="G40" s="2" t="s">
        <v>2</v>
      </c>
      <c r="H40" s="1" t="s">
        <v>2</v>
      </c>
      <c r="I40" s="7">
        <v>3.34</v>
      </c>
      <c r="J40" s="7"/>
      <c r="K40" s="4">
        <v>3.34</v>
      </c>
      <c r="L40" s="3" t="s">
        <v>72</v>
      </c>
    </row>
    <row r="41" spans="1:12" ht="6.75" customHeight="1" x14ac:dyDescent="0.25">
      <c r="A41" s="8">
        <v>6246</v>
      </c>
      <c r="B41" s="1" t="s">
        <v>16510</v>
      </c>
      <c r="C41" s="1" t="s">
        <v>694</v>
      </c>
      <c r="D41" s="1" t="s">
        <v>16511</v>
      </c>
      <c r="E41" s="1" t="s">
        <v>0</v>
      </c>
      <c r="F41" s="2" t="s">
        <v>1</v>
      </c>
      <c r="G41" s="2" t="s">
        <v>2</v>
      </c>
      <c r="H41" s="1" t="s">
        <v>2</v>
      </c>
      <c r="I41" s="7">
        <v>0.4</v>
      </c>
      <c r="J41" s="7"/>
      <c r="K41" s="4">
        <v>0.4</v>
      </c>
      <c r="L41" s="3" t="s">
        <v>58</v>
      </c>
    </row>
    <row r="42" spans="1:12" ht="6.75" customHeight="1" x14ac:dyDescent="0.25">
      <c r="A42" s="8">
        <v>6247</v>
      </c>
      <c r="B42" s="1" t="s">
        <v>16512</v>
      </c>
      <c r="C42" s="1" t="s">
        <v>16513</v>
      </c>
      <c r="D42" s="1" t="s">
        <v>16514</v>
      </c>
      <c r="E42" s="1" t="s">
        <v>0</v>
      </c>
      <c r="F42" s="2" t="s">
        <v>1</v>
      </c>
      <c r="G42" s="2" t="s">
        <v>2</v>
      </c>
      <c r="H42" s="1" t="s">
        <v>8</v>
      </c>
      <c r="I42" s="7">
        <v>1.6</v>
      </c>
      <c r="J42" s="7"/>
      <c r="K42" s="4">
        <v>1.6</v>
      </c>
      <c r="L42" s="3" t="s">
        <v>58</v>
      </c>
    </row>
    <row r="43" spans="1:12" ht="6.75" customHeight="1" x14ac:dyDescent="0.25">
      <c r="A43" s="8">
        <v>6248</v>
      </c>
      <c r="B43" s="1" t="s">
        <v>16515</v>
      </c>
      <c r="C43" s="1" t="s">
        <v>16516</v>
      </c>
      <c r="D43" s="1" t="s">
        <v>16517</v>
      </c>
      <c r="E43" s="1" t="s">
        <v>0</v>
      </c>
      <c r="F43" s="2" t="s">
        <v>1</v>
      </c>
      <c r="G43" s="2" t="s">
        <v>2</v>
      </c>
      <c r="H43" s="1" t="s">
        <v>6</v>
      </c>
      <c r="I43" s="7">
        <v>1.33</v>
      </c>
      <c r="J43" s="7"/>
      <c r="K43" s="4">
        <v>1.33</v>
      </c>
      <c r="L43" s="3" t="s">
        <v>4</v>
      </c>
    </row>
    <row r="44" spans="1:12" ht="6.75" customHeight="1" x14ac:dyDescent="0.25">
      <c r="A44" s="8">
        <v>6249</v>
      </c>
      <c r="B44" s="1" t="s">
        <v>16518</v>
      </c>
      <c r="C44" s="1" t="s">
        <v>16519</v>
      </c>
      <c r="D44" s="1" t="s">
        <v>16520</v>
      </c>
      <c r="E44" s="1" t="s">
        <v>0</v>
      </c>
      <c r="F44" s="2" t="s">
        <v>1</v>
      </c>
      <c r="G44" s="2" t="s">
        <v>2</v>
      </c>
      <c r="H44" s="1" t="s">
        <v>2</v>
      </c>
      <c r="I44" s="7">
        <v>1.6</v>
      </c>
      <c r="J44" s="7"/>
      <c r="K44" s="4">
        <v>1.6</v>
      </c>
      <c r="L44" s="3" t="s">
        <v>58</v>
      </c>
    </row>
    <row r="45" spans="1:12" ht="6.75" customHeight="1" x14ac:dyDescent="0.25">
      <c r="A45" s="8">
        <v>6250</v>
      </c>
      <c r="B45" s="1" t="s">
        <v>16518</v>
      </c>
      <c r="C45" s="1" t="s">
        <v>16521</v>
      </c>
      <c r="D45" s="1" t="s">
        <v>16522</v>
      </c>
      <c r="E45" s="1" t="s">
        <v>0</v>
      </c>
      <c r="F45" s="2" t="s">
        <v>1</v>
      </c>
      <c r="G45" s="2" t="s">
        <v>2</v>
      </c>
      <c r="H45" s="1" t="s">
        <v>2</v>
      </c>
      <c r="I45" s="7">
        <v>4.47</v>
      </c>
      <c r="J45" s="7"/>
      <c r="K45" s="4">
        <v>4.47</v>
      </c>
      <c r="L45" s="3" t="s">
        <v>4</v>
      </c>
    </row>
    <row r="46" spans="1:12" ht="6.75" customHeight="1" x14ac:dyDescent="0.25">
      <c r="A46" s="8">
        <v>6251</v>
      </c>
      <c r="B46" s="1" t="s">
        <v>16523</v>
      </c>
      <c r="C46" s="1" t="s">
        <v>16524</v>
      </c>
      <c r="D46" s="1" t="s">
        <v>16525</v>
      </c>
      <c r="E46" s="1" t="s">
        <v>0</v>
      </c>
      <c r="F46" s="2" t="s">
        <v>1</v>
      </c>
      <c r="G46" s="2" t="s">
        <v>2</v>
      </c>
      <c r="H46" s="1" t="s">
        <v>2</v>
      </c>
      <c r="I46" s="7">
        <v>0.13</v>
      </c>
      <c r="J46" s="7"/>
      <c r="K46" s="4">
        <v>0.13</v>
      </c>
      <c r="L46" s="3" t="s">
        <v>58</v>
      </c>
    </row>
    <row r="47" spans="1:12" ht="6.75" customHeight="1" x14ac:dyDescent="0.25">
      <c r="A47" s="8">
        <v>6252</v>
      </c>
      <c r="B47" s="1" t="s">
        <v>16523</v>
      </c>
      <c r="C47" s="1" t="s">
        <v>16526</v>
      </c>
      <c r="D47" s="1" t="s">
        <v>16527</v>
      </c>
      <c r="E47" s="1" t="s">
        <v>0</v>
      </c>
      <c r="F47" s="2" t="s">
        <v>1</v>
      </c>
      <c r="G47" s="2" t="s">
        <v>2</v>
      </c>
      <c r="H47" s="1" t="s">
        <v>2</v>
      </c>
      <c r="I47" s="7">
        <v>0.28000000000000003</v>
      </c>
      <c r="J47" s="7"/>
      <c r="K47" s="4">
        <v>0.28000000000000003</v>
      </c>
      <c r="L47" s="3" t="s">
        <v>72</v>
      </c>
    </row>
    <row r="48" spans="1:12" ht="6.75" customHeight="1" x14ac:dyDescent="0.25">
      <c r="A48" s="8">
        <v>6253</v>
      </c>
      <c r="B48" s="1" t="s">
        <v>16528</v>
      </c>
      <c r="C48" s="1" t="s">
        <v>16529</v>
      </c>
      <c r="D48" s="1" t="s">
        <v>16530</v>
      </c>
      <c r="E48" s="1" t="s">
        <v>0</v>
      </c>
      <c r="F48" s="2" t="s">
        <v>1</v>
      </c>
      <c r="G48" s="2" t="s">
        <v>2</v>
      </c>
      <c r="H48" s="1" t="s">
        <v>6</v>
      </c>
      <c r="I48" s="7">
        <v>0.4</v>
      </c>
      <c r="J48" s="7"/>
      <c r="K48" s="4">
        <v>0.4</v>
      </c>
      <c r="L48" s="3" t="s">
        <v>90</v>
      </c>
    </row>
    <row r="49" spans="1:12" ht="6.75" customHeight="1" x14ac:dyDescent="0.25">
      <c r="A49" s="8">
        <v>6254</v>
      </c>
      <c r="B49" s="1" t="s">
        <v>16531</v>
      </c>
      <c r="C49" s="1" t="s">
        <v>16532</v>
      </c>
      <c r="D49" s="1" t="s">
        <v>16533</v>
      </c>
      <c r="E49" s="1" t="s">
        <v>0</v>
      </c>
      <c r="F49" s="2" t="s">
        <v>1</v>
      </c>
      <c r="G49" s="2" t="s">
        <v>2</v>
      </c>
      <c r="H49" s="1" t="s">
        <v>2</v>
      </c>
      <c r="I49" s="7">
        <v>0.13</v>
      </c>
      <c r="J49" s="7"/>
      <c r="K49" s="4">
        <v>0.13</v>
      </c>
      <c r="L49" s="3" t="s">
        <v>58</v>
      </c>
    </row>
    <row r="50" spans="1:12" ht="6.75" customHeight="1" x14ac:dyDescent="0.25">
      <c r="A50" s="8">
        <v>6255</v>
      </c>
      <c r="B50" s="1" t="s">
        <v>16531</v>
      </c>
      <c r="C50" s="1" t="s">
        <v>16534</v>
      </c>
      <c r="D50" s="1" t="s">
        <v>16535</v>
      </c>
      <c r="E50" s="1" t="s">
        <v>0</v>
      </c>
      <c r="F50" s="2" t="s">
        <v>1</v>
      </c>
      <c r="G50" s="2" t="s">
        <v>2</v>
      </c>
      <c r="H50" s="1" t="s">
        <v>2</v>
      </c>
      <c r="I50" s="7">
        <v>0.4</v>
      </c>
      <c r="J50" s="7"/>
      <c r="K50" s="4">
        <v>0.4</v>
      </c>
      <c r="L50" s="3" t="s">
        <v>58</v>
      </c>
    </row>
    <row r="51" spans="1:12" ht="6.75" customHeight="1" x14ac:dyDescent="0.25">
      <c r="A51" s="8">
        <v>6256</v>
      </c>
      <c r="B51" s="1" t="s">
        <v>16531</v>
      </c>
      <c r="C51" s="1" t="s">
        <v>16508</v>
      </c>
      <c r="D51" s="1" t="s">
        <v>16536</v>
      </c>
      <c r="E51" s="1" t="s">
        <v>0</v>
      </c>
      <c r="F51" s="2" t="s">
        <v>1</v>
      </c>
      <c r="G51" s="2" t="s">
        <v>2</v>
      </c>
      <c r="H51" s="1" t="s">
        <v>18</v>
      </c>
      <c r="I51" s="7">
        <v>0.71</v>
      </c>
      <c r="J51" s="7"/>
      <c r="K51" s="4">
        <v>0.71</v>
      </c>
      <c r="L51" s="3" t="s">
        <v>58</v>
      </c>
    </row>
    <row r="52" spans="1:12" ht="6.75" customHeight="1" x14ac:dyDescent="0.25">
      <c r="A52" s="8">
        <v>6257</v>
      </c>
      <c r="B52" s="1" t="s">
        <v>16531</v>
      </c>
      <c r="C52" s="1" t="s">
        <v>16537</v>
      </c>
      <c r="D52" s="1" t="s">
        <v>16538</v>
      </c>
      <c r="E52" s="1" t="s">
        <v>0</v>
      </c>
      <c r="F52" s="2" t="s">
        <v>1</v>
      </c>
      <c r="G52" s="2" t="s">
        <v>2</v>
      </c>
      <c r="H52" s="1" t="s">
        <v>2</v>
      </c>
      <c r="I52" s="7">
        <v>1.06</v>
      </c>
      <c r="J52" s="7"/>
      <c r="K52" s="4">
        <v>1.06</v>
      </c>
      <c r="L52" s="3" t="s">
        <v>4</v>
      </c>
    </row>
    <row r="53" spans="1:12" ht="6.75" customHeight="1" x14ac:dyDescent="0.25">
      <c r="A53" s="8">
        <v>6258</v>
      </c>
      <c r="B53" s="1" t="s">
        <v>16531</v>
      </c>
      <c r="C53" s="1" t="s">
        <v>16539</v>
      </c>
      <c r="D53" s="1" t="s">
        <v>16540</v>
      </c>
      <c r="E53" s="1" t="s">
        <v>0</v>
      </c>
      <c r="F53" s="2" t="s">
        <v>1</v>
      </c>
      <c r="G53" s="2" t="s">
        <v>2</v>
      </c>
      <c r="H53" s="1" t="s">
        <v>8</v>
      </c>
      <c r="I53" s="7">
        <v>4</v>
      </c>
      <c r="J53" s="7"/>
      <c r="K53" s="4">
        <v>1</v>
      </c>
      <c r="L53" s="3" t="s">
        <v>4</v>
      </c>
    </row>
    <row r="54" spans="1:12" ht="6.75" customHeight="1" x14ac:dyDescent="0.25">
      <c r="A54" s="8">
        <v>6259</v>
      </c>
      <c r="B54" s="1" t="s">
        <v>16541</v>
      </c>
      <c r="C54" s="1" t="s">
        <v>16542</v>
      </c>
      <c r="D54" s="1" t="s">
        <v>16543</v>
      </c>
      <c r="E54" s="1" t="s">
        <v>0</v>
      </c>
      <c r="F54" s="2" t="s">
        <v>1</v>
      </c>
      <c r="G54" s="2" t="s">
        <v>2</v>
      </c>
      <c r="H54" s="1" t="s">
        <v>2</v>
      </c>
      <c r="I54" s="7">
        <v>1.33</v>
      </c>
      <c r="J54" s="7"/>
      <c r="K54" s="4">
        <v>1.33</v>
      </c>
      <c r="L54" s="3" t="s">
        <v>72</v>
      </c>
    </row>
    <row r="55" spans="1:12" ht="6.75" customHeight="1" x14ac:dyDescent="0.25">
      <c r="A55" s="8">
        <v>6260</v>
      </c>
      <c r="B55" s="1" t="s">
        <v>16544</v>
      </c>
      <c r="C55" s="1" t="s">
        <v>16545</v>
      </c>
      <c r="D55" s="1" t="s">
        <v>16546</v>
      </c>
      <c r="E55" s="1" t="s">
        <v>0</v>
      </c>
      <c r="F55" s="2" t="s">
        <v>1</v>
      </c>
      <c r="G55" s="2" t="s">
        <v>2</v>
      </c>
      <c r="H55" s="1" t="s">
        <v>2</v>
      </c>
      <c r="I55" s="7">
        <v>0.33</v>
      </c>
      <c r="J55" s="7"/>
      <c r="K55" s="4">
        <v>0.33</v>
      </c>
      <c r="L55" s="3" t="s">
        <v>58</v>
      </c>
    </row>
    <row r="56" spans="1:12" ht="6.75" customHeight="1" x14ac:dyDescent="0.25">
      <c r="A56" s="8">
        <v>6261</v>
      </c>
      <c r="B56" s="1" t="s">
        <v>16547</v>
      </c>
      <c r="C56" s="1" t="s">
        <v>16548</v>
      </c>
      <c r="D56" s="1" t="s">
        <v>16549</v>
      </c>
      <c r="E56" s="1" t="s">
        <v>0</v>
      </c>
      <c r="F56" s="2" t="s">
        <v>1</v>
      </c>
      <c r="G56" s="2" t="s">
        <v>2</v>
      </c>
      <c r="H56" s="1" t="s">
        <v>2</v>
      </c>
      <c r="I56" s="7">
        <v>0.13</v>
      </c>
      <c r="J56" s="7"/>
      <c r="K56" s="4">
        <v>0.13</v>
      </c>
      <c r="L56" s="3" t="s">
        <v>58</v>
      </c>
    </row>
    <row r="57" spans="1:12" ht="6.75" customHeight="1" x14ac:dyDescent="0.25">
      <c r="A57" s="8">
        <v>6262</v>
      </c>
      <c r="B57" s="1" t="s">
        <v>16550</v>
      </c>
      <c r="C57" s="1" t="s">
        <v>4804</v>
      </c>
      <c r="D57" s="1" t="s">
        <v>16551</v>
      </c>
      <c r="E57" s="1" t="s">
        <v>0</v>
      </c>
      <c r="F57" s="2" t="s">
        <v>1</v>
      </c>
      <c r="G57" s="2" t="s">
        <v>2</v>
      </c>
      <c r="H57" s="1" t="s">
        <v>2</v>
      </c>
      <c r="I57" s="7">
        <v>0.27</v>
      </c>
      <c r="J57" s="7"/>
      <c r="K57" s="4">
        <v>0.27</v>
      </c>
      <c r="L57" s="3" t="s">
        <v>58</v>
      </c>
    </row>
    <row r="58" spans="1:12" ht="6.75" customHeight="1" x14ac:dyDescent="0.25">
      <c r="A58" s="8">
        <v>6263</v>
      </c>
      <c r="B58" s="1" t="s">
        <v>16550</v>
      </c>
      <c r="C58" s="1" t="s">
        <v>16552</v>
      </c>
      <c r="D58" s="1" t="s">
        <v>16553</v>
      </c>
      <c r="E58" s="1" t="s">
        <v>0</v>
      </c>
      <c r="F58" s="2" t="s">
        <v>1</v>
      </c>
      <c r="G58" s="2" t="s">
        <v>2</v>
      </c>
      <c r="H58" s="1" t="s">
        <v>2</v>
      </c>
      <c r="I58" s="7">
        <v>0.7</v>
      </c>
      <c r="J58" s="7"/>
      <c r="K58" s="4">
        <v>0.7</v>
      </c>
      <c r="L58" s="3" t="s">
        <v>58</v>
      </c>
    </row>
    <row r="59" spans="1:12" ht="6.75" customHeight="1" x14ac:dyDescent="0.25">
      <c r="A59" s="8">
        <v>6264</v>
      </c>
      <c r="B59" s="1" t="s">
        <v>16554</v>
      </c>
      <c r="C59" s="1" t="s">
        <v>16555</v>
      </c>
      <c r="D59" s="1" t="s">
        <v>16556</v>
      </c>
      <c r="E59" s="1" t="s">
        <v>0</v>
      </c>
      <c r="F59" s="2" t="s">
        <v>1</v>
      </c>
      <c r="G59" s="2" t="s">
        <v>2</v>
      </c>
      <c r="H59" s="1" t="s">
        <v>2</v>
      </c>
      <c r="I59" s="7">
        <v>2</v>
      </c>
      <c r="J59" s="7"/>
      <c r="K59" s="4">
        <v>0.13</v>
      </c>
      <c r="L59" s="3" t="s">
        <v>4</v>
      </c>
    </row>
    <row r="60" spans="1:12" ht="6.75" customHeight="1" x14ac:dyDescent="0.25">
      <c r="A60" s="8">
        <v>6265</v>
      </c>
      <c r="B60" s="1" t="s">
        <v>16554</v>
      </c>
      <c r="C60" s="1" t="s">
        <v>16557</v>
      </c>
      <c r="D60" s="1" t="s">
        <v>16558</v>
      </c>
      <c r="E60" s="1" t="s">
        <v>0</v>
      </c>
      <c r="F60" s="2" t="s">
        <v>1</v>
      </c>
      <c r="G60" s="2" t="s">
        <v>2</v>
      </c>
      <c r="H60" s="1" t="s">
        <v>2</v>
      </c>
      <c r="I60" s="7">
        <v>1.87</v>
      </c>
      <c r="J60" s="7"/>
      <c r="K60" s="4">
        <v>1.87</v>
      </c>
      <c r="L60" s="3" t="s">
        <v>72</v>
      </c>
    </row>
    <row r="61" spans="1:12" ht="6.75" customHeight="1" x14ac:dyDescent="0.25">
      <c r="A61" s="8">
        <v>6266</v>
      </c>
      <c r="B61" s="1" t="s">
        <v>16554</v>
      </c>
      <c r="C61" s="1" t="s">
        <v>13129</v>
      </c>
      <c r="D61" s="1" t="s">
        <v>16559</v>
      </c>
      <c r="E61" s="1" t="s">
        <v>0</v>
      </c>
      <c r="F61" s="2" t="s">
        <v>1</v>
      </c>
      <c r="G61" s="2" t="s">
        <v>2</v>
      </c>
      <c r="H61" s="1" t="s">
        <v>8</v>
      </c>
      <c r="I61" s="7">
        <v>0.56999999999999995</v>
      </c>
      <c r="J61" s="7"/>
      <c r="K61" s="4">
        <v>0.56999999999999995</v>
      </c>
      <c r="L61" s="3" t="s">
        <v>58</v>
      </c>
    </row>
    <row r="62" spans="1:12" ht="6.75" customHeight="1" x14ac:dyDescent="0.25">
      <c r="A62" s="8">
        <v>6267</v>
      </c>
      <c r="B62" s="1" t="s">
        <v>16554</v>
      </c>
      <c r="C62" s="1" t="s">
        <v>16552</v>
      </c>
      <c r="D62" s="1" t="s">
        <v>16560</v>
      </c>
      <c r="E62" s="1" t="s">
        <v>0</v>
      </c>
      <c r="F62" s="2" t="s">
        <v>1</v>
      </c>
      <c r="G62" s="2" t="s">
        <v>2</v>
      </c>
      <c r="H62" s="1" t="s">
        <v>2</v>
      </c>
      <c r="I62" s="7">
        <v>0.53</v>
      </c>
      <c r="J62" s="7"/>
      <c r="K62" s="4">
        <v>0.53</v>
      </c>
      <c r="L62" s="3" t="s">
        <v>58</v>
      </c>
    </row>
    <row r="63" spans="1:12" ht="6.75" customHeight="1" x14ac:dyDescent="0.25">
      <c r="A63" s="8">
        <v>6268</v>
      </c>
      <c r="B63" s="1" t="s">
        <v>16554</v>
      </c>
      <c r="C63" s="1" t="s">
        <v>16561</v>
      </c>
      <c r="D63" s="1" t="s">
        <v>16562</v>
      </c>
      <c r="E63" s="1" t="s">
        <v>0</v>
      </c>
      <c r="F63" s="2" t="s">
        <v>1</v>
      </c>
      <c r="G63" s="2" t="s">
        <v>2</v>
      </c>
      <c r="H63" s="1" t="s">
        <v>6</v>
      </c>
      <c r="I63" s="7">
        <v>1.33</v>
      </c>
      <c r="J63" s="7"/>
      <c r="K63" s="4">
        <v>1</v>
      </c>
      <c r="L63" s="3" t="s">
        <v>72</v>
      </c>
    </row>
    <row r="64" spans="1:12" ht="6.75" customHeight="1" x14ac:dyDescent="0.25">
      <c r="A64" s="8">
        <v>6269</v>
      </c>
      <c r="B64" s="1" t="s">
        <v>16554</v>
      </c>
      <c r="C64" s="1" t="s">
        <v>13215</v>
      </c>
      <c r="D64" s="1" t="s">
        <v>16563</v>
      </c>
      <c r="E64" s="1" t="s">
        <v>0</v>
      </c>
      <c r="F64" s="2" t="s">
        <v>1</v>
      </c>
      <c r="G64" s="2" t="s">
        <v>2</v>
      </c>
      <c r="H64" s="1" t="s">
        <v>2</v>
      </c>
      <c r="I64" s="7">
        <v>0.39</v>
      </c>
      <c r="J64" s="7"/>
      <c r="K64" s="4">
        <v>0.39</v>
      </c>
      <c r="L64" s="3" t="s">
        <v>4</v>
      </c>
    </row>
    <row r="65" spans="1:12" ht="6.75" customHeight="1" x14ac:dyDescent="0.25">
      <c r="A65" s="8">
        <v>6270</v>
      </c>
      <c r="B65" s="1" t="s">
        <v>16564</v>
      </c>
      <c r="C65" s="1" t="s">
        <v>16565</v>
      </c>
      <c r="D65" s="1" t="s">
        <v>16566</v>
      </c>
      <c r="E65" s="1" t="s">
        <v>0</v>
      </c>
      <c r="F65" s="2" t="s">
        <v>1</v>
      </c>
      <c r="G65" s="2" t="s">
        <v>2</v>
      </c>
      <c r="H65" s="1" t="s">
        <v>2</v>
      </c>
      <c r="I65" s="7">
        <v>0.13</v>
      </c>
      <c r="J65" s="7"/>
      <c r="K65" s="4">
        <v>0.13</v>
      </c>
      <c r="L65" s="3" t="s">
        <v>58</v>
      </c>
    </row>
    <row r="66" spans="1:12" ht="6.75" customHeight="1" x14ac:dyDescent="0.25">
      <c r="A66" s="8">
        <v>6271</v>
      </c>
      <c r="B66" s="1" t="s">
        <v>16567</v>
      </c>
      <c r="C66" s="1" t="s">
        <v>16568</v>
      </c>
      <c r="D66" s="1" t="s">
        <v>16569</v>
      </c>
      <c r="E66" s="1" t="s">
        <v>0</v>
      </c>
      <c r="F66" s="2" t="s">
        <v>1</v>
      </c>
      <c r="G66" s="2" t="s">
        <v>2</v>
      </c>
      <c r="H66" s="1" t="s">
        <v>2</v>
      </c>
      <c r="I66" s="7">
        <v>0.13</v>
      </c>
      <c r="J66" s="7"/>
      <c r="K66" s="4">
        <v>0.13</v>
      </c>
      <c r="L66" s="3" t="s">
        <v>58</v>
      </c>
    </row>
    <row r="67" spans="1:12" ht="6.75" customHeight="1" x14ac:dyDescent="0.25">
      <c r="A67" s="8">
        <v>6272</v>
      </c>
      <c r="B67" s="1" t="s">
        <v>16570</v>
      </c>
      <c r="C67" s="1" t="s">
        <v>16571</v>
      </c>
      <c r="D67" s="1" t="s">
        <v>16572</v>
      </c>
      <c r="E67" s="1" t="s">
        <v>0</v>
      </c>
      <c r="F67" s="2" t="s">
        <v>1</v>
      </c>
      <c r="G67" s="2" t="s">
        <v>2</v>
      </c>
      <c r="H67" s="1" t="s">
        <v>2</v>
      </c>
      <c r="I67" s="7">
        <v>0.6</v>
      </c>
      <c r="J67" s="7"/>
      <c r="K67" s="4">
        <v>0.6</v>
      </c>
      <c r="L67" s="3" t="s">
        <v>4</v>
      </c>
    </row>
    <row r="68" spans="1:12" ht="6.75" customHeight="1" x14ac:dyDescent="0.25">
      <c r="A68" s="8">
        <v>6273</v>
      </c>
      <c r="B68" s="1" t="s">
        <v>16573</v>
      </c>
      <c r="C68" s="1" t="s">
        <v>15851</v>
      </c>
      <c r="D68" s="1" t="s">
        <v>16574</v>
      </c>
      <c r="E68" s="1" t="s">
        <v>0</v>
      </c>
      <c r="F68" s="2" t="s">
        <v>1</v>
      </c>
      <c r="G68" s="2" t="s">
        <v>2</v>
      </c>
      <c r="H68" s="1" t="s">
        <v>2</v>
      </c>
      <c r="I68" s="7">
        <v>0.28000000000000003</v>
      </c>
      <c r="J68" s="7"/>
      <c r="K68" s="4">
        <v>0.28000000000000003</v>
      </c>
      <c r="L68" s="3" t="s">
        <v>4</v>
      </c>
    </row>
    <row r="69" spans="1:12" ht="6.75" customHeight="1" x14ac:dyDescent="0.25">
      <c r="A69" s="8">
        <v>6274</v>
      </c>
      <c r="B69" s="1" t="s">
        <v>16575</v>
      </c>
      <c r="C69" s="1" t="s">
        <v>16576</v>
      </c>
      <c r="D69" s="1" t="s">
        <v>16577</v>
      </c>
      <c r="E69" s="1" t="s">
        <v>0</v>
      </c>
      <c r="F69" s="2" t="s">
        <v>1</v>
      </c>
      <c r="G69" s="2" t="s">
        <v>2</v>
      </c>
      <c r="H69" s="1" t="s">
        <v>2</v>
      </c>
      <c r="I69" s="7">
        <v>0.26</v>
      </c>
      <c r="J69" s="7"/>
      <c r="K69" s="4">
        <v>0.26</v>
      </c>
      <c r="L69" s="3" t="s">
        <v>4</v>
      </c>
    </row>
    <row r="70" spans="1:12" ht="6.75" customHeight="1" x14ac:dyDescent="0.25">
      <c r="A70" s="8">
        <v>6275</v>
      </c>
      <c r="B70" s="1" t="s">
        <v>16575</v>
      </c>
      <c r="C70" s="1" t="s">
        <v>16578</v>
      </c>
      <c r="D70" s="1" t="s">
        <v>16579</v>
      </c>
      <c r="E70" s="1" t="s">
        <v>0</v>
      </c>
      <c r="F70" s="2" t="s">
        <v>1</v>
      </c>
      <c r="G70" s="2" t="s">
        <v>2</v>
      </c>
      <c r="H70" s="1" t="s">
        <v>6</v>
      </c>
      <c r="I70" s="7">
        <v>0.39</v>
      </c>
      <c r="J70" s="7"/>
      <c r="K70" s="4">
        <v>0.39</v>
      </c>
      <c r="L70" s="3" t="s">
        <v>4</v>
      </c>
    </row>
    <row r="71" spans="1:12" ht="6.75" customHeight="1" x14ac:dyDescent="0.25">
      <c r="A71" s="8">
        <v>6276</v>
      </c>
      <c r="B71" s="1" t="s">
        <v>16580</v>
      </c>
      <c r="C71" s="1" t="s">
        <v>16581</v>
      </c>
      <c r="D71" s="1" t="s">
        <v>16582</v>
      </c>
      <c r="E71" s="1" t="s">
        <v>0</v>
      </c>
      <c r="F71" s="2" t="s">
        <v>1</v>
      </c>
      <c r="G71" s="2" t="s">
        <v>2</v>
      </c>
      <c r="H71" s="1" t="s">
        <v>18</v>
      </c>
      <c r="I71" s="7">
        <v>0.95</v>
      </c>
      <c r="J71" s="7"/>
      <c r="K71" s="4">
        <v>0.95</v>
      </c>
      <c r="L71" s="3" t="s">
        <v>4</v>
      </c>
    </row>
    <row r="72" spans="1:12" ht="6.75" customHeight="1" x14ac:dyDescent="0.25">
      <c r="A72" s="8">
        <v>6277</v>
      </c>
      <c r="B72" s="1" t="s">
        <v>16583</v>
      </c>
      <c r="C72" s="1" t="s">
        <v>16584</v>
      </c>
      <c r="D72" s="1" t="s">
        <v>16585</v>
      </c>
      <c r="E72" s="1" t="s">
        <v>0</v>
      </c>
      <c r="F72" s="2" t="s">
        <v>1</v>
      </c>
      <c r="G72" s="2" t="s">
        <v>2</v>
      </c>
      <c r="H72" s="1" t="s">
        <v>2</v>
      </c>
      <c r="I72" s="7">
        <v>0.13</v>
      </c>
      <c r="J72" s="7"/>
      <c r="K72" s="4">
        <v>0.13</v>
      </c>
      <c r="L72" s="3" t="s">
        <v>125</v>
      </c>
    </row>
    <row r="73" spans="1:12" ht="6.75" customHeight="1" x14ac:dyDescent="0.25">
      <c r="A73" s="8">
        <v>6278</v>
      </c>
      <c r="B73" s="1" t="s">
        <v>16586</v>
      </c>
      <c r="C73" s="1" t="s">
        <v>16587</v>
      </c>
      <c r="D73" s="1" t="s">
        <v>16588</v>
      </c>
      <c r="E73" s="1" t="s">
        <v>0</v>
      </c>
      <c r="F73" s="2" t="s">
        <v>1</v>
      </c>
      <c r="G73" s="2" t="s">
        <v>2</v>
      </c>
      <c r="H73" s="1" t="s">
        <v>2</v>
      </c>
      <c r="I73" s="7">
        <v>0.13</v>
      </c>
      <c r="J73" s="7"/>
      <c r="K73" s="4">
        <v>0.13</v>
      </c>
      <c r="L73" s="3" t="s">
        <v>58</v>
      </c>
    </row>
    <row r="74" spans="1:12" ht="6.75" customHeight="1" x14ac:dyDescent="0.25">
      <c r="A74" s="8">
        <v>6279</v>
      </c>
      <c r="B74" s="1" t="s">
        <v>16589</v>
      </c>
      <c r="C74" s="1" t="s">
        <v>16590</v>
      </c>
      <c r="D74" s="1" t="s">
        <v>16591</v>
      </c>
      <c r="E74" s="1" t="s">
        <v>0</v>
      </c>
      <c r="F74" s="2" t="s">
        <v>1</v>
      </c>
      <c r="G74" s="2" t="s">
        <v>2</v>
      </c>
      <c r="H74" s="1" t="s">
        <v>8</v>
      </c>
      <c r="I74" s="7">
        <v>0.4</v>
      </c>
      <c r="J74" s="7"/>
      <c r="K74" s="4">
        <v>0.4</v>
      </c>
      <c r="L74" s="3" t="s">
        <v>58</v>
      </c>
    </row>
    <row r="75" spans="1:12" ht="6.75" customHeight="1" x14ac:dyDescent="0.25">
      <c r="A75" s="8">
        <v>6280</v>
      </c>
      <c r="B75" s="1" t="s">
        <v>16592</v>
      </c>
      <c r="C75" s="1" t="s">
        <v>16593</v>
      </c>
      <c r="D75" s="1" t="s">
        <v>16594</v>
      </c>
      <c r="E75" s="1" t="s">
        <v>0</v>
      </c>
      <c r="F75" s="2" t="s">
        <v>1</v>
      </c>
      <c r="G75" s="2" t="s">
        <v>2</v>
      </c>
      <c r="H75" s="1" t="s">
        <v>8</v>
      </c>
      <c r="I75" s="7">
        <v>1.2</v>
      </c>
      <c r="J75" s="7"/>
      <c r="K75" s="4">
        <v>1.2</v>
      </c>
      <c r="L75" s="3" t="s">
        <v>58</v>
      </c>
    </row>
    <row r="76" spans="1:12" ht="6.75" customHeight="1" x14ac:dyDescent="0.25">
      <c r="A76" s="8">
        <v>6281</v>
      </c>
      <c r="B76" s="1" t="s">
        <v>16595</v>
      </c>
      <c r="C76" s="1" t="s">
        <v>376</v>
      </c>
      <c r="D76" s="1" t="s">
        <v>16596</v>
      </c>
      <c r="E76" s="1" t="s">
        <v>0</v>
      </c>
      <c r="F76" s="2" t="s">
        <v>1</v>
      </c>
      <c r="G76" s="2" t="s">
        <v>2</v>
      </c>
      <c r="H76" s="1" t="s">
        <v>2</v>
      </c>
      <c r="I76" s="7">
        <v>0.26</v>
      </c>
      <c r="J76" s="7"/>
      <c r="K76" s="4">
        <v>0.26</v>
      </c>
      <c r="L76" s="3" t="s">
        <v>4</v>
      </c>
    </row>
    <row r="77" spans="1:12" ht="6.75" customHeight="1" x14ac:dyDescent="0.25">
      <c r="A77" s="8">
        <v>6282</v>
      </c>
      <c r="B77" s="1" t="s">
        <v>16597</v>
      </c>
      <c r="C77" s="1" t="s">
        <v>12586</v>
      </c>
      <c r="D77" s="1" t="s">
        <v>16598</v>
      </c>
      <c r="E77" s="1" t="s">
        <v>0</v>
      </c>
      <c r="F77" s="2" t="s">
        <v>1</v>
      </c>
      <c r="G77" s="2" t="s">
        <v>2</v>
      </c>
      <c r="H77" s="1" t="s">
        <v>2</v>
      </c>
      <c r="I77" s="7">
        <v>0.8</v>
      </c>
      <c r="J77" s="7"/>
      <c r="K77" s="4">
        <v>0.8</v>
      </c>
      <c r="L77" s="3" t="s">
        <v>90</v>
      </c>
    </row>
    <row r="78" spans="1:12" ht="6.75" customHeight="1" x14ac:dyDescent="0.25">
      <c r="A78" s="8">
        <v>6283</v>
      </c>
      <c r="B78" s="1" t="s">
        <v>16599</v>
      </c>
      <c r="C78" s="1" t="s">
        <v>16600</v>
      </c>
      <c r="D78" s="1" t="s">
        <v>16601</v>
      </c>
      <c r="E78" s="1" t="s">
        <v>0</v>
      </c>
      <c r="F78" s="2" t="s">
        <v>1</v>
      </c>
      <c r="G78" s="2" t="s">
        <v>2</v>
      </c>
      <c r="H78" s="1" t="s">
        <v>2</v>
      </c>
      <c r="I78" s="7">
        <v>2.95</v>
      </c>
      <c r="J78" s="7"/>
      <c r="K78" s="4">
        <v>2.95</v>
      </c>
      <c r="L78" s="3" t="s">
        <v>58</v>
      </c>
    </row>
    <row r="79" spans="1:12" ht="6.75" customHeight="1" x14ac:dyDescent="0.25">
      <c r="A79" s="8">
        <v>6284</v>
      </c>
      <c r="B79" s="1" t="s">
        <v>16602</v>
      </c>
      <c r="C79" s="1" t="s">
        <v>16603</v>
      </c>
      <c r="D79" s="1" t="s">
        <v>16604</v>
      </c>
      <c r="E79" s="1" t="s">
        <v>0</v>
      </c>
      <c r="F79" s="2" t="s">
        <v>1</v>
      </c>
      <c r="G79" s="2" t="s">
        <v>2</v>
      </c>
      <c r="H79" s="1" t="s">
        <v>2</v>
      </c>
      <c r="I79" s="7">
        <v>0.66</v>
      </c>
      <c r="J79" s="7"/>
      <c r="K79" s="4">
        <v>0.66</v>
      </c>
      <c r="L79" s="3" t="s">
        <v>58</v>
      </c>
    </row>
    <row r="80" spans="1:12" ht="6.75" customHeight="1" x14ac:dyDescent="0.25">
      <c r="A80" s="8">
        <v>6285</v>
      </c>
      <c r="B80" s="1" t="s">
        <v>16605</v>
      </c>
      <c r="C80" s="1" t="s">
        <v>13</v>
      </c>
      <c r="D80" s="1" t="s">
        <v>16606</v>
      </c>
      <c r="E80" s="1" t="s">
        <v>0</v>
      </c>
      <c r="F80" s="2" t="s">
        <v>1</v>
      </c>
      <c r="G80" s="2" t="s">
        <v>2</v>
      </c>
      <c r="H80" s="1" t="s">
        <v>6</v>
      </c>
      <c r="I80" s="7">
        <v>1.06</v>
      </c>
      <c r="J80" s="7"/>
      <c r="K80" s="4">
        <v>0.53</v>
      </c>
      <c r="L80" s="3" t="s">
        <v>58</v>
      </c>
    </row>
    <row r="81" spans="1:12" ht="6.75" customHeight="1" x14ac:dyDescent="0.25">
      <c r="A81" s="8">
        <v>6286</v>
      </c>
      <c r="B81" s="1" t="s">
        <v>16607</v>
      </c>
      <c r="C81" s="1" t="s">
        <v>16608</v>
      </c>
      <c r="D81" s="1" t="s">
        <v>16609</v>
      </c>
      <c r="E81" s="1" t="s">
        <v>0</v>
      </c>
      <c r="F81" s="2" t="s">
        <v>1</v>
      </c>
      <c r="G81" s="2" t="s">
        <v>2</v>
      </c>
      <c r="H81" s="1" t="s">
        <v>2</v>
      </c>
      <c r="I81" s="7">
        <v>0.8</v>
      </c>
      <c r="J81" s="7"/>
      <c r="K81" s="4">
        <v>0.8</v>
      </c>
      <c r="L81" s="3" t="s">
        <v>4</v>
      </c>
    </row>
    <row r="82" spans="1:12" ht="6.75" customHeight="1" x14ac:dyDescent="0.25">
      <c r="A82" s="8">
        <v>6287</v>
      </c>
      <c r="B82" s="1" t="s">
        <v>16610</v>
      </c>
      <c r="C82" s="1" t="s">
        <v>16611</v>
      </c>
      <c r="D82" s="1" t="s">
        <v>16612</v>
      </c>
      <c r="E82" s="1" t="s">
        <v>0</v>
      </c>
      <c r="F82" s="2" t="s">
        <v>1</v>
      </c>
      <c r="G82" s="2" t="s">
        <v>2</v>
      </c>
      <c r="H82" s="1" t="s">
        <v>18</v>
      </c>
      <c r="I82" s="7">
        <v>0.41</v>
      </c>
      <c r="J82" s="7"/>
      <c r="K82" s="4">
        <v>0.41</v>
      </c>
      <c r="L82" s="3" t="s">
        <v>125</v>
      </c>
    </row>
    <row r="83" spans="1:12" ht="6.75" customHeight="1" x14ac:dyDescent="0.25">
      <c r="A83" s="8">
        <v>6288</v>
      </c>
      <c r="B83" s="1" t="s">
        <v>16613</v>
      </c>
      <c r="C83" s="1" t="s">
        <v>16614</v>
      </c>
      <c r="D83" s="1" t="s">
        <v>16615</v>
      </c>
      <c r="E83" s="1" t="s">
        <v>0</v>
      </c>
      <c r="F83" s="2" t="s">
        <v>1</v>
      </c>
      <c r="G83" s="2" t="s">
        <v>2</v>
      </c>
      <c r="H83" s="1" t="s">
        <v>2</v>
      </c>
      <c r="I83" s="7">
        <v>0.13</v>
      </c>
      <c r="J83" s="7"/>
      <c r="K83" s="4">
        <v>0.13</v>
      </c>
      <c r="L83" s="3" t="s">
        <v>90</v>
      </c>
    </row>
    <row r="84" spans="1:12" ht="6.75" customHeight="1" x14ac:dyDescent="0.25">
      <c r="A84" s="8">
        <v>6289</v>
      </c>
      <c r="B84" s="1" t="s">
        <v>16616</v>
      </c>
      <c r="C84" s="1" t="s">
        <v>16617</v>
      </c>
      <c r="D84" s="1" t="s">
        <v>16618</v>
      </c>
      <c r="E84" s="1" t="s">
        <v>0</v>
      </c>
      <c r="F84" s="2" t="s">
        <v>1</v>
      </c>
      <c r="G84" s="2" t="s">
        <v>2</v>
      </c>
      <c r="H84" s="1" t="s">
        <v>6</v>
      </c>
      <c r="I84" s="7">
        <v>0.53</v>
      </c>
      <c r="J84" s="7"/>
      <c r="K84" s="4">
        <v>0.53</v>
      </c>
      <c r="L84" s="3" t="s">
        <v>72</v>
      </c>
    </row>
    <row r="85" spans="1:12" ht="6.75" customHeight="1" x14ac:dyDescent="0.25">
      <c r="A85" s="8">
        <v>6290</v>
      </c>
      <c r="B85" s="1" t="s">
        <v>16619</v>
      </c>
      <c r="C85" s="1" t="s">
        <v>16620</v>
      </c>
      <c r="D85" s="1" t="s">
        <v>16621</v>
      </c>
      <c r="E85" s="1" t="s">
        <v>0</v>
      </c>
      <c r="F85" s="2" t="s">
        <v>1</v>
      </c>
      <c r="G85" s="2" t="s">
        <v>2</v>
      </c>
      <c r="H85" s="1" t="s">
        <v>2</v>
      </c>
      <c r="I85" s="7">
        <v>1.33</v>
      </c>
      <c r="J85" s="7"/>
      <c r="K85" s="4">
        <v>1.33</v>
      </c>
      <c r="L85" s="3" t="s">
        <v>58</v>
      </c>
    </row>
    <row r="86" spans="1:12" ht="6.75" customHeight="1" x14ac:dyDescent="0.25">
      <c r="A86" s="8">
        <v>6291</v>
      </c>
      <c r="B86" s="1" t="s">
        <v>16622</v>
      </c>
      <c r="C86" s="1" t="s">
        <v>54</v>
      </c>
      <c r="D86" s="1" t="s">
        <v>16623</v>
      </c>
      <c r="E86" s="1" t="s">
        <v>0</v>
      </c>
      <c r="F86" s="2" t="s">
        <v>1</v>
      </c>
      <c r="G86" s="2" t="s">
        <v>2</v>
      </c>
      <c r="H86" s="1" t="s">
        <v>2</v>
      </c>
      <c r="I86" s="7">
        <v>0.26</v>
      </c>
      <c r="J86" s="7"/>
      <c r="K86" s="4">
        <v>0.26</v>
      </c>
      <c r="L86" s="3" t="s">
        <v>4</v>
      </c>
    </row>
    <row r="87" spans="1:12" ht="6.75" customHeight="1" x14ac:dyDescent="0.25">
      <c r="A87" s="8">
        <v>6292</v>
      </c>
      <c r="B87" s="1" t="s">
        <v>16622</v>
      </c>
      <c r="C87" s="1" t="s">
        <v>14347</v>
      </c>
      <c r="D87" s="1" t="s">
        <v>16624</v>
      </c>
      <c r="E87" s="1" t="s">
        <v>0</v>
      </c>
      <c r="F87" s="2" t="s">
        <v>1</v>
      </c>
      <c r="G87" s="2" t="s">
        <v>2</v>
      </c>
      <c r="H87" s="1" t="s">
        <v>2</v>
      </c>
      <c r="I87" s="7">
        <v>0.26</v>
      </c>
      <c r="J87" s="7"/>
      <c r="K87" s="4">
        <v>0.26</v>
      </c>
      <c r="L87" s="3" t="s">
        <v>4</v>
      </c>
    </row>
    <row r="88" spans="1:12" ht="6.75" customHeight="1" x14ac:dyDescent="0.25">
      <c r="A88" s="8">
        <v>6293</v>
      </c>
      <c r="B88" s="1" t="s">
        <v>16625</v>
      </c>
      <c r="C88" s="1" t="s">
        <v>16626</v>
      </c>
      <c r="D88" s="1" t="s">
        <v>16627</v>
      </c>
      <c r="E88" s="1" t="s">
        <v>0</v>
      </c>
      <c r="F88" s="2" t="s">
        <v>1</v>
      </c>
      <c r="G88" s="2" t="s">
        <v>2</v>
      </c>
      <c r="H88" s="1" t="s">
        <v>6</v>
      </c>
      <c r="I88" s="7">
        <v>5.39</v>
      </c>
      <c r="J88" s="7"/>
      <c r="K88" s="4">
        <v>5.39</v>
      </c>
      <c r="L88" s="3" t="s">
        <v>4</v>
      </c>
    </row>
    <row r="89" spans="1:12" ht="6.75" customHeight="1" x14ac:dyDescent="0.25">
      <c r="A89" s="8">
        <v>6294</v>
      </c>
      <c r="B89" s="1" t="s">
        <v>16628</v>
      </c>
      <c r="C89" s="1" t="s">
        <v>16629</v>
      </c>
      <c r="D89" s="1" t="s">
        <v>16630</v>
      </c>
      <c r="E89" s="1" t="s">
        <v>0</v>
      </c>
      <c r="F89" s="2" t="s">
        <v>1</v>
      </c>
      <c r="G89" s="2" t="s">
        <v>2</v>
      </c>
      <c r="H89" s="1" t="s">
        <v>6</v>
      </c>
      <c r="I89" s="7">
        <v>0.26</v>
      </c>
      <c r="J89" s="7"/>
      <c r="K89" s="4">
        <v>0.26</v>
      </c>
      <c r="L89" s="3" t="s">
        <v>58</v>
      </c>
    </row>
    <row r="90" spans="1:12" ht="6.75" customHeight="1" x14ac:dyDescent="0.25">
      <c r="A90" s="8">
        <v>6295</v>
      </c>
      <c r="B90" s="1" t="s">
        <v>16631</v>
      </c>
      <c r="C90" s="1" t="s">
        <v>16632</v>
      </c>
      <c r="D90" s="1" t="s">
        <v>16633</v>
      </c>
      <c r="E90" s="1" t="s">
        <v>0</v>
      </c>
      <c r="F90" s="2" t="s">
        <v>1</v>
      </c>
      <c r="G90" s="2" t="s">
        <v>2</v>
      </c>
      <c r="H90" s="1" t="s">
        <v>2</v>
      </c>
      <c r="I90" s="7">
        <v>0.8</v>
      </c>
      <c r="J90" s="7"/>
      <c r="K90" s="4">
        <v>0.8</v>
      </c>
      <c r="L90" s="3" t="s">
        <v>58</v>
      </c>
    </row>
    <row r="91" spans="1:12" ht="6.75" customHeight="1" x14ac:dyDescent="0.25">
      <c r="A91" s="8">
        <v>6296</v>
      </c>
      <c r="B91" s="1" t="s">
        <v>16634</v>
      </c>
      <c r="C91" s="1" t="s">
        <v>16635</v>
      </c>
      <c r="D91" s="1" t="s">
        <v>16636</v>
      </c>
      <c r="E91" s="1" t="s">
        <v>0</v>
      </c>
      <c r="F91" s="2" t="s">
        <v>1</v>
      </c>
      <c r="G91" s="2" t="s">
        <v>2</v>
      </c>
      <c r="H91" s="1" t="s">
        <v>2</v>
      </c>
      <c r="I91" s="7">
        <v>0.13</v>
      </c>
      <c r="J91" s="7"/>
      <c r="K91" s="4">
        <v>0.13</v>
      </c>
      <c r="L91" s="3" t="s">
        <v>4</v>
      </c>
    </row>
    <row r="92" spans="1:12" ht="6.75" customHeight="1" x14ac:dyDescent="0.25">
      <c r="A92" s="8">
        <v>6297</v>
      </c>
      <c r="B92" s="1" t="s">
        <v>16637</v>
      </c>
      <c r="C92" s="1" t="s">
        <v>3928</v>
      </c>
      <c r="D92" s="1" t="s">
        <v>16638</v>
      </c>
      <c r="E92" s="1" t="s">
        <v>0</v>
      </c>
      <c r="F92" s="2" t="s">
        <v>1</v>
      </c>
      <c r="G92" s="2" t="s">
        <v>2</v>
      </c>
      <c r="H92" s="1" t="s">
        <v>2</v>
      </c>
      <c r="I92" s="7">
        <v>2</v>
      </c>
      <c r="J92" s="7"/>
      <c r="K92" s="4">
        <v>0.53</v>
      </c>
      <c r="L92" s="3" t="s">
        <v>4</v>
      </c>
    </row>
    <row r="93" spans="1:12" ht="6.75" customHeight="1" x14ac:dyDescent="0.25">
      <c r="A93" s="8">
        <v>6298</v>
      </c>
      <c r="B93" s="1" t="s">
        <v>16639</v>
      </c>
      <c r="C93" s="1" t="s">
        <v>16640</v>
      </c>
      <c r="D93" s="1" t="s">
        <v>16641</v>
      </c>
      <c r="E93" s="1" t="s">
        <v>0</v>
      </c>
      <c r="F93" s="2" t="s">
        <v>1</v>
      </c>
      <c r="G93" s="2" t="s">
        <v>2</v>
      </c>
      <c r="H93" s="1" t="s">
        <v>2</v>
      </c>
      <c r="I93" s="7">
        <v>0.42</v>
      </c>
      <c r="J93" s="7"/>
      <c r="K93" s="4">
        <v>0.42</v>
      </c>
      <c r="L93" s="3" t="s">
        <v>58</v>
      </c>
    </row>
    <row r="94" spans="1:12" ht="6.75" customHeight="1" x14ac:dyDescent="0.25">
      <c r="A94" s="8">
        <v>6299</v>
      </c>
      <c r="B94" s="1" t="s">
        <v>16642</v>
      </c>
      <c r="C94" s="1" t="s">
        <v>12586</v>
      </c>
      <c r="D94" s="1" t="s">
        <v>16643</v>
      </c>
      <c r="E94" s="1" t="s">
        <v>0</v>
      </c>
      <c r="F94" s="2" t="s">
        <v>1</v>
      </c>
      <c r="G94" s="2" t="s">
        <v>2</v>
      </c>
      <c r="H94" s="1" t="s">
        <v>2</v>
      </c>
      <c r="I94" s="7">
        <v>0.27</v>
      </c>
      <c r="J94" s="7"/>
      <c r="K94" s="4">
        <v>0.27</v>
      </c>
      <c r="L94" s="3" t="s">
        <v>58</v>
      </c>
    </row>
    <row r="95" spans="1:12" ht="6.75" customHeight="1" x14ac:dyDescent="0.25">
      <c r="A95" s="8">
        <v>6300</v>
      </c>
      <c r="B95" s="1" t="s">
        <v>16644</v>
      </c>
      <c r="C95" s="1" t="s">
        <v>16645</v>
      </c>
      <c r="D95" s="1" t="s">
        <v>16646</v>
      </c>
      <c r="E95" s="1" t="s">
        <v>0</v>
      </c>
      <c r="F95" s="2" t="s">
        <v>1</v>
      </c>
      <c r="G95" s="2" t="s">
        <v>2</v>
      </c>
      <c r="H95" s="1" t="s">
        <v>6</v>
      </c>
      <c r="I95" s="7">
        <v>1.53</v>
      </c>
      <c r="J95" s="7"/>
      <c r="K95" s="4">
        <v>1</v>
      </c>
      <c r="L95" s="3" t="s">
        <v>58</v>
      </c>
    </row>
    <row r="96" spans="1:12" ht="6.75" customHeight="1" x14ac:dyDescent="0.25">
      <c r="A96" s="8">
        <v>6301</v>
      </c>
      <c r="B96" s="1" t="s">
        <v>16647</v>
      </c>
      <c r="C96" s="1" t="s">
        <v>1648</v>
      </c>
      <c r="D96" s="1" t="s">
        <v>16648</v>
      </c>
      <c r="E96" s="1" t="s">
        <v>0</v>
      </c>
      <c r="F96" s="2" t="s">
        <v>1</v>
      </c>
      <c r="G96" s="2" t="s">
        <v>2</v>
      </c>
      <c r="H96" s="1" t="s">
        <v>2</v>
      </c>
      <c r="I96" s="7">
        <v>0.56999999999999995</v>
      </c>
      <c r="J96" s="7"/>
      <c r="K96" s="4">
        <v>0.56999999999999995</v>
      </c>
      <c r="L96" s="3" t="s">
        <v>125</v>
      </c>
    </row>
    <row r="97" spans="1:12" ht="6.75" customHeight="1" x14ac:dyDescent="0.25">
      <c r="A97" s="8">
        <v>6302</v>
      </c>
      <c r="B97" s="1" t="s">
        <v>16649</v>
      </c>
      <c r="C97" s="1" t="s">
        <v>12586</v>
      </c>
      <c r="D97" s="1" t="s">
        <v>16650</v>
      </c>
      <c r="E97" s="1" t="s">
        <v>0</v>
      </c>
      <c r="F97" s="2" t="s">
        <v>1</v>
      </c>
      <c r="G97" s="2" t="s">
        <v>2</v>
      </c>
      <c r="H97" s="1" t="s">
        <v>2</v>
      </c>
      <c r="I97" s="7">
        <v>0.41</v>
      </c>
      <c r="J97" s="7"/>
      <c r="K97" s="4">
        <v>0.41</v>
      </c>
      <c r="L97" s="3" t="s">
        <v>58</v>
      </c>
    </row>
    <row r="98" spans="1:12" ht="6.75" customHeight="1" x14ac:dyDescent="0.25">
      <c r="A98" s="8">
        <v>6303</v>
      </c>
      <c r="B98" s="1" t="s">
        <v>16651</v>
      </c>
      <c r="C98" s="1" t="s">
        <v>16652</v>
      </c>
      <c r="D98" s="1" t="s">
        <v>16653</v>
      </c>
      <c r="E98" s="1" t="s">
        <v>0</v>
      </c>
      <c r="F98" s="2" t="s">
        <v>1</v>
      </c>
      <c r="G98" s="2" t="s">
        <v>2</v>
      </c>
      <c r="H98" s="1" t="s">
        <v>2</v>
      </c>
      <c r="I98" s="7">
        <v>0.4</v>
      </c>
      <c r="J98" s="7"/>
      <c r="K98" s="4">
        <v>0.4</v>
      </c>
      <c r="L98" s="3" t="s">
        <v>58</v>
      </c>
    </row>
    <row r="99" spans="1:12" ht="6.75" customHeight="1" x14ac:dyDescent="0.25">
      <c r="A99" s="8">
        <v>6304</v>
      </c>
      <c r="B99" s="1" t="s">
        <v>16654</v>
      </c>
      <c r="C99" s="1" t="s">
        <v>16655</v>
      </c>
      <c r="D99" s="1" t="s">
        <v>16656</v>
      </c>
      <c r="E99" s="1" t="s">
        <v>0</v>
      </c>
      <c r="F99" s="2" t="s">
        <v>1</v>
      </c>
      <c r="G99" s="2" t="s">
        <v>2</v>
      </c>
      <c r="H99" s="1" t="s">
        <v>6</v>
      </c>
      <c r="I99" s="7">
        <v>0.13</v>
      </c>
      <c r="J99" s="7"/>
      <c r="K99" s="4">
        <v>0.13</v>
      </c>
      <c r="L99" s="3" t="s">
        <v>58</v>
      </c>
    </row>
    <row r="100" spans="1:12" ht="6.75" customHeight="1" x14ac:dyDescent="0.25">
      <c r="A100" s="8">
        <v>6305</v>
      </c>
      <c r="B100" s="1" t="s">
        <v>16657</v>
      </c>
      <c r="C100" s="1" t="s">
        <v>16658</v>
      </c>
      <c r="D100" s="1" t="s">
        <v>16659</v>
      </c>
      <c r="E100" s="1" t="s">
        <v>0</v>
      </c>
      <c r="F100" s="2" t="s">
        <v>1</v>
      </c>
      <c r="G100" s="2" t="s">
        <v>2</v>
      </c>
      <c r="H100" s="1" t="s">
        <v>2</v>
      </c>
      <c r="I100" s="7">
        <v>0.8</v>
      </c>
      <c r="J100" s="7"/>
      <c r="K100" s="4">
        <v>0.13</v>
      </c>
      <c r="L100" s="3" t="s">
        <v>58</v>
      </c>
    </row>
    <row r="101" spans="1:12" ht="6.75" customHeight="1" x14ac:dyDescent="0.25">
      <c r="A101" s="8">
        <v>6306</v>
      </c>
      <c r="B101" s="1" t="s">
        <v>16660</v>
      </c>
      <c r="C101" s="1" t="s">
        <v>12586</v>
      </c>
      <c r="D101" s="1" t="s">
        <v>16661</v>
      </c>
      <c r="E101" s="1" t="s">
        <v>0</v>
      </c>
      <c r="F101" s="2" t="s">
        <v>1</v>
      </c>
      <c r="G101" s="2" t="s">
        <v>2</v>
      </c>
      <c r="H101" s="1" t="s">
        <v>2</v>
      </c>
      <c r="I101" s="7">
        <v>0.13</v>
      </c>
      <c r="J101" s="7"/>
      <c r="K101" s="4">
        <v>0.13</v>
      </c>
      <c r="L101" s="3" t="s">
        <v>58</v>
      </c>
    </row>
    <row r="102" spans="1:12" ht="6.75" customHeight="1" x14ac:dyDescent="0.25">
      <c r="A102" s="8">
        <v>6307</v>
      </c>
      <c r="B102" s="1" t="s">
        <v>16662</v>
      </c>
      <c r="C102" s="1" t="s">
        <v>13191</v>
      </c>
      <c r="D102" s="1" t="s">
        <v>16663</v>
      </c>
      <c r="E102" s="1" t="s">
        <v>0</v>
      </c>
      <c r="F102" s="2" t="s">
        <v>1</v>
      </c>
      <c r="G102" s="2" t="s">
        <v>2</v>
      </c>
      <c r="H102" s="1" t="s">
        <v>6</v>
      </c>
      <c r="I102" s="7">
        <v>0.19</v>
      </c>
      <c r="J102" s="7"/>
      <c r="K102" s="4">
        <v>0.19</v>
      </c>
      <c r="L102" s="3" t="s">
        <v>4</v>
      </c>
    </row>
    <row r="103" spans="1:12" ht="6.75" customHeight="1" x14ac:dyDescent="0.25">
      <c r="A103" s="8">
        <v>6308</v>
      </c>
      <c r="B103" s="1" t="s">
        <v>16662</v>
      </c>
      <c r="C103" s="1" t="s">
        <v>14347</v>
      </c>
      <c r="D103" s="1" t="s">
        <v>16664</v>
      </c>
      <c r="E103" s="1" t="s">
        <v>0</v>
      </c>
      <c r="F103" s="2" t="s">
        <v>1</v>
      </c>
      <c r="G103" s="2" t="s">
        <v>2</v>
      </c>
      <c r="H103" s="1" t="s">
        <v>6</v>
      </c>
      <c r="I103" s="7">
        <v>0.67</v>
      </c>
      <c r="J103" s="7"/>
      <c r="K103" s="4">
        <v>0.67</v>
      </c>
      <c r="L103" s="3" t="s">
        <v>4</v>
      </c>
    </row>
    <row r="104" spans="1:12" ht="6.75" customHeight="1" x14ac:dyDescent="0.25">
      <c r="A104" s="8">
        <v>6309</v>
      </c>
      <c r="B104" s="1" t="s">
        <v>16665</v>
      </c>
      <c r="C104" s="1" t="s">
        <v>16666</v>
      </c>
      <c r="D104" s="1" t="s">
        <v>16667</v>
      </c>
      <c r="E104" s="1" t="s">
        <v>0</v>
      </c>
      <c r="F104" s="2" t="s">
        <v>1</v>
      </c>
      <c r="G104" s="2" t="s">
        <v>2</v>
      </c>
      <c r="H104" s="1" t="s">
        <v>2</v>
      </c>
      <c r="I104" s="7">
        <v>0.26</v>
      </c>
      <c r="J104" s="7"/>
      <c r="K104" s="4">
        <v>0.26</v>
      </c>
      <c r="L104" s="3" t="s">
        <v>90</v>
      </c>
    </row>
    <row r="105" spans="1:12" ht="6.75" customHeight="1" x14ac:dyDescent="0.25">
      <c r="A105" s="8">
        <v>6310</v>
      </c>
      <c r="B105" s="1" t="s">
        <v>16668</v>
      </c>
      <c r="C105" s="1" t="s">
        <v>16669</v>
      </c>
      <c r="D105" s="1" t="s">
        <v>16670</v>
      </c>
      <c r="E105" s="1" t="s">
        <v>0</v>
      </c>
      <c r="F105" s="2" t="s">
        <v>1</v>
      </c>
      <c r="G105" s="2" t="s">
        <v>2</v>
      </c>
      <c r="H105" s="1" t="s">
        <v>2</v>
      </c>
      <c r="I105" s="7">
        <v>0.13</v>
      </c>
      <c r="J105" s="7"/>
      <c r="K105" s="4">
        <v>0.13</v>
      </c>
      <c r="L105" s="3" t="s">
        <v>58</v>
      </c>
    </row>
    <row r="106" spans="1:12" ht="6.75" customHeight="1" x14ac:dyDescent="0.25">
      <c r="A106" s="8">
        <v>6311</v>
      </c>
      <c r="B106" s="1" t="s">
        <v>16671</v>
      </c>
      <c r="C106" s="1" t="s">
        <v>1648</v>
      </c>
      <c r="D106" s="1" t="s">
        <v>16672</v>
      </c>
      <c r="E106" s="1" t="s">
        <v>0</v>
      </c>
      <c r="F106" s="2" t="s">
        <v>1</v>
      </c>
      <c r="G106" s="2" t="s">
        <v>2</v>
      </c>
      <c r="H106" s="1" t="s">
        <v>6</v>
      </c>
      <c r="I106" s="7">
        <v>0.94</v>
      </c>
      <c r="J106" s="7"/>
      <c r="K106" s="4">
        <v>0.26</v>
      </c>
      <c r="L106" s="3" t="s">
        <v>4</v>
      </c>
    </row>
    <row r="107" spans="1:12" ht="6.75" customHeight="1" x14ac:dyDescent="0.25">
      <c r="A107" s="8">
        <v>6312</v>
      </c>
      <c r="B107" s="1" t="s">
        <v>16673</v>
      </c>
      <c r="C107" s="1" t="s">
        <v>16640</v>
      </c>
      <c r="D107" s="1" t="s">
        <v>16674</v>
      </c>
      <c r="E107" s="1" t="s">
        <v>0</v>
      </c>
      <c r="F107" s="2" t="s">
        <v>1</v>
      </c>
      <c r="G107" s="2" t="s">
        <v>2</v>
      </c>
      <c r="H107" s="1" t="s">
        <v>2</v>
      </c>
      <c r="I107" s="7">
        <v>0.59</v>
      </c>
      <c r="J107" s="7"/>
      <c r="K107" s="4">
        <v>0.59</v>
      </c>
      <c r="L107" s="3" t="s">
        <v>58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8"/>
  <sheetViews>
    <sheetView topLeftCell="A17" zoomScale="180" zoomScaleNormal="180" workbookViewId="0">
      <selection activeCell="J2" sqref="J2"/>
    </sheetView>
  </sheetViews>
  <sheetFormatPr defaultRowHeight="13.2" x14ac:dyDescent="0.25"/>
  <cols>
    <col min="1" max="1" width="3.109375" customWidth="1"/>
    <col min="2" max="2" width="17.5546875" customWidth="1"/>
    <col min="3" max="3" width="20.44140625" customWidth="1"/>
    <col min="4" max="4" width="14.88671875" customWidth="1"/>
    <col min="5" max="5" width="7.33203125" customWidth="1"/>
    <col min="6" max="6" width="5.33203125" customWidth="1"/>
    <col min="7" max="7" width="6" customWidth="1"/>
    <col min="8" max="8" width="8.44140625" customWidth="1"/>
    <col min="9" max="9" width="11.109375" customWidth="1"/>
    <col min="10" max="10" width="7.33203125" customWidth="1"/>
    <col min="11" max="11" width="9.33203125" customWidth="1"/>
    <col min="12" max="12" width="6.21875" customWidth="1"/>
    <col min="13" max="13" width="3.109375" customWidth="1"/>
  </cols>
  <sheetData>
    <row r="1" spans="1:13" ht="6.75" customHeight="1" x14ac:dyDescent="0.25">
      <c r="A1" s="8">
        <v>6313</v>
      </c>
      <c r="B1" s="1" t="s">
        <v>16675</v>
      </c>
      <c r="C1" s="1" t="s">
        <v>16676</v>
      </c>
      <c r="D1" s="1" t="s">
        <v>16677</v>
      </c>
      <c r="E1" s="1" t="s">
        <v>0</v>
      </c>
      <c r="F1" s="2" t="s">
        <v>1</v>
      </c>
      <c r="G1" s="2" t="s">
        <v>2</v>
      </c>
      <c r="H1" s="1" t="s">
        <v>2</v>
      </c>
      <c r="I1" s="7">
        <v>1.06</v>
      </c>
      <c r="J1" s="7" t="s">
        <v>21446</v>
      </c>
      <c r="K1" s="4">
        <v>0.13</v>
      </c>
      <c r="L1" s="5" t="s">
        <v>3</v>
      </c>
      <c r="M1" s="3" t="s">
        <v>4</v>
      </c>
    </row>
    <row r="2" spans="1:13" ht="6.75" customHeight="1" x14ac:dyDescent="0.25">
      <c r="A2" s="8">
        <v>6314</v>
      </c>
      <c r="B2" s="1" t="s">
        <v>16675</v>
      </c>
      <c r="C2" s="1" t="s">
        <v>16640</v>
      </c>
      <c r="D2" s="1" t="s">
        <v>16678</v>
      </c>
      <c r="E2" s="1" t="s">
        <v>0</v>
      </c>
      <c r="F2" s="2" t="s">
        <v>1</v>
      </c>
      <c r="G2" s="2" t="s">
        <v>2</v>
      </c>
      <c r="H2" s="1" t="s">
        <v>2</v>
      </c>
      <c r="I2" s="7">
        <v>1.06</v>
      </c>
      <c r="J2" s="7">
        <f>I2*2.47</f>
        <v>2.6182000000000003</v>
      </c>
      <c r="K2" s="4">
        <v>1.06</v>
      </c>
      <c r="L2" s="5" t="s">
        <v>5</v>
      </c>
      <c r="M2" s="3" t="s">
        <v>4</v>
      </c>
    </row>
    <row r="3" spans="1:13" ht="6.75" customHeight="1" x14ac:dyDescent="0.25">
      <c r="A3" s="8">
        <v>6315</v>
      </c>
      <c r="B3" s="1" t="s">
        <v>16679</v>
      </c>
      <c r="C3" s="1" t="s">
        <v>16680</v>
      </c>
      <c r="D3" s="1" t="s">
        <v>16681</v>
      </c>
      <c r="E3" s="1" t="s">
        <v>0</v>
      </c>
      <c r="F3" s="2" t="s">
        <v>1</v>
      </c>
      <c r="G3" s="2" t="s">
        <v>2</v>
      </c>
      <c r="H3" s="1" t="s">
        <v>6</v>
      </c>
      <c r="I3" s="7">
        <v>1</v>
      </c>
      <c r="J3" s="7"/>
      <c r="K3" s="4">
        <v>1</v>
      </c>
      <c r="L3" s="5" t="s">
        <v>5</v>
      </c>
      <c r="M3" s="3" t="s">
        <v>4</v>
      </c>
    </row>
    <row r="4" spans="1:13" ht="6.75" customHeight="1" x14ac:dyDescent="0.25">
      <c r="A4" s="8">
        <v>6316</v>
      </c>
      <c r="B4" s="1" t="s">
        <v>16682</v>
      </c>
      <c r="C4" s="1" t="s">
        <v>16640</v>
      </c>
      <c r="D4" s="1" t="s">
        <v>16683</v>
      </c>
      <c r="E4" s="1" t="s">
        <v>0</v>
      </c>
      <c r="F4" s="2" t="s">
        <v>1</v>
      </c>
      <c r="G4" s="2" t="s">
        <v>2</v>
      </c>
      <c r="H4" s="1" t="s">
        <v>2</v>
      </c>
      <c r="I4" s="7">
        <v>0.4</v>
      </c>
      <c r="J4" s="7"/>
      <c r="K4" s="4">
        <v>0.4</v>
      </c>
      <c r="L4" s="5" t="s">
        <v>5</v>
      </c>
      <c r="M4" s="3" t="s">
        <v>4</v>
      </c>
    </row>
    <row r="5" spans="1:13" ht="6.75" customHeight="1" x14ac:dyDescent="0.25">
      <c r="A5" s="8">
        <v>6317</v>
      </c>
      <c r="B5" s="1" t="s">
        <v>16684</v>
      </c>
      <c r="C5" s="1" t="s">
        <v>16685</v>
      </c>
      <c r="D5" s="1" t="s">
        <v>16686</v>
      </c>
      <c r="E5" s="1" t="s">
        <v>0</v>
      </c>
      <c r="F5" s="2" t="s">
        <v>1</v>
      </c>
      <c r="G5" s="2" t="s">
        <v>2</v>
      </c>
      <c r="H5" s="1" t="s">
        <v>2</v>
      </c>
      <c r="I5" s="7">
        <v>1.06</v>
      </c>
      <c r="J5" s="7"/>
      <c r="K5" s="4">
        <v>1.06</v>
      </c>
      <c r="L5" s="5" t="s">
        <v>5</v>
      </c>
      <c r="M5" s="3" t="s">
        <v>4</v>
      </c>
    </row>
    <row r="6" spans="1:13" ht="6.75" customHeight="1" x14ac:dyDescent="0.25">
      <c r="A6" s="8">
        <v>6318</v>
      </c>
      <c r="B6" s="1" t="s">
        <v>16687</v>
      </c>
      <c r="C6" s="1" t="s">
        <v>16688</v>
      </c>
      <c r="D6" s="1" t="s">
        <v>16689</v>
      </c>
      <c r="E6" s="1" t="s">
        <v>0</v>
      </c>
      <c r="F6" s="2" t="s">
        <v>1</v>
      </c>
      <c r="G6" s="2" t="s">
        <v>2</v>
      </c>
      <c r="H6" s="1" t="s">
        <v>2</v>
      </c>
      <c r="I6" s="7">
        <v>3.33</v>
      </c>
      <c r="J6" s="7"/>
      <c r="K6" s="4">
        <v>0.13</v>
      </c>
      <c r="L6" s="5" t="s">
        <v>3</v>
      </c>
      <c r="M6" s="3" t="s">
        <v>4</v>
      </c>
    </row>
    <row r="7" spans="1:13" ht="6.75" customHeight="1" x14ac:dyDescent="0.25">
      <c r="A7" s="8">
        <v>6319</v>
      </c>
      <c r="B7" s="1" t="s">
        <v>16690</v>
      </c>
      <c r="C7" s="1" t="s">
        <v>16691</v>
      </c>
      <c r="D7" s="1" t="s">
        <v>16692</v>
      </c>
      <c r="E7" s="1" t="s">
        <v>0</v>
      </c>
      <c r="F7" s="2" t="s">
        <v>1</v>
      </c>
      <c r="G7" s="2" t="s">
        <v>2</v>
      </c>
      <c r="H7" s="1" t="s">
        <v>8</v>
      </c>
      <c r="I7" s="7">
        <v>2.72</v>
      </c>
      <c r="J7" s="7"/>
      <c r="K7" s="4">
        <v>2.72</v>
      </c>
      <c r="L7" s="5" t="s">
        <v>5</v>
      </c>
      <c r="M7" s="3" t="s">
        <v>4</v>
      </c>
    </row>
    <row r="8" spans="1:13" ht="6.75" customHeight="1" x14ac:dyDescent="0.25">
      <c r="A8" s="8">
        <v>6320</v>
      </c>
      <c r="B8" s="1" t="s">
        <v>16693</v>
      </c>
      <c r="C8" s="1" t="s">
        <v>16694</v>
      </c>
      <c r="D8" s="1" t="s">
        <v>16695</v>
      </c>
      <c r="E8" s="1" t="s">
        <v>0</v>
      </c>
      <c r="F8" s="2" t="s">
        <v>1</v>
      </c>
      <c r="G8" s="2" t="s">
        <v>2</v>
      </c>
      <c r="H8" s="1" t="s">
        <v>6</v>
      </c>
      <c r="I8" s="7">
        <v>1.07</v>
      </c>
      <c r="J8" s="7"/>
      <c r="K8" s="4">
        <v>1.07</v>
      </c>
      <c r="L8" s="5" t="s">
        <v>5</v>
      </c>
      <c r="M8" s="3" t="s">
        <v>4</v>
      </c>
    </row>
    <row r="9" spans="1:13" ht="6.75" customHeight="1" x14ac:dyDescent="0.25">
      <c r="A9" s="8">
        <v>6321</v>
      </c>
      <c r="B9" s="1" t="s">
        <v>16696</v>
      </c>
      <c r="C9" s="1" t="s">
        <v>16697</v>
      </c>
      <c r="D9" s="1" t="s">
        <v>16698</v>
      </c>
      <c r="E9" s="1" t="s">
        <v>0</v>
      </c>
      <c r="F9" s="2" t="s">
        <v>1</v>
      </c>
      <c r="G9" s="2" t="s">
        <v>2</v>
      </c>
      <c r="H9" s="1" t="s">
        <v>2</v>
      </c>
      <c r="I9" s="7">
        <v>0.71</v>
      </c>
      <c r="J9" s="7"/>
      <c r="K9" s="4">
        <v>0.71</v>
      </c>
      <c r="L9" s="5" t="s">
        <v>5</v>
      </c>
      <c r="M9" s="3" t="s">
        <v>4</v>
      </c>
    </row>
    <row r="10" spans="1:13" ht="6.75" customHeight="1" x14ac:dyDescent="0.25">
      <c r="A10" s="8">
        <v>6322</v>
      </c>
      <c r="B10" s="1" t="s">
        <v>16699</v>
      </c>
      <c r="C10" s="1" t="s">
        <v>16700</v>
      </c>
      <c r="D10" s="1" t="s">
        <v>16701</v>
      </c>
      <c r="E10" s="1" t="s">
        <v>0</v>
      </c>
      <c r="F10" s="2" t="s">
        <v>1</v>
      </c>
      <c r="G10" s="2" t="s">
        <v>2</v>
      </c>
      <c r="H10" s="1" t="s">
        <v>18</v>
      </c>
      <c r="I10" s="7">
        <v>1.1399999999999999</v>
      </c>
      <c r="J10" s="7"/>
      <c r="K10" s="4">
        <v>1.1399999999999999</v>
      </c>
      <c r="L10" s="5" t="s">
        <v>20</v>
      </c>
      <c r="M10" s="3" t="s">
        <v>4</v>
      </c>
    </row>
    <row r="11" spans="1:13" ht="6.75" customHeight="1" x14ac:dyDescent="0.25">
      <c r="A11" s="8">
        <v>6323</v>
      </c>
      <c r="B11" s="1" t="s">
        <v>16702</v>
      </c>
      <c r="C11" s="1" t="s">
        <v>16703</v>
      </c>
      <c r="D11" s="1" t="s">
        <v>16704</v>
      </c>
      <c r="E11" s="1" t="s">
        <v>0</v>
      </c>
      <c r="F11" s="2" t="s">
        <v>1</v>
      </c>
      <c r="G11" s="2" t="s">
        <v>2</v>
      </c>
      <c r="H11" s="1" t="s">
        <v>2</v>
      </c>
      <c r="I11" s="7">
        <v>0.26</v>
      </c>
      <c r="J11" s="7"/>
      <c r="K11" s="4">
        <v>0.26</v>
      </c>
      <c r="L11" s="5" t="s">
        <v>7</v>
      </c>
      <c r="M11" s="3" t="s">
        <v>4</v>
      </c>
    </row>
    <row r="12" spans="1:13" ht="6.75" customHeight="1" x14ac:dyDescent="0.25">
      <c r="A12" s="8">
        <v>6324</v>
      </c>
      <c r="B12" s="1" t="s">
        <v>16705</v>
      </c>
      <c r="C12" s="1" t="s">
        <v>16706</v>
      </c>
      <c r="D12" s="1" t="s">
        <v>16707</v>
      </c>
      <c r="E12" s="1" t="s">
        <v>0</v>
      </c>
      <c r="F12" s="2" t="s">
        <v>1</v>
      </c>
      <c r="G12" s="2" t="s">
        <v>2</v>
      </c>
      <c r="H12" s="1" t="s">
        <v>2</v>
      </c>
      <c r="I12" s="7">
        <v>0.47</v>
      </c>
      <c r="J12" s="7"/>
      <c r="K12" s="4">
        <v>0.13</v>
      </c>
      <c r="L12" s="5" t="s">
        <v>7</v>
      </c>
      <c r="M12" s="3" t="s">
        <v>4</v>
      </c>
    </row>
    <row r="13" spans="1:13" ht="6.75" customHeight="1" x14ac:dyDescent="0.25">
      <c r="A13" s="8">
        <v>6325</v>
      </c>
      <c r="B13" s="1" t="s">
        <v>16708</v>
      </c>
      <c r="C13" s="1" t="s">
        <v>16709</v>
      </c>
      <c r="D13" s="1" t="s">
        <v>16710</v>
      </c>
      <c r="E13" s="1" t="s">
        <v>0</v>
      </c>
      <c r="F13" s="2" t="s">
        <v>1</v>
      </c>
      <c r="G13" s="2" t="s">
        <v>2</v>
      </c>
      <c r="H13" s="1" t="s">
        <v>2</v>
      </c>
      <c r="I13" s="7">
        <v>1.65</v>
      </c>
      <c r="J13" s="7"/>
      <c r="K13" s="4">
        <v>1.65</v>
      </c>
      <c r="L13" s="5" t="s">
        <v>5</v>
      </c>
      <c r="M13" s="3" t="s">
        <v>4</v>
      </c>
    </row>
    <row r="14" spans="1:13" ht="6.75" customHeight="1" x14ac:dyDescent="0.25">
      <c r="A14" s="8">
        <v>6326</v>
      </c>
      <c r="B14" s="1" t="s">
        <v>16711</v>
      </c>
      <c r="C14" s="1" t="s">
        <v>16712</v>
      </c>
      <c r="D14" s="1" t="s">
        <v>16713</v>
      </c>
      <c r="E14" s="1" t="s">
        <v>0</v>
      </c>
      <c r="F14" s="2" t="s">
        <v>1</v>
      </c>
      <c r="G14" s="2" t="s">
        <v>2</v>
      </c>
      <c r="H14" s="1" t="s">
        <v>2</v>
      </c>
      <c r="I14" s="7">
        <v>0.53</v>
      </c>
      <c r="J14" s="7"/>
      <c r="K14" s="4">
        <v>0.53</v>
      </c>
      <c r="L14" s="5" t="s">
        <v>5</v>
      </c>
      <c r="M14" s="3" t="s">
        <v>4</v>
      </c>
    </row>
    <row r="15" spans="1:13" ht="6.75" customHeight="1" x14ac:dyDescent="0.25">
      <c r="A15" s="8">
        <v>6327</v>
      </c>
      <c r="B15" s="1" t="s">
        <v>16714</v>
      </c>
      <c r="C15" s="1" t="s">
        <v>3242</v>
      </c>
      <c r="D15" s="1" t="s">
        <v>16715</v>
      </c>
      <c r="E15" s="1" t="s">
        <v>0</v>
      </c>
      <c r="F15" s="2" t="s">
        <v>1</v>
      </c>
      <c r="G15" s="2" t="s">
        <v>2</v>
      </c>
      <c r="H15" s="1" t="s">
        <v>6</v>
      </c>
      <c r="I15" s="7">
        <v>0.5</v>
      </c>
      <c r="J15" s="7"/>
      <c r="K15" s="4">
        <v>0.5</v>
      </c>
      <c r="L15" s="5" t="s">
        <v>7</v>
      </c>
      <c r="M15" s="3" t="s">
        <v>4</v>
      </c>
    </row>
    <row r="16" spans="1:13" ht="6.75" customHeight="1" x14ac:dyDescent="0.25">
      <c r="A16" s="8">
        <v>6328</v>
      </c>
      <c r="B16" s="1" t="s">
        <v>16716</v>
      </c>
      <c r="C16" s="1" t="s">
        <v>16717</v>
      </c>
      <c r="D16" s="1" t="s">
        <v>16718</v>
      </c>
      <c r="E16" s="1" t="s">
        <v>0</v>
      </c>
      <c r="F16" s="2" t="s">
        <v>1</v>
      </c>
      <c r="G16" s="2" t="s">
        <v>2</v>
      </c>
      <c r="H16" s="1" t="s">
        <v>6</v>
      </c>
      <c r="I16" s="7">
        <v>0.39</v>
      </c>
      <c r="J16" s="7"/>
      <c r="K16" s="4">
        <v>0.39</v>
      </c>
      <c r="L16" s="5" t="s">
        <v>5</v>
      </c>
      <c r="M16" s="3" t="s">
        <v>4</v>
      </c>
    </row>
    <row r="17" spans="1:13" ht="6.75" customHeight="1" x14ac:dyDescent="0.25">
      <c r="A17" s="8">
        <v>6329</v>
      </c>
      <c r="B17" s="1" t="s">
        <v>16719</v>
      </c>
      <c r="C17" s="1" t="s">
        <v>16720</v>
      </c>
      <c r="D17" s="1" t="s">
        <v>16721</v>
      </c>
      <c r="E17" s="1" t="s">
        <v>0</v>
      </c>
      <c r="F17" s="2" t="s">
        <v>1</v>
      </c>
      <c r="G17" s="2" t="s">
        <v>2</v>
      </c>
      <c r="H17" s="1" t="s">
        <v>2</v>
      </c>
      <c r="I17" s="7">
        <v>1.32</v>
      </c>
      <c r="J17" s="7"/>
      <c r="K17" s="4">
        <v>1.32</v>
      </c>
      <c r="L17" s="5" t="s">
        <v>5</v>
      </c>
      <c r="M17" s="3" t="s">
        <v>4</v>
      </c>
    </row>
    <row r="18" spans="1:13" ht="6.75" customHeight="1" x14ac:dyDescent="0.25">
      <c r="A18" s="8">
        <v>6330</v>
      </c>
      <c r="B18" s="1" t="s">
        <v>16719</v>
      </c>
      <c r="C18" s="1" t="s">
        <v>13488</v>
      </c>
      <c r="D18" s="1" t="s">
        <v>16722</v>
      </c>
      <c r="E18" s="1" t="s">
        <v>0</v>
      </c>
      <c r="F18" s="2" t="s">
        <v>1</v>
      </c>
      <c r="G18" s="2" t="s">
        <v>2</v>
      </c>
      <c r="H18" s="1" t="s">
        <v>6</v>
      </c>
      <c r="I18" s="7">
        <v>0.62</v>
      </c>
      <c r="J18" s="7"/>
      <c r="K18" s="4">
        <v>0.62</v>
      </c>
      <c r="L18" s="5" t="s">
        <v>5</v>
      </c>
      <c r="M18" s="3" t="s">
        <v>4</v>
      </c>
    </row>
    <row r="19" spans="1:13" ht="6.75" customHeight="1" x14ac:dyDescent="0.25">
      <c r="A19" s="8">
        <v>6331</v>
      </c>
      <c r="B19" s="1" t="s">
        <v>16723</v>
      </c>
      <c r="C19" s="1" t="s">
        <v>16724</v>
      </c>
      <c r="D19" s="1" t="s">
        <v>16725</v>
      </c>
      <c r="E19" s="1" t="s">
        <v>0</v>
      </c>
      <c r="F19" s="2" t="s">
        <v>1</v>
      </c>
      <c r="G19" s="2" t="s">
        <v>2</v>
      </c>
      <c r="H19" s="1" t="s">
        <v>6</v>
      </c>
      <c r="I19" s="7">
        <v>0.13</v>
      </c>
      <c r="J19" s="7"/>
      <c r="K19" s="4">
        <v>0.13</v>
      </c>
      <c r="L19" s="5" t="s">
        <v>5</v>
      </c>
      <c r="M19" s="3" t="s">
        <v>4</v>
      </c>
    </row>
    <row r="20" spans="1:13" ht="6.75" customHeight="1" x14ac:dyDescent="0.25">
      <c r="A20" s="8">
        <v>6332</v>
      </c>
      <c r="B20" s="1" t="s">
        <v>16723</v>
      </c>
      <c r="C20" s="1" t="s">
        <v>16724</v>
      </c>
      <c r="D20" s="1" t="s">
        <v>16726</v>
      </c>
      <c r="E20" s="1" t="s">
        <v>0</v>
      </c>
      <c r="F20" s="2" t="s">
        <v>1</v>
      </c>
      <c r="G20" s="2" t="s">
        <v>2</v>
      </c>
      <c r="H20" s="1" t="s">
        <v>6</v>
      </c>
      <c r="I20" s="7">
        <v>0.13</v>
      </c>
      <c r="J20" s="7"/>
      <c r="K20" s="4">
        <v>0.13</v>
      </c>
      <c r="L20" s="5" t="s">
        <v>5</v>
      </c>
      <c r="M20" s="3" t="s">
        <v>4</v>
      </c>
    </row>
    <row r="21" spans="1:13" ht="6.75" customHeight="1" x14ac:dyDescent="0.25">
      <c r="A21" s="8">
        <v>6333</v>
      </c>
      <c r="B21" s="1" t="s">
        <v>16727</v>
      </c>
      <c r="C21" s="1" t="s">
        <v>13491</v>
      </c>
      <c r="D21" s="1" t="s">
        <v>16728</v>
      </c>
      <c r="E21" s="1" t="s">
        <v>0</v>
      </c>
      <c r="F21" s="2" t="s">
        <v>1</v>
      </c>
      <c r="G21" s="2" t="s">
        <v>2</v>
      </c>
      <c r="H21" s="1" t="s">
        <v>6</v>
      </c>
      <c r="I21" s="7">
        <v>1</v>
      </c>
      <c r="J21" s="7"/>
      <c r="K21" s="4">
        <v>1</v>
      </c>
      <c r="L21" s="5" t="s">
        <v>5</v>
      </c>
      <c r="M21" s="3" t="s">
        <v>4</v>
      </c>
    </row>
    <row r="22" spans="1:13" ht="6.75" customHeight="1" x14ac:dyDescent="0.25">
      <c r="A22" s="8">
        <v>6334</v>
      </c>
      <c r="B22" s="1" t="s">
        <v>16729</v>
      </c>
      <c r="C22" s="1" t="s">
        <v>16730</v>
      </c>
      <c r="D22" s="1" t="s">
        <v>16731</v>
      </c>
      <c r="E22" s="1" t="s">
        <v>0</v>
      </c>
      <c r="F22" s="2" t="s">
        <v>1</v>
      </c>
      <c r="G22" s="2" t="s">
        <v>2</v>
      </c>
      <c r="H22" s="1" t="s">
        <v>2</v>
      </c>
      <c r="I22" s="7">
        <v>1.06</v>
      </c>
      <c r="J22" s="7"/>
      <c r="K22" s="4">
        <v>1.06</v>
      </c>
      <c r="L22" s="6"/>
      <c r="M22" s="3" t="s">
        <v>4</v>
      </c>
    </row>
    <row r="23" spans="1:13" ht="6.75" customHeight="1" x14ac:dyDescent="0.25">
      <c r="A23" s="8">
        <v>6335</v>
      </c>
      <c r="B23" s="1" t="s">
        <v>16732</v>
      </c>
      <c r="C23" s="1" t="s">
        <v>16733</v>
      </c>
      <c r="D23" s="1" t="s">
        <v>16734</v>
      </c>
      <c r="E23" s="1" t="s">
        <v>0</v>
      </c>
      <c r="F23" s="2" t="s">
        <v>1</v>
      </c>
      <c r="G23" s="2" t="s">
        <v>2</v>
      </c>
      <c r="H23" s="1" t="s">
        <v>6</v>
      </c>
      <c r="I23" s="7">
        <v>0.66</v>
      </c>
      <c r="J23" s="7"/>
      <c r="K23" s="4">
        <v>0.13</v>
      </c>
      <c r="L23" s="5" t="s">
        <v>5</v>
      </c>
      <c r="M23" s="3" t="s">
        <v>4</v>
      </c>
    </row>
    <row r="24" spans="1:13" ht="6.75" customHeight="1" x14ac:dyDescent="0.25">
      <c r="A24" s="8">
        <v>6336</v>
      </c>
      <c r="B24" s="1" t="s">
        <v>16735</v>
      </c>
      <c r="C24" s="1" t="s">
        <v>16736</v>
      </c>
      <c r="D24" s="1" t="s">
        <v>16737</v>
      </c>
      <c r="E24" s="1" t="s">
        <v>0</v>
      </c>
      <c r="F24" s="2" t="s">
        <v>1</v>
      </c>
      <c r="G24" s="2" t="s">
        <v>2</v>
      </c>
      <c r="H24" s="1" t="s">
        <v>6</v>
      </c>
      <c r="I24" s="7">
        <v>5.13</v>
      </c>
      <c r="J24" s="7"/>
      <c r="K24" s="4">
        <v>5.13</v>
      </c>
      <c r="L24" s="5" t="s">
        <v>7</v>
      </c>
      <c r="M24" s="3" t="s">
        <v>4</v>
      </c>
    </row>
    <row r="25" spans="1:13" ht="6.75" customHeight="1" x14ac:dyDescent="0.25">
      <c r="A25" s="8">
        <v>6337</v>
      </c>
      <c r="B25" s="1" t="s">
        <v>16738</v>
      </c>
      <c r="C25" s="1" t="s">
        <v>16739</v>
      </c>
      <c r="D25" s="1" t="s">
        <v>16740</v>
      </c>
      <c r="E25" s="1" t="s">
        <v>0</v>
      </c>
      <c r="F25" s="2" t="s">
        <v>1</v>
      </c>
      <c r="G25" s="2" t="s">
        <v>2</v>
      </c>
      <c r="H25" s="1" t="s">
        <v>6</v>
      </c>
      <c r="I25" s="7">
        <v>0.4</v>
      </c>
      <c r="J25" s="7"/>
      <c r="K25" s="4">
        <v>0.4</v>
      </c>
      <c r="L25" s="5" t="s">
        <v>5</v>
      </c>
      <c r="M25" s="3" t="s">
        <v>4</v>
      </c>
    </row>
    <row r="26" spans="1:13" ht="6.75" customHeight="1" x14ac:dyDescent="0.25">
      <c r="A26" s="8">
        <v>6338</v>
      </c>
      <c r="B26" s="1" t="s">
        <v>16741</v>
      </c>
      <c r="C26" s="1" t="s">
        <v>16742</v>
      </c>
      <c r="D26" s="1" t="s">
        <v>16743</v>
      </c>
      <c r="E26" s="1" t="s">
        <v>0</v>
      </c>
      <c r="F26" s="2" t="s">
        <v>1</v>
      </c>
      <c r="G26" s="2" t="s">
        <v>2</v>
      </c>
      <c r="H26" s="1" t="s">
        <v>6</v>
      </c>
      <c r="I26" s="7">
        <v>0.8</v>
      </c>
      <c r="J26" s="7"/>
      <c r="K26" s="4">
        <v>0.8</v>
      </c>
      <c r="L26" s="5" t="s">
        <v>5</v>
      </c>
      <c r="M26" s="3" t="s">
        <v>4</v>
      </c>
    </row>
    <row r="27" spans="1:13" ht="6.75" customHeight="1" x14ac:dyDescent="0.25">
      <c r="A27" s="8">
        <v>6339</v>
      </c>
      <c r="B27" s="1" t="s">
        <v>16744</v>
      </c>
      <c r="C27" s="1" t="s">
        <v>7639</v>
      </c>
      <c r="D27" s="1" t="s">
        <v>16745</v>
      </c>
      <c r="E27" s="1" t="s">
        <v>0</v>
      </c>
      <c r="F27" s="2" t="s">
        <v>1</v>
      </c>
      <c r="G27" s="2" t="s">
        <v>2</v>
      </c>
      <c r="H27" s="1" t="s">
        <v>6</v>
      </c>
      <c r="I27" s="7">
        <v>0.53</v>
      </c>
      <c r="J27" s="7"/>
      <c r="K27" s="4">
        <v>0.53</v>
      </c>
      <c r="L27" s="6"/>
      <c r="M27" s="3" t="s">
        <v>4</v>
      </c>
    </row>
    <row r="28" spans="1:13" ht="6.75" customHeight="1" x14ac:dyDescent="0.25">
      <c r="A28" s="8">
        <v>6340</v>
      </c>
      <c r="B28" s="1" t="s">
        <v>16744</v>
      </c>
      <c r="C28" s="1" t="s">
        <v>7639</v>
      </c>
      <c r="D28" s="1" t="s">
        <v>16746</v>
      </c>
      <c r="E28" s="1" t="s">
        <v>0</v>
      </c>
      <c r="F28" s="2" t="s">
        <v>1</v>
      </c>
      <c r="G28" s="2" t="s">
        <v>2</v>
      </c>
      <c r="H28" s="1" t="s">
        <v>6</v>
      </c>
      <c r="I28" s="7">
        <v>0.53</v>
      </c>
      <c r="J28" s="7"/>
      <c r="K28" s="4">
        <v>0.53</v>
      </c>
      <c r="L28" s="6"/>
      <c r="M28" s="3" t="s">
        <v>4</v>
      </c>
    </row>
    <row r="29" spans="1:13" ht="6.75" customHeight="1" x14ac:dyDescent="0.25">
      <c r="A29" s="8">
        <v>6341</v>
      </c>
      <c r="B29" s="1" t="s">
        <v>16747</v>
      </c>
      <c r="C29" s="1" t="s">
        <v>16748</v>
      </c>
      <c r="D29" s="1" t="s">
        <v>16749</v>
      </c>
      <c r="E29" s="1" t="s">
        <v>0</v>
      </c>
      <c r="F29" s="2" t="s">
        <v>1</v>
      </c>
      <c r="G29" s="2" t="s">
        <v>2</v>
      </c>
      <c r="H29" s="1" t="s">
        <v>2</v>
      </c>
      <c r="I29" s="7">
        <v>0.4</v>
      </c>
      <c r="J29" s="7"/>
      <c r="K29" s="4">
        <v>0.4</v>
      </c>
      <c r="L29" s="5" t="s">
        <v>5</v>
      </c>
      <c r="M29" s="3" t="s">
        <v>4</v>
      </c>
    </row>
    <row r="30" spans="1:13" ht="6.75" customHeight="1" x14ac:dyDescent="0.25">
      <c r="A30" s="8">
        <v>6342</v>
      </c>
      <c r="B30" s="1" t="s">
        <v>16750</v>
      </c>
      <c r="C30" s="1" t="s">
        <v>16751</v>
      </c>
      <c r="D30" s="1" t="s">
        <v>16752</v>
      </c>
      <c r="E30" s="1" t="s">
        <v>0</v>
      </c>
      <c r="F30" s="2" t="s">
        <v>1</v>
      </c>
      <c r="G30" s="2" t="s">
        <v>2</v>
      </c>
      <c r="H30" s="1" t="s">
        <v>6</v>
      </c>
      <c r="I30" s="7">
        <v>0.4</v>
      </c>
      <c r="J30" s="7"/>
      <c r="K30" s="4">
        <v>0.4</v>
      </c>
      <c r="L30" s="5" t="s">
        <v>5</v>
      </c>
      <c r="M30" s="3" t="s">
        <v>4</v>
      </c>
    </row>
    <row r="31" spans="1:13" ht="6.75" customHeight="1" x14ac:dyDescent="0.25">
      <c r="A31" s="8">
        <v>6343</v>
      </c>
      <c r="B31" s="1" t="s">
        <v>16753</v>
      </c>
      <c r="C31" s="1" t="s">
        <v>16754</v>
      </c>
      <c r="D31" s="1" t="s">
        <v>16755</v>
      </c>
      <c r="E31" s="1" t="s">
        <v>0</v>
      </c>
      <c r="F31" s="2" t="s">
        <v>1</v>
      </c>
      <c r="G31" s="2" t="s">
        <v>2</v>
      </c>
      <c r="H31" s="1" t="s">
        <v>2</v>
      </c>
      <c r="I31" s="7">
        <v>1</v>
      </c>
      <c r="J31" s="7"/>
      <c r="K31" s="4">
        <v>1</v>
      </c>
      <c r="L31" s="5" t="s">
        <v>5</v>
      </c>
      <c r="M31" s="3" t="s">
        <v>4</v>
      </c>
    </row>
    <row r="32" spans="1:13" ht="6.75" customHeight="1" x14ac:dyDescent="0.25">
      <c r="A32" s="8">
        <v>6344</v>
      </c>
      <c r="B32" s="1" t="s">
        <v>16756</v>
      </c>
      <c r="C32" s="1" t="s">
        <v>16757</v>
      </c>
      <c r="D32" s="1" t="s">
        <v>16758</v>
      </c>
      <c r="E32" s="1" t="s">
        <v>0</v>
      </c>
      <c r="F32" s="2" t="s">
        <v>1</v>
      </c>
      <c r="G32" s="2" t="s">
        <v>2</v>
      </c>
      <c r="H32" s="1" t="s">
        <v>2</v>
      </c>
      <c r="I32" s="7">
        <v>0.99</v>
      </c>
      <c r="J32" s="7"/>
      <c r="K32" s="4">
        <v>0.99</v>
      </c>
      <c r="L32" s="5" t="s">
        <v>5</v>
      </c>
      <c r="M32" s="3" t="s">
        <v>4</v>
      </c>
    </row>
    <row r="33" spans="1:13" ht="6.75" customHeight="1" x14ac:dyDescent="0.25">
      <c r="A33" s="8">
        <v>6345</v>
      </c>
      <c r="B33" s="1" t="s">
        <v>16759</v>
      </c>
      <c r="C33" s="1" t="s">
        <v>16760</v>
      </c>
      <c r="D33" s="1" t="s">
        <v>16761</v>
      </c>
      <c r="E33" s="1" t="s">
        <v>0</v>
      </c>
      <c r="F33" s="2" t="s">
        <v>1</v>
      </c>
      <c r="G33" s="2" t="s">
        <v>2</v>
      </c>
      <c r="H33" s="1" t="s">
        <v>6</v>
      </c>
      <c r="I33" s="7">
        <v>0.53</v>
      </c>
      <c r="J33" s="7"/>
      <c r="K33" s="4">
        <v>0.53</v>
      </c>
      <c r="L33" s="5" t="s">
        <v>7</v>
      </c>
      <c r="M33" s="3" t="s">
        <v>4</v>
      </c>
    </row>
    <row r="34" spans="1:13" ht="6.75" customHeight="1" x14ac:dyDescent="0.25">
      <c r="A34" s="8">
        <v>6346</v>
      </c>
      <c r="B34" s="1" t="s">
        <v>16762</v>
      </c>
      <c r="C34" s="1" t="s">
        <v>16763</v>
      </c>
      <c r="D34" s="1" t="s">
        <v>16764</v>
      </c>
      <c r="E34" s="1" t="s">
        <v>0</v>
      </c>
      <c r="F34" s="2" t="s">
        <v>1</v>
      </c>
      <c r="G34" s="2" t="s">
        <v>2</v>
      </c>
      <c r="H34" s="1" t="s">
        <v>2</v>
      </c>
      <c r="I34" s="7">
        <v>2.2200000000000002</v>
      </c>
      <c r="J34" s="7"/>
      <c r="K34" s="4">
        <v>2.2200000000000002</v>
      </c>
      <c r="L34" s="5" t="s">
        <v>5</v>
      </c>
      <c r="M34" s="3" t="s">
        <v>4</v>
      </c>
    </row>
    <row r="35" spans="1:13" ht="6.75" customHeight="1" x14ac:dyDescent="0.25">
      <c r="A35" s="8">
        <v>6347</v>
      </c>
      <c r="B35" s="1" t="s">
        <v>16765</v>
      </c>
      <c r="C35" s="1" t="s">
        <v>16766</v>
      </c>
      <c r="D35" s="1" t="s">
        <v>16767</v>
      </c>
      <c r="E35" s="1" t="s">
        <v>0</v>
      </c>
      <c r="F35" s="2" t="s">
        <v>1</v>
      </c>
      <c r="G35" s="2" t="s">
        <v>2</v>
      </c>
      <c r="H35" s="1" t="s">
        <v>8</v>
      </c>
      <c r="I35" s="7">
        <v>0.5</v>
      </c>
      <c r="J35" s="7"/>
      <c r="K35" s="4">
        <v>0.5</v>
      </c>
      <c r="L35" s="5" t="s">
        <v>5</v>
      </c>
      <c r="M35" s="3" t="s">
        <v>4</v>
      </c>
    </row>
    <row r="36" spans="1:13" ht="6.75" customHeight="1" x14ac:dyDescent="0.25">
      <c r="A36" s="8">
        <v>6348</v>
      </c>
      <c r="B36" s="1" t="s">
        <v>16768</v>
      </c>
      <c r="C36" s="1" t="s">
        <v>16769</v>
      </c>
      <c r="D36" s="1" t="s">
        <v>16770</v>
      </c>
      <c r="E36" s="1" t="s">
        <v>0</v>
      </c>
      <c r="F36" s="2" t="s">
        <v>1</v>
      </c>
      <c r="G36" s="2" t="s">
        <v>2</v>
      </c>
      <c r="H36" s="1" t="s">
        <v>2</v>
      </c>
      <c r="I36" s="7">
        <v>0.82</v>
      </c>
      <c r="J36" s="7"/>
      <c r="K36" s="4">
        <v>0.82</v>
      </c>
      <c r="L36" s="5" t="s">
        <v>7</v>
      </c>
      <c r="M36" s="3" t="s">
        <v>4</v>
      </c>
    </row>
    <row r="37" spans="1:13" ht="6.75" customHeight="1" x14ac:dyDescent="0.25">
      <c r="A37" s="8">
        <v>6349</v>
      </c>
      <c r="B37" s="1" t="s">
        <v>16771</v>
      </c>
      <c r="C37" s="1" t="s">
        <v>16772</v>
      </c>
      <c r="D37" s="1" t="s">
        <v>16773</v>
      </c>
      <c r="E37" s="1" t="s">
        <v>0</v>
      </c>
      <c r="F37" s="2" t="s">
        <v>1</v>
      </c>
      <c r="G37" s="2" t="s">
        <v>2</v>
      </c>
      <c r="H37" s="1" t="s">
        <v>2</v>
      </c>
      <c r="I37" s="7">
        <v>1.23</v>
      </c>
      <c r="J37" s="7"/>
      <c r="K37" s="4">
        <v>1.23</v>
      </c>
      <c r="L37" s="5" t="s">
        <v>7</v>
      </c>
      <c r="M37" s="3" t="s">
        <v>4</v>
      </c>
    </row>
    <row r="38" spans="1:13" ht="6.75" customHeight="1" x14ac:dyDescent="0.25">
      <c r="A38" s="8">
        <v>6350</v>
      </c>
      <c r="B38" s="1" t="s">
        <v>16774</v>
      </c>
      <c r="C38" s="1" t="s">
        <v>16775</v>
      </c>
      <c r="D38" s="1" t="s">
        <v>16776</v>
      </c>
      <c r="E38" s="1" t="s">
        <v>0</v>
      </c>
      <c r="F38" s="2" t="s">
        <v>1</v>
      </c>
      <c r="G38" s="2" t="s">
        <v>2</v>
      </c>
      <c r="H38" s="1" t="s">
        <v>2</v>
      </c>
      <c r="I38" s="7">
        <v>0.26</v>
      </c>
      <c r="J38" s="7"/>
      <c r="K38" s="4">
        <v>0.26</v>
      </c>
      <c r="L38" s="5" t="s">
        <v>7</v>
      </c>
      <c r="M38" s="3" t="s">
        <v>4</v>
      </c>
    </row>
    <row r="39" spans="1:13" ht="6.75" customHeight="1" x14ac:dyDescent="0.25">
      <c r="A39" s="8">
        <v>6351</v>
      </c>
      <c r="B39" s="1" t="s">
        <v>16777</v>
      </c>
      <c r="C39" s="1" t="s">
        <v>6932</v>
      </c>
      <c r="D39" s="1" t="s">
        <v>16778</v>
      </c>
      <c r="E39" s="1" t="s">
        <v>0</v>
      </c>
      <c r="F39" s="2" t="s">
        <v>1</v>
      </c>
      <c r="G39" s="2" t="s">
        <v>2</v>
      </c>
      <c r="H39" s="1" t="s">
        <v>2</v>
      </c>
      <c r="I39" s="7">
        <v>1.6</v>
      </c>
      <c r="J39" s="7"/>
      <c r="K39" s="4">
        <v>1.6</v>
      </c>
      <c r="L39" s="5" t="s">
        <v>5</v>
      </c>
      <c r="M39" s="3" t="s">
        <v>4</v>
      </c>
    </row>
    <row r="40" spans="1:13" ht="6.75" customHeight="1" x14ac:dyDescent="0.25">
      <c r="A40" s="8">
        <v>6352</v>
      </c>
      <c r="B40" s="1" t="s">
        <v>16779</v>
      </c>
      <c r="C40" s="1" t="s">
        <v>16780</v>
      </c>
      <c r="D40" s="1" t="s">
        <v>16781</v>
      </c>
      <c r="E40" s="1" t="s">
        <v>0</v>
      </c>
      <c r="F40" s="2" t="s">
        <v>1</v>
      </c>
      <c r="G40" s="2" t="s">
        <v>2</v>
      </c>
      <c r="H40" s="1" t="s">
        <v>2</v>
      </c>
      <c r="I40" s="7">
        <v>2.31</v>
      </c>
      <c r="J40" s="7"/>
      <c r="K40" s="4">
        <v>2.31</v>
      </c>
      <c r="L40" s="5" t="s">
        <v>5</v>
      </c>
      <c r="M40" s="3" t="s">
        <v>4</v>
      </c>
    </row>
    <row r="41" spans="1:13" ht="6.75" customHeight="1" x14ac:dyDescent="0.25">
      <c r="A41" s="8">
        <v>6353</v>
      </c>
      <c r="B41" s="1" t="s">
        <v>16782</v>
      </c>
      <c r="C41" s="1" t="s">
        <v>16717</v>
      </c>
      <c r="D41" s="1" t="s">
        <v>16783</v>
      </c>
      <c r="E41" s="1" t="s">
        <v>0</v>
      </c>
      <c r="F41" s="2" t="s">
        <v>1</v>
      </c>
      <c r="G41" s="2" t="s">
        <v>2</v>
      </c>
      <c r="H41" s="1" t="s">
        <v>8</v>
      </c>
      <c r="I41" s="7">
        <v>0.13</v>
      </c>
      <c r="J41" s="7"/>
      <c r="K41" s="4">
        <v>0.13</v>
      </c>
      <c r="L41" s="5" t="s">
        <v>5</v>
      </c>
      <c r="M41" s="3" t="s">
        <v>4</v>
      </c>
    </row>
    <row r="42" spans="1:13" ht="6.75" customHeight="1" x14ac:dyDescent="0.25">
      <c r="A42" s="8">
        <v>6354</v>
      </c>
      <c r="B42" s="1" t="s">
        <v>16784</v>
      </c>
      <c r="C42" s="1" t="s">
        <v>16785</v>
      </c>
      <c r="D42" s="1" t="s">
        <v>16786</v>
      </c>
      <c r="E42" s="1" t="s">
        <v>0</v>
      </c>
      <c r="F42" s="2" t="s">
        <v>1</v>
      </c>
      <c r="G42" s="2" t="s">
        <v>2</v>
      </c>
      <c r="H42" s="1" t="s">
        <v>2</v>
      </c>
      <c r="I42" s="7">
        <v>0.14000000000000001</v>
      </c>
      <c r="J42" s="7"/>
      <c r="K42" s="4">
        <v>0.14000000000000001</v>
      </c>
      <c r="L42" s="5" t="s">
        <v>3</v>
      </c>
      <c r="M42" s="3" t="s">
        <v>4</v>
      </c>
    </row>
    <row r="43" spans="1:13" ht="6.75" customHeight="1" x14ac:dyDescent="0.25">
      <c r="A43" s="8">
        <v>6355</v>
      </c>
      <c r="B43" s="1" t="s">
        <v>16787</v>
      </c>
      <c r="C43" s="1" t="s">
        <v>16788</v>
      </c>
      <c r="D43" s="1" t="s">
        <v>16789</v>
      </c>
      <c r="E43" s="1" t="s">
        <v>0</v>
      </c>
      <c r="F43" s="2" t="s">
        <v>1</v>
      </c>
      <c r="G43" s="2" t="s">
        <v>2</v>
      </c>
      <c r="H43" s="1" t="s">
        <v>6</v>
      </c>
      <c r="I43" s="7">
        <v>0.5</v>
      </c>
      <c r="J43" s="7"/>
      <c r="K43" s="4">
        <v>0.5</v>
      </c>
      <c r="L43" s="5" t="s">
        <v>7</v>
      </c>
      <c r="M43" s="3" t="s">
        <v>4</v>
      </c>
    </row>
    <row r="44" spans="1:13" ht="6.75" customHeight="1" x14ac:dyDescent="0.25">
      <c r="A44" s="8">
        <v>6356</v>
      </c>
      <c r="B44" s="1" t="s">
        <v>16790</v>
      </c>
      <c r="C44" s="1" t="s">
        <v>16791</v>
      </c>
      <c r="D44" s="1" t="s">
        <v>16792</v>
      </c>
      <c r="E44" s="1" t="s">
        <v>0</v>
      </c>
      <c r="F44" s="2" t="s">
        <v>1</v>
      </c>
      <c r="G44" s="2" t="s">
        <v>2</v>
      </c>
      <c r="H44" s="1" t="s">
        <v>2</v>
      </c>
      <c r="I44" s="7">
        <v>0.66</v>
      </c>
      <c r="J44" s="7"/>
      <c r="K44" s="4">
        <v>0.66</v>
      </c>
      <c r="L44" s="6"/>
      <c r="M44" s="3" t="s">
        <v>4</v>
      </c>
    </row>
    <row r="45" spans="1:13" ht="6.75" customHeight="1" x14ac:dyDescent="0.25">
      <c r="A45" s="8">
        <v>6357</v>
      </c>
      <c r="B45" s="1" t="s">
        <v>16793</v>
      </c>
      <c r="C45" s="1" t="s">
        <v>9638</v>
      </c>
      <c r="D45" s="1" t="s">
        <v>16794</v>
      </c>
      <c r="E45" s="1" t="s">
        <v>0</v>
      </c>
      <c r="F45" s="2" t="s">
        <v>1</v>
      </c>
      <c r="G45" s="2" t="s">
        <v>2</v>
      </c>
      <c r="H45" s="1" t="s">
        <v>2</v>
      </c>
      <c r="I45" s="7">
        <v>0.13</v>
      </c>
      <c r="J45" s="7"/>
      <c r="K45" s="4">
        <v>0.13</v>
      </c>
      <c r="L45" s="5" t="s">
        <v>7</v>
      </c>
      <c r="M45" s="3" t="s">
        <v>4</v>
      </c>
    </row>
    <row r="46" spans="1:13" ht="6.75" customHeight="1" x14ac:dyDescent="0.25">
      <c r="A46" s="8">
        <v>6358</v>
      </c>
      <c r="B46" s="1" t="s">
        <v>16795</v>
      </c>
      <c r="C46" s="1" t="s">
        <v>16796</v>
      </c>
      <c r="D46" s="1" t="s">
        <v>16797</v>
      </c>
      <c r="E46" s="1" t="s">
        <v>0</v>
      </c>
      <c r="F46" s="2" t="s">
        <v>1</v>
      </c>
      <c r="G46" s="2" t="s">
        <v>2</v>
      </c>
      <c r="H46" s="1" t="s">
        <v>18</v>
      </c>
      <c r="I46" s="7">
        <v>0.6</v>
      </c>
      <c r="J46" s="7"/>
      <c r="K46" s="4">
        <v>0.6</v>
      </c>
      <c r="L46" s="5" t="s">
        <v>7</v>
      </c>
      <c r="M46" s="3" t="s">
        <v>4</v>
      </c>
    </row>
    <row r="47" spans="1:13" ht="6.75" customHeight="1" x14ac:dyDescent="0.25">
      <c r="A47" s="8">
        <v>6359</v>
      </c>
      <c r="B47" s="1" t="s">
        <v>16798</v>
      </c>
      <c r="C47" s="1" t="s">
        <v>16766</v>
      </c>
      <c r="D47" s="1" t="s">
        <v>16799</v>
      </c>
      <c r="E47" s="1" t="s">
        <v>0</v>
      </c>
      <c r="F47" s="2" t="s">
        <v>1</v>
      </c>
      <c r="G47" s="2" t="s">
        <v>2</v>
      </c>
      <c r="H47" s="1" t="s">
        <v>2</v>
      </c>
      <c r="I47" s="7">
        <v>0.67</v>
      </c>
      <c r="J47" s="7"/>
      <c r="K47" s="4">
        <v>0.67</v>
      </c>
      <c r="L47" s="5" t="s">
        <v>7</v>
      </c>
      <c r="M47" s="3" t="s">
        <v>4</v>
      </c>
    </row>
    <row r="48" spans="1:13" ht="6.75" customHeight="1" x14ac:dyDescent="0.25">
      <c r="A48" s="8">
        <v>6360</v>
      </c>
      <c r="B48" s="1" t="s">
        <v>16800</v>
      </c>
      <c r="C48" s="1" t="s">
        <v>16801</v>
      </c>
      <c r="D48" s="1" t="s">
        <v>16802</v>
      </c>
      <c r="E48" s="1" t="s">
        <v>0</v>
      </c>
      <c r="F48" s="2" t="s">
        <v>1</v>
      </c>
      <c r="G48" s="2" t="s">
        <v>2</v>
      </c>
      <c r="H48" s="1" t="s">
        <v>2</v>
      </c>
      <c r="I48" s="7">
        <v>0.19</v>
      </c>
      <c r="J48" s="7"/>
      <c r="K48" s="4">
        <v>0.19</v>
      </c>
      <c r="L48" s="5" t="s">
        <v>5</v>
      </c>
      <c r="M48" s="3" t="s">
        <v>4</v>
      </c>
    </row>
    <row r="49" spans="1:13" ht="6.75" customHeight="1" x14ac:dyDescent="0.25">
      <c r="A49" s="8">
        <v>6361</v>
      </c>
      <c r="B49" s="1" t="s">
        <v>16803</v>
      </c>
      <c r="C49" s="1" t="s">
        <v>16804</v>
      </c>
      <c r="D49" s="1" t="s">
        <v>16805</v>
      </c>
      <c r="E49" s="1" t="s">
        <v>0</v>
      </c>
      <c r="F49" s="2" t="s">
        <v>1</v>
      </c>
      <c r="G49" s="2" t="s">
        <v>2</v>
      </c>
      <c r="H49" s="1" t="s">
        <v>2</v>
      </c>
      <c r="I49" s="7">
        <v>0.26</v>
      </c>
      <c r="J49" s="7"/>
      <c r="K49" s="4">
        <v>0.26</v>
      </c>
      <c r="L49" s="5" t="s">
        <v>7</v>
      </c>
      <c r="M49" s="3" t="s">
        <v>4</v>
      </c>
    </row>
    <row r="50" spans="1:13" ht="6.75" customHeight="1" x14ac:dyDescent="0.25">
      <c r="A50" s="8">
        <v>6362</v>
      </c>
      <c r="B50" s="1" t="s">
        <v>16806</v>
      </c>
      <c r="C50" s="1" t="s">
        <v>16807</v>
      </c>
      <c r="D50" s="1" t="s">
        <v>16808</v>
      </c>
      <c r="E50" s="1" t="s">
        <v>0</v>
      </c>
      <c r="F50" s="2" t="s">
        <v>1</v>
      </c>
      <c r="G50" s="2" t="s">
        <v>2</v>
      </c>
      <c r="H50" s="1" t="s">
        <v>6</v>
      </c>
      <c r="I50" s="7">
        <v>0.4</v>
      </c>
      <c r="J50" s="7"/>
      <c r="K50" s="4">
        <v>0.4</v>
      </c>
      <c r="L50" s="5" t="s">
        <v>7</v>
      </c>
      <c r="M50" s="3" t="s">
        <v>4</v>
      </c>
    </row>
    <row r="51" spans="1:13" ht="6.75" customHeight="1" x14ac:dyDescent="0.25">
      <c r="A51" s="8">
        <v>6363</v>
      </c>
      <c r="B51" s="1" t="s">
        <v>16809</v>
      </c>
      <c r="C51" s="1" t="s">
        <v>16810</v>
      </c>
      <c r="D51" s="1" t="s">
        <v>16811</v>
      </c>
      <c r="E51" s="1" t="s">
        <v>0</v>
      </c>
      <c r="F51" s="2" t="s">
        <v>1</v>
      </c>
      <c r="G51" s="2" t="s">
        <v>2</v>
      </c>
      <c r="H51" s="1" t="s">
        <v>6</v>
      </c>
      <c r="I51" s="7">
        <v>0.5</v>
      </c>
      <c r="J51" s="7"/>
      <c r="K51" s="4">
        <v>0.5</v>
      </c>
      <c r="L51" s="5" t="s">
        <v>7</v>
      </c>
      <c r="M51" s="3" t="s">
        <v>4</v>
      </c>
    </row>
    <row r="52" spans="1:13" ht="6.75" customHeight="1" x14ac:dyDescent="0.25">
      <c r="A52" s="8">
        <v>6364</v>
      </c>
      <c r="B52" s="1" t="s">
        <v>16812</v>
      </c>
      <c r="C52" s="1" t="s">
        <v>16813</v>
      </c>
      <c r="D52" s="1" t="s">
        <v>16814</v>
      </c>
      <c r="E52" s="1" t="s">
        <v>0</v>
      </c>
      <c r="F52" s="2" t="s">
        <v>1</v>
      </c>
      <c r="G52" s="2" t="s">
        <v>2</v>
      </c>
      <c r="H52" s="1" t="s">
        <v>2</v>
      </c>
      <c r="I52" s="7">
        <v>0.26</v>
      </c>
      <c r="J52" s="7"/>
      <c r="K52" s="4">
        <v>0.26</v>
      </c>
      <c r="L52" s="5" t="s">
        <v>5</v>
      </c>
      <c r="M52" s="3" t="s">
        <v>4</v>
      </c>
    </row>
    <row r="53" spans="1:13" ht="6.75" customHeight="1" x14ac:dyDescent="0.25">
      <c r="A53" s="8">
        <v>6365</v>
      </c>
      <c r="B53" s="1" t="s">
        <v>16815</v>
      </c>
      <c r="C53" s="1" t="s">
        <v>16766</v>
      </c>
      <c r="D53" s="1" t="s">
        <v>16816</v>
      </c>
      <c r="E53" s="1" t="s">
        <v>0</v>
      </c>
      <c r="F53" s="2" t="s">
        <v>1</v>
      </c>
      <c r="G53" s="2" t="s">
        <v>2</v>
      </c>
      <c r="H53" s="1" t="s">
        <v>2</v>
      </c>
      <c r="I53" s="7">
        <v>0.26</v>
      </c>
      <c r="J53" s="7"/>
      <c r="K53" s="4">
        <v>0.26</v>
      </c>
      <c r="L53" s="5" t="s">
        <v>5</v>
      </c>
      <c r="M53" s="3" t="s">
        <v>4</v>
      </c>
    </row>
    <row r="54" spans="1:13" ht="6.75" customHeight="1" x14ac:dyDescent="0.25">
      <c r="A54" s="8">
        <v>6366</v>
      </c>
      <c r="B54" s="1" t="s">
        <v>16817</v>
      </c>
      <c r="C54" s="1" t="s">
        <v>16818</v>
      </c>
      <c r="D54" s="1" t="s">
        <v>16819</v>
      </c>
      <c r="E54" s="1" t="s">
        <v>0</v>
      </c>
      <c r="F54" s="2" t="s">
        <v>1</v>
      </c>
      <c r="G54" s="2" t="s">
        <v>2</v>
      </c>
      <c r="H54" s="1" t="s">
        <v>6</v>
      </c>
      <c r="I54" s="7">
        <v>2.61</v>
      </c>
      <c r="J54" s="7"/>
      <c r="K54" s="4">
        <v>2.61</v>
      </c>
      <c r="L54" s="5" t="s">
        <v>5</v>
      </c>
      <c r="M54" s="3" t="s">
        <v>4</v>
      </c>
    </row>
    <row r="55" spans="1:13" ht="6.75" customHeight="1" x14ac:dyDescent="0.25">
      <c r="A55" s="8">
        <v>6367</v>
      </c>
      <c r="B55" s="1" t="s">
        <v>16817</v>
      </c>
      <c r="C55" s="1" t="s">
        <v>16820</v>
      </c>
      <c r="D55" s="1" t="s">
        <v>16821</v>
      </c>
      <c r="E55" s="1" t="s">
        <v>0</v>
      </c>
      <c r="F55" s="2" t="s">
        <v>1</v>
      </c>
      <c r="G55" s="2" t="s">
        <v>2</v>
      </c>
      <c r="H55" s="1" t="s">
        <v>6</v>
      </c>
      <c r="I55" s="7">
        <v>1.1000000000000001</v>
      </c>
      <c r="J55" s="7"/>
      <c r="K55" s="4">
        <v>1.1000000000000001</v>
      </c>
      <c r="L55" s="5" t="s">
        <v>5</v>
      </c>
      <c r="M55" s="3" t="s">
        <v>4</v>
      </c>
    </row>
    <row r="56" spans="1:13" ht="6.75" customHeight="1" x14ac:dyDescent="0.25">
      <c r="A56" s="8">
        <v>6368</v>
      </c>
      <c r="B56" s="1" t="s">
        <v>16822</v>
      </c>
      <c r="C56" s="1" t="s">
        <v>16823</v>
      </c>
      <c r="D56" s="1" t="s">
        <v>16824</v>
      </c>
      <c r="E56" s="1" t="s">
        <v>0</v>
      </c>
      <c r="F56" s="2" t="s">
        <v>1</v>
      </c>
      <c r="G56" s="2" t="s">
        <v>2</v>
      </c>
      <c r="H56" s="1" t="s">
        <v>2</v>
      </c>
      <c r="I56" s="7">
        <v>1</v>
      </c>
      <c r="J56" s="7"/>
      <c r="K56" s="4">
        <v>1</v>
      </c>
      <c r="L56" s="5" t="s">
        <v>5</v>
      </c>
      <c r="M56" s="3" t="s">
        <v>4</v>
      </c>
    </row>
    <row r="57" spans="1:13" ht="6.75" customHeight="1" x14ac:dyDescent="0.25">
      <c r="A57" s="8">
        <v>6369</v>
      </c>
      <c r="B57" s="1" t="s">
        <v>16825</v>
      </c>
      <c r="C57" s="1" t="s">
        <v>16826</v>
      </c>
      <c r="D57" s="1" t="s">
        <v>16827</v>
      </c>
      <c r="E57" s="1" t="s">
        <v>0</v>
      </c>
      <c r="F57" s="2" t="s">
        <v>1</v>
      </c>
      <c r="G57" s="2" t="s">
        <v>2</v>
      </c>
      <c r="H57" s="1" t="s">
        <v>2</v>
      </c>
      <c r="I57" s="7">
        <v>0.13</v>
      </c>
      <c r="J57" s="7"/>
      <c r="K57" s="4">
        <v>0.13</v>
      </c>
      <c r="L57" s="5" t="s">
        <v>5</v>
      </c>
      <c r="M57" s="3" t="s">
        <v>4</v>
      </c>
    </row>
    <row r="58" spans="1:13" ht="6.75" customHeight="1" x14ac:dyDescent="0.25">
      <c r="A58" s="8">
        <v>6370</v>
      </c>
      <c r="B58" s="1" t="s">
        <v>16828</v>
      </c>
      <c r="C58" s="1" t="s">
        <v>16829</v>
      </c>
      <c r="D58" s="1" t="s">
        <v>16830</v>
      </c>
      <c r="E58" s="1" t="s">
        <v>0</v>
      </c>
      <c r="F58" s="2" t="s">
        <v>1</v>
      </c>
      <c r="G58" s="2" t="s">
        <v>2</v>
      </c>
      <c r="H58" s="1" t="s">
        <v>2</v>
      </c>
      <c r="I58" s="7">
        <v>1.33</v>
      </c>
      <c r="J58" s="7"/>
      <c r="K58" s="4">
        <v>1.33</v>
      </c>
      <c r="L58" s="6"/>
      <c r="M58" s="3" t="s">
        <v>4</v>
      </c>
    </row>
    <row r="59" spans="1:13" ht="6.75" customHeight="1" x14ac:dyDescent="0.25">
      <c r="A59" s="8">
        <v>6371</v>
      </c>
      <c r="B59" s="1" t="s">
        <v>16831</v>
      </c>
      <c r="C59" s="1" t="s">
        <v>16829</v>
      </c>
      <c r="D59" s="1" t="s">
        <v>16832</v>
      </c>
      <c r="E59" s="1" t="s">
        <v>0</v>
      </c>
      <c r="F59" s="2" t="s">
        <v>1</v>
      </c>
      <c r="G59" s="2" t="s">
        <v>2</v>
      </c>
      <c r="H59" s="1" t="s">
        <v>2</v>
      </c>
      <c r="I59" s="7">
        <v>0.39</v>
      </c>
      <c r="J59" s="7"/>
      <c r="K59" s="4">
        <v>0.39</v>
      </c>
      <c r="L59" s="5" t="s">
        <v>5</v>
      </c>
      <c r="M59" s="3" t="s">
        <v>4</v>
      </c>
    </row>
    <row r="60" spans="1:13" ht="6.75" customHeight="1" x14ac:dyDescent="0.25">
      <c r="A60" s="8">
        <v>6372</v>
      </c>
      <c r="B60" s="1" t="s">
        <v>16833</v>
      </c>
      <c r="C60" s="1" t="s">
        <v>16834</v>
      </c>
      <c r="D60" s="1" t="s">
        <v>16835</v>
      </c>
      <c r="E60" s="1" t="s">
        <v>0</v>
      </c>
      <c r="F60" s="2" t="s">
        <v>1</v>
      </c>
      <c r="G60" s="2" t="s">
        <v>2</v>
      </c>
      <c r="H60" s="1" t="s">
        <v>2</v>
      </c>
      <c r="I60" s="7">
        <v>3.3</v>
      </c>
      <c r="J60" s="7"/>
      <c r="K60" s="4">
        <v>1.34</v>
      </c>
      <c r="L60" s="5" t="s">
        <v>7</v>
      </c>
      <c r="M60" s="3" t="s">
        <v>4</v>
      </c>
    </row>
    <row r="61" spans="1:13" ht="6.75" customHeight="1" x14ac:dyDescent="0.25">
      <c r="A61" s="8">
        <v>6373</v>
      </c>
      <c r="B61" s="1" t="s">
        <v>16836</v>
      </c>
      <c r="C61" s="1" t="s">
        <v>16837</v>
      </c>
      <c r="D61" s="1" t="s">
        <v>16838</v>
      </c>
      <c r="E61" s="1" t="s">
        <v>0</v>
      </c>
      <c r="F61" s="2" t="s">
        <v>1</v>
      </c>
      <c r="G61" s="2" t="s">
        <v>2</v>
      </c>
      <c r="H61" s="1" t="s">
        <v>2</v>
      </c>
      <c r="I61" s="7">
        <v>0.13</v>
      </c>
      <c r="J61" s="7"/>
      <c r="K61" s="4">
        <v>0.13</v>
      </c>
      <c r="L61" s="5" t="s">
        <v>5</v>
      </c>
      <c r="M61" s="3" t="s">
        <v>4</v>
      </c>
    </row>
    <row r="62" spans="1:13" ht="6.75" customHeight="1" x14ac:dyDescent="0.25">
      <c r="A62" s="8">
        <v>6374</v>
      </c>
      <c r="B62" s="1" t="s">
        <v>16839</v>
      </c>
      <c r="C62" s="1" t="s">
        <v>16840</v>
      </c>
      <c r="D62" s="1" t="s">
        <v>16841</v>
      </c>
      <c r="E62" s="1" t="s">
        <v>0</v>
      </c>
      <c r="F62" s="2" t="s">
        <v>1</v>
      </c>
      <c r="G62" s="2" t="s">
        <v>2</v>
      </c>
      <c r="H62" s="1" t="s">
        <v>2</v>
      </c>
      <c r="I62" s="7">
        <v>0.13</v>
      </c>
      <c r="J62" s="7"/>
      <c r="K62" s="4">
        <v>0.13</v>
      </c>
      <c r="L62" s="5" t="s">
        <v>3</v>
      </c>
      <c r="M62" s="3" t="s">
        <v>4</v>
      </c>
    </row>
    <row r="63" spans="1:13" ht="6.75" customHeight="1" x14ac:dyDescent="0.25">
      <c r="A63" s="8">
        <v>6375</v>
      </c>
      <c r="B63" s="1" t="s">
        <v>16842</v>
      </c>
      <c r="C63" s="1" t="s">
        <v>16843</v>
      </c>
      <c r="D63" s="1" t="s">
        <v>16844</v>
      </c>
      <c r="E63" s="1" t="s">
        <v>0</v>
      </c>
      <c r="F63" s="2" t="s">
        <v>1</v>
      </c>
      <c r="G63" s="2" t="s">
        <v>2</v>
      </c>
      <c r="H63" s="1" t="s">
        <v>2</v>
      </c>
      <c r="I63" s="7">
        <v>0.39</v>
      </c>
      <c r="J63" s="7"/>
      <c r="K63" s="4">
        <v>0.39</v>
      </c>
      <c r="L63" s="6"/>
      <c r="M63" s="3" t="s">
        <v>4</v>
      </c>
    </row>
    <row r="64" spans="1:13" ht="6.75" customHeight="1" x14ac:dyDescent="0.25">
      <c r="A64" s="8">
        <v>6376</v>
      </c>
      <c r="B64" s="1" t="s">
        <v>16845</v>
      </c>
      <c r="C64" s="1" t="s">
        <v>16846</v>
      </c>
      <c r="D64" s="1" t="s">
        <v>16847</v>
      </c>
      <c r="E64" s="1" t="s">
        <v>0</v>
      </c>
      <c r="F64" s="2" t="s">
        <v>1</v>
      </c>
      <c r="G64" s="2" t="s">
        <v>2</v>
      </c>
      <c r="H64" s="1" t="s">
        <v>6</v>
      </c>
      <c r="I64" s="7">
        <v>1.33</v>
      </c>
      <c r="J64" s="7"/>
      <c r="K64" s="4">
        <v>1.33</v>
      </c>
      <c r="L64" s="5" t="s">
        <v>7</v>
      </c>
      <c r="M64" s="3" t="s">
        <v>4</v>
      </c>
    </row>
    <row r="65" spans="1:13" ht="6.75" customHeight="1" x14ac:dyDescent="0.25">
      <c r="A65" s="8">
        <v>6377</v>
      </c>
      <c r="B65" s="1" t="s">
        <v>16848</v>
      </c>
      <c r="C65" s="1" t="s">
        <v>7932</v>
      </c>
      <c r="D65" s="1" t="s">
        <v>16849</v>
      </c>
      <c r="E65" s="1" t="s">
        <v>0</v>
      </c>
      <c r="F65" s="2" t="s">
        <v>1</v>
      </c>
      <c r="G65" s="2" t="s">
        <v>2</v>
      </c>
      <c r="H65" s="1" t="s">
        <v>2</v>
      </c>
      <c r="I65" s="7">
        <v>0.13</v>
      </c>
      <c r="J65" s="7"/>
      <c r="K65" s="4">
        <v>0.13</v>
      </c>
      <c r="L65" s="5" t="s">
        <v>5</v>
      </c>
      <c r="M65" s="3" t="s">
        <v>4</v>
      </c>
    </row>
    <row r="66" spans="1:13" ht="6.75" customHeight="1" x14ac:dyDescent="0.25">
      <c r="A66" s="8">
        <v>6378</v>
      </c>
      <c r="B66" s="1" t="s">
        <v>16850</v>
      </c>
      <c r="C66" s="1" t="s">
        <v>1380</v>
      </c>
      <c r="D66" s="1" t="s">
        <v>16851</v>
      </c>
      <c r="E66" s="1" t="s">
        <v>0</v>
      </c>
      <c r="F66" s="2" t="s">
        <v>1</v>
      </c>
      <c r="G66" s="2" t="s">
        <v>2</v>
      </c>
      <c r="H66" s="1" t="s">
        <v>2</v>
      </c>
      <c r="I66" s="7">
        <v>4.41</v>
      </c>
      <c r="J66" s="7"/>
      <c r="K66" s="4">
        <v>4.41</v>
      </c>
      <c r="L66" s="5" t="s">
        <v>7</v>
      </c>
      <c r="M66" s="3" t="s">
        <v>4</v>
      </c>
    </row>
    <row r="67" spans="1:13" ht="6.75" customHeight="1" x14ac:dyDescent="0.25">
      <c r="A67" s="8">
        <v>6379</v>
      </c>
      <c r="B67" s="1" t="s">
        <v>16852</v>
      </c>
      <c r="C67" s="1" t="s">
        <v>16853</v>
      </c>
      <c r="D67" s="1" t="s">
        <v>16854</v>
      </c>
      <c r="E67" s="1" t="s">
        <v>0</v>
      </c>
      <c r="F67" s="2" t="s">
        <v>1</v>
      </c>
      <c r="G67" s="2" t="s">
        <v>2</v>
      </c>
      <c r="H67" s="1" t="s">
        <v>8</v>
      </c>
      <c r="I67" s="7">
        <v>0.89</v>
      </c>
      <c r="J67" s="7"/>
      <c r="K67" s="4">
        <v>0.89</v>
      </c>
      <c r="L67" s="5" t="s">
        <v>5</v>
      </c>
      <c r="M67" s="3" t="s">
        <v>4</v>
      </c>
    </row>
    <row r="68" spans="1:13" ht="6.75" customHeight="1" x14ac:dyDescent="0.25">
      <c r="A68" s="8">
        <v>6380</v>
      </c>
      <c r="B68" s="1" t="s">
        <v>16855</v>
      </c>
      <c r="C68" s="1" t="s">
        <v>16856</v>
      </c>
      <c r="D68" s="1" t="s">
        <v>16857</v>
      </c>
      <c r="E68" s="1" t="s">
        <v>0</v>
      </c>
      <c r="F68" s="2" t="s">
        <v>1</v>
      </c>
      <c r="G68" s="2" t="s">
        <v>2</v>
      </c>
      <c r="H68" s="1" t="s">
        <v>18</v>
      </c>
      <c r="I68" s="7">
        <v>0.4</v>
      </c>
      <c r="J68" s="7"/>
      <c r="K68" s="4">
        <v>0.4</v>
      </c>
      <c r="L68" s="5" t="s">
        <v>5</v>
      </c>
      <c r="M68" s="3" t="s">
        <v>4</v>
      </c>
    </row>
    <row r="69" spans="1:13" ht="6.75" customHeight="1" x14ac:dyDescent="0.25">
      <c r="A69" s="8">
        <v>6381</v>
      </c>
      <c r="B69" s="1" t="s">
        <v>16858</v>
      </c>
      <c r="C69" s="1" t="s">
        <v>16859</v>
      </c>
      <c r="D69" s="1" t="s">
        <v>16860</v>
      </c>
      <c r="E69" s="1" t="s">
        <v>0</v>
      </c>
      <c r="F69" s="2" t="s">
        <v>1</v>
      </c>
      <c r="G69" s="2" t="s">
        <v>2</v>
      </c>
      <c r="H69" s="1" t="s">
        <v>6</v>
      </c>
      <c r="I69" s="7">
        <v>0.26</v>
      </c>
      <c r="J69" s="7"/>
      <c r="K69" s="4">
        <v>0.26</v>
      </c>
      <c r="L69" s="5" t="s">
        <v>7</v>
      </c>
      <c r="M69" s="3" t="s">
        <v>4</v>
      </c>
    </row>
    <row r="70" spans="1:13" ht="6.75" customHeight="1" x14ac:dyDescent="0.25">
      <c r="A70" s="8">
        <v>6382</v>
      </c>
      <c r="B70" s="1" t="s">
        <v>16861</v>
      </c>
      <c r="C70" s="1" t="s">
        <v>16862</v>
      </c>
      <c r="D70" s="1" t="s">
        <v>16863</v>
      </c>
      <c r="E70" s="1" t="s">
        <v>0</v>
      </c>
      <c r="F70" s="2" t="s">
        <v>1</v>
      </c>
      <c r="G70" s="2" t="s">
        <v>2</v>
      </c>
      <c r="H70" s="1" t="s">
        <v>2</v>
      </c>
      <c r="I70" s="7">
        <v>0.13</v>
      </c>
      <c r="J70" s="7"/>
      <c r="K70" s="4">
        <v>0.13</v>
      </c>
      <c r="L70" s="5" t="s">
        <v>20</v>
      </c>
      <c r="M70" s="3" t="s">
        <v>4</v>
      </c>
    </row>
    <row r="71" spans="1:13" ht="6.75" customHeight="1" x14ac:dyDescent="0.25">
      <c r="A71" s="8">
        <v>6383</v>
      </c>
      <c r="B71" s="1" t="s">
        <v>16864</v>
      </c>
      <c r="C71" s="1" t="s">
        <v>6384</v>
      </c>
      <c r="D71" s="1" t="s">
        <v>16865</v>
      </c>
      <c r="E71" s="1" t="s">
        <v>0</v>
      </c>
      <c r="F71" s="2" t="s">
        <v>1</v>
      </c>
      <c r="G71" s="2" t="s">
        <v>2</v>
      </c>
      <c r="H71" s="1" t="s">
        <v>6</v>
      </c>
      <c r="I71" s="7">
        <v>1.33</v>
      </c>
      <c r="J71" s="7"/>
      <c r="K71" s="4">
        <v>0.67</v>
      </c>
      <c r="L71" s="6"/>
      <c r="M71" s="3" t="s">
        <v>4</v>
      </c>
    </row>
    <row r="72" spans="1:13" ht="6.75" customHeight="1" x14ac:dyDescent="0.25">
      <c r="A72" s="8">
        <v>6384</v>
      </c>
      <c r="B72" s="1" t="s">
        <v>16866</v>
      </c>
      <c r="C72" s="1" t="s">
        <v>16867</v>
      </c>
      <c r="D72" s="1" t="s">
        <v>16868</v>
      </c>
      <c r="E72" s="1" t="s">
        <v>0</v>
      </c>
      <c r="F72" s="2" t="s">
        <v>1</v>
      </c>
      <c r="G72" s="2" t="s">
        <v>2</v>
      </c>
      <c r="H72" s="1" t="s">
        <v>6</v>
      </c>
      <c r="I72" s="7">
        <v>0.13</v>
      </c>
      <c r="J72" s="7"/>
      <c r="K72" s="4">
        <v>0.13</v>
      </c>
      <c r="L72" s="5" t="s">
        <v>3</v>
      </c>
      <c r="M72" s="3" t="s">
        <v>4</v>
      </c>
    </row>
    <row r="73" spans="1:13" ht="6.75" customHeight="1" x14ac:dyDescent="0.25">
      <c r="A73" s="8">
        <v>6385</v>
      </c>
      <c r="B73" s="1" t="s">
        <v>16869</v>
      </c>
      <c r="C73" s="1" t="s">
        <v>16870</v>
      </c>
      <c r="D73" s="1" t="s">
        <v>16871</v>
      </c>
      <c r="E73" s="1" t="s">
        <v>0</v>
      </c>
      <c r="F73" s="2" t="s">
        <v>1</v>
      </c>
      <c r="G73" s="2" t="s">
        <v>2</v>
      </c>
      <c r="H73" s="1" t="s">
        <v>2</v>
      </c>
      <c r="I73" s="7">
        <v>0.53</v>
      </c>
      <c r="J73" s="7"/>
      <c r="K73" s="4">
        <v>0.53</v>
      </c>
      <c r="L73" s="5" t="s">
        <v>5</v>
      </c>
      <c r="M73" s="3" t="s">
        <v>4</v>
      </c>
    </row>
    <row r="74" spans="1:13" ht="6.75" customHeight="1" x14ac:dyDescent="0.25">
      <c r="A74" s="8">
        <v>6386</v>
      </c>
      <c r="B74" s="1" t="s">
        <v>16872</v>
      </c>
      <c r="C74" s="1" t="s">
        <v>16873</v>
      </c>
      <c r="D74" s="1" t="s">
        <v>16874</v>
      </c>
      <c r="E74" s="1" t="s">
        <v>0</v>
      </c>
      <c r="F74" s="2" t="s">
        <v>1</v>
      </c>
      <c r="G74" s="2" t="s">
        <v>2</v>
      </c>
      <c r="H74" s="1" t="s">
        <v>2</v>
      </c>
      <c r="I74" s="7">
        <v>1.73</v>
      </c>
      <c r="J74" s="7"/>
      <c r="K74" s="4">
        <v>0.13</v>
      </c>
      <c r="L74" s="5" t="s">
        <v>5</v>
      </c>
      <c r="M74" s="3" t="s">
        <v>4</v>
      </c>
    </row>
    <row r="75" spans="1:13" ht="6.75" customHeight="1" x14ac:dyDescent="0.25">
      <c r="A75" s="8">
        <v>6387</v>
      </c>
      <c r="B75" s="1" t="s">
        <v>16872</v>
      </c>
      <c r="C75" s="1" t="s">
        <v>16875</v>
      </c>
      <c r="D75" s="1" t="s">
        <v>16876</v>
      </c>
      <c r="E75" s="1" t="s">
        <v>0</v>
      </c>
      <c r="F75" s="2" t="s">
        <v>1</v>
      </c>
      <c r="G75" s="2" t="s">
        <v>2</v>
      </c>
      <c r="H75" s="1" t="s">
        <v>2</v>
      </c>
      <c r="I75" s="7">
        <v>1.73</v>
      </c>
      <c r="J75" s="7"/>
      <c r="K75" s="4">
        <v>1.73</v>
      </c>
      <c r="L75" s="5" t="s">
        <v>5</v>
      </c>
      <c r="M75" s="3" t="s">
        <v>4</v>
      </c>
    </row>
    <row r="76" spans="1:13" ht="6.75" customHeight="1" x14ac:dyDescent="0.25">
      <c r="A76" s="8">
        <v>6388</v>
      </c>
      <c r="B76" s="1" t="s">
        <v>16877</v>
      </c>
      <c r="C76" s="1" t="s">
        <v>16878</v>
      </c>
      <c r="D76" s="1" t="s">
        <v>16879</v>
      </c>
      <c r="E76" s="1" t="s">
        <v>0</v>
      </c>
      <c r="F76" s="2" t="s">
        <v>1</v>
      </c>
      <c r="G76" s="2" t="s">
        <v>2</v>
      </c>
      <c r="H76" s="1" t="s">
        <v>2</v>
      </c>
      <c r="I76" s="7">
        <v>0.93</v>
      </c>
      <c r="J76" s="7"/>
      <c r="K76" s="4">
        <v>0.93</v>
      </c>
      <c r="L76" s="5" t="s">
        <v>5</v>
      </c>
      <c r="M76" s="3" t="s">
        <v>4</v>
      </c>
    </row>
    <row r="77" spans="1:13" ht="6.75" customHeight="1" x14ac:dyDescent="0.25">
      <c r="A77" s="8">
        <v>6389</v>
      </c>
      <c r="B77" s="1" t="s">
        <v>16880</v>
      </c>
      <c r="C77" s="1" t="s">
        <v>16881</v>
      </c>
      <c r="D77" s="1" t="s">
        <v>16882</v>
      </c>
      <c r="E77" s="1" t="s">
        <v>0</v>
      </c>
      <c r="F77" s="2" t="s">
        <v>1</v>
      </c>
      <c r="G77" s="2" t="s">
        <v>2</v>
      </c>
      <c r="H77" s="1" t="s">
        <v>2</v>
      </c>
      <c r="I77" s="7">
        <v>0.27</v>
      </c>
      <c r="J77" s="7"/>
      <c r="K77" s="4">
        <v>0.27</v>
      </c>
      <c r="L77" s="5" t="s">
        <v>5</v>
      </c>
      <c r="M77" s="3" t="s">
        <v>4</v>
      </c>
    </row>
    <row r="78" spans="1:13" ht="6.75" customHeight="1" x14ac:dyDescent="0.25">
      <c r="A78" s="8">
        <v>6390</v>
      </c>
      <c r="B78" s="1" t="s">
        <v>16883</v>
      </c>
      <c r="C78" s="1" t="s">
        <v>16884</v>
      </c>
      <c r="D78" s="1" t="s">
        <v>16885</v>
      </c>
      <c r="E78" s="1" t="s">
        <v>0</v>
      </c>
      <c r="F78" s="2" t="s">
        <v>1</v>
      </c>
      <c r="G78" s="2" t="s">
        <v>2</v>
      </c>
      <c r="H78" s="1" t="s">
        <v>2</v>
      </c>
      <c r="I78" s="7">
        <v>1.32</v>
      </c>
      <c r="J78" s="7"/>
      <c r="K78" s="4">
        <v>1.32</v>
      </c>
      <c r="L78" s="5" t="s">
        <v>5</v>
      </c>
      <c r="M78" s="3" t="s">
        <v>4</v>
      </c>
    </row>
    <row r="79" spans="1:13" ht="6.75" customHeight="1" x14ac:dyDescent="0.25">
      <c r="A79" s="8">
        <v>6391</v>
      </c>
      <c r="B79" s="1" t="s">
        <v>16886</v>
      </c>
      <c r="C79" s="1" t="s">
        <v>16887</v>
      </c>
      <c r="D79" s="1" t="s">
        <v>16888</v>
      </c>
      <c r="E79" s="1" t="s">
        <v>0</v>
      </c>
      <c r="F79" s="2" t="s">
        <v>1</v>
      </c>
      <c r="G79" s="2" t="s">
        <v>2</v>
      </c>
      <c r="H79" s="1" t="s">
        <v>2</v>
      </c>
      <c r="I79" s="7">
        <v>0.4</v>
      </c>
      <c r="J79" s="7"/>
      <c r="K79" s="4">
        <v>0.4</v>
      </c>
      <c r="L79" s="5" t="s">
        <v>5</v>
      </c>
      <c r="M79" s="3" t="s">
        <v>4</v>
      </c>
    </row>
    <row r="80" spans="1:13" ht="6.75" customHeight="1" x14ac:dyDescent="0.25">
      <c r="A80" s="8">
        <v>6392</v>
      </c>
      <c r="B80" s="1" t="s">
        <v>16889</v>
      </c>
      <c r="C80" s="1" t="s">
        <v>16890</v>
      </c>
      <c r="D80" s="1" t="s">
        <v>16891</v>
      </c>
      <c r="E80" s="1" t="s">
        <v>0</v>
      </c>
      <c r="F80" s="2" t="s">
        <v>1</v>
      </c>
      <c r="G80" s="2" t="s">
        <v>2</v>
      </c>
      <c r="H80" s="1" t="s">
        <v>18</v>
      </c>
      <c r="I80" s="7">
        <v>0.54</v>
      </c>
      <c r="J80" s="7"/>
      <c r="K80" s="4">
        <v>0.54</v>
      </c>
      <c r="L80" s="5" t="s">
        <v>20</v>
      </c>
      <c r="M80" s="3" t="s">
        <v>4</v>
      </c>
    </row>
    <row r="81" spans="1:13" ht="6.75" customHeight="1" x14ac:dyDescent="0.25">
      <c r="A81" s="8">
        <v>6393</v>
      </c>
      <c r="B81" s="1" t="s">
        <v>16892</v>
      </c>
      <c r="C81" s="1" t="s">
        <v>76</v>
      </c>
      <c r="D81" s="1" t="s">
        <v>16893</v>
      </c>
      <c r="E81" s="1" t="s">
        <v>0</v>
      </c>
      <c r="F81" s="2" t="s">
        <v>1</v>
      </c>
      <c r="G81" s="2" t="s">
        <v>2</v>
      </c>
      <c r="H81" s="1" t="s">
        <v>2</v>
      </c>
      <c r="I81" s="7">
        <v>0.39</v>
      </c>
      <c r="J81" s="7"/>
      <c r="K81" s="4">
        <v>0.39</v>
      </c>
      <c r="L81" s="5" t="s">
        <v>5</v>
      </c>
      <c r="M81" s="3" t="s">
        <v>4</v>
      </c>
    </row>
    <row r="82" spans="1:13" ht="6.75" customHeight="1" x14ac:dyDescent="0.25">
      <c r="A82" s="8">
        <v>6394</v>
      </c>
      <c r="B82" s="1" t="s">
        <v>16894</v>
      </c>
      <c r="C82" s="1" t="s">
        <v>16895</v>
      </c>
      <c r="D82" s="1" t="s">
        <v>16896</v>
      </c>
      <c r="E82" s="1" t="s">
        <v>0</v>
      </c>
      <c r="F82" s="2" t="s">
        <v>1</v>
      </c>
      <c r="G82" s="2" t="s">
        <v>2</v>
      </c>
      <c r="H82" s="1" t="s">
        <v>2</v>
      </c>
      <c r="I82" s="7">
        <v>0.13</v>
      </c>
      <c r="J82" s="7"/>
      <c r="K82" s="4">
        <v>0.13</v>
      </c>
      <c r="L82" s="5" t="s">
        <v>7</v>
      </c>
      <c r="M82" s="3" t="s">
        <v>4</v>
      </c>
    </row>
    <row r="83" spans="1:13" ht="6.75" customHeight="1" x14ac:dyDescent="0.25">
      <c r="A83" s="8">
        <v>6395</v>
      </c>
      <c r="B83" s="1" t="s">
        <v>16897</v>
      </c>
      <c r="C83" s="1" t="s">
        <v>16898</v>
      </c>
      <c r="D83" s="1" t="s">
        <v>16899</v>
      </c>
      <c r="E83" s="1" t="s">
        <v>0</v>
      </c>
      <c r="F83" s="2" t="s">
        <v>1</v>
      </c>
      <c r="G83" s="2" t="s">
        <v>2</v>
      </c>
      <c r="H83" s="1" t="s">
        <v>2</v>
      </c>
      <c r="I83" s="7">
        <v>0.53</v>
      </c>
      <c r="J83" s="7"/>
      <c r="K83" s="4">
        <v>0.13</v>
      </c>
      <c r="L83" s="5" t="s">
        <v>5</v>
      </c>
      <c r="M83" s="3" t="s">
        <v>4</v>
      </c>
    </row>
    <row r="84" spans="1:13" ht="6.75" customHeight="1" x14ac:dyDescent="0.25">
      <c r="A84" s="8">
        <v>6396</v>
      </c>
      <c r="B84" s="1" t="s">
        <v>16900</v>
      </c>
      <c r="C84" s="1" t="s">
        <v>16898</v>
      </c>
      <c r="D84" s="1" t="s">
        <v>16901</v>
      </c>
      <c r="E84" s="1" t="s">
        <v>0</v>
      </c>
      <c r="F84" s="2" t="s">
        <v>1</v>
      </c>
      <c r="G84" s="2" t="s">
        <v>2</v>
      </c>
      <c r="H84" s="1" t="s">
        <v>2</v>
      </c>
      <c r="I84" s="7">
        <v>0.28000000000000003</v>
      </c>
      <c r="J84" s="7"/>
      <c r="K84" s="4">
        <v>0.28000000000000003</v>
      </c>
      <c r="L84" s="5" t="s">
        <v>5</v>
      </c>
      <c r="M84" s="3" t="s">
        <v>4</v>
      </c>
    </row>
    <row r="85" spans="1:13" ht="6.75" customHeight="1" x14ac:dyDescent="0.25">
      <c r="A85" s="8">
        <v>6397</v>
      </c>
      <c r="B85" s="1" t="s">
        <v>16900</v>
      </c>
      <c r="C85" s="1" t="s">
        <v>16898</v>
      </c>
      <c r="D85" s="1" t="s">
        <v>16902</v>
      </c>
      <c r="E85" s="1" t="s">
        <v>0</v>
      </c>
      <c r="F85" s="2" t="s">
        <v>1</v>
      </c>
      <c r="G85" s="2" t="s">
        <v>2</v>
      </c>
      <c r="H85" s="1" t="s">
        <v>2</v>
      </c>
      <c r="I85" s="7">
        <v>0.34</v>
      </c>
      <c r="J85" s="7"/>
      <c r="K85" s="4">
        <v>0.34</v>
      </c>
      <c r="L85" s="5" t="s">
        <v>5</v>
      </c>
      <c r="M85" s="3" t="s">
        <v>4</v>
      </c>
    </row>
    <row r="86" spans="1:13" ht="6.75" customHeight="1" x14ac:dyDescent="0.25">
      <c r="A86" s="8">
        <v>6398</v>
      </c>
      <c r="B86" s="1" t="s">
        <v>16903</v>
      </c>
      <c r="C86" s="1" t="s">
        <v>3871</v>
      </c>
      <c r="D86" s="1" t="s">
        <v>16904</v>
      </c>
      <c r="E86" s="1" t="s">
        <v>0</v>
      </c>
      <c r="F86" s="2" t="s">
        <v>1</v>
      </c>
      <c r="G86" s="2" t="s">
        <v>2</v>
      </c>
      <c r="H86" s="1" t="s">
        <v>8</v>
      </c>
      <c r="I86" s="7">
        <v>0.26</v>
      </c>
      <c r="J86" s="7"/>
      <c r="K86" s="4">
        <v>0.26</v>
      </c>
      <c r="L86" s="5" t="s">
        <v>7</v>
      </c>
      <c r="M86" s="3" t="s">
        <v>4</v>
      </c>
    </row>
    <row r="87" spans="1:13" ht="6.75" customHeight="1" x14ac:dyDescent="0.25">
      <c r="A87" s="8">
        <v>6399</v>
      </c>
      <c r="B87" s="1" t="s">
        <v>16905</v>
      </c>
      <c r="C87" s="1" t="s">
        <v>16906</v>
      </c>
      <c r="D87" s="1" t="s">
        <v>16907</v>
      </c>
      <c r="E87" s="1" t="s">
        <v>0</v>
      </c>
      <c r="F87" s="2" t="s">
        <v>1</v>
      </c>
      <c r="G87" s="2" t="s">
        <v>2</v>
      </c>
      <c r="H87" s="1" t="s">
        <v>6</v>
      </c>
      <c r="I87" s="7">
        <v>0.67</v>
      </c>
      <c r="J87" s="7"/>
      <c r="K87" s="4">
        <v>0.67</v>
      </c>
      <c r="L87" s="5" t="s">
        <v>5</v>
      </c>
      <c r="M87" s="3" t="s">
        <v>4</v>
      </c>
    </row>
    <row r="88" spans="1:13" ht="6.75" customHeight="1" x14ac:dyDescent="0.25">
      <c r="A88" s="8">
        <v>6400</v>
      </c>
      <c r="B88" s="1" t="s">
        <v>16905</v>
      </c>
      <c r="C88" s="1" t="s">
        <v>16908</v>
      </c>
      <c r="D88" s="1" t="s">
        <v>16909</v>
      </c>
      <c r="E88" s="1" t="s">
        <v>0</v>
      </c>
      <c r="F88" s="2" t="s">
        <v>1</v>
      </c>
      <c r="G88" s="2" t="s">
        <v>2</v>
      </c>
      <c r="H88" s="1" t="s">
        <v>2</v>
      </c>
      <c r="I88" s="7">
        <v>0.99</v>
      </c>
      <c r="J88" s="7"/>
      <c r="K88" s="4">
        <v>0.99</v>
      </c>
      <c r="L88" s="5" t="s">
        <v>5</v>
      </c>
      <c r="M88" s="3" t="s">
        <v>4</v>
      </c>
    </row>
    <row r="89" spans="1:13" ht="6.75" customHeight="1" x14ac:dyDescent="0.25">
      <c r="A89" s="8">
        <v>6401</v>
      </c>
      <c r="B89" s="1" t="s">
        <v>16910</v>
      </c>
      <c r="C89" s="1" t="s">
        <v>16911</v>
      </c>
      <c r="D89" s="1" t="s">
        <v>16912</v>
      </c>
      <c r="E89" s="1" t="s">
        <v>0</v>
      </c>
      <c r="F89" s="2" t="s">
        <v>1</v>
      </c>
      <c r="G89" s="2" t="s">
        <v>2</v>
      </c>
      <c r="H89" s="1" t="s">
        <v>6</v>
      </c>
      <c r="I89" s="7">
        <v>0.94</v>
      </c>
      <c r="J89" s="7"/>
      <c r="K89" s="4">
        <v>0.94</v>
      </c>
      <c r="L89" s="6"/>
      <c r="M89" s="3" t="s">
        <v>4</v>
      </c>
    </row>
    <row r="90" spans="1:13" ht="6.75" customHeight="1" x14ac:dyDescent="0.25">
      <c r="A90" s="8">
        <v>6402</v>
      </c>
      <c r="B90" s="1" t="s">
        <v>16913</v>
      </c>
      <c r="C90" s="1" t="s">
        <v>16914</v>
      </c>
      <c r="D90" s="1" t="s">
        <v>16915</v>
      </c>
      <c r="E90" s="1" t="s">
        <v>0</v>
      </c>
      <c r="F90" s="2" t="s">
        <v>1</v>
      </c>
      <c r="G90" s="2" t="s">
        <v>2</v>
      </c>
      <c r="H90" s="1" t="s">
        <v>2</v>
      </c>
      <c r="I90" s="7">
        <v>0.66</v>
      </c>
      <c r="J90" s="7"/>
      <c r="K90" s="4">
        <v>0.66</v>
      </c>
      <c r="L90" s="6"/>
      <c r="M90" s="3" t="s">
        <v>4</v>
      </c>
    </row>
    <row r="91" spans="1:13" ht="6.75" customHeight="1" x14ac:dyDescent="0.25">
      <c r="A91" s="8">
        <v>6403</v>
      </c>
      <c r="B91" s="1" t="s">
        <v>16916</v>
      </c>
      <c r="C91" s="1" t="s">
        <v>2511</v>
      </c>
      <c r="D91" s="1" t="s">
        <v>16917</v>
      </c>
      <c r="E91" s="1" t="s">
        <v>0</v>
      </c>
      <c r="F91" s="2" t="s">
        <v>1</v>
      </c>
      <c r="G91" s="2" t="s">
        <v>2</v>
      </c>
      <c r="H91" s="1" t="s">
        <v>2</v>
      </c>
      <c r="I91" s="7">
        <v>0.85</v>
      </c>
      <c r="J91" s="7"/>
      <c r="K91" s="4">
        <v>0.85</v>
      </c>
      <c r="L91" s="6"/>
      <c r="M91" s="3" t="s">
        <v>4</v>
      </c>
    </row>
    <row r="92" spans="1:13" ht="6.75" customHeight="1" x14ac:dyDescent="0.25">
      <c r="A92" s="8">
        <v>6404</v>
      </c>
      <c r="B92" s="1" t="s">
        <v>16918</v>
      </c>
      <c r="C92" s="1" t="s">
        <v>16919</v>
      </c>
      <c r="D92" s="1" t="s">
        <v>16920</v>
      </c>
      <c r="E92" s="1" t="s">
        <v>0</v>
      </c>
      <c r="F92" s="2" t="s">
        <v>1</v>
      </c>
      <c r="G92" s="2" t="s">
        <v>2</v>
      </c>
      <c r="H92" s="1" t="s">
        <v>2</v>
      </c>
      <c r="I92" s="7">
        <v>0.4</v>
      </c>
      <c r="J92" s="7"/>
      <c r="K92" s="4">
        <v>0.4</v>
      </c>
      <c r="L92" s="6"/>
      <c r="M92" s="3" t="s">
        <v>4</v>
      </c>
    </row>
    <row r="93" spans="1:13" ht="6.75" customHeight="1" x14ac:dyDescent="0.25">
      <c r="A93" s="8">
        <v>6405</v>
      </c>
      <c r="B93" s="1" t="s">
        <v>16921</v>
      </c>
      <c r="C93" s="1" t="s">
        <v>16922</v>
      </c>
      <c r="D93" s="1" t="s">
        <v>16923</v>
      </c>
      <c r="E93" s="1" t="s">
        <v>0</v>
      </c>
      <c r="F93" s="2" t="s">
        <v>1</v>
      </c>
      <c r="G93" s="2" t="s">
        <v>2</v>
      </c>
      <c r="H93" s="1" t="s">
        <v>6</v>
      </c>
      <c r="I93" s="7">
        <v>0.5</v>
      </c>
      <c r="J93" s="7"/>
      <c r="K93" s="4">
        <v>0.5</v>
      </c>
      <c r="L93" s="5" t="s">
        <v>5</v>
      </c>
      <c r="M93" s="3" t="s">
        <v>4</v>
      </c>
    </row>
    <row r="94" spans="1:13" ht="6.75" customHeight="1" x14ac:dyDescent="0.25">
      <c r="A94" s="8">
        <v>6406</v>
      </c>
      <c r="B94" s="1" t="s">
        <v>16924</v>
      </c>
      <c r="C94" s="1" t="s">
        <v>1735</v>
      </c>
      <c r="D94" s="1" t="s">
        <v>16925</v>
      </c>
      <c r="E94" s="1" t="s">
        <v>0</v>
      </c>
      <c r="F94" s="2" t="s">
        <v>1</v>
      </c>
      <c r="G94" s="2" t="s">
        <v>2</v>
      </c>
      <c r="H94" s="1" t="s">
        <v>6</v>
      </c>
      <c r="I94" s="7">
        <v>1.2</v>
      </c>
      <c r="J94" s="7"/>
      <c r="K94" s="4">
        <v>1.2</v>
      </c>
      <c r="L94" s="5" t="s">
        <v>7</v>
      </c>
      <c r="M94" s="3" t="s">
        <v>4</v>
      </c>
    </row>
    <row r="95" spans="1:13" ht="6.75" customHeight="1" x14ac:dyDescent="0.25">
      <c r="A95" s="8">
        <v>6407</v>
      </c>
      <c r="B95" s="1" t="s">
        <v>16924</v>
      </c>
      <c r="C95" s="1" t="s">
        <v>5474</v>
      </c>
      <c r="D95" s="1" t="s">
        <v>16926</v>
      </c>
      <c r="E95" s="1" t="s">
        <v>0</v>
      </c>
      <c r="F95" s="2" t="s">
        <v>1</v>
      </c>
      <c r="G95" s="2" t="s">
        <v>2</v>
      </c>
      <c r="H95" s="1" t="s">
        <v>6</v>
      </c>
      <c r="I95" s="7">
        <v>1.2</v>
      </c>
      <c r="J95" s="7"/>
      <c r="K95" s="4">
        <v>1.2</v>
      </c>
      <c r="L95" s="5" t="s">
        <v>7</v>
      </c>
      <c r="M95" s="3" t="s">
        <v>4</v>
      </c>
    </row>
    <row r="96" spans="1:13" ht="6.75" customHeight="1" x14ac:dyDescent="0.25">
      <c r="A96" s="8">
        <v>6408</v>
      </c>
      <c r="B96" s="1" t="s">
        <v>16927</v>
      </c>
      <c r="C96" s="1" t="s">
        <v>16898</v>
      </c>
      <c r="D96" s="1" t="s">
        <v>16928</v>
      </c>
      <c r="E96" s="1" t="s">
        <v>0</v>
      </c>
      <c r="F96" s="2" t="s">
        <v>1</v>
      </c>
      <c r="G96" s="2" t="s">
        <v>2</v>
      </c>
      <c r="H96" s="1" t="s">
        <v>2</v>
      </c>
      <c r="I96" s="7">
        <v>0.39</v>
      </c>
      <c r="J96" s="7"/>
      <c r="K96" s="4">
        <v>0.39</v>
      </c>
      <c r="L96" s="6"/>
      <c r="M96" s="3" t="s">
        <v>4</v>
      </c>
    </row>
    <row r="97" spans="1:13" ht="6.75" customHeight="1" x14ac:dyDescent="0.25">
      <c r="A97" s="8">
        <v>6409</v>
      </c>
      <c r="B97" s="1" t="s">
        <v>16929</v>
      </c>
      <c r="C97" s="1" t="s">
        <v>16930</v>
      </c>
      <c r="D97" s="1" t="s">
        <v>16931</v>
      </c>
      <c r="E97" s="1" t="s">
        <v>0</v>
      </c>
      <c r="F97" s="2" t="s">
        <v>1</v>
      </c>
      <c r="G97" s="2" t="s">
        <v>2</v>
      </c>
      <c r="H97" s="1" t="s">
        <v>2</v>
      </c>
      <c r="I97" s="7">
        <v>0.13</v>
      </c>
      <c r="J97" s="7"/>
      <c r="K97" s="4">
        <v>0.13</v>
      </c>
      <c r="L97" s="5" t="s">
        <v>5</v>
      </c>
      <c r="M97" s="3" t="s">
        <v>4</v>
      </c>
    </row>
    <row r="98" spans="1:13" ht="6.75" customHeight="1" x14ac:dyDescent="0.25">
      <c r="A98" s="8">
        <v>6410</v>
      </c>
      <c r="B98" s="1" t="s">
        <v>16932</v>
      </c>
      <c r="C98" s="1" t="s">
        <v>16933</v>
      </c>
      <c r="D98" s="1" t="s">
        <v>16934</v>
      </c>
      <c r="E98" s="1" t="s">
        <v>0</v>
      </c>
      <c r="F98" s="2" t="s">
        <v>1</v>
      </c>
      <c r="G98" s="2" t="s">
        <v>2</v>
      </c>
      <c r="H98" s="1" t="s">
        <v>2</v>
      </c>
      <c r="I98" s="7">
        <v>0.53</v>
      </c>
      <c r="J98" s="7"/>
      <c r="K98" s="4">
        <v>0.53</v>
      </c>
      <c r="L98" s="5" t="s">
        <v>5</v>
      </c>
      <c r="M98" s="3" t="s">
        <v>4</v>
      </c>
    </row>
    <row r="99" spans="1:13" ht="6.75" customHeight="1" x14ac:dyDescent="0.25">
      <c r="A99" s="8">
        <v>6411</v>
      </c>
      <c r="B99" s="1" t="s">
        <v>16935</v>
      </c>
      <c r="C99" s="1" t="s">
        <v>9331</v>
      </c>
      <c r="D99" s="1" t="s">
        <v>16936</v>
      </c>
      <c r="E99" s="1" t="s">
        <v>0</v>
      </c>
      <c r="F99" s="2" t="s">
        <v>1</v>
      </c>
      <c r="G99" s="2" t="s">
        <v>2</v>
      </c>
      <c r="H99" s="1" t="s">
        <v>2</v>
      </c>
      <c r="I99" s="7">
        <v>2.4</v>
      </c>
      <c r="J99" s="7"/>
      <c r="K99" s="4">
        <v>2.4</v>
      </c>
      <c r="L99" s="6"/>
      <c r="M99" s="3" t="s">
        <v>4</v>
      </c>
    </row>
    <row r="100" spans="1:13" ht="6.75" customHeight="1" x14ac:dyDescent="0.25">
      <c r="A100" s="8">
        <v>6412</v>
      </c>
      <c r="B100" s="1" t="s">
        <v>16937</v>
      </c>
      <c r="C100" s="1" t="s">
        <v>16938</v>
      </c>
      <c r="D100" s="1" t="s">
        <v>16939</v>
      </c>
      <c r="E100" s="1" t="s">
        <v>0</v>
      </c>
      <c r="F100" s="2" t="s">
        <v>1</v>
      </c>
      <c r="G100" s="2" t="s">
        <v>2</v>
      </c>
      <c r="H100" s="1" t="s">
        <v>2</v>
      </c>
      <c r="I100" s="7">
        <v>1.06</v>
      </c>
      <c r="J100" s="7"/>
      <c r="K100" s="4">
        <v>1.06</v>
      </c>
      <c r="L100" s="5" t="s">
        <v>5</v>
      </c>
      <c r="M100" s="3" t="s">
        <v>4</v>
      </c>
    </row>
    <row r="101" spans="1:13" ht="6.75" customHeight="1" x14ac:dyDescent="0.25">
      <c r="A101" s="8">
        <v>6413</v>
      </c>
      <c r="B101" s="1" t="s">
        <v>16940</v>
      </c>
      <c r="C101" s="1" t="s">
        <v>8820</v>
      </c>
      <c r="D101" s="1" t="s">
        <v>16941</v>
      </c>
      <c r="E101" s="1" t="s">
        <v>0</v>
      </c>
      <c r="F101" s="2" t="s">
        <v>1</v>
      </c>
      <c r="G101" s="2" t="s">
        <v>2</v>
      </c>
      <c r="H101" s="1" t="s">
        <v>2</v>
      </c>
      <c r="I101" s="7">
        <v>0.53</v>
      </c>
      <c r="J101" s="7"/>
      <c r="K101" s="4">
        <v>0.53</v>
      </c>
      <c r="L101" s="5" t="s">
        <v>5</v>
      </c>
      <c r="M101" s="3" t="s">
        <v>4</v>
      </c>
    </row>
    <row r="102" spans="1:13" ht="6.75" customHeight="1" x14ac:dyDescent="0.25">
      <c r="A102" s="8">
        <v>6414</v>
      </c>
      <c r="B102" s="1" t="s">
        <v>16942</v>
      </c>
      <c r="C102" s="1" t="s">
        <v>16943</v>
      </c>
      <c r="D102" s="1" t="s">
        <v>16944</v>
      </c>
      <c r="E102" s="1" t="s">
        <v>0</v>
      </c>
      <c r="F102" s="2" t="s">
        <v>1</v>
      </c>
      <c r="G102" s="2" t="s">
        <v>2</v>
      </c>
      <c r="H102" s="1" t="s">
        <v>2</v>
      </c>
      <c r="I102" s="7">
        <v>0.66</v>
      </c>
      <c r="J102" s="7"/>
      <c r="K102" s="4">
        <v>0.13</v>
      </c>
      <c r="L102" s="5" t="s">
        <v>5</v>
      </c>
      <c r="M102" s="3" t="s">
        <v>4</v>
      </c>
    </row>
    <row r="103" spans="1:13" ht="6.75" customHeight="1" x14ac:dyDescent="0.25">
      <c r="A103" s="8">
        <v>6415</v>
      </c>
      <c r="B103" s="1" t="s">
        <v>16945</v>
      </c>
      <c r="C103" s="1" t="s">
        <v>16946</v>
      </c>
      <c r="D103" s="1" t="s">
        <v>16947</v>
      </c>
      <c r="E103" s="1" t="s">
        <v>0</v>
      </c>
      <c r="F103" s="2" t="s">
        <v>1</v>
      </c>
      <c r="G103" s="2" t="s">
        <v>2</v>
      </c>
      <c r="H103" s="1" t="s">
        <v>2</v>
      </c>
      <c r="I103" s="7">
        <v>0.13</v>
      </c>
      <c r="J103" s="7"/>
      <c r="K103" s="4">
        <v>0.13</v>
      </c>
      <c r="L103" s="5" t="s">
        <v>5</v>
      </c>
      <c r="M103" s="3" t="s">
        <v>4</v>
      </c>
    </row>
    <row r="104" spans="1:13" ht="6.75" customHeight="1" x14ac:dyDescent="0.25">
      <c r="A104" s="8">
        <v>6416</v>
      </c>
      <c r="B104" s="1" t="s">
        <v>16948</v>
      </c>
      <c r="C104" s="1" t="s">
        <v>16949</v>
      </c>
      <c r="D104" s="1" t="s">
        <v>16950</v>
      </c>
      <c r="E104" s="1" t="s">
        <v>0</v>
      </c>
      <c r="F104" s="2" t="s">
        <v>1</v>
      </c>
      <c r="G104" s="2" t="s">
        <v>2</v>
      </c>
      <c r="H104" s="1" t="s">
        <v>8</v>
      </c>
      <c r="I104" s="7">
        <v>0.4</v>
      </c>
      <c r="J104" s="7"/>
      <c r="K104" s="4">
        <v>0.4</v>
      </c>
      <c r="L104" s="5" t="s">
        <v>5</v>
      </c>
      <c r="M104" s="3" t="s">
        <v>4</v>
      </c>
    </row>
    <row r="105" spans="1:13" ht="7.2" customHeight="1" x14ac:dyDescent="0.25">
      <c r="A105" s="8">
        <v>6417</v>
      </c>
      <c r="B105" s="1" t="s">
        <v>16951</v>
      </c>
      <c r="C105" s="1" t="s">
        <v>16952</v>
      </c>
      <c r="D105" s="1" t="s">
        <v>16953</v>
      </c>
      <c r="E105" s="1" t="s">
        <v>0</v>
      </c>
      <c r="F105" s="2" t="s">
        <v>1</v>
      </c>
      <c r="G105" s="2" t="s">
        <v>2</v>
      </c>
      <c r="H105" s="1" t="s">
        <v>2</v>
      </c>
      <c r="I105" s="7">
        <v>10</v>
      </c>
      <c r="J105" s="7"/>
      <c r="K105" s="4">
        <v>10</v>
      </c>
      <c r="L105" s="9" t="s">
        <v>90</v>
      </c>
      <c r="M105" s="9"/>
    </row>
    <row r="106" spans="1:13" ht="6.75" customHeight="1" x14ac:dyDescent="0.25">
      <c r="A106" s="8">
        <v>6418</v>
      </c>
      <c r="B106" s="1" t="s">
        <v>16954</v>
      </c>
      <c r="C106" s="1" t="s">
        <v>16955</v>
      </c>
      <c r="D106" s="1" t="s">
        <v>16956</v>
      </c>
      <c r="E106" s="1" t="s">
        <v>0</v>
      </c>
      <c r="F106" s="2" t="s">
        <v>1</v>
      </c>
      <c r="G106" s="2" t="s">
        <v>2</v>
      </c>
      <c r="H106" s="1" t="s">
        <v>8</v>
      </c>
      <c r="I106" s="7">
        <v>0.93</v>
      </c>
      <c r="J106" s="7"/>
      <c r="K106" s="4">
        <v>0.93</v>
      </c>
      <c r="L106" s="10" t="s">
        <v>17</v>
      </c>
      <c r="M106" s="10"/>
    </row>
    <row r="107" spans="1:13" ht="6.75" customHeight="1" x14ac:dyDescent="0.25">
      <c r="A107" s="8">
        <v>6419</v>
      </c>
      <c r="B107" s="1" t="s">
        <v>16957</v>
      </c>
      <c r="C107" s="1" t="s">
        <v>16958</v>
      </c>
      <c r="D107" s="1" t="s">
        <v>16959</v>
      </c>
      <c r="E107" s="1" t="s">
        <v>0</v>
      </c>
      <c r="F107" s="2" t="s">
        <v>1</v>
      </c>
      <c r="G107" s="2" t="s">
        <v>2</v>
      </c>
      <c r="H107" s="1" t="s">
        <v>2</v>
      </c>
      <c r="I107" s="7">
        <v>1.98</v>
      </c>
      <c r="J107" s="7"/>
      <c r="K107" s="4">
        <v>1.98</v>
      </c>
      <c r="L107" s="9" t="s">
        <v>58</v>
      </c>
      <c r="M107" s="9"/>
    </row>
    <row r="108" spans="1:13" ht="6.75" customHeight="1" x14ac:dyDescent="0.25">
      <c r="A108" s="8">
        <v>6420</v>
      </c>
      <c r="B108" s="1" t="s">
        <v>16960</v>
      </c>
      <c r="C108" s="1" t="s">
        <v>16961</v>
      </c>
      <c r="D108" s="1" t="s">
        <v>16962</v>
      </c>
      <c r="E108" s="1" t="s">
        <v>0</v>
      </c>
      <c r="F108" s="2" t="s">
        <v>1</v>
      </c>
      <c r="G108" s="2" t="s">
        <v>2</v>
      </c>
      <c r="H108" s="1" t="s">
        <v>2</v>
      </c>
      <c r="I108" s="7">
        <v>0.53</v>
      </c>
      <c r="J108" s="7"/>
      <c r="K108" s="4">
        <v>0.53</v>
      </c>
      <c r="L108" s="5" t="s">
        <v>5</v>
      </c>
      <c r="M108" s="2" t="s">
        <v>4</v>
      </c>
    </row>
    <row r="109" spans="1:13" ht="6.75" customHeight="1" x14ac:dyDescent="0.25">
      <c r="A109" s="8">
        <v>6421</v>
      </c>
      <c r="B109" s="1" t="s">
        <v>16963</v>
      </c>
      <c r="C109" s="1" t="s">
        <v>16964</v>
      </c>
      <c r="D109" s="1" t="s">
        <v>16965</v>
      </c>
      <c r="E109" s="1" t="s">
        <v>0</v>
      </c>
      <c r="F109" s="2" t="s">
        <v>1</v>
      </c>
      <c r="G109" s="2" t="s">
        <v>2</v>
      </c>
      <c r="H109" s="1" t="s">
        <v>2</v>
      </c>
      <c r="I109" s="7">
        <v>1.33</v>
      </c>
      <c r="J109" s="7"/>
      <c r="K109" s="4">
        <v>1.33</v>
      </c>
      <c r="L109" s="6"/>
      <c r="M109" s="2" t="s">
        <v>4</v>
      </c>
    </row>
    <row r="110" spans="1:13" ht="6.75" customHeight="1" x14ac:dyDescent="0.25">
      <c r="A110" s="8">
        <v>6422</v>
      </c>
      <c r="B110" s="1" t="s">
        <v>16966</v>
      </c>
      <c r="C110" s="1" t="s">
        <v>16967</v>
      </c>
      <c r="D110" s="1" t="s">
        <v>16968</v>
      </c>
      <c r="E110" s="1" t="s">
        <v>0</v>
      </c>
      <c r="F110" s="2" t="s">
        <v>1</v>
      </c>
      <c r="G110" s="2" t="s">
        <v>2</v>
      </c>
      <c r="H110" s="1" t="s">
        <v>2</v>
      </c>
      <c r="I110" s="7">
        <v>0.33</v>
      </c>
      <c r="J110" s="7"/>
      <c r="K110" s="4">
        <v>0.33</v>
      </c>
      <c r="L110" s="5" t="s">
        <v>7</v>
      </c>
      <c r="M110" s="2" t="s">
        <v>4</v>
      </c>
    </row>
    <row r="111" spans="1:13" ht="6.75" customHeight="1" x14ac:dyDescent="0.25">
      <c r="A111" s="8">
        <v>6423</v>
      </c>
      <c r="B111" s="1" t="s">
        <v>16969</v>
      </c>
      <c r="C111" s="1" t="s">
        <v>16970</v>
      </c>
      <c r="D111" s="1" t="s">
        <v>16971</v>
      </c>
      <c r="E111" s="1" t="s">
        <v>0</v>
      </c>
      <c r="F111" s="2" t="s">
        <v>1</v>
      </c>
      <c r="G111" s="2" t="s">
        <v>2</v>
      </c>
      <c r="H111" s="1" t="s">
        <v>2</v>
      </c>
      <c r="I111" s="7">
        <v>0.53</v>
      </c>
      <c r="J111" s="7"/>
      <c r="K111" s="4">
        <v>0.53</v>
      </c>
      <c r="L111" s="5" t="s">
        <v>5</v>
      </c>
      <c r="M111" s="2" t="s">
        <v>4</v>
      </c>
    </row>
    <row r="112" spans="1:13" ht="6.75" customHeight="1" x14ac:dyDescent="0.25">
      <c r="A112" s="8">
        <v>6424</v>
      </c>
      <c r="B112" s="1" t="s">
        <v>16972</v>
      </c>
      <c r="C112" s="1" t="s">
        <v>16973</v>
      </c>
      <c r="D112" s="1" t="s">
        <v>16974</v>
      </c>
      <c r="E112" s="1" t="s">
        <v>0</v>
      </c>
      <c r="F112" s="2" t="s">
        <v>1</v>
      </c>
      <c r="G112" s="2" t="s">
        <v>2</v>
      </c>
      <c r="H112" s="1" t="s">
        <v>6</v>
      </c>
      <c r="I112" s="7">
        <v>0.26</v>
      </c>
      <c r="J112" s="7"/>
      <c r="K112" s="4">
        <v>0.26</v>
      </c>
      <c r="L112" s="5" t="s">
        <v>5</v>
      </c>
      <c r="M112" s="2" t="s">
        <v>4</v>
      </c>
    </row>
    <row r="113" spans="1:13" ht="6.75" customHeight="1" x14ac:dyDescent="0.25">
      <c r="A113" s="8">
        <v>6425</v>
      </c>
      <c r="B113" s="1" t="s">
        <v>16975</v>
      </c>
      <c r="C113" s="1" t="s">
        <v>16976</v>
      </c>
      <c r="D113" s="1" t="s">
        <v>16977</v>
      </c>
      <c r="E113" s="1" t="s">
        <v>0</v>
      </c>
      <c r="F113" s="2" t="s">
        <v>1</v>
      </c>
      <c r="G113" s="2" t="s">
        <v>2</v>
      </c>
      <c r="H113" s="1" t="s">
        <v>6</v>
      </c>
      <c r="I113" s="7">
        <v>0.13</v>
      </c>
      <c r="J113" s="7"/>
      <c r="K113" s="4">
        <v>0.13</v>
      </c>
      <c r="L113" s="5" t="s">
        <v>5</v>
      </c>
      <c r="M113" s="2" t="s">
        <v>4</v>
      </c>
    </row>
    <row r="114" spans="1:13" ht="6.75" customHeight="1" x14ac:dyDescent="0.25">
      <c r="A114" s="8">
        <v>6426</v>
      </c>
      <c r="B114" s="1" t="s">
        <v>16978</v>
      </c>
      <c r="C114" s="1" t="s">
        <v>16979</v>
      </c>
      <c r="D114" s="1" t="s">
        <v>16980</v>
      </c>
      <c r="E114" s="1" t="s">
        <v>0</v>
      </c>
      <c r="F114" s="2" t="s">
        <v>1</v>
      </c>
      <c r="G114" s="2" t="s">
        <v>2</v>
      </c>
      <c r="H114" s="1" t="s">
        <v>2</v>
      </c>
      <c r="I114" s="7">
        <v>0.26</v>
      </c>
      <c r="J114" s="7"/>
      <c r="K114" s="4">
        <v>0.26</v>
      </c>
      <c r="L114" s="5" t="s">
        <v>5</v>
      </c>
      <c r="M114" s="2" t="s">
        <v>4</v>
      </c>
    </row>
    <row r="115" spans="1:13" ht="6.75" customHeight="1" x14ac:dyDescent="0.25">
      <c r="A115" s="8">
        <v>6427</v>
      </c>
      <c r="B115" s="1" t="s">
        <v>16981</v>
      </c>
      <c r="C115" s="1" t="s">
        <v>16982</v>
      </c>
      <c r="D115" s="1" t="s">
        <v>16983</v>
      </c>
      <c r="E115" s="1" t="s">
        <v>0</v>
      </c>
      <c r="F115" s="2" t="s">
        <v>1</v>
      </c>
      <c r="G115" s="2" t="s">
        <v>2</v>
      </c>
      <c r="H115" s="1" t="s">
        <v>8</v>
      </c>
      <c r="I115" s="7">
        <v>0.66</v>
      </c>
      <c r="J115" s="7"/>
      <c r="K115" s="4">
        <v>0.66</v>
      </c>
      <c r="L115" s="5" t="s">
        <v>5</v>
      </c>
      <c r="M115" s="2" t="s">
        <v>4</v>
      </c>
    </row>
    <row r="116" spans="1:13" ht="6.75" customHeight="1" x14ac:dyDescent="0.25">
      <c r="A116" s="8">
        <v>6428</v>
      </c>
      <c r="B116" s="1" t="s">
        <v>16984</v>
      </c>
      <c r="C116" s="1" t="s">
        <v>16985</v>
      </c>
      <c r="D116" s="1" t="s">
        <v>16986</v>
      </c>
      <c r="E116" s="1" t="s">
        <v>0</v>
      </c>
      <c r="F116" s="2" t="s">
        <v>1</v>
      </c>
      <c r="G116" s="2" t="s">
        <v>2</v>
      </c>
      <c r="H116" s="1" t="s">
        <v>8</v>
      </c>
      <c r="I116" s="7">
        <v>2.9</v>
      </c>
      <c r="J116" s="7"/>
      <c r="K116" s="4">
        <v>2.9</v>
      </c>
      <c r="L116" s="5" t="s">
        <v>7</v>
      </c>
      <c r="M116" s="2" t="s">
        <v>4</v>
      </c>
    </row>
    <row r="117" spans="1:13" ht="6.75" customHeight="1" x14ac:dyDescent="0.25">
      <c r="A117" s="8">
        <v>6429</v>
      </c>
      <c r="B117" s="1" t="s">
        <v>16987</v>
      </c>
      <c r="C117" s="1" t="s">
        <v>16988</v>
      </c>
      <c r="D117" s="1" t="s">
        <v>16989</v>
      </c>
      <c r="E117" s="1" t="s">
        <v>0</v>
      </c>
      <c r="F117" s="2" t="s">
        <v>1</v>
      </c>
      <c r="G117" s="2" t="s">
        <v>2</v>
      </c>
      <c r="H117" s="1" t="s">
        <v>6</v>
      </c>
      <c r="I117" s="7">
        <v>0.53</v>
      </c>
      <c r="J117" s="7"/>
      <c r="K117" s="4">
        <v>0.53</v>
      </c>
      <c r="L117" s="5" t="s">
        <v>3</v>
      </c>
      <c r="M117" s="2" t="s">
        <v>4</v>
      </c>
    </row>
    <row r="118" spans="1:13" ht="6.75" customHeight="1" x14ac:dyDescent="0.25">
      <c r="A118" s="8">
        <v>6430</v>
      </c>
      <c r="B118" s="1" t="s">
        <v>16990</v>
      </c>
      <c r="C118" s="1" t="s">
        <v>16988</v>
      </c>
      <c r="D118" s="1" t="s">
        <v>16991</v>
      </c>
      <c r="E118" s="1" t="s">
        <v>0</v>
      </c>
      <c r="F118" s="2" t="s">
        <v>1</v>
      </c>
      <c r="G118" s="2" t="s">
        <v>2</v>
      </c>
      <c r="H118" s="1" t="s">
        <v>6</v>
      </c>
      <c r="I118" s="7">
        <v>0.63</v>
      </c>
      <c r="J118" s="7"/>
      <c r="K118" s="4">
        <v>0.63</v>
      </c>
      <c r="L118" s="5" t="s">
        <v>3</v>
      </c>
      <c r="M118" s="2" t="s">
        <v>4</v>
      </c>
    </row>
    <row r="119" spans="1:13" ht="6.75" customHeight="1" x14ac:dyDescent="0.25">
      <c r="A119" s="8">
        <v>6431</v>
      </c>
      <c r="B119" s="1" t="s">
        <v>16992</v>
      </c>
      <c r="C119" s="1" t="s">
        <v>16993</v>
      </c>
      <c r="D119" s="1" t="s">
        <v>16994</v>
      </c>
      <c r="E119" s="1" t="s">
        <v>0</v>
      </c>
      <c r="F119" s="2" t="s">
        <v>1</v>
      </c>
      <c r="G119" s="2" t="s">
        <v>2</v>
      </c>
      <c r="H119" s="1" t="s">
        <v>6</v>
      </c>
      <c r="I119" s="7">
        <v>0.13</v>
      </c>
      <c r="J119" s="7"/>
      <c r="K119" s="4">
        <v>0.13</v>
      </c>
      <c r="L119" s="5" t="s">
        <v>20</v>
      </c>
      <c r="M119" s="2" t="s">
        <v>4</v>
      </c>
    </row>
    <row r="120" spans="1:13" ht="6.75" customHeight="1" x14ac:dyDescent="0.25">
      <c r="A120" s="8">
        <v>6432</v>
      </c>
      <c r="B120" s="1" t="s">
        <v>16995</v>
      </c>
      <c r="C120" s="1" t="s">
        <v>16996</v>
      </c>
      <c r="D120" s="1" t="s">
        <v>16997</v>
      </c>
      <c r="E120" s="1" t="s">
        <v>0</v>
      </c>
      <c r="F120" s="2" t="s">
        <v>1</v>
      </c>
      <c r="G120" s="2" t="s">
        <v>2</v>
      </c>
      <c r="H120" s="1" t="s">
        <v>2</v>
      </c>
      <c r="I120" s="7">
        <v>0.26</v>
      </c>
      <c r="J120" s="7"/>
      <c r="K120" s="4">
        <v>0.26</v>
      </c>
      <c r="L120" s="5" t="s">
        <v>5</v>
      </c>
      <c r="M120" s="2" t="s">
        <v>4</v>
      </c>
    </row>
    <row r="121" spans="1:13" ht="6.75" customHeight="1" x14ac:dyDescent="0.25">
      <c r="A121" s="8">
        <v>6433</v>
      </c>
      <c r="B121" s="1" t="s">
        <v>16998</v>
      </c>
      <c r="C121" s="1" t="s">
        <v>10519</v>
      </c>
      <c r="D121" s="1" t="s">
        <v>16999</v>
      </c>
      <c r="E121" s="1" t="s">
        <v>0</v>
      </c>
      <c r="F121" s="2" t="s">
        <v>1</v>
      </c>
      <c r="G121" s="2" t="s">
        <v>2</v>
      </c>
      <c r="H121" s="1" t="s">
        <v>2</v>
      </c>
      <c r="I121" s="7">
        <v>0.6</v>
      </c>
      <c r="J121" s="7"/>
      <c r="K121" s="4">
        <v>0.6</v>
      </c>
      <c r="L121" s="5" t="s">
        <v>5</v>
      </c>
      <c r="M121" s="2" t="s">
        <v>4</v>
      </c>
    </row>
    <row r="122" spans="1:13" ht="6.75" customHeight="1" x14ac:dyDescent="0.25">
      <c r="A122" s="8">
        <v>6434</v>
      </c>
      <c r="B122" s="1" t="s">
        <v>17000</v>
      </c>
      <c r="C122" s="1" t="s">
        <v>17001</v>
      </c>
      <c r="D122" s="1" t="s">
        <v>17002</v>
      </c>
      <c r="E122" s="1" t="s">
        <v>0</v>
      </c>
      <c r="F122" s="2" t="s">
        <v>1</v>
      </c>
      <c r="G122" s="2" t="s">
        <v>2</v>
      </c>
      <c r="H122" s="1" t="s">
        <v>2</v>
      </c>
      <c r="I122" s="7">
        <v>1.86</v>
      </c>
      <c r="J122" s="7"/>
      <c r="K122" s="4">
        <v>1.86</v>
      </c>
      <c r="L122" s="5" t="s">
        <v>5</v>
      </c>
      <c r="M122" s="2" t="s">
        <v>4</v>
      </c>
    </row>
    <row r="123" spans="1:13" ht="6.75" customHeight="1" x14ac:dyDescent="0.25">
      <c r="A123" s="8">
        <v>6435</v>
      </c>
      <c r="B123" s="1" t="s">
        <v>17003</v>
      </c>
      <c r="C123" s="1" t="s">
        <v>17004</v>
      </c>
      <c r="D123" s="1" t="s">
        <v>17005</v>
      </c>
      <c r="E123" s="1" t="s">
        <v>0</v>
      </c>
      <c r="F123" s="2" t="s">
        <v>1</v>
      </c>
      <c r="G123" s="2" t="s">
        <v>2</v>
      </c>
      <c r="H123" s="1" t="s">
        <v>2</v>
      </c>
      <c r="I123" s="7">
        <v>0.13</v>
      </c>
      <c r="J123" s="7"/>
      <c r="K123" s="4">
        <v>0.13</v>
      </c>
      <c r="L123" s="5" t="s">
        <v>5</v>
      </c>
      <c r="M123" s="2" t="s">
        <v>17</v>
      </c>
    </row>
    <row r="124" spans="1:13" ht="6.75" customHeight="1" x14ac:dyDescent="0.25">
      <c r="A124" s="8">
        <v>6436</v>
      </c>
      <c r="B124" s="1" t="s">
        <v>17006</v>
      </c>
      <c r="C124" s="1" t="s">
        <v>17007</v>
      </c>
      <c r="D124" s="1" t="s">
        <v>17008</v>
      </c>
      <c r="E124" s="1" t="s">
        <v>0</v>
      </c>
      <c r="F124" s="2" t="s">
        <v>1</v>
      </c>
      <c r="G124" s="2" t="s">
        <v>2</v>
      </c>
      <c r="H124" s="1" t="s">
        <v>2</v>
      </c>
      <c r="I124" s="7">
        <v>1</v>
      </c>
      <c r="J124" s="7"/>
      <c r="K124" s="4">
        <v>1</v>
      </c>
      <c r="L124" s="5" t="s">
        <v>5</v>
      </c>
      <c r="M124" s="2" t="s">
        <v>4</v>
      </c>
    </row>
    <row r="125" spans="1:13" ht="6.75" customHeight="1" x14ac:dyDescent="0.25">
      <c r="A125" s="8">
        <v>6437</v>
      </c>
      <c r="B125" s="1" t="s">
        <v>17009</v>
      </c>
      <c r="C125" s="1" t="s">
        <v>17010</v>
      </c>
      <c r="D125" s="1" t="s">
        <v>17011</v>
      </c>
      <c r="E125" s="1" t="s">
        <v>0</v>
      </c>
      <c r="F125" s="2" t="s">
        <v>1</v>
      </c>
      <c r="G125" s="2" t="s">
        <v>2</v>
      </c>
      <c r="H125" s="1" t="s">
        <v>2</v>
      </c>
      <c r="I125" s="7">
        <v>0.13</v>
      </c>
      <c r="J125" s="7"/>
      <c r="K125" s="4">
        <v>0.13</v>
      </c>
      <c r="L125" s="5" t="s">
        <v>5</v>
      </c>
      <c r="M125" s="2" t="s">
        <v>4</v>
      </c>
    </row>
    <row r="126" spans="1:13" ht="6.75" customHeight="1" x14ac:dyDescent="0.25">
      <c r="A126" s="8">
        <v>6438</v>
      </c>
      <c r="B126" s="1" t="s">
        <v>17012</v>
      </c>
      <c r="C126" s="1" t="s">
        <v>17013</v>
      </c>
      <c r="D126" s="1" t="s">
        <v>17014</v>
      </c>
      <c r="E126" s="1" t="s">
        <v>0</v>
      </c>
      <c r="F126" s="2" t="s">
        <v>1</v>
      </c>
      <c r="G126" s="2" t="s">
        <v>2</v>
      </c>
      <c r="H126" s="1" t="s">
        <v>2</v>
      </c>
      <c r="I126" s="7">
        <v>1</v>
      </c>
      <c r="J126" s="7"/>
      <c r="K126" s="4">
        <v>1</v>
      </c>
      <c r="L126" s="5" t="s">
        <v>20</v>
      </c>
      <c r="M126" s="2" t="s">
        <v>4</v>
      </c>
    </row>
    <row r="127" spans="1:13" ht="6.75" customHeight="1" x14ac:dyDescent="0.25">
      <c r="A127" s="8">
        <v>6439</v>
      </c>
      <c r="B127" s="1" t="s">
        <v>17015</v>
      </c>
      <c r="C127" s="1" t="s">
        <v>17016</v>
      </c>
      <c r="D127" s="1" t="s">
        <v>17017</v>
      </c>
      <c r="E127" s="1" t="s">
        <v>0</v>
      </c>
      <c r="F127" s="2" t="s">
        <v>1</v>
      </c>
      <c r="G127" s="2" t="s">
        <v>2</v>
      </c>
      <c r="H127" s="1" t="s">
        <v>8</v>
      </c>
      <c r="I127" s="7">
        <v>2.4500000000000002</v>
      </c>
      <c r="J127" s="7"/>
      <c r="K127" s="4">
        <v>2.4500000000000002</v>
      </c>
      <c r="L127" s="5" t="s">
        <v>5</v>
      </c>
      <c r="M127" s="2" t="s">
        <v>4</v>
      </c>
    </row>
    <row r="128" spans="1:13" ht="6.75" customHeight="1" x14ac:dyDescent="0.25">
      <c r="A128" s="8">
        <v>6440</v>
      </c>
      <c r="B128" s="1" t="s">
        <v>17018</v>
      </c>
      <c r="C128" s="1" t="s">
        <v>17019</v>
      </c>
      <c r="D128" s="1" t="s">
        <v>17020</v>
      </c>
      <c r="E128" s="1" t="s">
        <v>0</v>
      </c>
      <c r="F128" s="2" t="s">
        <v>1</v>
      </c>
      <c r="G128" s="2" t="s">
        <v>2</v>
      </c>
      <c r="H128" s="1" t="s">
        <v>2</v>
      </c>
      <c r="I128" s="7">
        <v>0.26</v>
      </c>
      <c r="J128" s="7"/>
      <c r="K128" s="4">
        <v>0.26</v>
      </c>
      <c r="L128" s="5" t="s">
        <v>5</v>
      </c>
      <c r="M128" s="2" t="s">
        <v>4</v>
      </c>
    </row>
    <row r="129" spans="1:13" ht="6.75" customHeight="1" x14ac:dyDescent="0.25">
      <c r="A129" s="8">
        <v>6441</v>
      </c>
      <c r="B129" s="1" t="s">
        <v>17021</v>
      </c>
      <c r="C129" s="1" t="s">
        <v>40</v>
      </c>
      <c r="D129" s="1" t="s">
        <v>17022</v>
      </c>
      <c r="E129" s="1" t="s">
        <v>0</v>
      </c>
      <c r="F129" s="2" t="s">
        <v>1</v>
      </c>
      <c r="G129" s="2" t="s">
        <v>2</v>
      </c>
      <c r="H129" s="1" t="s">
        <v>2</v>
      </c>
      <c r="I129" s="7">
        <v>0.13</v>
      </c>
      <c r="J129" s="7"/>
      <c r="K129" s="4">
        <v>0.13</v>
      </c>
      <c r="L129" s="5" t="s">
        <v>5</v>
      </c>
      <c r="M129" s="2" t="s">
        <v>4</v>
      </c>
    </row>
    <row r="130" spans="1:13" ht="6.75" customHeight="1" x14ac:dyDescent="0.25">
      <c r="A130" s="8">
        <v>6442</v>
      </c>
      <c r="B130" s="1" t="s">
        <v>17023</v>
      </c>
      <c r="C130" s="1" t="s">
        <v>17024</v>
      </c>
      <c r="D130" s="1" t="s">
        <v>17025</v>
      </c>
      <c r="E130" s="1" t="s">
        <v>0</v>
      </c>
      <c r="F130" s="2" t="s">
        <v>1</v>
      </c>
      <c r="G130" s="2" t="s">
        <v>2</v>
      </c>
      <c r="H130" s="1" t="s">
        <v>2</v>
      </c>
      <c r="I130" s="7">
        <v>0.99</v>
      </c>
      <c r="J130" s="7"/>
      <c r="K130" s="4">
        <v>0.99</v>
      </c>
      <c r="L130" s="5" t="s">
        <v>5</v>
      </c>
      <c r="M130" s="2" t="s">
        <v>4</v>
      </c>
    </row>
    <row r="131" spans="1:13" ht="6.75" customHeight="1" x14ac:dyDescent="0.25">
      <c r="A131" s="8">
        <v>6443</v>
      </c>
      <c r="B131" s="1" t="s">
        <v>17026</v>
      </c>
      <c r="C131" s="1" t="s">
        <v>17027</v>
      </c>
      <c r="D131" s="1" t="s">
        <v>17028</v>
      </c>
      <c r="E131" s="1" t="s">
        <v>0</v>
      </c>
      <c r="F131" s="2" t="s">
        <v>1</v>
      </c>
      <c r="G131" s="2" t="s">
        <v>2</v>
      </c>
      <c r="H131" s="1" t="s">
        <v>2</v>
      </c>
      <c r="I131" s="7">
        <v>0.99</v>
      </c>
      <c r="J131" s="7"/>
      <c r="K131" s="4">
        <v>0.99</v>
      </c>
      <c r="L131" s="5" t="s">
        <v>5</v>
      </c>
      <c r="M131" s="2" t="s">
        <v>4</v>
      </c>
    </row>
    <row r="132" spans="1:13" ht="6.75" customHeight="1" x14ac:dyDescent="0.25">
      <c r="A132" s="8">
        <v>6444</v>
      </c>
      <c r="B132" s="1" t="s">
        <v>17029</v>
      </c>
      <c r="C132" s="1" t="s">
        <v>17030</v>
      </c>
      <c r="D132" s="1" t="s">
        <v>17031</v>
      </c>
      <c r="E132" s="1" t="s">
        <v>0</v>
      </c>
      <c r="F132" s="2" t="s">
        <v>1</v>
      </c>
      <c r="G132" s="2" t="s">
        <v>2</v>
      </c>
      <c r="H132" s="1" t="s">
        <v>6</v>
      </c>
      <c r="I132" s="7">
        <v>0.53</v>
      </c>
      <c r="J132" s="7"/>
      <c r="K132" s="4">
        <v>0.53</v>
      </c>
      <c r="L132" s="5" t="s">
        <v>5</v>
      </c>
      <c r="M132" s="2" t="s">
        <v>4</v>
      </c>
    </row>
    <row r="133" spans="1:13" ht="6.75" customHeight="1" x14ac:dyDescent="0.25">
      <c r="A133" s="8">
        <v>6445</v>
      </c>
      <c r="B133" s="1" t="s">
        <v>17032</v>
      </c>
      <c r="C133" s="1" t="s">
        <v>17033</v>
      </c>
      <c r="D133" s="1" t="s">
        <v>17034</v>
      </c>
      <c r="E133" s="1" t="s">
        <v>0</v>
      </c>
      <c r="F133" s="2" t="s">
        <v>1</v>
      </c>
      <c r="G133" s="2" t="s">
        <v>2</v>
      </c>
      <c r="H133" s="1" t="s">
        <v>6</v>
      </c>
      <c r="I133" s="7">
        <v>0.66</v>
      </c>
      <c r="J133" s="7"/>
      <c r="K133" s="4">
        <v>0.66</v>
      </c>
      <c r="L133" s="5" t="s">
        <v>5</v>
      </c>
      <c r="M133" s="2" t="s">
        <v>4</v>
      </c>
    </row>
    <row r="134" spans="1:13" ht="6.75" customHeight="1" x14ac:dyDescent="0.25">
      <c r="A134" s="8">
        <v>6446</v>
      </c>
      <c r="B134" s="1" t="s">
        <v>17035</v>
      </c>
      <c r="C134" s="1" t="s">
        <v>17036</v>
      </c>
      <c r="D134" s="1" t="s">
        <v>17037</v>
      </c>
      <c r="E134" s="1" t="s">
        <v>0</v>
      </c>
      <c r="F134" s="2" t="s">
        <v>1</v>
      </c>
      <c r="G134" s="2" t="s">
        <v>2</v>
      </c>
      <c r="H134" s="1" t="s">
        <v>2</v>
      </c>
      <c r="I134" s="7">
        <v>0.53</v>
      </c>
      <c r="J134" s="7"/>
      <c r="K134" s="4">
        <v>0.53</v>
      </c>
      <c r="L134" s="6"/>
      <c r="M134" s="2" t="s">
        <v>4</v>
      </c>
    </row>
    <row r="135" spans="1:13" ht="6.75" customHeight="1" x14ac:dyDescent="0.25">
      <c r="A135" s="8">
        <v>6447</v>
      </c>
      <c r="B135" s="1" t="s">
        <v>17035</v>
      </c>
      <c r="C135" s="1" t="s">
        <v>17038</v>
      </c>
      <c r="D135" s="1" t="s">
        <v>17039</v>
      </c>
      <c r="E135" s="1" t="s">
        <v>0</v>
      </c>
      <c r="F135" s="2" t="s">
        <v>1</v>
      </c>
      <c r="G135" s="2" t="s">
        <v>2</v>
      </c>
      <c r="H135" s="1" t="s">
        <v>18</v>
      </c>
      <c r="I135" s="7">
        <v>0.26</v>
      </c>
      <c r="J135" s="7"/>
      <c r="K135" s="4">
        <v>0.26</v>
      </c>
      <c r="L135" s="5" t="s">
        <v>5</v>
      </c>
      <c r="M135" s="2" t="s">
        <v>4</v>
      </c>
    </row>
    <row r="136" spans="1:13" ht="6.75" customHeight="1" x14ac:dyDescent="0.25">
      <c r="A136" s="8">
        <v>6448</v>
      </c>
      <c r="B136" s="1" t="s">
        <v>17040</v>
      </c>
      <c r="C136" s="1" t="s">
        <v>2075</v>
      </c>
      <c r="D136" s="1" t="s">
        <v>17041</v>
      </c>
      <c r="E136" s="1" t="s">
        <v>0</v>
      </c>
      <c r="F136" s="2" t="s">
        <v>1</v>
      </c>
      <c r="G136" s="2" t="s">
        <v>2</v>
      </c>
      <c r="H136" s="1" t="s">
        <v>6</v>
      </c>
      <c r="I136" s="7">
        <v>1.33</v>
      </c>
      <c r="J136" s="7"/>
      <c r="K136" s="4">
        <v>1.33</v>
      </c>
      <c r="L136" s="5" t="s">
        <v>7</v>
      </c>
      <c r="M136" s="2" t="s">
        <v>4</v>
      </c>
    </row>
    <row r="137" spans="1:13" ht="6.75" customHeight="1" x14ac:dyDescent="0.25">
      <c r="A137" s="8">
        <v>6449</v>
      </c>
      <c r="B137" s="1" t="s">
        <v>17042</v>
      </c>
      <c r="C137" s="1" t="s">
        <v>17043</v>
      </c>
      <c r="D137" s="1" t="s">
        <v>17044</v>
      </c>
      <c r="E137" s="1" t="s">
        <v>0</v>
      </c>
      <c r="F137" s="2" t="s">
        <v>1</v>
      </c>
      <c r="G137" s="2" t="s">
        <v>2</v>
      </c>
      <c r="H137" s="1" t="s">
        <v>6</v>
      </c>
      <c r="I137" s="7">
        <v>1.06</v>
      </c>
      <c r="J137" s="7"/>
      <c r="K137" s="4">
        <v>0.93</v>
      </c>
      <c r="L137" s="5" t="s">
        <v>7</v>
      </c>
      <c r="M137" s="2" t="s">
        <v>4</v>
      </c>
    </row>
    <row r="138" spans="1:13" ht="6.75" customHeight="1" x14ac:dyDescent="0.25">
      <c r="A138" s="8">
        <v>6450</v>
      </c>
      <c r="B138" s="1" t="s">
        <v>17045</v>
      </c>
      <c r="C138" s="1" t="s">
        <v>17046</v>
      </c>
      <c r="D138" s="1" t="s">
        <v>17047</v>
      </c>
      <c r="E138" s="1" t="s">
        <v>0</v>
      </c>
      <c r="F138" s="2" t="s">
        <v>1</v>
      </c>
      <c r="G138" s="2" t="s">
        <v>2</v>
      </c>
      <c r="H138" s="1" t="s">
        <v>6</v>
      </c>
      <c r="I138" s="7">
        <v>3.33</v>
      </c>
      <c r="J138" s="7"/>
      <c r="K138" s="4">
        <v>3.33</v>
      </c>
      <c r="L138" s="5" t="s">
        <v>7</v>
      </c>
      <c r="M138" s="2" t="s">
        <v>4</v>
      </c>
    </row>
    <row r="139" spans="1:13" ht="6.75" customHeight="1" x14ac:dyDescent="0.25">
      <c r="A139" s="8">
        <v>6451</v>
      </c>
      <c r="B139" s="1" t="s">
        <v>17048</v>
      </c>
      <c r="C139" s="1" t="s">
        <v>12673</v>
      </c>
      <c r="D139" s="1" t="s">
        <v>17049</v>
      </c>
      <c r="E139" s="1" t="s">
        <v>0</v>
      </c>
      <c r="F139" s="2" t="s">
        <v>1</v>
      </c>
      <c r="G139" s="2" t="s">
        <v>2</v>
      </c>
      <c r="H139" s="1" t="s">
        <v>2</v>
      </c>
      <c r="I139" s="7">
        <v>1</v>
      </c>
      <c r="J139" s="7"/>
      <c r="K139" s="4">
        <v>1</v>
      </c>
      <c r="L139" s="5" t="s">
        <v>5</v>
      </c>
      <c r="M139" s="2" t="s">
        <v>4</v>
      </c>
    </row>
    <row r="140" spans="1:13" ht="6.75" customHeight="1" x14ac:dyDescent="0.25">
      <c r="A140" s="8">
        <v>6452</v>
      </c>
      <c r="B140" s="1" t="s">
        <v>17050</v>
      </c>
      <c r="C140" s="1" t="s">
        <v>17051</v>
      </c>
      <c r="D140" s="1" t="s">
        <v>17052</v>
      </c>
      <c r="E140" s="1" t="s">
        <v>0</v>
      </c>
      <c r="F140" s="2" t="s">
        <v>1</v>
      </c>
      <c r="G140" s="2" t="s">
        <v>2</v>
      </c>
      <c r="H140" s="1" t="s">
        <v>2</v>
      </c>
      <c r="I140" s="7">
        <v>0.2</v>
      </c>
      <c r="J140" s="7"/>
      <c r="K140" s="4">
        <v>0.2</v>
      </c>
      <c r="L140" s="5" t="s">
        <v>5</v>
      </c>
      <c r="M140" s="2" t="s">
        <v>4</v>
      </c>
    </row>
    <row r="141" spans="1:13" ht="6.75" customHeight="1" x14ac:dyDescent="0.25">
      <c r="A141" s="8">
        <v>6453</v>
      </c>
      <c r="B141" s="1" t="s">
        <v>17053</v>
      </c>
      <c r="C141" s="1" t="s">
        <v>17054</v>
      </c>
      <c r="D141" s="1" t="s">
        <v>17055</v>
      </c>
      <c r="E141" s="1" t="s">
        <v>0</v>
      </c>
      <c r="F141" s="2" t="s">
        <v>1</v>
      </c>
      <c r="G141" s="2" t="s">
        <v>2</v>
      </c>
      <c r="H141" s="1" t="s">
        <v>6</v>
      </c>
      <c r="I141" s="7">
        <v>0.53</v>
      </c>
      <c r="J141" s="7"/>
      <c r="K141" s="4">
        <v>0.53</v>
      </c>
      <c r="L141" s="5" t="s">
        <v>3</v>
      </c>
      <c r="M141" s="2" t="s">
        <v>4</v>
      </c>
    </row>
    <row r="142" spans="1:13" ht="6.75" customHeight="1" x14ac:dyDescent="0.25">
      <c r="A142" s="8">
        <v>6454</v>
      </c>
      <c r="B142" s="1" t="s">
        <v>17056</v>
      </c>
      <c r="C142" s="1" t="s">
        <v>17057</v>
      </c>
      <c r="D142" s="1" t="s">
        <v>17058</v>
      </c>
      <c r="E142" s="1" t="s">
        <v>0</v>
      </c>
      <c r="F142" s="2" t="s">
        <v>1</v>
      </c>
      <c r="G142" s="2" t="s">
        <v>2</v>
      </c>
      <c r="H142" s="1" t="s">
        <v>2</v>
      </c>
      <c r="I142" s="7">
        <v>0.13</v>
      </c>
      <c r="J142" s="7"/>
      <c r="K142" s="4">
        <v>0.13</v>
      </c>
      <c r="L142" s="5" t="s">
        <v>7</v>
      </c>
      <c r="M142" s="2" t="s">
        <v>4</v>
      </c>
    </row>
    <row r="143" spans="1:13" ht="6.75" customHeight="1" x14ac:dyDescent="0.25">
      <c r="A143" s="8">
        <v>6455</v>
      </c>
      <c r="B143" s="1" t="s">
        <v>17059</v>
      </c>
      <c r="C143" s="1" t="s">
        <v>17060</v>
      </c>
      <c r="D143" s="1" t="s">
        <v>17061</v>
      </c>
      <c r="E143" s="1" t="s">
        <v>0</v>
      </c>
      <c r="F143" s="2" t="s">
        <v>1</v>
      </c>
      <c r="G143" s="2" t="s">
        <v>2</v>
      </c>
      <c r="H143" s="1" t="s">
        <v>2</v>
      </c>
      <c r="I143" s="7">
        <v>1.2</v>
      </c>
      <c r="J143" s="7"/>
      <c r="K143" s="4">
        <v>1.2</v>
      </c>
      <c r="L143" s="5" t="s">
        <v>3</v>
      </c>
      <c r="M143" s="2" t="s">
        <v>4</v>
      </c>
    </row>
    <row r="144" spans="1:13" ht="6.75" customHeight="1" x14ac:dyDescent="0.25">
      <c r="A144" s="8">
        <v>6456</v>
      </c>
      <c r="B144" s="1" t="s">
        <v>17062</v>
      </c>
      <c r="C144" s="1" t="s">
        <v>17063</v>
      </c>
      <c r="D144" s="1" t="s">
        <v>17064</v>
      </c>
      <c r="E144" s="1" t="s">
        <v>0</v>
      </c>
      <c r="F144" s="2" t="s">
        <v>1</v>
      </c>
      <c r="G144" s="2" t="s">
        <v>2</v>
      </c>
      <c r="H144" s="1" t="s">
        <v>2</v>
      </c>
      <c r="I144" s="7">
        <v>1</v>
      </c>
      <c r="J144" s="7"/>
      <c r="K144" s="4">
        <v>1</v>
      </c>
      <c r="L144" s="6"/>
      <c r="M144" s="2" t="s">
        <v>4</v>
      </c>
    </row>
    <row r="145" spans="1:13" ht="6.75" customHeight="1" x14ac:dyDescent="0.25">
      <c r="A145" s="8">
        <v>6457</v>
      </c>
      <c r="B145" s="1" t="s">
        <v>17065</v>
      </c>
      <c r="C145" s="1" t="s">
        <v>17066</v>
      </c>
      <c r="D145" s="1" t="s">
        <v>17067</v>
      </c>
      <c r="E145" s="1" t="s">
        <v>0</v>
      </c>
      <c r="F145" s="2" t="s">
        <v>1</v>
      </c>
      <c r="G145" s="2" t="s">
        <v>2</v>
      </c>
      <c r="H145" s="1" t="s">
        <v>2</v>
      </c>
      <c r="I145" s="7">
        <v>0.21</v>
      </c>
      <c r="J145" s="7"/>
      <c r="K145" s="4">
        <v>0.21</v>
      </c>
      <c r="L145" s="6"/>
      <c r="M145" s="2" t="s">
        <v>4</v>
      </c>
    </row>
    <row r="146" spans="1:13" ht="6.75" customHeight="1" x14ac:dyDescent="0.25">
      <c r="A146" s="8">
        <v>6458</v>
      </c>
      <c r="B146" s="1" t="s">
        <v>17068</v>
      </c>
      <c r="C146" s="1" t="s">
        <v>17069</v>
      </c>
      <c r="D146" s="1" t="s">
        <v>17070</v>
      </c>
      <c r="E146" s="1" t="s">
        <v>0</v>
      </c>
      <c r="F146" s="2" t="s">
        <v>1</v>
      </c>
      <c r="G146" s="2" t="s">
        <v>2</v>
      </c>
      <c r="H146" s="1" t="s">
        <v>2</v>
      </c>
      <c r="I146" s="7">
        <v>0.74</v>
      </c>
      <c r="J146" s="7"/>
      <c r="K146" s="4">
        <v>0.74</v>
      </c>
      <c r="L146" s="5" t="s">
        <v>5</v>
      </c>
      <c r="M146" s="2" t="s">
        <v>4</v>
      </c>
    </row>
    <row r="147" spans="1:13" ht="6.75" customHeight="1" x14ac:dyDescent="0.25">
      <c r="A147" s="8">
        <v>6459</v>
      </c>
      <c r="B147" s="1" t="s">
        <v>17071</v>
      </c>
      <c r="C147" s="1" t="s">
        <v>17072</v>
      </c>
      <c r="D147" s="1" t="s">
        <v>17073</v>
      </c>
      <c r="E147" s="1" t="s">
        <v>0</v>
      </c>
      <c r="F147" s="2" t="s">
        <v>1</v>
      </c>
      <c r="G147" s="2" t="s">
        <v>2</v>
      </c>
      <c r="H147" s="1" t="s">
        <v>2</v>
      </c>
      <c r="I147" s="7">
        <v>0.56000000000000005</v>
      </c>
      <c r="J147" s="7"/>
      <c r="K147" s="4">
        <v>0.56000000000000005</v>
      </c>
      <c r="L147" s="5" t="s">
        <v>5</v>
      </c>
      <c r="M147" s="2" t="s">
        <v>4</v>
      </c>
    </row>
    <row r="148" spans="1:13" ht="6.75" customHeight="1" x14ac:dyDescent="0.25">
      <c r="A148" s="8">
        <v>6460</v>
      </c>
      <c r="B148" s="1" t="s">
        <v>17074</v>
      </c>
      <c r="C148" s="1" t="s">
        <v>17075</v>
      </c>
      <c r="D148" s="1" t="s">
        <v>17076</v>
      </c>
      <c r="E148" s="1" t="s">
        <v>0</v>
      </c>
      <c r="F148" s="2" t="s">
        <v>1</v>
      </c>
      <c r="G148" s="2" t="s">
        <v>2</v>
      </c>
      <c r="H148" s="1" t="s">
        <v>2</v>
      </c>
      <c r="I148" s="7">
        <v>0.13</v>
      </c>
      <c r="J148" s="7"/>
      <c r="K148" s="4">
        <v>0.13</v>
      </c>
      <c r="L148" s="5" t="s">
        <v>5</v>
      </c>
      <c r="M148" s="2" t="s">
        <v>4</v>
      </c>
    </row>
    <row r="149" spans="1:13" ht="6.75" customHeight="1" x14ac:dyDescent="0.25">
      <c r="A149" s="8">
        <v>6461</v>
      </c>
      <c r="B149" s="1" t="s">
        <v>17074</v>
      </c>
      <c r="C149" s="1" t="s">
        <v>17072</v>
      </c>
      <c r="D149" s="1" t="s">
        <v>17077</v>
      </c>
      <c r="E149" s="1" t="s">
        <v>0</v>
      </c>
      <c r="F149" s="2" t="s">
        <v>1</v>
      </c>
      <c r="G149" s="2" t="s">
        <v>2</v>
      </c>
      <c r="H149" s="1" t="s">
        <v>2</v>
      </c>
      <c r="I149" s="7">
        <v>1.33</v>
      </c>
      <c r="J149" s="7"/>
      <c r="K149" s="4">
        <v>1.33</v>
      </c>
      <c r="L149" s="5" t="s">
        <v>5</v>
      </c>
      <c r="M149" s="2" t="s">
        <v>4</v>
      </c>
    </row>
    <row r="150" spans="1:13" ht="6.75" customHeight="1" x14ac:dyDescent="0.25">
      <c r="A150" s="8">
        <v>6462</v>
      </c>
      <c r="B150" s="1" t="s">
        <v>17078</v>
      </c>
      <c r="C150" s="1" t="s">
        <v>9339</v>
      </c>
      <c r="D150" s="1" t="s">
        <v>17079</v>
      </c>
      <c r="E150" s="1" t="s">
        <v>0</v>
      </c>
      <c r="F150" s="2" t="s">
        <v>1</v>
      </c>
      <c r="G150" s="2" t="s">
        <v>2</v>
      </c>
      <c r="H150" s="1" t="s">
        <v>2</v>
      </c>
      <c r="I150" s="7">
        <v>3.5</v>
      </c>
      <c r="J150" s="7"/>
      <c r="K150" s="4">
        <v>3.5</v>
      </c>
      <c r="L150" s="5" t="s">
        <v>7</v>
      </c>
      <c r="M150" s="2" t="s">
        <v>17</v>
      </c>
    </row>
    <row r="151" spans="1:13" ht="6.75" customHeight="1" x14ac:dyDescent="0.25">
      <c r="A151" s="8">
        <v>6463</v>
      </c>
      <c r="B151" s="1" t="s">
        <v>17080</v>
      </c>
      <c r="C151" s="1" t="s">
        <v>17081</v>
      </c>
      <c r="D151" s="1" t="s">
        <v>17082</v>
      </c>
      <c r="E151" s="1" t="s">
        <v>0</v>
      </c>
      <c r="F151" s="2" t="s">
        <v>1</v>
      </c>
      <c r="G151" s="2" t="s">
        <v>2</v>
      </c>
      <c r="H151" s="1" t="s">
        <v>2</v>
      </c>
      <c r="I151" s="7">
        <v>0.19</v>
      </c>
      <c r="J151" s="7"/>
      <c r="K151" s="4">
        <v>0.19</v>
      </c>
      <c r="L151" s="6"/>
      <c r="M151" s="2" t="s">
        <v>4</v>
      </c>
    </row>
    <row r="152" spans="1:13" ht="6.75" customHeight="1" x14ac:dyDescent="0.25">
      <c r="A152" s="8">
        <v>6464</v>
      </c>
      <c r="B152" s="1" t="s">
        <v>17083</v>
      </c>
      <c r="C152" s="1" t="s">
        <v>17084</v>
      </c>
      <c r="D152" s="1" t="s">
        <v>17085</v>
      </c>
      <c r="E152" s="1" t="s">
        <v>0</v>
      </c>
      <c r="F152" s="2" t="s">
        <v>1</v>
      </c>
      <c r="G152" s="2" t="s">
        <v>2</v>
      </c>
      <c r="H152" s="1" t="s">
        <v>6</v>
      </c>
      <c r="I152" s="7">
        <v>0.67</v>
      </c>
      <c r="J152" s="7"/>
      <c r="K152" s="4">
        <v>0.26</v>
      </c>
      <c r="L152" s="5" t="s">
        <v>3</v>
      </c>
      <c r="M152" s="2" t="s">
        <v>4</v>
      </c>
    </row>
    <row r="153" spans="1:13" ht="6.75" customHeight="1" x14ac:dyDescent="0.25">
      <c r="A153" s="8">
        <v>6465</v>
      </c>
      <c r="B153" s="1" t="s">
        <v>17086</v>
      </c>
      <c r="C153" s="1" t="s">
        <v>17063</v>
      </c>
      <c r="D153" s="1" t="s">
        <v>17087</v>
      </c>
      <c r="E153" s="1" t="s">
        <v>0</v>
      </c>
      <c r="F153" s="2" t="s">
        <v>1</v>
      </c>
      <c r="G153" s="2" t="s">
        <v>2</v>
      </c>
      <c r="H153" s="1" t="s">
        <v>2</v>
      </c>
      <c r="I153" s="7">
        <v>0.66</v>
      </c>
      <c r="J153" s="7"/>
      <c r="K153" s="4">
        <v>0.66</v>
      </c>
      <c r="L153" s="6"/>
      <c r="M153" s="2" t="s">
        <v>4</v>
      </c>
    </row>
    <row r="154" spans="1:13" ht="6.75" customHeight="1" x14ac:dyDescent="0.25">
      <c r="A154" s="8">
        <v>6466</v>
      </c>
      <c r="B154" s="1" t="s">
        <v>17088</v>
      </c>
      <c r="C154" s="1" t="s">
        <v>17089</v>
      </c>
      <c r="D154" s="1" t="s">
        <v>17090</v>
      </c>
      <c r="E154" s="1" t="s">
        <v>0</v>
      </c>
      <c r="F154" s="2" t="s">
        <v>1</v>
      </c>
      <c r="G154" s="2" t="s">
        <v>2</v>
      </c>
      <c r="H154" s="1" t="s">
        <v>2</v>
      </c>
      <c r="I154" s="7">
        <v>0.4</v>
      </c>
      <c r="J154" s="7"/>
      <c r="K154" s="4">
        <v>0.4</v>
      </c>
      <c r="L154" s="5" t="s">
        <v>5</v>
      </c>
      <c r="M154" s="2" t="s">
        <v>17</v>
      </c>
    </row>
    <row r="155" spans="1:13" ht="6.75" customHeight="1" x14ac:dyDescent="0.25">
      <c r="A155" s="8">
        <v>6467</v>
      </c>
      <c r="B155" s="1" t="s">
        <v>17091</v>
      </c>
      <c r="C155" s="1" t="s">
        <v>405</v>
      </c>
      <c r="D155" s="1" t="s">
        <v>17092</v>
      </c>
      <c r="E155" s="1" t="s">
        <v>0</v>
      </c>
      <c r="F155" s="2" t="s">
        <v>1</v>
      </c>
      <c r="G155" s="2" t="s">
        <v>2</v>
      </c>
      <c r="H155" s="1" t="s">
        <v>2</v>
      </c>
      <c r="I155" s="7">
        <v>0.13</v>
      </c>
      <c r="J155" s="7"/>
      <c r="K155" s="4">
        <v>0.13</v>
      </c>
      <c r="L155" s="5" t="s">
        <v>5</v>
      </c>
      <c r="M155" s="2" t="s">
        <v>4</v>
      </c>
    </row>
    <row r="156" spans="1:13" ht="6.75" customHeight="1" x14ac:dyDescent="0.25">
      <c r="A156" s="8">
        <v>6468</v>
      </c>
      <c r="B156" s="1" t="s">
        <v>17093</v>
      </c>
      <c r="C156" s="1" t="s">
        <v>17094</v>
      </c>
      <c r="D156" s="1" t="s">
        <v>17095</v>
      </c>
      <c r="E156" s="1" t="s">
        <v>0</v>
      </c>
      <c r="F156" s="2" t="s">
        <v>1</v>
      </c>
      <c r="G156" s="2" t="s">
        <v>2</v>
      </c>
      <c r="H156" s="1" t="s">
        <v>2</v>
      </c>
      <c r="I156" s="7">
        <v>2.27</v>
      </c>
      <c r="J156" s="7"/>
      <c r="K156" s="4">
        <v>2.27</v>
      </c>
      <c r="L156" s="5" t="s">
        <v>5</v>
      </c>
      <c r="M156" s="2" t="s">
        <v>4</v>
      </c>
    </row>
    <row r="157" spans="1:13" ht="6.75" customHeight="1" x14ac:dyDescent="0.25">
      <c r="A157" s="8">
        <v>6469</v>
      </c>
      <c r="B157" s="1" t="s">
        <v>17096</v>
      </c>
      <c r="C157" s="1" t="s">
        <v>17097</v>
      </c>
      <c r="D157" s="1" t="s">
        <v>17098</v>
      </c>
      <c r="E157" s="1" t="s">
        <v>0</v>
      </c>
      <c r="F157" s="2" t="s">
        <v>1</v>
      </c>
      <c r="G157" s="2" t="s">
        <v>2</v>
      </c>
      <c r="H157" s="1" t="s">
        <v>2</v>
      </c>
      <c r="I157" s="7">
        <v>0.13</v>
      </c>
      <c r="J157" s="7"/>
      <c r="K157" s="4">
        <v>0.13</v>
      </c>
      <c r="L157" s="5" t="s">
        <v>20</v>
      </c>
      <c r="M157" s="2" t="s">
        <v>4</v>
      </c>
    </row>
    <row r="158" spans="1:13" ht="6.75" customHeight="1" x14ac:dyDescent="0.25">
      <c r="A158" s="8">
        <v>6470</v>
      </c>
      <c r="B158" s="1" t="s">
        <v>17099</v>
      </c>
      <c r="C158" s="1" t="s">
        <v>17100</v>
      </c>
      <c r="D158" s="1" t="s">
        <v>17101</v>
      </c>
      <c r="E158" s="1" t="s">
        <v>0</v>
      </c>
      <c r="F158" s="2" t="s">
        <v>1</v>
      </c>
      <c r="G158" s="2" t="s">
        <v>2</v>
      </c>
      <c r="H158" s="1" t="s">
        <v>2</v>
      </c>
      <c r="I158" s="7">
        <v>0.33</v>
      </c>
      <c r="J158" s="7"/>
      <c r="K158" s="4">
        <v>0.33</v>
      </c>
      <c r="L158" s="5" t="s">
        <v>5</v>
      </c>
      <c r="M158" s="2" t="s">
        <v>4</v>
      </c>
    </row>
    <row r="159" spans="1:13" ht="6.75" customHeight="1" x14ac:dyDescent="0.25">
      <c r="A159" s="8">
        <v>6471</v>
      </c>
      <c r="B159" s="1" t="s">
        <v>17102</v>
      </c>
      <c r="C159" s="1" t="s">
        <v>17100</v>
      </c>
      <c r="D159" s="1" t="s">
        <v>17103</v>
      </c>
      <c r="E159" s="1" t="s">
        <v>0</v>
      </c>
      <c r="F159" s="2" t="s">
        <v>1</v>
      </c>
      <c r="G159" s="2" t="s">
        <v>2</v>
      </c>
      <c r="H159" s="1" t="s">
        <v>2</v>
      </c>
      <c r="I159" s="7">
        <v>0.13</v>
      </c>
      <c r="J159" s="7"/>
      <c r="K159" s="4">
        <v>0.13</v>
      </c>
      <c r="L159" s="5" t="s">
        <v>5</v>
      </c>
      <c r="M159" s="2" t="s">
        <v>4</v>
      </c>
    </row>
    <row r="160" spans="1:13" ht="6.75" customHeight="1" x14ac:dyDescent="0.25">
      <c r="A160" s="8">
        <v>6472</v>
      </c>
      <c r="B160" s="1" t="s">
        <v>17104</v>
      </c>
      <c r="C160" s="1" t="s">
        <v>1238</v>
      </c>
      <c r="D160" s="1" t="s">
        <v>17105</v>
      </c>
      <c r="E160" s="1" t="s">
        <v>0</v>
      </c>
      <c r="F160" s="2" t="s">
        <v>1</v>
      </c>
      <c r="G160" s="2" t="s">
        <v>2</v>
      </c>
      <c r="H160" s="1" t="s">
        <v>6</v>
      </c>
      <c r="I160" s="7">
        <v>0.13</v>
      </c>
      <c r="J160" s="7"/>
      <c r="K160" s="4">
        <v>0.13</v>
      </c>
      <c r="L160" s="5" t="s">
        <v>20</v>
      </c>
      <c r="M160" s="2" t="s">
        <v>4</v>
      </c>
    </row>
    <row r="161" spans="1:13" ht="6.75" customHeight="1" x14ac:dyDescent="0.25">
      <c r="A161" s="8">
        <v>6473</v>
      </c>
      <c r="B161" s="1" t="s">
        <v>17104</v>
      </c>
      <c r="C161" s="1" t="s">
        <v>17106</v>
      </c>
      <c r="D161" s="1" t="s">
        <v>17107</v>
      </c>
      <c r="E161" s="1" t="s">
        <v>0</v>
      </c>
      <c r="F161" s="2" t="s">
        <v>1</v>
      </c>
      <c r="G161" s="2" t="s">
        <v>2</v>
      </c>
      <c r="H161" s="1" t="s">
        <v>2</v>
      </c>
      <c r="I161" s="7">
        <v>0.53</v>
      </c>
      <c r="J161" s="7"/>
      <c r="K161" s="4">
        <v>0.53</v>
      </c>
      <c r="L161" s="5" t="s">
        <v>5</v>
      </c>
      <c r="M161" s="2" t="s">
        <v>4</v>
      </c>
    </row>
    <row r="162" spans="1:13" ht="6.75" customHeight="1" x14ac:dyDescent="0.25">
      <c r="A162" s="8">
        <v>6474</v>
      </c>
      <c r="B162" s="1" t="s">
        <v>17108</v>
      </c>
      <c r="C162" s="1" t="s">
        <v>5276</v>
      </c>
      <c r="D162" s="1" t="s">
        <v>17109</v>
      </c>
      <c r="E162" s="1" t="s">
        <v>0</v>
      </c>
      <c r="F162" s="2" t="s">
        <v>1</v>
      </c>
      <c r="G162" s="2" t="s">
        <v>2</v>
      </c>
      <c r="H162" s="1" t="s">
        <v>2</v>
      </c>
      <c r="I162" s="7">
        <v>0.53</v>
      </c>
      <c r="J162" s="7"/>
      <c r="K162" s="4">
        <v>0.53</v>
      </c>
      <c r="L162" s="5" t="s">
        <v>5</v>
      </c>
      <c r="M162" s="2" t="s">
        <v>4</v>
      </c>
    </row>
    <row r="163" spans="1:13" ht="6.75" customHeight="1" x14ac:dyDescent="0.25">
      <c r="A163" s="8">
        <v>6475</v>
      </c>
      <c r="B163" s="1" t="s">
        <v>17110</v>
      </c>
      <c r="C163" s="1" t="s">
        <v>17111</v>
      </c>
      <c r="D163" s="1" t="s">
        <v>17112</v>
      </c>
      <c r="E163" s="1" t="s">
        <v>0</v>
      </c>
      <c r="F163" s="2" t="s">
        <v>1</v>
      </c>
      <c r="G163" s="2" t="s">
        <v>2</v>
      </c>
      <c r="H163" s="1" t="s">
        <v>6</v>
      </c>
      <c r="I163" s="7">
        <v>3.88</v>
      </c>
      <c r="J163" s="7"/>
      <c r="K163" s="4">
        <v>3.88</v>
      </c>
      <c r="L163" s="5" t="s">
        <v>5</v>
      </c>
      <c r="M163" s="2" t="s">
        <v>4</v>
      </c>
    </row>
    <row r="164" spans="1:13" ht="6.75" customHeight="1" x14ac:dyDescent="0.25">
      <c r="A164" s="8">
        <v>6476</v>
      </c>
      <c r="B164" s="1" t="s">
        <v>17110</v>
      </c>
      <c r="C164" s="1" t="s">
        <v>17113</v>
      </c>
      <c r="D164" s="1" t="s">
        <v>17114</v>
      </c>
      <c r="E164" s="1" t="s">
        <v>0</v>
      </c>
      <c r="F164" s="2" t="s">
        <v>1</v>
      </c>
      <c r="G164" s="2" t="s">
        <v>2</v>
      </c>
      <c r="H164" s="1" t="s">
        <v>6</v>
      </c>
      <c r="I164" s="7">
        <v>0.4</v>
      </c>
      <c r="J164" s="7"/>
      <c r="K164" s="4">
        <v>0.4</v>
      </c>
      <c r="L164" s="5" t="s">
        <v>3</v>
      </c>
      <c r="M164" s="2" t="s">
        <v>4</v>
      </c>
    </row>
    <row r="165" spans="1:13" ht="6.75" customHeight="1" x14ac:dyDescent="0.25">
      <c r="A165" s="8">
        <v>6477</v>
      </c>
      <c r="B165" s="1" t="s">
        <v>17110</v>
      </c>
      <c r="C165" s="1" t="s">
        <v>2299</v>
      </c>
      <c r="D165" s="1" t="s">
        <v>17115</v>
      </c>
      <c r="E165" s="1" t="s">
        <v>0</v>
      </c>
      <c r="F165" s="2" t="s">
        <v>1</v>
      </c>
      <c r="G165" s="2" t="s">
        <v>2</v>
      </c>
      <c r="H165" s="1" t="s">
        <v>8</v>
      </c>
      <c r="I165" s="7">
        <v>0.54</v>
      </c>
      <c r="J165" s="7"/>
      <c r="K165" s="4">
        <v>0.54</v>
      </c>
      <c r="L165" s="5" t="s">
        <v>5</v>
      </c>
      <c r="M165" s="2" t="s">
        <v>4</v>
      </c>
    </row>
    <row r="166" spans="1:13" ht="6.75" customHeight="1" x14ac:dyDescent="0.25">
      <c r="A166" s="8">
        <v>6478</v>
      </c>
      <c r="B166" s="1" t="s">
        <v>17116</v>
      </c>
      <c r="C166" s="1" t="s">
        <v>17117</v>
      </c>
      <c r="D166" s="1" t="s">
        <v>17118</v>
      </c>
      <c r="E166" s="1" t="s">
        <v>0</v>
      </c>
      <c r="F166" s="2" t="s">
        <v>1</v>
      </c>
      <c r="G166" s="2" t="s">
        <v>2</v>
      </c>
      <c r="H166" s="1" t="s">
        <v>2</v>
      </c>
      <c r="I166" s="7">
        <v>0.67</v>
      </c>
      <c r="J166" s="7"/>
      <c r="K166" s="4">
        <v>0.67</v>
      </c>
      <c r="L166" s="5" t="s">
        <v>20</v>
      </c>
      <c r="M166" s="2" t="s">
        <v>4</v>
      </c>
    </row>
    <row r="167" spans="1:13" ht="6.75" customHeight="1" x14ac:dyDescent="0.25">
      <c r="A167" s="8">
        <v>6479</v>
      </c>
      <c r="B167" s="1" t="s">
        <v>17119</v>
      </c>
      <c r="C167" s="1" t="s">
        <v>17120</v>
      </c>
      <c r="D167" s="1" t="s">
        <v>17121</v>
      </c>
      <c r="E167" s="1" t="s">
        <v>0</v>
      </c>
      <c r="F167" s="2" t="s">
        <v>1</v>
      </c>
      <c r="G167" s="2" t="s">
        <v>2</v>
      </c>
      <c r="H167" s="1" t="s">
        <v>2</v>
      </c>
      <c r="I167" s="7">
        <v>0.43</v>
      </c>
      <c r="J167" s="7"/>
      <c r="K167" s="4">
        <v>0.43</v>
      </c>
      <c r="L167" s="5" t="s">
        <v>20</v>
      </c>
      <c r="M167" s="2" t="s">
        <v>4</v>
      </c>
    </row>
    <row r="168" spans="1:13" ht="6.75" customHeight="1" x14ac:dyDescent="0.25">
      <c r="A168" s="8">
        <v>6480</v>
      </c>
      <c r="B168" s="1" t="s">
        <v>17122</v>
      </c>
      <c r="C168" s="1" t="s">
        <v>17123</v>
      </c>
      <c r="D168" s="1" t="s">
        <v>17124</v>
      </c>
      <c r="E168" s="1" t="s">
        <v>0</v>
      </c>
      <c r="F168" s="2" t="s">
        <v>1</v>
      </c>
      <c r="G168" s="2" t="s">
        <v>2</v>
      </c>
      <c r="H168" s="1" t="s">
        <v>2</v>
      </c>
      <c r="I168" s="7">
        <v>0.66</v>
      </c>
      <c r="J168" s="7"/>
      <c r="K168" s="4">
        <v>0.66</v>
      </c>
      <c r="L168" s="6"/>
      <c r="M168" s="2" t="s">
        <v>4</v>
      </c>
    </row>
    <row r="169" spans="1:13" ht="6.75" customHeight="1" x14ac:dyDescent="0.25">
      <c r="A169" s="8">
        <v>6481</v>
      </c>
      <c r="B169" s="1" t="s">
        <v>17125</v>
      </c>
      <c r="C169" s="1" t="s">
        <v>17126</v>
      </c>
      <c r="D169" s="1" t="s">
        <v>17127</v>
      </c>
      <c r="E169" s="1" t="s">
        <v>0</v>
      </c>
      <c r="F169" s="2" t="s">
        <v>1</v>
      </c>
      <c r="G169" s="2" t="s">
        <v>2</v>
      </c>
      <c r="H169" s="1" t="s">
        <v>2</v>
      </c>
      <c r="I169" s="7">
        <v>2.13</v>
      </c>
      <c r="J169" s="7"/>
      <c r="K169" s="4">
        <v>2.13</v>
      </c>
      <c r="L169" s="5" t="s">
        <v>5</v>
      </c>
      <c r="M169" s="2" t="s">
        <v>4</v>
      </c>
    </row>
    <row r="170" spans="1:13" ht="6.75" customHeight="1" x14ac:dyDescent="0.25">
      <c r="A170" s="8">
        <v>6482</v>
      </c>
      <c r="B170" s="1" t="s">
        <v>17125</v>
      </c>
      <c r="C170" s="1" t="s">
        <v>17128</v>
      </c>
      <c r="D170" s="1" t="s">
        <v>17129</v>
      </c>
      <c r="E170" s="1" t="s">
        <v>0</v>
      </c>
      <c r="F170" s="2" t="s">
        <v>1</v>
      </c>
      <c r="G170" s="2" t="s">
        <v>2</v>
      </c>
      <c r="H170" s="1" t="s">
        <v>6</v>
      </c>
      <c r="I170" s="7">
        <v>0.6</v>
      </c>
      <c r="J170" s="7"/>
      <c r="K170" s="4">
        <v>0.6</v>
      </c>
      <c r="L170" s="5" t="s">
        <v>5</v>
      </c>
      <c r="M170" s="2" t="s">
        <v>4</v>
      </c>
    </row>
    <row r="171" spans="1:13" ht="6.75" customHeight="1" x14ac:dyDescent="0.25">
      <c r="A171" s="8">
        <v>6483</v>
      </c>
      <c r="B171" s="1" t="s">
        <v>17125</v>
      </c>
      <c r="C171" s="1" t="s">
        <v>17130</v>
      </c>
      <c r="D171" s="1" t="s">
        <v>17131</v>
      </c>
      <c r="E171" s="1" t="s">
        <v>0</v>
      </c>
      <c r="F171" s="2" t="s">
        <v>1</v>
      </c>
      <c r="G171" s="2" t="s">
        <v>2</v>
      </c>
      <c r="H171" s="1" t="s">
        <v>6</v>
      </c>
      <c r="I171" s="7">
        <v>0.4</v>
      </c>
      <c r="J171" s="7"/>
      <c r="K171" s="4">
        <v>0.13</v>
      </c>
      <c r="L171" s="5" t="s">
        <v>5</v>
      </c>
      <c r="M171" s="2" t="s">
        <v>4</v>
      </c>
    </row>
    <row r="172" spans="1:13" ht="6.75" customHeight="1" x14ac:dyDescent="0.25">
      <c r="A172" s="8">
        <v>6484</v>
      </c>
      <c r="B172" s="1" t="s">
        <v>17125</v>
      </c>
      <c r="C172" s="1" t="s">
        <v>17132</v>
      </c>
      <c r="D172" s="1" t="s">
        <v>17133</v>
      </c>
      <c r="E172" s="1" t="s">
        <v>0</v>
      </c>
      <c r="F172" s="2" t="s">
        <v>1</v>
      </c>
      <c r="G172" s="2" t="s">
        <v>2</v>
      </c>
      <c r="H172" s="1" t="s">
        <v>6</v>
      </c>
      <c r="I172" s="7">
        <v>0.26</v>
      </c>
      <c r="J172" s="7"/>
      <c r="K172" s="4">
        <v>0.26</v>
      </c>
      <c r="L172" s="5" t="s">
        <v>5</v>
      </c>
      <c r="M172" s="2" t="s">
        <v>4</v>
      </c>
    </row>
    <row r="173" spans="1:13" ht="6.75" customHeight="1" x14ac:dyDescent="0.25">
      <c r="A173" s="8">
        <v>6485</v>
      </c>
      <c r="B173" s="1" t="s">
        <v>17125</v>
      </c>
      <c r="C173" s="1" t="s">
        <v>17132</v>
      </c>
      <c r="D173" s="1" t="s">
        <v>17134</v>
      </c>
      <c r="E173" s="1" t="s">
        <v>0</v>
      </c>
      <c r="F173" s="2" t="s">
        <v>1</v>
      </c>
      <c r="G173" s="2" t="s">
        <v>2</v>
      </c>
      <c r="H173" s="1" t="s">
        <v>6</v>
      </c>
      <c r="I173" s="7">
        <v>0.26</v>
      </c>
      <c r="J173" s="7"/>
      <c r="K173" s="4">
        <v>0.26</v>
      </c>
      <c r="L173" s="5" t="s">
        <v>5</v>
      </c>
      <c r="M173" s="2" t="s">
        <v>4</v>
      </c>
    </row>
    <row r="174" spans="1:13" ht="6.75" customHeight="1" x14ac:dyDescent="0.25">
      <c r="A174" s="8">
        <v>6486</v>
      </c>
      <c r="B174" s="1" t="s">
        <v>17125</v>
      </c>
      <c r="C174" s="1" t="s">
        <v>869</v>
      </c>
      <c r="D174" s="1" t="s">
        <v>17135</v>
      </c>
      <c r="E174" s="1" t="s">
        <v>0</v>
      </c>
      <c r="F174" s="2" t="s">
        <v>1</v>
      </c>
      <c r="G174" s="2" t="s">
        <v>2</v>
      </c>
      <c r="H174" s="1" t="s">
        <v>8</v>
      </c>
      <c r="I174" s="7">
        <v>0.54</v>
      </c>
      <c r="J174" s="7"/>
      <c r="K174" s="4">
        <v>0.54</v>
      </c>
      <c r="L174" s="5" t="s">
        <v>5</v>
      </c>
      <c r="M174" s="2" t="s">
        <v>4</v>
      </c>
    </row>
    <row r="175" spans="1:13" ht="6.75" customHeight="1" x14ac:dyDescent="0.25">
      <c r="A175" s="8">
        <v>6487</v>
      </c>
      <c r="B175" s="1" t="s">
        <v>17125</v>
      </c>
      <c r="C175" s="1" t="s">
        <v>17136</v>
      </c>
      <c r="D175" s="1" t="s">
        <v>17137</v>
      </c>
      <c r="E175" s="1" t="s">
        <v>0</v>
      </c>
      <c r="F175" s="2" t="s">
        <v>1</v>
      </c>
      <c r="G175" s="2" t="s">
        <v>2</v>
      </c>
      <c r="H175" s="1" t="s">
        <v>2</v>
      </c>
      <c r="I175" s="7">
        <v>0.5</v>
      </c>
      <c r="J175" s="7"/>
      <c r="K175" s="4">
        <v>0.5</v>
      </c>
      <c r="L175" s="6"/>
      <c r="M175" s="2" t="s">
        <v>4</v>
      </c>
    </row>
    <row r="176" spans="1:13" ht="6.75" customHeight="1" x14ac:dyDescent="0.25">
      <c r="A176" s="8">
        <v>6488</v>
      </c>
      <c r="B176" s="1" t="s">
        <v>17138</v>
      </c>
      <c r="C176" s="1" t="s">
        <v>17139</v>
      </c>
      <c r="D176" s="1" t="s">
        <v>17140</v>
      </c>
      <c r="E176" s="1" t="s">
        <v>0</v>
      </c>
      <c r="F176" s="2" t="s">
        <v>1</v>
      </c>
      <c r="G176" s="2" t="s">
        <v>2</v>
      </c>
      <c r="H176" s="1" t="s">
        <v>2</v>
      </c>
      <c r="I176" s="7">
        <v>2.13</v>
      </c>
      <c r="J176" s="7"/>
      <c r="K176" s="4">
        <v>0.13</v>
      </c>
      <c r="L176" s="6"/>
      <c r="M176" s="2" t="s">
        <v>4</v>
      </c>
    </row>
    <row r="177" spans="1:13" ht="6.75" customHeight="1" x14ac:dyDescent="0.25">
      <c r="A177" s="8">
        <v>6489</v>
      </c>
      <c r="B177" s="1" t="s">
        <v>17138</v>
      </c>
      <c r="C177" s="1" t="s">
        <v>17141</v>
      </c>
      <c r="D177" s="1" t="s">
        <v>17142</v>
      </c>
      <c r="E177" s="1" t="s">
        <v>0</v>
      </c>
      <c r="F177" s="2" t="s">
        <v>1</v>
      </c>
      <c r="G177" s="2" t="s">
        <v>2</v>
      </c>
      <c r="H177" s="1" t="s">
        <v>2</v>
      </c>
      <c r="I177" s="7">
        <v>2</v>
      </c>
      <c r="J177" s="7"/>
      <c r="K177" s="4">
        <v>0.13</v>
      </c>
      <c r="L177" s="5" t="s">
        <v>5</v>
      </c>
      <c r="M177" s="2" t="s">
        <v>4</v>
      </c>
    </row>
    <row r="178" spans="1:13" ht="6.75" customHeight="1" x14ac:dyDescent="0.25">
      <c r="A178" s="8">
        <v>6490</v>
      </c>
      <c r="B178" s="1" t="s">
        <v>17138</v>
      </c>
      <c r="C178" s="1" t="s">
        <v>17143</v>
      </c>
      <c r="D178" s="1" t="s">
        <v>17144</v>
      </c>
      <c r="E178" s="1" t="s">
        <v>0</v>
      </c>
      <c r="F178" s="2" t="s">
        <v>1</v>
      </c>
      <c r="G178" s="2" t="s">
        <v>2</v>
      </c>
      <c r="H178" s="1" t="s">
        <v>2</v>
      </c>
      <c r="I178" s="7">
        <v>2.13</v>
      </c>
      <c r="J178" s="7"/>
      <c r="K178" s="4">
        <v>2.13</v>
      </c>
      <c r="L178" s="6"/>
      <c r="M178" s="2" t="s">
        <v>4</v>
      </c>
    </row>
    <row r="179" spans="1:13" ht="6.75" customHeight="1" x14ac:dyDescent="0.25">
      <c r="A179" s="8">
        <v>6491</v>
      </c>
      <c r="B179" s="1" t="s">
        <v>17145</v>
      </c>
      <c r="C179" s="1" t="s">
        <v>17146</v>
      </c>
      <c r="D179" s="1" t="s">
        <v>17147</v>
      </c>
      <c r="E179" s="1" t="s">
        <v>0</v>
      </c>
      <c r="F179" s="2" t="s">
        <v>1</v>
      </c>
      <c r="G179" s="2" t="s">
        <v>2</v>
      </c>
      <c r="H179" s="1" t="s">
        <v>6</v>
      </c>
      <c r="I179" s="7">
        <v>3.33</v>
      </c>
      <c r="J179" s="7"/>
      <c r="K179" s="4">
        <v>2</v>
      </c>
      <c r="L179" s="5" t="s">
        <v>7</v>
      </c>
      <c r="M179" s="2" t="s">
        <v>4</v>
      </c>
    </row>
    <row r="180" spans="1:13" ht="6.75" customHeight="1" x14ac:dyDescent="0.25">
      <c r="A180" s="8">
        <v>6492</v>
      </c>
      <c r="B180" s="1" t="s">
        <v>17148</v>
      </c>
      <c r="C180" s="1" t="s">
        <v>17136</v>
      </c>
      <c r="D180" s="1" t="s">
        <v>17149</v>
      </c>
      <c r="E180" s="1" t="s">
        <v>0</v>
      </c>
      <c r="F180" s="2" t="s">
        <v>1</v>
      </c>
      <c r="G180" s="2" t="s">
        <v>2</v>
      </c>
      <c r="H180" s="1" t="s">
        <v>6</v>
      </c>
      <c r="I180" s="7">
        <v>1.26</v>
      </c>
      <c r="J180" s="7"/>
      <c r="K180" s="4">
        <v>1.26</v>
      </c>
      <c r="L180" s="6"/>
      <c r="M180" s="2" t="s">
        <v>4</v>
      </c>
    </row>
    <row r="181" spans="1:13" ht="6.75" customHeight="1" x14ac:dyDescent="0.25">
      <c r="A181" s="8">
        <v>6493</v>
      </c>
      <c r="B181" s="1" t="s">
        <v>17150</v>
      </c>
      <c r="C181" s="1" t="s">
        <v>17151</v>
      </c>
      <c r="D181" s="1" t="s">
        <v>17152</v>
      </c>
      <c r="E181" s="1" t="s">
        <v>0</v>
      </c>
      <c r="F181" s="2" t="s">
        <v>1</v>
      </c>
      <c r="G181" s="2" t="s">
        <v>2</v>
      </c>
      <c r="H181" s="1" t="s">
        <v>6</v>
      </c>
      <c r="I181" s="7">
        <v>2.8</v>
      </c>
      <c r="J181" s="7"/>
      <c r="K181" s="4">
        <v>2.8</v>
      </c>
      <c r="L181" s="6"/>
      <c r="M181" s="2" t="s">
        <v>4</v>
      </c>
    </row>
    <row r="182" spans="1:13" ht="6.75" customHeight="1" x14ac:dyDescent="0.25">
      <c r="A182" s="8">
        <v>6494</v>
      </c>
      <c r="B182" s="1" t="s">
        <v>17153</v>
      </c>
      <c r="C182" s="1" t="s">
        <v>17154</v>
      </c>
      <c r="D182" s="1" t="s">
        <v>17155</v>
      </c>
      <c r="E182" s="1" t="s">
        <v>0</v>
      </c>
      <c r="F182" s="2" t="s">
        <v>1</v>
      </c>
      <c r="G182" s="2" t="s">
        <v>2</v>
      </c>
      <c r="H182" s="1" t="s">
        <v>2</v>
      </c>
      <c r="I182" s="7">
        <v>0.39</v>
      </c>
      <c r="J182" s="7"/>
      <c r="K182" s="4">
        <v>0.39</v>
      </c>
      <c r="L182" s="5" t="s">
        <v>5</v>
      </c>
      <c r="M182" s="2" t="s">
        <v>4</v>
      </c>
    </row>
    <row r="183" spans="1:13" ht="6.75" customHeight="1" x14ac:dyDescent="0.25">
      <c r="A183" s="8">
        <v>6495</v>
      </c>
      <c r="B183" s="1" t="s">
        <v>17156</v>
      </c>
      <c r="C183" s="1" t="s">
        <v>17157</v>
      </c>
      <c r="D183" s="1" t="s">
        <v>17158</v>
      </c>
      <c r="E183" s="1" t="s">
        <v>0</v>
      </c>
      <c r="F183" s="2" t="s">
        <v>1</v>
      </c>
      <c r="G183" s="2" t="s">
        <v>2</v>
      </c>
      <c r="H183" s="1" t="s">
        <v>2</v>
      </c>
      <c r="I183" s="7">
        <v>0.66</v>
      </c>
      <c r="J183" s="7"/>
      <c r="K183" s="4">
        <v>0.66</v>
      </c>
      <c r="L183" s="6"/>
      <c r="M183" s="2" t="s">
        <v>4</v>
      </c>
    </row>
    <row r="184" spans="1:13" ht="6.75" customHeight="1" x14ac:dyDescent="0.25">
      <c r="A184" s="8">
        <v>6496</v>
      </c>
      <c r="B184" s="1" t="s">
        <v>17159</v>
      </c>
      <c r="C184" s="1" t="s">
        <v>17160</v>
      </c>
      <c r="D184" s="1" t="s">
        <v>17161</v>
      </c>
      <c r="E184" s="1" t="s">
        <v>0</v>
      </c>
      <c r="F184" s="2" t="s">
        <v>1</v>
      </c>
      <c r="G184" s="2" t="s">
        <v>2</v>
      </c>
      <c r="H184" s="1" t="s">
        <v>2</v>
      </c>
      <c r="I184" s="7">
        <v>0.13</v>
      </c>
      <c r="J184" s="7"/>
      <c r="K184" s="4">
        <v>0.13</v>
      </c>
      <c r="L184" s="5" t="s">
        <v>5</v>
      </c>
      <c r="M184" s="2" t="s">
        <v>4</v>
      </c>
    </row>
    <row r="185" spans="1:13" ht="6.75" customHeight="1" x14ac:dyDescent="0.25">
      <c r="A185" s="8">
        <v>6497</v>
      </c>
      <c r="B185" s="1" t="s">
        <v>17159</v>
      </c>
      <c r="C185" s="1" t="s">
        <v>17162</v>
      </c>
      <c r="D185" s="1" t="s">
        <v>17163</v>
      </c>
      <c r="E185" s="1" t="s">
        <v>0</v>
      </c>
      <c r="F185" s="2" t="s">
        <v>1</v>
      </c>
      <c r="G185" s="2" t="s">
        <v>2</v>
      </c>
      <c r="H185" s="1" t="s">
        <v>2</v>
      </c>
      <c r="I185" s="7">
        <v>1.07</v>
      </c>
      <c r="J185" s="7"/>
      <c r="K185" s="4">
        <v>1.07</v>
      </c>
      <c r="L185" s="6"/>
      <c r="M185" s="2" t="s">
        <v>4</v>
      </c>
    </row>
    <row r="186" spans="1:13" ht="6.75" customHeight="1" x14ac:dyDescent="0.25">
      <c r="A186" s="8">
        <v>6498</v>
      </c>
      <c r="B186" s="1" t="s">
        <v>17159</v>
      </c>
      <c r="C186" s="1" t="s">
        <v>17164</v>
      </c>
      <c r="D186" s="1" t="s">
        <v>17165</v>
      </c>
      <c r="E186" s="1" t="s">
        <v>0</v>
      </c>
      <c r="F186" s="2" t="s">
        <v>1</v>
      </c>
      <c r="G186" s="2" t="s">
        <v>2</v>
      </c>
      <c r="H186" s="1" t="s">
        <v>2</v>
      </c>
      <c r="I186" s="7">
        <v>0.53</v>
      </c>
      <c r="J186" s="7"/>
      <c r="K186" s="4">
        <v>0.53</v>
      </c>
      <c r="L186" s="5" t="s">
        <v>5</v>
      </c>
      <c r="M186" s="2" t="s">
        <v>4</v>
      </c>
    </row>
    <row r="187" spans="1:13" ht="6.75" customHeight="1" x14ac:dyDescent="0.25">
      <c r="A187" s="8">
        <v>6499</v>
      </c>
      <c r="B187" s="1" t="s">
        <v>17166</v>
      </c>
      <c r="C187" s="1" t="s">
        <v>17126</v>
      </c>
      <c r="D187" s="1" t="s">
        <v>17167</v>
      </c>
      <c r="E187" s="1" t="s">
        <v>0</v>
      </c>
      <c r="F187" s="2" t="s">
        <v>1</v>
      </c>
      <c r="G187" s="2" t="s">
        <v>2</v>
      </c>
      <c r="H187" s="1" t="s">
        <v>2</v>
      </c>
      <c r="I187" s="7">
        <v>0.8</v>
      </c>
      <c r="J187" s="7"/>
      <c r="K187" s="4">
        <v>0.8</v>
      </c>
      <c r="L187" s="5" t="s">
        <v>5</v>
      </c>
      <c r="M187" s="2" t="s">
        <v>4</v>
      </c>
    </row>
    <row r="188" spans="1:13" ht="6.75" customHeight="1" x14ac:dyDescent="0.25">
      <c r="A188" s="8">
        <v>6500</v>
      </c>
      <c r="B188" s="1" t="s">
        <v>17168</v>
      </c>
      <c r="C188" s="1" t="s">
        <v>883</v>
      </c>
      <c r="D188" s="1" t="s">
        <v>17169</v>
      </c>
      <c r="E188" s="1" t="s">
        <v>0</v>
      </c>
      <c r="F188" s="2" t="s">
        <v>1</v>
      </c>
      <c r="G188" s="2" t="s">
        <v>2</v>
      </c>
      <c r="H188" s="1" t="s">
        <v>2</v>
      </c>
      <c r="I188" s="7">
        <v>0.4</v>
      </c>
      <c r="J188" s="7"/>
      <c r="K188" s="4">
        <v>0.4</v>
      </c>
      <c r="L188" s="6"/>
      <c r="M188" s="2" t="s">
        <v>4</v>
      </c>
    </row>
    <row r="189" spans="1:13" ht="6.75" customHeight="1" x14ac:dyDescent="0.25">
      <c r="A189" s="8">
        <v>6501</v>
      </c>
      <c r="B189" s="1" t="s">
        <v>17170</v>
      </c>
      <c r="C189" s="1" t="s">
        <v>17171</v>
      </c>
      <c r="D189" s="1" t="s">
        <v>17172</v>
      </c>
      <c r="E189" s="1" t="s">
        <v>0</v>
      </c>
      <c r="F189" s="2" t="s">
        <v>1</v>
      </c>
      <c r="G189" s="2" t="s">
        <v>2</v>
      </c>
      <c r="H189" s="1" t="s">
        <v>2</v>
      </c>
      <c r="I189" s="7">
        <v>0.26</v>
      </c>
      <c r="J189" s="7"/>
      <c r="K189" s="4">
        <v>0.26</v>
      </c>
      <c r="L189" s="5" t="s">
        <v>5</v>
      </c>
      <c r="M189" s="2" t="s">
        <v>17</v>
      </c>
    </row>
    <row r="190" spans="1:13" ht="6.75" customHeight="1" x14ac:dyDescent="0.25">
      <c r="A190" s="8">
        <v>6502</v>
      </c>
      <c r="B190" s="1" t="s">
        <v>17173</v>
      </c>
      <c r="C190" s="1" t="s">
        <v>17174</v>
      </c>
      <c r="D190" s="1" t="s">
        <v>17175</v>
      </c>
      <c r="E190" s="1" t="s">
        <v>0</v>
      </c>
      <c r="F190" s="2" t="s">
        <v>1</v>
      </c>
      <c r="G190" s="2" t="s">
        <v>2</v>
      </c>
      <c r="H190" s="1" t="s">
        <v>8</v>
      </c>
      <c r="I190" s="7">
        <v>0.8</v>
      </c>
      <c r="J190" s="7"/>
      <c r="K190" s="4">
        <v>0.8</v>
      </c>
      <c r="L190" s="5" t="s">
        <v>7</v>
      </c>
      <c r="M190" s="2" t="s">
        <v>4</v>
      </c>
    </row>
    <row r="191" spans="1:13" ht="6.75" customHeight="1" x14ac:dyDescent="0.25">
      <c r="A191" s="8">
        <v>6503</v>
      </c>
      <c r="B191" s="1" t="s">
        <v>17176</v>
      </c>
      <c r="C191" s="1" t="s">
        <v>17177</v>
      </c>
      <c r="D191" s="1" t="s">
        <v>17178</v>
      </c>
      <c r="E191" s="1" t="s">
        <v>0</v>
      </c>
      <c r="F191" s="2" t="s">
        <v>1</v>
      </c>
      <c r="G191" s="2" t="s">
        <v>2</v>
      </c>
      <c r="H191" s="1" t="s">
        <v>6</v>
      </c>
      <c r="I191" s="7">
        <v>1</v>
      </c>
      <c r="J191" s="7"/>
      <c r="K191" s="4">
        <v>1</v>
      </c>
      <c r="L191" s="6"/>
      <c r="M191" s="2" t="s">
        <v>4</v>
      </c>
    </row>
    <row r="192" spans="1:13" ht="6.75" customHeight="1" x14ac:dyDescent="0.25">
      <c r="A192" s="8">
        <v>6504</v>
      </c>
      <c r="B192" s="1" t="s">
        <v>17179</v>
      </c>
      <c r="C192" s="1" t="s">
        <v>17180</v>
      </c>
      <c r="D192" s="1" t="s">
        <v>17181</v>
      </c>
      <c r="E192" s="1" t="s">
        <v>0</v>
      </c>
      <c r="F192" s="2" t="s">
        <v>1</v>
      </c>
      <c r="G192" s="2" t="s">
        <v>2</v>
      </c>
      <c r="H192" s="1" t="s">
        <v>2</v>
      </c>
      <c r="I192" s="7">
        <v>1.07</v>
      </c>
      <c r="J192" s="7"/>
      <c r="K192" s="4">
        <v>1.07</v>
      </c>
      <c r="L192" s="5" t="s">
        <v>7</v>
      </c>
      <c r="M192" s="2" t="s">
        <v>17</v>
      </c>
    </row>
    <row r="193" spans="1:13" ht="6.75" customHeight="1" x14ac:dyDescent="0.25">
      <c r="A193" s="8">
        <v>6505</v>
      </c>
      <c r="B193" s="1" t="s">
        <v>17182</v>
      </c>
      <c r="C193" s="1" t="s">
        <v>17183</v>
      </c>
      <c r="D193" s="1" t="s">
        <v>17184</v>
      </c>
      <c r="E193" s="1" t="s">
        <v>0</v>
      </c>
      <c r="F193" s="2" t="s">
        <v>1</v>
      </c>
      <c r="G193" s="2" t="s">
        <v>2</v>
      </c>
      <c r="H193" s="1" t="s">
        <v>6</v>
      </c>
      <c r="I193" s="7">
        <v>1.07</v>
      </c>
      <c r="J193" s="7"/>
      <c r="K193" s="4">
        <v>0.67</v>
      </c>
      <c r="L193" s="5" t="s">
        <v>3</v>
      </c>
      <c r="M193" s="2" t="s">
        <v>4</v>
      </c>
    </row>
    <row r="194" spans="1:13" ht="6.75" customHeight="1" x14ac:dyDescent="0.25">
      <c r="A194" s="8">
        <v>6506</v>
      </c>
      <c r="B194" s="1" t="s">
        <v>17185</v>
      </c>
      <c r="C194" s="1" t="s">
        <v>17186</v>
      </c>
      <c r="D194" s="1" t="s">
        <v>17187</v>
      </c>
      <c r="E194" s="1" t="s">
        <v>0</v>
      </c>
      <c r="F194" s="2" t="s">
        <v>1</v>
      </c>
      <c r="G194" s="2" t="s">
        <v>2</v>
      </c>
      <c r="H194" s="1" t="s">
        <v>18</v>
      </c>
      <c r="I194" s="7">
        <v>1.66</v>
      </c>
      <c r="J194" s="7"/>
      <c r="K194" s="4">
        <v>1.66</v>
      </c>
      <c r="L194" s="5" t="s">
        <v>5</v>
      </c>
      <c r="M194" s="2" t="s">
        <v>4</v>
      </c>
    </row>
    <row r="195" spans="1:13" ht="6.75" customHeight="1" x14ac:dyDescent="0.25">
      <c r="A195" s="8">
        <v>6507</v>
      </c>
      <c r="B195" s="1" t="s">
        <v>17188</v>
      </c>
      <c r="C195" s="1" t="s">
        <v>17189</v>
      </c>
      <c r="D195" s="1" t="s">
        <v>17190</v>
      </c>
      <c r="E195" s="1" t="s">
        <v>0</v>
      </c>
      <c r="F195" s="2" t="s">
        <v>1</v>
      </c>
      <c r="G195" s="2" t="s">
        <v>2</v>
      </c>
      <c r="H195" s="1" t="s">
        <v>2</v>
      </c>
      <c r="I195" s="7">
        <v>0.42</v>
      </c>
      <c r="J195" s="7"/>
      <c r="K195" s="4">
        <v>0.42</v>
      </c>
      <c r="L195" s="5" t="s">
        <v>5</v>
      </c>
      <c r="M195" s="2" t="s">
        <v>4</v>
      </c>
    </row>
    <row r="196" spans="1:13" ht="6.75" customHeight="1" x14ac:dyDescent="0.25">
      <c r="A196" s="8">
        <v>6508</v>
      </c>
      <c r="B196" s="1" t="s">
        <v>17191</v>
      </c>
      <c r="C196" s="1" t="s">
        <v>17192</v>
      </c>
      <c r="D196" s="1" t="s">
        <v>17193</v>
      </c>
      <c r="E196" s="1" t="s">
        <v>0</v>
      </c>
      <c r="F196" s="2" t="s">
        <v>1</v>
      </c>
      <c r="G196" s="2" t="s">
        <v>2</v>
      </c>
      <c r="H196" s="1" t="s">
        <v>2</v>
      </c>
      <c r="I196" s="7">
        <v>2.66</v>
      </c>
      <c r="J196" s="7"/>
      <c r="K196" s="4">
        <v>2.66</v>
      </c>
      <c r="L196" s="5" t="s">
        <v>3</v>
      </c>
      <c r="M196" s="2" t="s">
        <v>4</v>
      </c>
    </row>
    <row r="197" spans="1:13" ht="6.75" customHeight="1" x14ac:dyDescent="0.25">
      <c r="A197" s="8">
        <v>6509</v>
      </c>
      <c r="B197" s="1" t="s">
        <v>17194</v>
      </c>
      <c r="C197" s="1" t="s">
        <v>17195</v>
      </c>
      <c r="D197" s="1" t="s">
        <v>17196</v>
      </c>
      <c r="E197" s="1" t="s">
        <v>0</v>
      </c>
      <c r="F197" s="2" t="s">
        <v>1</v>
      </c>
      <c r="G197" s="2" t="s">
        <v>2</v>
      </c>
      <c r="H197" s="1" t="s">
        <v>2</v>
      </c>
      <c r="I197" s="7">
        <v>0.55000000000000004</v>
      </c>
      <c r="J197" s="7"/>
      <c r="K197" s="4">
        <v>0.55000000000000004</v>
      </c>
      <c r="L197" s="5" t="s">
        <v>5</v>
      </c>
      <c r="M197" s="2" t="s">
        <v>4</v>
      </c>
    </row>
    <row r="198" spans="1:13" ht="6.75" customHeight="1" x14ac:dyDescent="0.25">
      <c r="A198" s="8">
        <v>6510</v>
      </c>
      <c r="B198" s="1" t="s">
        <v>17197</v>
      </c>
      <c r="C198" s="1" t="s">
        <v>17195</v>
      </c>
      <c r="D198" s="1" t="s">
        <v>17198</v>
      </c>
      <c r="E198" s="1" t="s">
        <v>0</v>
      </c>
      <c r="F198" s="2" t="s">
        <v>1</v>
      </c>
      <c r="G198" s="2" t="s">
        <v>2</v>
      </c>
      <c r="H198" s="1" t="s">
        <v>2</v>
      </c>
      <c r="I198" s="7">
        <v>0.22</v>
      </c>
      <c r="J198" s="7"/>
      <c r="K198" s="4">
        <v>0.22</v>
      </c>
      <c r="L198" s="5" t="s">
        <v>5</v>
      </c>
      <c r="M198" s="2" t="s">
        <v>4</v>
      </c>
    </row>
    <row r="199" spans="1:13" ht="6.75" customHeight="1" x14ac:dyDescent="0.25">
      <c r="A199" s="8">
        <v>6511</v>
      </c>
      <c r="B199" s="1" t="s">
        <v>17199</v>
      </c>
      <c r="C199" s="1" t="s">
        <v>17192</v>
      </c>
      <c r="D199" s="1" t="s">
        <v>17200</v>
      </c>
      <c r="E199" s="1" t="s">
        <v>0</v>
      </c>
      <c r="F199" s="2" t="s">
        <v>1</v>
      </c>
      <c r="G199" s="2" t="s">
        <v>2</v>
      </c>
      <c r="H199" s="1" t="s">
        <v>2</v>
      </c>
      <c r="I199" s="7">
        <v>0.53</v>
      </c>
      <c r="J199" s="7"/>
      <c r="K199" s="4">
        <v>0.53</v>
      </c>
      <c r="L199" s="5" t="s">
        <v>3</v>
      </c>
      <c r="M199" s="2" t="s">
        <v>4</v>
      </c>
    </row>
    <row r="200" spans="1:13" ht="6.75" customHeight="1" x14ac:dyDescent="0.25">
      <c r="A200" s="8">
        <v>6512</v>
      </c>
      <c r="B200" s="1" t="s">
        <v>17201</v>
      </c>
      <c r="C200" s="1" t="s">
        <v>17202</v>
      </c>
      <c r="D200" s="1" t="s">
        <v>17203</v>
      </c>
      <c r="E200" s="1" t="s">
        <v>0</v>
      </c>
      <c r="F200" s="2" t="s">
        <v>1</v>
      </c>
      <c r="G200" s="2" t="s">
        <v>2</v>
      </c>
      <c r="H200" s="1" t="s">
        <v>2</v>
      </c>
      <c r="I200" s="7">
        <v>0.66</v>
      </c>
      <c r="J200" s="7"/>
      <c r="K200" s="4">
        <v>0.66</v>
      </c>
      <c r="L200" s="5" t="s">
        <v>5</v>
      </c>
      <c r="M200" s="2" t="s">
        <v>17</v>
      </c>
    </row>
    <row r="201" spans="1:13" ht="6.75" customHeight="1" x14ac:dyDescent="0.25">
      <c r="A201" s="8">
        <v>6513</v>
      </c>
      <c r="B201" s="1" t="s">
        <v>17204</v>
      </c>
      <c r="C201" s="1" t="s">
        <v>17205</v>
      </c>
      <c r="D201" s="1" t="s">
        <v>17206</v>
      </c>
      <c r="E201" s="1" t="s">
        <v>0</v>
      </c>
      <c r="F201" s="2" t="s">
        <v>1</v>
      </c>
      <c r="G201" s="2" t="s">
        <v>2</v>
      </c>
      <c r="H201" s="1" t="s">
        <v>6</v>
      </c>
      <c r="I201" s="7">
        <v>2.5</v>
      </c>
      <c r="J201" s="7"/>
      <c r="K201" s="4">
        <v>2.5</v>
      </c>
      <c r="L201" s="5" t="s">
        <v>3</v>
      </c>
      <c r="M201" s="2" t="s">
        <v>4</v>
      </c>
    </row>
    <row r="202" spans="1:13" ht="6.75" customHeight="1" x14ac:dyDescent="0.25">
      <c r="A202" s="8">
        <v>6514</v>
      </c>
      <c r="B202" s="1" t="s">
        <v>17207</v>
      </c>
      <c r="C202" s="1" t="s">
        <v>17208</v>
      </c>
      <c r="D202" s="1" t="s">
        <v>17209</v>
      </c>
      <c r="E202" s="1" t="s">
        <v>0</v>
      </c>
      <c r="F202" s="2" t="s">
        <v>1</v>
      </c>
      <c r="G202" s="2" t="s">
        <v>2</v>
      </c>
      <c r="H202" s="1" t="s">
        <v>2</v>
      </c>
      <c r="I202" s="7">
        <v>1</v>
      </c>
      <c r="J202" s="7"/>
      <c r="K202" s="4">
        <v>1</v>
      </c>
      <c r="L202" s="5" t="s">
        <v>5</v>
      </c>
      <c r="M202" s="2" t="s">
        <v>17</v>
      </c>
    </row>
    <row r="203" spans="1:13" ht="6.75" customHeight="1" x14ac:dyDescent="0.25">
      <c r="A203" s="8">
        <v>6515</v>
      </c>
      <c r="B203" s="1" t="s">
        <v>17210</v>
      </c>
      <c r="C203" s="1" t="s">
        <v>17211</v>
      </c>
      <c r="D203" s="1" t="s">
        <v>17212</v>
      </c>
      <c r="E203" s="1" t="s">
        <v>0</v>
      </c>
      <c r="F203" s="2" t="s">
        <v>1</v>
      </c>
      <c r="G203" s="2" t="s">
        <v>2</v>
      </c>
      <c r="H203" s="1" t="s">
        <v>2</v>
      </c>
      <c r="I203" s="7">
        <v>1.99</v>
      </c>
      <c r="J203" s="7"/>
      <c r="K203" s="4">
        <v>1.99</v>
      </c>
      <c r="L203" s="6"/>
      <c r="M203" s="2" t="s">
        <v>17</v>
      </c>
    </row>
    <row r="204" spans="1:13" ht="6.75" customHeight="1" x14ac:dyDescent="0.25">
      <c r="A204" s="8">
        <v>6516</v>
      </c>
      <c r="B204" s="1" t="s">
        <v>17213</v>
      </c>
      <c r="C204" s="1" t="s">
        <v>17214</v>
      </c>
      <c r="D204" s="1" t="s">
        <v>17215</v>
      </c>
      <c r="E204" s="1" t="s">
        <v>0</v>
      </c>
      <c r="F204" s="2" t="s">
        <v>1</v>
      </c>
      <c r="G204" s="2" t="s">
        <v>2</v>
      </c>
      <c r="H204" s="1" t="s">
        <v>6</v>
      </c>
      <c r="I204" s="7">
        <v>1.33</v>
      </c>
      <c r="J204" s="7"/>
      <c r="K204" s="4">
        <v>1.33</v>
      </c>
      <c r="L204" s="6"/>
      <c r="M204" s="2" t="s">
        <v>4</v>
      </c>
    </row>
    <row r="205" spans="1:13" ht="6.75" customHeight="1" x14ac:dyDescent="0.25">
      <c r="A205" s="8">
        <v>6517</v>
      </c>
      <c r="B205" s="1" t="s">
        <v>17216</v>
      </c>
      <c r="C205" s="1" t="s">
        <v>17217</v>
      </c>
      <c r="D205" s="1" t="s">
        <v>17218</v>
      </c>
      <c r="E205" s="1" t="s">
        <v>0</v>
      </c>
      <c r="F205" s="2" t="s">
        <v>1</v>
      </c>
      <c r="G205" s="2" t="s">
        <v>2</v>
      </c>
      <c r="H205" s="1" t="s">
        <v>8</v>
      </c>
      <c r="I205" s="7">
        <v>4.47</v>
      </c>
      <c r="J205" s="7"/>
      <c r="K205" s="4">
        <v>0.39</v>
      </c>
      <c r="L205" s="6"/>
      <c r="M205" s="2" t="s">
        <v>17</v>
      </c>
    </row>
    <row r="206" spans="1:13" ht="6.75" customHeight="1" x14ac:dyDescent="0.25">
      <c r="A206" s="8">
        <v>6518</v>
      </c>
      <c r="B206" s="1" t="s">
        <v>17219</v>
      </c>
      <c r="C206" s="1" t="s">
        <v>17220</v>
      </c>
      <c r="D206" s="1" t="s">
        <v>17221</v>
      </c>
      <c r="E206" s="1" t="s">
        <v>0</v>
      </c>
      <c r="F206" s="2" t="s">
        <v>1</v>
      </c>
      <c r="G206" s="2" t="s">
        <v>2</v>
      </c>
      <c r="H206" s="1" t="s">
        <v>8</v>
      </c>
      <c r="I206" s="7">
        <v>0.67</v>
      </c>
      <c r="J206" s="7"/>
      <c r="K206" s="4">
        <v>0.67</v>
      </c>
      <c r="L206" s="5" t="s">
        <v>5</v>
      </c>
      <c r="M206" s="2" t="s">
        <v>4</v>
      </c>
    </row>
    <row r="207" spans="1:13" ht="6.75" customHeight="1" x14ac:dyDescent="0.25">
      <c r="A207" s="8">
        <v>6519</v>
      </c>
      <c r="B207" s="1" t="s">
        <v>17222</v>
      </c>
      <c r="C207" s="1" t="s">
        <v>17223</v>
      </c>
      <c r="D207" s="1" t="s">
        <v>17224</v>
      </c>
      <c r="E207" s="1" t="s">
        <v>0</v>
      </c>
      <c r="F207" s="2" t="s">
        <v>1</v>
      </c>
      <c r="G207" s="2" t="s">
        <v>2</v>
      </c>
      <c r="H207" s="1" t="s">
        <v>2</v>
      </c>
      <c r="I207" s="7">
        <v>1.07</v>
      </c>
      <c r="J207" s="7"/>
      <c r="K207" s="4">
        <v>1.07</v>
      </c>
      <c r="L207" s="5" t="s">
        <v>5</v>
      </c>
      <c r="M207" s="2" t="s">
        <v>17</v>
      </c>
    </row>
    <row r="208" spans="1:13" ht="6.75" customHeight="1" x14ac:dyDescent="0.25">
      <c r="A208" s="8">
        <v>6520</v>
      </c>
      <c r="B208" s="1" t="s">
        <v>17225</v>
      </c>
      <c r="C208" s="1" t="s">
        <v>17226</v>
      </c>
      <c r="D208" s="1" t="s">
        <v>17227</v>
      </c>
      <c r="E208" s="1" t="s">
        <v>0</v>
      </c>
      <c r="F208" s="2" t="s">
        <v>1</v>
      </c>
      <c r="G208" s="2" t="s">
        <v>2</v>
      </c>
      <c r="H208" s="1" t="s">
        <v>6</v>
      </c>
      <c r="I208" s="7">
        <v>0.94</v>
      </c>
      <c r="J208" s="7"/>
      <c r="K208" s="4">
        <v>0.94</v>
      </c>
      <c r="L208" s="5" t="s">
        <v>5</v>
      </c>
      <c r="M208" s="2" t="s">
        <v>4</v>
      </c>
    </row>
    <row r="209" spans="1:13" ht="6.75" customHeight="1" x14ac:dyDescent="0.25">
      <c r="A209" s="8">
        <v>6521</v>
      </c>
      <c r="B209" s="1" t="s">
        <v>17228</v>
      </c>
      <c r="C209" s="1" t="s">
        <v>17229</v>
      </c>
      <c r="D209" s="1" t="s">
        <v>17230</v>
      </c>
      <c r="E209" s="1" t="s">
        <v>0</v>
      </c>
      <c r="F209" s="2" t="s">
        <v>1</v>
      </c>
      <c r="G209" s="2" t="s">
        <v>2</v>
      </c>
      <c r="H209" s="1" t="s">
        <v>2</v>
      </c>
      <c r="I209" s="7">
        <v>0.13</v>
      </c>
      <c r="J209" s="7"/>
      <c r="K209" s="4">
        <v>0.13</v>
      </c>
      <c r="L209" s="6"/>
      <c r="M209" s="2" t="s">
        <v>4</v>
      </c>
    </row>
    <row r="210" spans="1:13" ht="6.75" customHeight="1" x14ac:dyDescent="0.25">
      <c r="A210" s="8">
        <v>6522</v>
      </c>
      <c r="B210" s="1" t="s">
        <v>17231</v>
      </c>
      <c r="C210" s="1" t="s">
        <v>17232</v>
      </c>
      <c r="D210" s="1" t="s">
        <v>17233</v>
      </c>
      <c r="E210" s="1" t="s">
        <v>0</v>
      </c>
      <c r="F210" s="2" t="s">
        <v>1</v>
      </c>
      <c r="G210" s="2" t="s">
        <v>2</v>
      </c>
      <c r="H210" s="1" t="s">
        <v>2</v>
      </c>
      <c r="I210" s="7">
        <v>2.67</v>
      </c>
      <c r="J210" s="7"/>
      <c r="K210" s="4">
        <v>2.67</v>
      </c>
      <c r="L210" s="5" t="s">
        <v>7</v>
      </c>
      <c r="M210" s="2" t="s">
        <v>4</v>
      </c>
    </row>
    <row r="211" spans="1:13" ht="6.75" customHeight="1" x14ac:dyDescent="0.25">
      <c r="A211" s="8">
        <v>6523</v>
      </c>
      <c r="B211" s="1" t="s">
        <v>17234</v>
      </c>
      <c r="C211" s="1" t="s">
        <v>17235</v>
      </c>
      <c r="D211" s="1" t="s">
        <v>17236</v>
      </c>
      <c r="E211" s="1" t="s">
        <v>0</v>
      </c>
      <c r="F211" s="2" t="s">
        <v>1</v>
      </c>
      <c r="G211" s="2" t="s">
        <v>2</v>
      </c>
      <c r="H211" s="1" t="s">
        <v>18</v>
      </c>
      <c r="I211" s="7">
        <v>0.54</v>
      </c>
      <c r="J211" s="7"/>
      <c r="K211" s="4">
        <v>0.54</v>
      </c>
      <c r="L211" s="5" t="s">
        <v>20</v>
      </c>
      <c r="M211" s="2" t="s">
        <v>4</v>
      </c>
    </row>
    <row r="212" spans="1:13" ht="6.75" customHeight="1" x14ac:dyDescent="0.25">
      <c r="A212" s="8">
        <v>6524</v>
      </c>
      <c r="B212" s="1" t="s">
        <v>17234</v>
      </c>
      <c r="C212" s="1" t="s">
        <v>17235</v>
      </c>
      <c r="D212" s="1" t="s">
        <v>17237</v>
      </c>
      <c r="E212" s="1" t="s">
        <v>0</v>
      </c>
      <c r="F212" s="2" t="s">
        <v>1</v>
      </c>
      <c r="G212" s="2" t="s">
        <v>2</v>
      </c>
      <c r="H212" s="1" t="s">
        <v>18</v>
      </c>
      <c r="I212" s="7">
        <v>0.86</v>
      </c>
      <c r="J212" s="7"/>
      <c r="K212" s="4">
        <v>0.86</v>
      </c>
      <c r="L212" s="6"/>
      <c r="M212" s="2" t="s">
        <v>4</v>
      </c>
    </row>
    <row r="213" spans="1:13" ht="6.75" customHeight="1" x14ac:dyDescent="0.25">
      <c r="A213" s="8">
        <v>6525</v>
      </c>
      <c r="B213" s="1" t="s">
        <v>17234</v>
      </c>
      <c r="C213" s="1" t="s">
        <v>17235</v>
      </c>
      <c r="D213" s="1" t="s">
        <v>17238</v>
      </c>
      <c r="E213" s="1" t="s">
        <v>0</v>
      </c>
      <c r="F213" s="2" t="s">
        <v>1</v>
      </c>
      <c r="G213" s="2" t="s">
        <v>2</v>
      </c>
      <c r="H213" s="1" t="s">
        <v>18</v>
      </c>
      <c r="I213" s="7">
        <v>2.0099999999999998</v>
      </c>
      <c r="J213" s="7"/>
      <c r="K213" s="4">
        <v>2.0099999999999998</v>
      </c>
      <c r="L213" s="5" t="s">
        <v>20</v>
      </c>
      <c r="M213" s="2" t="s">
        <v>4</v>
      </c>
    </row>
    <row r="214" spans="1:13" ht="6.75" customHeight="1" x14ac:dyDescent="0.25">
      <c r="A214" s="8">
        <v>6526</v>
      </c>
      <c r="B214" s="1" t="s">
        <v>17234</v>
      </c>
      <c r="C214" s="1" t="s">
        <v>17239</v>
      </c>
      <c r="D214" s="1" t="s">
        <v>17240</v>
      </c>
      <c r="E214" s="1" t="s">
        <v>0</v>
      </c>
      <c r="F214" s="2" t="s">
        <v>1</v>
      </c>
      <c r="G214" s="2" t="s">
        <v>2</v>
      </c>
      <c r="H214" s="1" t="s">
        <v>2</v>
      </c>
      <c r="I214" s="7">
        <v>0.53</v>
      </c>
      <c r="J214" s="7"/>
      <c r="K214" s="4">
        <v>0.53</v>
      </c>
      <c r="L214" s="5" t="s">
        <v>20</v>
      </c>
      <c r="M214" s="2" t="s">
        <v>4</v>
      </c>
    </row>
    <row r="215" spans="1:13" ht="6.75" customHeight="1" x14ac:dyDescent="0.25">
      <c r="A215" s="8">
        <v>6527</v>
      </c>
      <c r="B215" s="1" t="s">
        <v>17234</v>
      </c>
      <c r="C215" s="1" t="s">
        <v>17241</v>
      </c>
      <c r="D215" s="1" t="s">
        <v>17242</v>
      </c>
      <c r="E215" s="1" t="s">
        <v>0</v>
      </c>
      <c r="F215" s="2" t="s">
        <v>1</v>
      </c>
      <c r="G215" s="2" t="s">
        <v>2</v>
      </c>
      <c r="H215" s="1" t="s">
        <v>2</v>
      </c>
      <c r="I215" s="7">
        <v>0.8</v>
      </c>
      <c r="J215" s="7"/>
      <c r="K215" s="4">
        <v>0.8</v>
      </c>
      <c r="L215" s="5" t="s">
        <v>20</v>
      </c>
      <c r="M215" s="2" t="s">
        <v>4</v>
      </c>
    </row>
    <row r="216" spans="1:13" ht="6.75" customHeight="1" x14ac:dyDescent="0.25">
      <c r="A216" s="8">
        <v>6528</v>
      </c>
      <c r="B216" s="1" t="s">
        <v>17243</v>
      </c>
      <c r="C216" s="1" t="s">
        <v>17244</v>
      </c>
      <c r="D216" s="1" t="s">
        <v>17245</v>
      </c>
      <c r="E216" s="1" t="s">
        <v>0</v>
      </c>
      <c r="F216" s="2" t="s">
        <v>1</v>
      </c>
      <c r="G216" s="2" t="s">
        <v>2</v>
      </c>
      <c r="H216" s="1" t="s">
        <v>2</v>
      </c>
      <c r="I216" s="7">
        <v>1</v>
      </c>
      <c r="J216" s="7"/>
      <c r="K216" s="4">
        <v>1</v>
      </c>
      <c r="L216" s="5" t="s">
        <v>5</v>
      </c>
      <c r="M216" s="2" t="s">
        <v>4</v>
      </c>
    </row>
    <row r="217" spans="1:13" ht="6.75" customHeight="1" x14ac:dyDescent="0.25">
      <c r="A217" s="8">
        <v>6529</v>
      </c>
      <c r="B217" s="1" t="s">
        <v>17246</v>
      </c>
      <c r="C217" s="1" t="s">
        <v>17247</v>
      </c>
      <c r="D217" s="1" t="s">
        <v>17248</v>
      </c>
      <c r="E217" s="1" t="s">
        <v>0</v>
      </c>
      <c r="F217" s="2" t="s">
        <v>1</v>
      </c>
      <c r="G217" s="2" t="s">
        <v>2</v>
      </c>
      <c r="H217" s="1" t="s">
        <v>2</v>
      </c>
      <c r="I217" s="7">
        <v>4</v>
      </c>
      <c r="J217" s="7"/>
      <c r="K217" s="4">
        <v>4</v>
      </c>
      <c r="L217" s="5" t="s">
        <v>5</v>
      </c>
      <c r="M217" s="2" t="s">
        <v>4</v>
      </c>
    </row>
    <row r="218" spans="1:13" ht="6.75" customHeight="1" x14ac:dyDescent="0.25">
      <c r="A218" s="8">
        <v>6530</v>
      </c>
      <c r="B218" s="1" t="s">
        <v>17249</v>
      </c>
      <c r="C218" s="1" t="s">
        <v>2585</v>
      </c>
      <c r="D218" s="1" t="s">
        <v>17250</v>
      </c>
      <c r="E218" s="1" t="s">
        <v>0</v>
      </c>
      <c r="F218" s="2" t="s">
        <v>1</v>
      </c>
      <c r="G218" s="2" t="s">
        <v>2</v>
      </c>
      <c r="H218" s="1" t="s">
        <v>2</v>
      </c>
      <c r="I218" s="7">
        <v>0.28000000000000003</v>
      </c>
      <c r="J218" s="7"/>
      <c r="K218" s="4">
        <v>0.28000000000000003</v>
      </c>
      <c r="L218" s="5" t="s">
        <v>5</v>
      </c>
      <c r="M218" s="2" t="s">
        <v>4</v>
      </c>
    </row>
    <row r="219" spans="1:13" ht="6.75" customHeight="1" x14ac:dyDescent="0.25">
      <c r="A219" s="8">
        <v>6531</v>
      </c>
      <c r="B219" s="1" t="s">
        <v>17251</v>
      </c>
      <c r="C219" s="1" t="s">
        <v>17252</v>
      </c>
      <c r="D219" s="1" t="s">
        <v>17253</v>
      </c>
      <c r="E219" s="1" t="s">
        <v>0</v>
      </c>
      <c r="F219" s="2" t="s">
        <v>1</v>
      </c>
      <c r="G219" s="2" t="s">
        <v>2</v>
      </c>
      <c r="H219" s="1" t="s">
        <v>2</v>
      </c>
      <c r="I219" s="7">
        <v>0.26</v>
      </c>
      <c r="J219" s="7"/>
      <c r="K219" s="4">
        <v>0.13</v>
      </c>
      <c r="L219" s="5" t="s">
        <v>5</v>
      </c>
      <c r="M219" s="2" t="s">
        <v>4</v>
      </c>
    </row>
    <row r="220" spans="1:13" ht="6.75" customHeight="1" x14ac:dyDescent="0.25">
      <c r="A220" s="8">
        <v>6532</v>
      </c>
      <c r="B220" s="1" t="s">
        <v>17254</v>
      </c>
      <c r="C220" s="1" t="s">
        <v>17244</v>
      </c>
      <c r="D220" s="1" t="s">
        <v>17255</v>
      </c>
      <c r="E220" s="1" t="s">
        <v>0</v>
      </c>
      <c r="F220" s="2" t="s">
        <v>1</v>
      </c>
      <c r="G220" s="2" t="s">
        <v>2</v>
      </c>
      <c r="H220" s="1" t="s">
        <v>2</v>
      </c>
      <c r="I220" s="7">
        <v>0.42</v>
      </c>
      <c r="J220" s="7"/>
      <c r="K220" s="4">
        <v>0.42</v>
      </c>
      <c r="L220" s="5" t="s">
        <v>5</v>
      </c>
      <c r="M220" s="2" t="s">
        <v>4</v>
      </c>
    </row>
    <row r="221" spans="1:13" ht="6.75" customHeight="1" x14ac:dyDescent="0.25">
      <c r="A221" s="8">
        <v>6533</v>
      </c>
      <c r="B221" s="1" t="s">
        <v>17256</v>
      </c>
      <c r="C221" s="1" t="s">
        <v>17257</v>
      </c>
      <c r="D221" s="1" t="s">
        <v>17258</v>
      </c>
      <c r="E221" s="1" t="s">
        <v>0</v>
      </c>
      <c r="F221" s="2" t="s">
        <v>1</v>
      </c>
      <c r="G221" s="2" t="s">
        <v>2</v>
      </c>
      <c r="H221" s="1" t="s">
        <v>2</v>
      </c>
      <c r="I221" s="7">
        <v>0.13</v>
      </c>
      <c r="J221" s="7"/>
      <c r="K221" s="4">
        <v>0.13</v>
      </c>
      <c r="L221" s="5" t="s">
        <v>5</v>
      </c>
      <c r="M221" s="2" t="s">
        <v>4</v>
      </c>
    </row>
    <row r="222" spans="1:13" ht="6.75" customHeight="1" x14ac:dyDescent="0.25">
      <c r="A222" s="8">
        <v>6534</v>
      </c>
      <c r="B222" s="1" t="s">
        <v>17259</v>
      </c>
      <c r="C222" s="1" t="s">
        <v>10722</v>
      </c>
      <c r="D222" s="1" t="s">
        <v>17260</v>
      </c>
      <c r="E222" s="1" t="s">
        <v>0</v>
      </c>
      <c r="F222" s="2" t="s">
        <v>1</v>
      </c>
      <c r="G222" s="2" t="s">
        <v>2</v>
      </c>
      <c r="H222" s="1" t="s">
        <v>2</v>
      </c>
      <c r="I222" s="7">
        <v>1.07</v>
      </c>
      <c r="J222" s="7"/>
      <c r="K222" s="4">
        <v>1.07</v>
      </c>
      <c r="L222" s="5" t="s">
        <v>20</v>
      </c>
      <c r="M222" s="2" t="s">
        <v>4</v>
      </c>
    </row>
    <row r="223" spans="1:13" ht="6.75" customHeight="1" x14ac:dyDescent="0.25">
      <c r="A223" s="8">
        <v>6535</v>
      </c>
      <c r="B223" s="1" t="s">
        <v>17261</v>
      </c>
      <c r="C223" s="1" t="s">
        <v>17262</v>
      </c>
      <c r="D223" s="1" t="s">
        <v>17263</v>
      </c>
      <c r="E223" s="1" t="s">
        <v>0</v>
      </c>
      <c r="F223" s="2" t="s">
        <v>1</v>
      </c>
      <c r="G223" s="2" t="s">
        <v>2</v>
      </c>
      <c r="H223" s="1" t="s">
        <v>2</v>
      </c>
      <c r="I223" s="7">
        <v>0.3</v>
      </c>
      <c r="J223" s="7"/>
      <c r="K223" s="4">
        <v>0.3</v>
      </c>
      <c r="L223" s="5" t="s">
        <v>5</v>
      </c>
      <c r="M223" s="2" t="s">
        <v>4</v>
      </c>
    </row>
    <row r="224" spans="1:13" ht="6.75" customHeight="1" x14ac:dyDescent="0.25">
      <c r="A224" s="8">
        <v>6536</v>
      </c>
      <c r="B224" s="1" t="s">
        <v>17264</v>
      </c>
      <c r="C224" s="1" t="s">
        <v>17265</v>
      </c>
      <c r="D224" s="1" t="s">
        <v>17266</v>
      </c>
      <c r="E224" s="1" t="s">
        <v>0</v>
      </c>
      <c r="F224" s="2" t="s">
        <v>1</v>
      </c>
      <c r="G224" s="2" t="s">
        <v>2</v>
      </c>
      <c r="H224" s="1" t="s">
        <v>6</v>
      </c>
      <c r="I224" s="7">
        <v>0.48</v>
      </c>
      <c r="J224" s="7"/>
      <c r="K224" s="4">
        <v>0.48</v>
      </c>
      <c r="L224" s="5" t="s">
        <v>5</v>
      </c>
      <c r="M224" s="2" t="s">
        <v>4</v>
      </c>
    </row>
    <row r="225" spans="1:13" ht="6.75" customHeight="1" x14ac:dyDescent="0.25">
      <c r="A225" s="8">
        <v>6537</v>
      </c>
      <c r="B225" s="1" t="s">
        <v>17267</v>
      </c>
      <c r="C225" s="1" t="s">
        <v>17268</v>
      </c>
      <c r="D225" s="1" t="s">
        <v>17269</v>
      </c>
      <c r="E225" s="1" t="s">
        <v>0</v>
      </c>
      <c r="F225" s="2" t="s">
        <v>1</v>
      </c>
      <c r="G225" s="2" t="s">
        <v>2</v>
      </c>
      <c r="H225" s="1" t="s">
        <v>2</v>
      </c>
      <c r="I225" s="7">
        <v>0.66</v>
      </c>
      <c r="J225" s="7"/>
      <c r="K225" s="4">
        <v>0.66</v>
      </c>
      <c r="L225" s="5" t="s">
        <v>7</v>
      </c>
      <c r="M225" s="2" t="s">
        <v>4</v>
      </c>
    </row>
    <row r="226" spans="1:13" ht="6.75" customHeight="1" x14ac:dyDescent="0.25">
      <c r="A226" s="8">
        <v>6538</v>
      </c>
      <c r="B226" s="1" t="s">
        <v>17270</v>
      </c>
      <c r="C226" s="1" t="s">
        <v>17244</v>
      </c>
      <c r="D226" s="1" t="s">
        <v>17271</v>
      </c>
      <c r="E226" s="1" t="s">
        <v>0</v>
      </c>
      <c r="F226" s="2" t="s">
        <v>1</v>
      </c>
      <c r="G226" s="2" t="s">
        <v>2</v>
      </c>
      <c r="H226" s="1" t="s">
        <v>2</v>
      </c>
      <c r="I226" s="7">
        <v>0.53</v>
      </c>
      <c r="J226" s="7"/>
      <c r="K226" s="4">
        <v>0.53</v>
      </c>
      <c r="L226" s="5" t="s">
        <v>5</v>
      </c>
      <c r="M226" s="2" t="s">
        <v>4</v>
      </c>
    </row>
    <row r="227" spans="1:13" ht="6.75" customHeight="1" x14ac:dyDescent="0.25">
      <c r="A227" s="8">
        <v>6539</v>
      </c>
      <c r="B227" s="1" t="s">
        <v>17272</v>
      </c>
      <c r="C227" s="1" t="s">
        <v>17273</v>
      </c>
      <c r="D227" s="1" t="s">
        <v>17274</v>
      </c>
      <c r="E227" s="1" t="s">
        <v>0</v>
      </c>
      <c r="F227" s="2" t="s">
        <v>1</v>
      </c>
      <c r="G227" s="2" t="s">
        <v>2</v>
      </c>
      <c r="H227" s="1" t="s">
        <v>2</v>
      </c>
      <c r="I227" s="7">
        <v>0.46</v>
      </c>
      <c r="J227" s="7"/>
      <c r="K227" s="4">
        <v>0.46</v>
      </c>
      <c r="L227" s="5" t="s">
        <v>5</v>
      </c>
      <c r="M227" s="2" t="s">
        <v>4</v>
      </c>
    </row>
    <row r="228" spans="1:13" ht="6.75" customHeight="1" x14ac:dyDescent="0.25">
      <c r="A228" s="8">
        <v>6540</v>
      </c>
      <c r="B228" s="1" t="s">
        <v>17275</v>
      </c>
      <c r="C228" s="1" t="s">
        <v>5992</v>
      </c>
      <c r="D228" s="1" t="s">
        <v>17276</v>
      </c>
      <c r="E228" s="1" t="s">
        <v>0</v>
      </c>
      <c r="F228" s="2" t="s">
        <v>1</v>
      </c>
      <c r="G228" s="2" t="s">
        <v>2</v>
      </c>
      <c r="H228" s="1" t="s">
        <v>6</v>
      </c>
      <c r="I228" s="7">
        <v>5</v>
      </c>
      <c r="J228" s="7"/>
      <c r="K228" s="4">
        <v>4.47</v>
      </c>
      <c r="L228" s="6"/>
      <c r="M228" s="2" t="s">
        <v>4</v>
      </c>
    </row>
    <row r="229" spans="1:13" ht="6.75" customHeight="1" x14ac:dyDescent="0.25">
      <c r="A229" s="8">
        <v>6541</v>
      </c>
      <c r="B229" s="1" t="s">
        <v>17277</v>
      </c>
      <c r="C229" s="1" t="s">
        <v>17278</v>
      </c>
      <c r="D229" s="1" t="s">
        <v>17279</v>
      </c>
      <c r="E229" s="1" t="s">
        <v>0</v>
      </c>
      <c r="F229" s="2" t="s">
        <v>1</v>
      </c>
      <c r="G229" s="2" t="s">
        <v>2</v>
      </c>
      <c r="H229" s="1" t="s">
        <v>2</v>
      </c>
      <c r="I229" s="7">
        <v>0.26</v>
      </c>
      <c r="J229" s="7"/>
      <c r="K229" s="4">
        <v>0.26</v>
      </c>
      <c r="L229" s="5" t="s">
        <v>5</v>
      </c>
      <c r="M229" s="2" t="s">
        <v>4</v>
      </c>
    </row>
    <row r="230" spans="1:13" ht="6.75" customHeight="1" x14ac:dyDescent="0.25">
      <c r="A230" s="8">
        <v>6542</v>
      </c>
      <c r="B230" s="1" t="s">
        <v>17280</v>
      </c>
      <c r="C230" s="1" t="s">
        <v>17281</v>
      </c>
      <c r="D230" s="1" t="s">
        <v>17282</v>
      </c>
      <c r="E230" s="1" t="s">
        <v>0</v>
      </c>
      <c r="F230" s="2" t="s">
        <v>1</v>
      </c>
      <c r="G230" s="2" t="s">
        <v>2</v>
      </c>
      <c r="H230" s="1" t="s">
        <v>18</v>
      </c>
      <c r="I230" s="7">
        <v>0.4</v>
      </c>
      <c r="J230" s="7"/>
      <c r="K230" s="4">
        <v>0.4</v>
      </c>
      <c r="L230" s="5" t="s">
        <v>5</v>
      </c>
      <c r="M230" s="2" t="s">
        <v>4</v>
      </c>
    </row>
    <row r="231" spans="1:13" ht="6.75" customHeight="1" x14ac:dyDescent="0.25">
      <c r="A231" s="8">
        <v>6543</v>
      </c>
      <c r="B231" s="1" t="s">
        <v>17283</v>
      </c>
      <c r="C231" s="1" t="s">
        <v>17284</v>
      </c>
      <c r="D231" s="1" t="s">
        <v>17285</v>
      </c>
      <c r="E231" s="1" t="s">
        <v>0</v>
      </c>
      <c r="F231" s="2" t="s">
        <v>1</v>
      </c>
      <c r="G231" s="2" t="s">
        <v>2</v>
      </c>
      <c r="H231" s="1" t="s">
        <v>2</v>
      </c>
      <c r="I231" s="7">
        <v>0.4</v>
      </c>
      <c r="J231" s="7"/>
      <c r="K231" s="4">
        <v>0.4</v>
      </c>
      <c r="L231" s="5" t="s">
        <v>5</v>
      </c>
      <c r="M231" s="2" t="s">
        <v>4</v>
      </c>
    </row>
    <row r="232" spans="1:13" ht="6.75" customHeight="1" x14ac:dyDescent="0.25">
      <c r="A232" s="8">
        <v>6544</v>
      </c>
      <c r="B232" s="1" t="s">
        <v>17286</v>
      </c>
      <c r="C232" s="1" t="s">
        <v>17287</v>
      </c>
      <c r="D232" s="1" t="s">
        <v>17288</v>
      </c>
      <c r="E232" s="1" t="s">
        <v>0</v>
      </c>
      <c r="F232" s="2" t="s">
        <v>1</v>
      </c>
      <c r="G232" s="2" t="s">
        <v>2</v>
      </c>
      <c r="H232" s="1" t="s">
        <v>2</v>
      </c>
      <c r="I232" s="7">
        <v>0.4</v>
      </c>
      <c r="J232" s="7"/>
      <c r="K232" s="4">
        <v>0.13</v>
      </c>
      <c r="L232" s="5" t="s">
        <v>5</v>
      </c>
      <c r="M232" s="2" t="s">
        <v>4</v>
      </c>
    </row>
    <row r="233" spans="1:13" ht="6.75" customHeight="1" x14ac:dyDescent="0.25">
      <c r="A233" s="8">
        <v>6545</v>
      </c>
      <c r="B233" s="1" t="s">
        <v>17286</v>
      </c>
      <c r="C233" s="1" t="s">
        <v>17287</v>
      </c>
      <c r="D233" s="1" t="s">
        <v>17289</v>
      </c>
      <c r="E233" s="1" t="s">
        <v>0</v>
      </c>
      <c r="F233" s="2" t="s">
        <v>1</v>
      </c>
      <c r="G233" s="2" t="s">
        <v>2</v>
      </c>
      <c r="H233" s="1" t="s">
        <v>2</v>
      </c>
      <c r="I233" s="7">
        <v>0.4</v>
      </c>
      <c r="J233" s="7"/>
      <c r="K233" s="4">
        <v>0.13</v>
      </c>
      <c r="L233" s="5" t="s">
        <v>5</v>
      </c>
      <c r="M233" s="2" t="s">
        <v>4</v>
      </c>
    </row>
    <row r="234" spans="1:13" ht="6.75" customHeight="1" x14ac:dyDescent="0.25">
      <c r="A234" s="8">
        <v>6546</v>
      </c>
      <c r="B234" s="1" t="s">
        <v>17290</v>
      </c>
      <c r="C234" s="1" t="s">
        <v>17291</v>
      </c>
      <c r="D234" s="1" t="s">
        <v>17292</v>
      </c>
      <c r="E234" s="1" t="s">
        <v>0</v>
      </c>
      <c r="F234" s="2" t="s">
        <v>1</v>
      </c>
      <c r="G234" s="2" t="s">
        <v>2</v>
      </c>
      <c r="H234" s="1" t="s">
        <v>2</v>
      </c>
      <c r="I234" s="7">
        <v>0.33</v>
      </c>
      <c r="J234" s="7"/>
      <c r="K234" s="4">
        <v>0.33</v>
      </c>
      <c r="L234" s="5" t="s">
        <v>5</v>
      </c>
      <c r="M234" s="2" t="s">
        <v>4</v>
      </c>
    </row>
    <row r="235" spans="1:13" ht="6.75" customHeight="1" x14ac:dyDescent="0.25">
      <c r="A235" s="8">
        <v>6547</v>
      </c>
      <c r="B235" s="1" t="s">
        <v>17290</v>
      </c>
      <c r="C235" s="1" t="s">
        <v>17293</v>
      </c>
      <c r="D235" s="1" t="s">
        <v>17294</v>
      </c>
      <c r="E235" s="1" t="s">
        <v>0</v>
      </c>
      <c r="F235" s="2" t="s">
        <v>1</v>
      </c>
      <c r="G235" s="2" t="s">
        <v>2</v>
      </c>
      <c r="H235" s="1" t="s">
        <v>2</v>
      </c>
      <c r="I235" s="7">
        <v>0.46</v>
      </c>
      <c r="J235" s="7"/>
      <c r="K235" s="4">
        <v>0.46</v>
      </c>
      <c r="L235" s="5" t="s">
        <v>5</v>
      </c>
      <c r="M235" s="2" t="s">
        <v>4</v>
      </c>
    </row>
    <row r="236" spans="1:13" ht="6.75" customHeight="1" x14ac:dyDescent="0.25">
      <c r="A236" s="8">
        <v>6548</v>
      </c>
      <c r="B236" s="1" t="s">
        <v>17295</v>
      </c>
      <c r="C236" s="1" t="s">
        <v>8334</v>
      </c>
      <c r="D236" s="1" t="s">
        <v>17296</v>
      </c>
      <c r="E236" s="1" t="s">
        <v>0</v>
      </c>
      <c r="F236" s="2" t="s">
        <v>1</v>
      </c>
      <c r="G236" s="2" t="s">
        <v>2</v>
      </c>
      <c r="H236" s="1" t="s">
        <v>2</v>
      </c>
      <c r="I236" s="7">
        <v>2.64</v>
      </c>
      <c r="J236" s="7"/>
      <c r="K236" s="4">
        <v>2.64</v>
      </c>
      <c r="L236" s="5" t="s">
        <v>5</v>
      </c>
      <c r="M236" s="2" t="s">
        <v>4</v>
      </c>
    </row>
    <row r="237" spans="1:13" ht="6.75" customHeight="1" x14ac:dyDescent="0.25">
      <c r="A237" s="8">
        <v>6549</v>
      </c>
      <c r="B237" s="1" t="s">
        <v>17297</v>
      </c>
      <c r="C237" s="1" t="s">
        <v>17291</v>
      </c>
      <c r="D237" s="1" t="s">
        <v>17298</v>
      </c>
      <c r="E237" s="1" t="s">
        <v>0</v>
      </c>
      <c r="F237" s="2" t="s">
        <v>1</v>
      </c>
      <c r="G237" s="2" t="s">
        <v>2</v>
      </c>
      <c r="H237" s="1" t="s">
        <v>6</v>
      </c>
      <c r="I237" s="7">
        <v>0.66</v>
      </c>
      <c r="J237" s="7"/>
      <c r="K237" s="4">
        <v>0.66</v>
      </c>
      <c r="L237" s="5" t="s">
        <v>5</v>
      </c>
      <c r="M237" s="2" t="s">
        <v>4</v>
      </c>
    </row>
    <row r="238" spans="1:13" ht="6.75" customHeight="1" x14ac:dyDescent="0.25">
      <c r="A238" s="8">
        <v>6550</v>
      </c>
      <c r="B238" s="1" t="s">
        <v>17299</v>
      </c>
      <c r="C238" s="1" t="s">
        <v>10696</v>
      </c>
      <c r="D238" s="1" t="s">
        <v>17300</v>
      </c>
      <c r="E238" s="1" t="s">
        <v>0</v>
      </c>
      <c r="F238" s="2" t="s">
        <v>1</v>
      </c>
      <c r="G238" s="2" t="s">
        <v>2</v>
      </c>
      <c r="H238" s="1" t="s">
        <v>6</v>
      </c>
      <c r="I238" s="7">
        <v>0.13</v>
      </c>
      <c r="J238" s="7"/>
      <c r="K238" s="4">
        <v>0.13</v>
      </c>
      <c r="L238" s="5" t="s">
        <v>5</v>
      </c>
      <c r="M238" s="2" t="s">
        <v>4</v>
      </c>
    </row>
    <row r="239" spans="1:13" ht="6.75" customHeight="1" x14ac:dyDescent="0.25">
      <c r="A239" s="8">
        <v>6551</v>
      </c>
      <c r="B239" s="1" t="s">
        <v>17301</v>
      </c>
      <c r="C239" s="1" t="s">
        <v>17302</v>
      </c>
      <c r="D239" s="1" t="s">
        <v>17303</v>
      </c>
      <c r="E239" s="1" t="s">
        <v>0</v>
      </c>
      <c r="F239" s="2" t="s">
        <v>1</v>
      </c>
      <c r="G239" s="2" t="s">
        <v>2</v>
      </c>
      <c r="H239" s="1" t="s">
        <v>6</v>
      </c>
      <c r="I239" s="7">
        <v>1.07</v>
      </c>
      <c r="J239" s="7"/>
      <c r="K239" s="4">
        <v>1.07</v>
      </c>
      <c r="L239" s="5" t="s">
        <v>5</v>
      </c>
      <c r="M239" s="2" t="s">
        <v>4</v>
      </c>
    </row>
    <row r="240" spans="1:13" ht="6.75" customHeight="1" x14ac:dyDescent="0.25">
      <c r="A240" s="8">
        <v>6552</v>
      </c>
      <c r="B240" s="1" t="s">
        <v>17304</v>
      </c>
      <c r="C240" s="1" t="s">
        <v>17305</v>
      </c>
      <c r="D240" s="1" t="s">
        <v>17306</v>
      </c>
      <c r="E240" s="1" t="s">
        <v>0</v>
      </c>
      <c r="F240" s="2" t="s">
        <v>1</v>
      </c>
      <c r="G240" s="2" t="s">
        <v>2</v>
      </c>
      <c r="H240" s="1" t="s">
        <v>6</v>
      </c>
      <c r="I240" s="7">
        <v>0.5</v>
      </c>
      <c r="J240" s="7"/>
      <c r="K240" s="4">
        <v>0.5</v>
      </c>
      <c r="L240" s="5" t="s">
        <v>5</v>
      </c>
      <c r="M240" s="2" t="s">
        <v>4</v>
      </c>
    </row>
    <row r="241" spans="1:13" ht="6.75" customHeight="1" x14ac:dyDescent="0.25">
      <c r="A241" s="8">
        <v>6553</v>
      </c>
      <c r="B241" s="1" t="s">
        <v>17307</v>
      </c>
      <c r="C241" s="1" t="s">
        <v>17308</v>
      </c>
      <c r="D241" s="1" t="s">
        <v>17309</v>
      </c>
      <c r="E241" s="1" t="s">
        <v>0</v>
      </c>
      <c r="F241" s="2" t="s">
        <v>1</v>
      </c>
      <c r="G241" s="2" t="s">
        <v>2</v>
      </c>
      <c r="H241" s="1" t="s">
        <v>2</v>
      </c>
      <c r="I241" s="7">
        <v>0.26</v>
      </c>
      <c r="J241" s="7"/>
      <c r="K241" s="4">
        <v>0.26</v>
      </c>
      <c r="L241" s="5" t="s">
        <v>3</v>
      </c>
      <c r="M241" s="2" t="s">
        <v>4</v>
      </c>
    </row>
    <row r="242" spans="1:13" ht="6.75" customHeight="1" x14ac:dyDescent="0.25">
      <c r="A242" s="8">
        <v>6554</v>
      </c>
      <c r="B242" s="1" t="s">
        <v>17310</v>
      </c>
      <c r="C242" s="1" t="s">
        <v>2117</v>
      </c>
      <c r="D242" s="1" t="s">
        <v>17311</v>
      </c>
      <c r="E242" s="1" t="s">
        <v>0</v>
      </c>
      <c r="F242" s="2" t="s">
        <v>1</v>
      </c>
      <c r="G242" s="2" t="s">
        <v>2</v>
      </c>
      <c r="H242" s="1" t="s">
        <v>2</v>
      </c>
      <c r="I242" s="7">
        <v>0.2</v>
      </c>
      <c r="J242" s="7"/>
      <c r="K242" s="4">
        <v>0.2</v>
      </c>
      <c r="L242" s="6"/>
      <c r="M242" s="2" t="s">
        <v>4</v>
      </c>
    </row>
    <row r="243" spans="1:13" ht="6.75" customHeight="1" x14ac:dyDescent="0.25">
      <c r="A243" s="8">
        <v>6555</v>
      </c>
      <c r="B243" s="1" t="s">
        <v>17312</v>
      </c>
      <c r="C243" s="1" t="s">
        <v>17313</v>
      </c>
      <c r="D243" s="1" t="s">
        <v>17314</v>
      </c>
      <c r="E243" s="1" t="s">
        <v>0</v>
      </c>
      <c r="F243" s="2" t="s">
        <v>1</v>
      </c>
      <c r="G243" s="2" t="s">
        <v>2</v>
      </c>
      <c r="H243" s="1" t="s">
        <v>2</v>
      </c>
      <c r="I243" s="7">
        <v>1.06</v>
      </c>
      <c r="J243" s="7"/>
      <c r="K243" s="4">
        <v>1.06</v>
      </c>
      <c r="L243" s="5" t="s">
        <v>5</v>
      </c>
      <c r="M243" s="2" t="s">
        <v>4</v>
      </c>
    </row>
    <row r="244" spans="1:13" ht="6.75" customHeight="1" x14ac:dyDescent="0.25">
      <c r="A244" s="8">
        <v>6556</v>
      </c>
      <c r="B244" s="1" t="s">
        <v>17315</v>
      </c>
      <c r="C244" s="1" t="s">
        <v>17316</v>
      </c>
      <c r="D244" s="1" t="s">
        <v>17317</v>
      </c>
      <c r="E244" s="1" t="s">
        <v>0</v>
      </c>
      <c r="F244" s="2" t="s">
        <v>1</v>
      </c>
      <c r="G244" s="2" t="s">
        <v>2</v>
      </c>
      <c r="H244" s="1" t="s">
        <v>2</v>
      </c>
      <c r="I244" s="7">
        <v>7.2</v>
      </c>
      <c r="J244" s="7"/>
      <c r="K244" s="4">
        <v>7.2</v>
      </c>
      <c r="L244" s="5" t="s">
        <v>5</v>
      </c>
      <c r="M244" s="2" t="s">
        <v>4</v>
      </c>
    </row>
    <row r="245" spans="1:13" ht="6.75" customHeight="1" x14ac:dyDescent="0.25">
      <c r="A245" s="8">
        <v>6557</v>
      </c>
      <c r="B245" s="1" t="s">
        <v>17318</v>
      </c>
      <c r="C245" s="1" t="s">
        <v>17319</v>
      </c>
      <c r="D245" s="1" t="s">
        <v>17320</v>
      </c>
      <c r="E245" s="1" t="s">
        <v>0</v>
      </c>
      <c r="F245" s="2" t="s">
        <v>1</v>
      </c>
      <c r="G245" s="2" t="s">
        <v>2</v>
      </c>
      <c r="H245" s="1" t="s">
        <v>18</v>
      </c>
      <c r="I245" s="7">
        <v>0.13</v>
      </c>
      <c r="J245" s="7"/>
      <c r="K245" s="4">
        <v>0.13</v>
      </c>
      <c r="L245" s="5" t="s">
        <v>20</v>
      </c>
      <c r="M245" s="2" t="s">
        <v>4</v>
      </c>
    </row>
    <row r="246" spans="1:13" ht="6.75" customHeight="1" x14ac:dyDescent="0.25">
      <c r="A246" s="8">
        <v>6558</v>
      </c>
      <c r="B246" s="1" t="s">
        <v>17321</v>
      </c>
      <c r="C246" s="1" t="s">
        <v>17322</v>
      </c>
      <c r="D246" s="1" t="s">
        <v>17323</v>
      </c>
      <c r="E246" s="1" t="s">
        <v>0</v>
      </c>
      <c r="F246" s="2" t="s">
        <v>1</v>
      </c>
      <c r="G246" s="2" t="s">
        <v>2</v>
      </c>
      <c r="H246" s="1" t="s">
        <v>8</v>
      </c>
      <c r="I246" s="7">
        <v>0.4</v>
      </c>
      <c r="J246" s="7"/>
      <c r="K246" s="4">
        <v>0.4</v>
      </c>
      <c r="L246" s="5" t="s">
        <v>5</v>
      </c>
      <c r="M246" s="2" t="s">
        <v>4</v>
      </c>
    </row>
    <row r="247" spans="1:13" ht="6.75" customHeight="1" x14ac:dyDescent="0.25">
      <c r="A247" s="8">
        <v>6559</v>
      </c>
      <c r="B247" s="1" t="s">
        <v>17324</v>
      </c>
      <c r="C247" s="1" t="s">
        <v>2402</v>
      </c>
      <c r="D247" s="1" t="s">
        <v>17325</v>
      </c>
      <c r="E247" s="1" t="s">
        <v>0</v>
      </c>
      <c r="F247" s="2" t="s">
        <v>1</v>
      </c>
      <c r="G247" s="2" t="s">
        <v>2</v>
      </c>
      <c r="H247" s="1" t="s">
        <v>6</v>
      </c>
      <c r="I247" s="7">
        <v>0.67</v>
      </c>
      <c r="J247" s="7"/>
      <c r="K247" s="4">
        <v>0.33</v>
      </c>
      <c r="L247" s="6"/>
      <c r="M247" s="2" t="s">
        <v>4</v>
      </c>
    </row>
    <row r="248" spans="1:13" ht="6.75" customHeight="1" x14ac:dyDescent="0.25">
      <c r="A248" s="8">
        <v>6560</v>
      </c>
      <c r="B248" s="1" t="s">
        <v>17326</v>
      </c>
      <c r="C248" s="1" t="s">
        <v>17327</v>
      </c>
      <c r="D248" s="1" t="s">
        <v>17328</v>
      </c>
      <c r="E248" s="1" t="s">
        <v>0</v>
      </c>
      <c r="F248" s="2" t="s">
        <v>1</v>
      </c>
      <c r="G248" s="2" t="s">
        <v>2</v>
      </c>
      <c r="H248" s="1" t="s">
        <v>2</v>
      </c>
      <c r="I248" s="7">
        <v>0.66</v>
      </c>
      <c r="J248" s="7"/>
      <c r="K248" s="4">
        <v>0.66</v>
      </c>
      <c r="L248" s="5" t="s">
        <v>5</v>
      </c>
      <c r="M248" s="2" t="s">
        <v>4</v>
      </c>
    </row>
    <row r="249" spans="1:13" ht="6.75" customHeight="1" x14ac:dyDescent="0.25">
      <c r="A249" s="8">
        <v>6561</v>
      </c>
      <c r="B249" s="1" t="s">
        <v>17329</v>
      </c>
      <c r="C249" s="1" t="s">
        <v>17186</v>
      </c>
      <c r="D249" s="1" t="s">
        <v>17330</v>
      </c>
      <c r="E249" s="1" t="s">
        <v>0</v>
      </c>
      <c r="F249" s="2" t="s">
        <v>1</v>
      </c>
      <c r="G249" s="2" t="s">
        <v>2</v>
      </c>
      <c r="H249" s="1" t="s">
        <v>18</v>
      </c>
      <c r="I249" s="7">
        <v>1.65</v>
      </c>
      <c r="J249" s="7"/>
      <c r="K249" s="4">
        <v>1.65</v>
      </c>
      <c r="L249" s="5" t="s">
        <v>5</v>
      </c>
      <c r="M249" s="2" t="s">
        <v>4</v>
      </c>
    </row>
    <row r="250" spans="1:13" ht="6.75" customHeight="1" x14ac:dyDescent="0.25">
      <c r="A250" s="8">
        <v>6562</v>
      </c>
      <c r="B250" s="1" t="s">
        <v>17329</v>
      </c>
      <c r="C250" s="1" t="s">
        <v>17331</v>
      </c>
      <c r="D250" s="1" t="s">
        <v>17332</v>
      </c>
      <c r="E250" s="1" t="s">
        <v>0</v>
      </c>
      <c r="F250" s="2" t="s">
        <v>1</v>
      </c>
      <c r="G250" s="2" t="s">
        <v>2</v>
      </c>
      <c r="H250" s="1" t="s">
        <v>2</v>
      </c>
      <c r="I250" s="7">
        <v>1.98</v>
      </c>
      <c r="J250" s="7"/>
      <c r="K250" s="4">
        <v>1.98</v>
      </c>
      <c r="L250" s="5" t="s">
        <v>5</v>
      </c>
      <c r="M250" s="2" t="s">
        <v>4</v>
      </c>
    </row>
    <row r="251" spans="1:13" ht="6.75" customHeight="1" x14ac:dyDescent="0.25">
      <c r="A251" s="8">
        <v>6563</v>
      </c>
      <c r="B251" s="1" t="s">
        <v>17329</v>
      </c>
      <c r="C251" s="1" t="s">
        <v>17333</v>
      </c>
      <c r="D251" s="1" t="s">
        <v>17334</v>
      </c>
      <c r="E251" s="1" t="s">
        <v>0</v>
      </c>
      <c r="F251" s="2" t="s">
        <v>1</v>
      </c>
      <c r="G251" s="2" t="s">
        <v>2</v>
      </c>
      <c r="H251" s="1" t="s">
        <v>2</v>
      </c>
      <c r="I251" s="7">
        <v>1.08</v>
      </c>
      <c r="J251" s="7"/>
      <c r="K251" s="4">
        <v>1.08</v>
      </c>
      <c r="L251" s="5" t="s">
        <v>5</v>
      </c>
      <c r="M251" s="2" t="s">
        <v>4</v>
      </c>
    </row>
    <row r="252" spans="1:13" ht="6.75" customHeight="1" x14ac:dyDescent="0.25">
      <c r="A252" s="8">
        <v>6564</v>
      </c>
      <c r="B252" s="1" t="s">
        <v>17329</v>
      </c>
      <c r="C252" s="1" t="s">
        <v>17335</v>
      </c>
      <c r="D252" s="1" t="s">
        <v>17336</v>
      </c>
      <c r="E252" s="1" t="s">
        <v>0</v>
      </c>
      <c r="F252" s="2" t="s">
        <v>1</v>
      </c>
      <c r="G252" s="2" t="s">
        <v>2</v>
      </c>
      <c r="H252" s="1" t="s">
        <v>8</v>
      </c>
      <c r="I252" s="7">
        <v>1.33</v>
      </c>
      <c r="J252" s="7"/>
      <c r="K252" s="4">
        <v>1.33</v>
      </c>
      <c r="L252" s="5" t="s">
        <v>5</v>
      </c>
      <c r="M252" s="2" t="s">
        <v>4</v>
      </c>
    </row>
    <row r="253" spans="1:13" ht="6.75" customHeight="1" x14ac:dyDescent="0.25">
      <c r="A253" s="8">
        <v>6565</v>
      </c>
      <c r="B253" s="1" t="s">
        <v>17337</v>
      </c>
      <c r="C253" s="1" t="s">
        <v>17338</v>
      </c>
      <c r="D253" s="1" t="s">
        <v>17339</v>
      </c>
      <c r="E253" s="1" t="s">
        <v>0</v>
      </c>
      <c r="F253" s="2" t="s">
        <v>1</v>
      </c>
      <c r="G253" s="2" t="s">
        <v>2</v>
      </c>
      <c r="H253" s="1" t="s">
        <v>2</v>
      </c>
      <c r="I253" s="7">
        <v>1.34</v>
      </c>
      <c r="J253" s="7"/>
      <c r="K253" s="4">
        <v>1.34</v>
      </c>
      <c r="L253" s="5" t="s">
        <v>5</v>
      </c>
      <c r="M253" s="2" t="s">
        <v>4</v>
      </c>
    </row>
    <row r="254" spans="1:13" ht="6.75" customHeight="1" x14ac:dyDescent="0.25">
      <c r="A254" s="8">
        <v>6566</v>
      </c>
      <c r="B254" s="1" t="s">
        <v>17340</v>
      </c>
      <c r="C254" s="1" t="s">
        <v>17341</v>
      </c>
      <c r="D254" s="1" t="s">
        <v>17342</v>
      </c>
      <c r="E254" s="1" t="s">
        <v>0</v>
      </c>
      <c r="F254" s="2" t="s">
        <v>1</v>
      </c>
      <c r="G254" s="2" t="s">
        <v>2</v>
      </c>
      <c r="H254" s="1" t="s">
        <v>2</v>
      </c>
      <c r="I254" s="7">
        <v>0.4</v>
      </c>
      <c r="J254" s="7"/>
      <c r="K254" s="4">
        <v>0.4</v>
      </c>
      <c r="L254" s="5" t="s">
        <v>3</v>
      </c>
      <c r="M254" s="2" t="s">
        <v>4</v>
      </c>
    </row>
    <row r="255" spans="1:13" ht="6.75" customHeight="1" x14ac:dyDescent="0.25">
      <c r="A255" s="8">
        <v>6567</v>
      </c>
      <c r="B255" s="1" t="s">
        <v>17343</v>
      </c>
      <c r="C255" s="1" t="s">
        <v>17344</v>
      </c>
      <c r="D255" s="1" t="s">
        <v>17345</v>
      </c>
      <c r="E255" s="1" t="s">
        <v>0</v>
      </c>
      <c r="F255" s="2" t="s">
        <v>1</v>
      </c>
      <c r="G255" s="2" t="s">
        <v>2</v>
      </c>
      <c r="H255" s="1" t="s">
        <v>2</v>
      </c>
      <c r="I255" s="7">
        <v>0.26</v>
      </c>
      <c r="J255" s="7"/>
      <c r="K255" s="4">
        <v>0.26</v>
      </c>
      <c r="L255" s="6"/>
      <c r="M255" s="2" t="s">
        <v>17</v>
      </c>
    </row>
    <row r="256" spans="1:13" ht="6.75" customHeight="1" x14ac:dyDescent="0.25">
      <c r="A256" s="8">
        <v>6568</v>
      </c>
      <c r="B256" s="1" t="s">
        <v>17346</v>
      </c>
      <c r="C256" s="1" t="s">
        <v>17347</v>
      </c>
      <c r="D256" s="1" t="s">
        <v>17348</v>
      </c>
      <c r="E256" s="1" t="s">
        <v>0</v>
      </c>
      <c r="F256" s="2" t="s">
        <v>1</v>
      </c>
      <c r="G256" s="2" t="s">
        <v>2</v>
      </c>
      <c r="H256" s="1" t="s">
        <v>2</v>
      </c>
      <c r="I256" s="7">
        <v>0.67</v>
      </c>
      <c r="J256" s="7"/>
      <c r="K256" s="4">
        <v>0.67</v>
      </c>
      <c r="L256" s="5" t="s">
        <v>5</v>
      </c>
      <c r="M256" s="2" t="s">
        <v>4</v>
      </c>
    </row>
    <row r="257" spans="1:13" ht="6.75" customHeight="1" x14ac:dyDescent="0.25">
      <c r="A257" s="8">
        <v>6569</v>
      </c>
      <c r="B257" s="1" t="s">
        <v>17349</v>
      </c>
      <c r="C257" s="1" t="s">
        <v>17350</v>
      </c>
      <c r="D257" s="1" t="s">
        <v>17351</v>
      </c>
      <c r="E257" s="1" t="s">
        <v>0</v>
      </c>
      <c r="F257" s="2" t="s">
        <v>1</v>
      </c>
      <c r="G257" s="2" t="s">
        <v>2</v>
      </c>
      <c r="H257" s="1" t="s">
        <v>2</v>
      </c>
      <c r="I257" s="7">
        <v>0.4</v>
      </c>
      <c r="J257" s="7"/>
      <c r="K257" s="4">
        <v>0.4</v>
      </c>
      <c r="L257" s="5" t="s">
        <v>5</v>
      </c>
      <c r="M257" s="2" t="s">
        <v>4</v>
      </c>
    </row>
    <row r="258" spans="1:13" ht="6.75" customHeight="1" x14ac:dyDescent="0.25">
      <c r="A258" s="8">
        <v>6570</v>
      </c>
      <c r="B258" s="1" t="s">
        <v>17352</v>
      </c>
      <c r="C258" s="1" t="s">
        <v>17353</v>
      </c>
      <c r="D258" s="1" t="s">
        <v>17354</v>
      </c>
      <c r="E258" s="1" t="s">
        <v>0</v>
      </c>
      <c r="F258" s="2" t="s">
        <v>1</v>
      </c>
      <c r="G258" s="2" t="s">
        <v>2</v>
      </c>
      <c r="H258" s="1" t="s">
        <v>2</v>
      </c>
      <c r="I258" s="7">
        <v>0.96</v>
      </c>
      <c r="J258" s="7"/>
      <c r="K258" s="4">
        <v>0.96</v>
      </c>
      <c r="L258" s="5" t="s">
        <v>5</v>
      </c>
      <c r="M258" s="2" t="s">
        <v>4</v>
      </c>
    </row>
    <row r="259" spans="1:13" ht="6.75" customHeight="1" x14ac:dyDescent="0.25">
      <c r="A259" s="8">
        <v>6571</v>
      </c>
      <c r="B259" s="1" t="s">
        <v>17355</v>
      </c>
      <c r="C259" s="1" t="s">
        <v>2280</v>
      </c>
      <c r="D259" s="1" t="s">
        <v>17356</v>
      </c>
      <c r="E259" s="1" t="s">
        <v>0</v>
      </c>
      <c r="F259" s="2" t="s">
        <v>1</v>
      </c>
      <c r="G259" s="2" t="s">
        <v>2</v>
      </c>
      <c r="H259" s="1" t="s">
        <v>2</v>
      </c>
      <c r="I259" s="7">
        <v>0.67</v>
      </c>
      <c r="J259" s="7"/>
      <c r="K259" s="4">
        <v>0.67</v>
      </c>
      <c r="L259" s="5" t="s">
        <v>3</v>
      </c>
      <c r="M259" s="2" t="s">
        <v>4</v>
      </c>
    </row>
    <row r="260" spans="1:13" ht="6.75" customHeight="1" x14ac:dyDescent="0.25">
      <c r="A260" s="8">
        <v>6572</v>
      </c>
      <c r="B260" s="1" t="s">
        <v>17355</v>
      </c>
      <c r="C260" s="1" t="s">
        <v>17357</v>
      </c>
      <c r="D260" s="1" t="s">
        <v>17358</v>
      </c>
      <c r="E260" s="1" t="s">
        <v>0</v>
      </c>
      <c r="F260" s="2" t="s">
        <v>1</v>
      </c>
      <c r="G260" s="2" t="s">
        <v>2</v>
      </c>
      <c r="H260" s="1" t="s">
        <v>2</v>
      </c>
      <c r="I260" s="7">
        <v>1.68</v>
      </c>
      <c r="J260" s="7"/>
      <c r="K260" s="4">
        <v>0.13</v>
      </c>
      <c r="L260" s="5" t="s">
        <v>3</v>
      </c>
      <c r="M260" s="2" t="s">
        <v>4</v>
      </c>
    </row>
    <row r="261" spans="1:13" ht="6.75" customHeight="1" x14ac:dyDescent="0.25">
      <c r="A261" s="8">
        <v>6573</v>
      </c>
      <c r="B261" s="1" t="s">
        <v>17355</v>
      </c>
      <c r="C261" s="1" t="s">
        <v>17359</v>
      </c>
      <c r="D261" s="1" t="s">
        <v>17360</v>
      </c>
      <c r="E261" s="1" t="s">
        <v>0</v>
      </c>
      <c r="F261" s="2" t="s">
        <v>1</v>
      </c>
      <c r="G261" s="2" t="s">
        <v>2</v>
      </c>
      <c r="H261" s="1" t="s">
        <v>2</v>
      </c>
      <c r="I261" s="7">
        <v>1.68</v>
      </c>
      <c r="J261" s="7"/>
      <c r="K261" s="4">
        <v>1.68</v>
      </c>
      <c r="L261" s="5" t="s">
        <v>3</v>
      </c>
      <c r="M261" s="2" t="s">
        <v>4</v>
      </c>
    </row>
    <row r="262" spans="1:13" ht="6.75" customHeight="1" x14ac:dyDescent="0.25">
      <c r="A262" s="8">
        <v>6574</v>
      </c>
      <c r="B262" s="1" t="s">
        <v>17355</v>
      </c>
      <c r="C262" s="1" t="s">
        <v>17361</v>
      </c>
      <c r="D262" s="1" t="s">
        <v>17362</v>
      </c>
      <c r="E262" s="1" t="s">
        <v>0</v>
      </c>
      <c r="F262" s="2" t="s">
        <v>1</v>
      </c>
      <c r="G262" s="2" t="s">
        <v>2</v>
      </c>
      <c r="H262" s="1" t="s">
        <v>2</v>
      </c>
      <c r="I262" s="7">
        <v>1.6</v>
      </c>
      <c r="J262" s="7"/>
      <c r="K262" s="4">
        <v>1.6</v>
      </c>
      <c r="L262" s="5" t="s">
        <v>5</v>
      </c>
      <c r="M262" s="2" t="s">
        <v>4</v>
      </c>
    </row>
    <row r="263" spans="1:13" ht="6.75" customHeight="1" x14ac:dyDescent="0.25">
      <c r="A263" s="8">
        <v>6575</v>
      </c>
      <c r="B263" s="1" t="s">
        <v>17363</v>
      </c>
      <c r="C263" s="1" t="s">
        <v>17364</v>
      </c>
      <c r="D263" s="1" t="s">
        <v>17365</v>
      </c>
      <c r="E263" s="1" t="s">
        <v>0</v>
      </c>
      <c r="F263" s="2" t="s">
        <v>1</v>
      </c>
      <c r="G263" s="2" t="s">
        <v>2</v>
      </c>
      <c r="H263" s="1" t="s">
        <v>2</v>
      </c>
      <c r="I263" s="7">
        <v>1.9</v>
      </c>
      <c r="J263" s="7"/>
      <c r="K263" s="4">
        <v>1.9</v>
      </c>
      <c r="L263" s="5" t="s">
        <v>3</v>
      </c>
      <c r="M263" s="2" t="s">
        <v>4</v>
      </c>
    </row>
    <row r="264" spans="1:13" ht="6.75" customHeight="1" x14ac:dyDescent="0.25">
      <c r="A264" s="8">
        <v>6576</v>
      </c>
      <c r="B264" s="1" t="s">
        <v>17366</v>
      </c>
      <c r="C264" s="1" t="s">
        <v>17367</v>
      </c>
      <c r="D264" s="1" t="s">
        <v>17368</v>
      </c>
      <c r="E264" s="1" t="s">
        <v>0</v>
      </c>
      <c r="F264" s="2" t="s">
        <v>1</v>
      </c>
      <c r="G264" s="2" t="s">
        <v>2</v>
      </c>
      <c r="H264" s="1" t="s">
        <v>2</v>
      </c>
      <c r="I264" s="7">
        <v>0.83</v>
      </c>
      <c r="J264" s="7"/>
      <c r="K264" s="4">
        <v>0.83</v>
      </c>
      <c r="L264" s="5" t="s">
        <v>7</v>
      </c>
      <c r="M264" s="2" t="s">
        <v>4</v>
      </c>
    </row>
    <row r="265" spans="1:13" ht="6.75" customHeight="1" x14ac:dyDescent="0.25">
      <c r="A265" s="8">
        <v>6577</v>
      </c>
      <c r="B265" s="1" t="s">
        <v>17369</v>
      </c>
      <c r="C265" s="1" t="s">
        <v>17370</v>
      </c>
      <c r="D265" s="1" t="s">
        <v>17371</v>
      </c>
      <c r="E265" s="1" t="s">
        <v>0</v>
      </c>
      <c r="F265" s="2" t="s">
        <v>1</v>
      </c>
      <c r="G265" s="2" t="s">
        <v>2</v>
      </c>
      <c r="H265" s="1" t="s">
        <v>18</v>
      </c>
      <c r="I265" s="7">
        <v>0.46</v>
      </c>
      <c r="J265" s="7"/>
      <c r="K265" s="4">
        <v>0.46</v>
      </c>
      <c r="L265" s="5" t="s">
        <v>5</v>
      </c>
      <c r="M265" s="2" t="s">
        <v>4</v>
      </c>
    </row>
    <row r="266" spans="1:13" ht="6.75" customHeight="1" x14ac:dyDescent="0.25">
      <c r="A266" s="8">
        <v>6578</v>
      </c>
      <c r="B266" s="1" t="s">
        <v>17369</v>
      </c>
      <c r="C266" s="1" t="s">
        <v>17370</v>
      </c>
      <c r="D266" s="1" t="s">
        <v>17372</v>
      </c>
      <c r="E266" s="1" t="s">
        <v>0</v>
      </c>
      <c r="F266" s="2" t="s">
        <v>1</v>
      </c>
      <c r="G266" s="2" t="s">
        <v>2</v>
      </c>
      <c r="H266" s="1" t="s">
        <v>18</v>
      </c>
      <c r="I266" s="7">
        <v>3.5</v>
      </c>
      <c r="J266" s="7"/>
      <c r="K266" s="4">
        <v>3.5</v>
      </c>
      <c r="L266" s="5" t="s">
        <v>5</v>
      </c>
      <c r="M266" s="2" t="s">
        <v>4</v>
      </c>
    </row>
    <row r="267" spans="1:13" ht="6.75" customHeight="1" x14ac:dyDescent="0.25">
      <c r="A267" s="8">
        <v>6579</v>
      </c>
      <c r="B267" s="1" t="s">
        <v>17373</v>
      </c>
      <c r="C267" s="1" t="s">
        <v>17361</v>
      </c>
      <c r="D267" s="1" t="s">
        <v>17374</v>
      </c>
      <c r="E267" s="1" t="s">
        <v>0</v>
      </c>
      <c r="F267" s="2" t="s">
        <v>1</v>
      </c>
      <c r="G267" s="2" t="s">
        <v>2</v>
      </c>
      <c r="H267" s="1" t="s">
        <v>2</v>
      </c>
      <c r="I267" s="7">
        <v>4</v>
      </c>
      <c r="J267" s="7"/>
      <c r="K267" s="4">
        <v>0.13</v>
      </c>
      <c r="L267" s="5" t="s">
        <v>3</v>
      </c>
      <c r="M267" s="2" t="s">
        <v>4</v>
      </c>
    </row>
    <row r="268" spans="1:13" ht="6.75" customHeight="1" x14ac:dyDescent="0.25">
      <c r="A268" s="8">
        <v>6580</v>
      </c>
      <c r="B268" s="1" t="s">
        <v>17373</v>
      </c>
      <c r="C268" s="1" t="s">
        <v>17375</v>
      </c>
      <c r="D268" s="1" t="s">
        <v>17376</v>
      </c>
      <c r="E268" s="1" t="s">
        <v>0</v>
      </c>
      <c r="F268" s="2" t="s">
        <v>1</v>
      </c>
      <c r="G268" s="2" t="s">
        <v>2</v>
      </c>
      <c r="H268" s="1" t="s">
        <v>2</v>
      </c>
      <c r="I268" s="7">
        <v>0.4</v>
      </c>
      <c r="J268" s="7"/>
      <c r="K268" s="4">
        <v>0.4</v>
      </c>
      <c r="L268" s="5" t="s">
        <v>3</v>
      </c>
      <c r="M268" s="2" t="s">
        <v>4</v>
      </c>
    </row>
    <row r="269" spans="1:13" ht="6.75" customHeight="1" x14ac:dyDescent="0.25">
      <c r="A269" s="8">
        <v>6581</v>
      </c>
      <c r="B269" s="1" t="s">
        <v>17373</v>
      </c>
      <c r="C269" s="1" t="s">
        <v>17377</v>
      </c>
      <c r="D269" s="1" t="s">
        <v>17378</v>
      </c>
      <c r="E269" s="1" t="s">
        <v>0</v>
      </c>
      <c r="F269" s="2" t="s">
        <v>1</v>
      </c>
      <c r="G269" s="2" t="s">
        <v>2</v>
      </c>
      <c r="H269" s="1" t="s">
        <v>2</v>
      </c>
      <c r="I269" s="7">
        <v>0.13</v>
      </c>
      <c r="J269" s="7"/>
      <c r="K269" s="4">
        <v>0.13</v>
      </c>
      <c r="L269" s="5" t="s">
        <v>5</v>
      </c>
      <c r="M269" s="2" t="s">
        <v>4</v>
      </c>
    </row>
    <row r="270" spans="1:13" ht="6.75" customHeight="1" x14ac:dyDescent="0.25">
      <c r="A270" s="8">
        <v>6582</v>
      </c>
      <c r="B270" s="1" t="s">
        <v>17379</v>
      </c>
      <c r="C270" s="1" t="s">
        <v>17380</v>
      </c>
      <c r="D270" s="1" t="s">
        <v>17381</v>
      </c>
      <c r="E270" s="1" t="s">
        <v>0</v>
      </c>
      <c r="F270" s="2" t="s">
        <v>1</v>
      </c>
      <c r="G270" s="2" t="s">
        <v>2</v>
      </c>
      <c r="H270" s="1" t="s">
        <v>2</v>
      </c>
      <c r="I270" s="7">
        <v>2.42</v>
      </c>
      <c r="J270" s="7"/>
      <c r="K270" s="4">
        <v>0.4</v>
      </c>
      <c r="L270" s="5" t="s">
        <v>7</v>
      </c>
      <c r="M270" s="2" t="s">
        <v>4</v>
      </c>
    </row>
    <row r="271" spans="1:13" ht="6.75" customHeight="1" x14ac:dyDescent="0.25">
      <c r="A271" s="8">
        <v>6583</v>
      </c>
      <c r="B271" s="1" t="s">
        <v>17382</v>
      </c>
      <c r="C271" s="1" t="s">
        <v>17383</v>
      </c>
      <c r="D271" s="1" t="s">
        <v>17384</v>
      </c>
      <c r="E271" s="1" t="s">
        <v>0</v>
      </c>
      <c r="F271" s="2" t="s">
        <v>1</v>
      </c>
      <c r="G271" s="2" t="s">
        <v>2</v>
      </c>
      <c r="H271" s="1" t="s">
        <v>2</v>
      </c>
      <c r="I271" s="7">
        <v>0.27</v>
      </c>
      <c r="J271" s="7"/>
      <c r="K271" s="4">
        <v>7.0000000000000007E-2</v>
      </c>
      <c r="L271" s="5" t="s">
        <v>5</v>
      </c>
      <c r="M271" s="2" t="s">
        <v>4</v>
      </c>
    </row>
    <row r="272" spans="1:13" ht="6.75" customHeight="1" x14ac:dyDescent="0.25">
      <c r="A272" s="8">
        <v>6584</v>
      </c>
      <c r="B272" s="1" t="s">
        <v>17385</v>
      </c>
      <c r="C272" s="1" t="s">
        <v>17386</v>
      </c>
      <c r="D272" s="1" t="s">
        <v>17387</v>
      </c>
      <c r="E272" s="1" t="s">
        <v>0</v>
      </c>
      <c r="F272" s="2" t="s">
        <v>1</v>
      </c>
      <c r="G272" s="2" t="s">
        <v>2</v>
      </c>
      <c r="H272" s="1" t="s">
        <v>8</v>
      </c>
      <c r="I272" s="7">
        <v>1.22</v>
      </c>
      <c r="J272" s="7"/>
      <c r="K272" s="4">
        <v>0.97</v>
      </c>
      <c r="L272" s="5" t="s">
        <v>5</v>
      </c>
      <c r="M272" s="2" t="s">
        <v>4</v>
      </c>
    </row>
    <row r="273" spans="1:13" ht="6.75" customHeight="1" x14ac:dyDescent="0.25">
      <c r="A273" s="8">
        <v>6585</v>
      </c>
      <c r="B273" s="1" t="s">
        <v>17388</v>
      </c>
      <c r="C273" s="1" t="s">
        <v>6587</v>
      </c>
      <c r="D273" s="1" t="s">
        <v>17389</v>
      </c>
      <c r="E273" s="1" t="s">
        <v>0</v>
      </c>
      <c r="F273" s="2" t="s">
        <v>1</v>
      </c>
      <c r="G273" s="2" t="s">
        <v>2</v>
      </c>
      <c r="H273" s="1" t="s">
        <v>6</v>
      </c>
      <c r="I273" s="7">
        <v>0.93</v>
      </c>
      <c r="J273" s="7"/>
      <c r="K273" s="4">
        <v>0.93</v>
      </c>
      <c r="L273" s="5" t="s">
        <v>5</v>
      </c>
      <c r="M273" s="2" t="s">
        <v>4</v>
      </c>
    </row>
    <row r="274" spans="1:13" ht="6.75" customHeight="1" x14ac:dyDescent="0.25">
      <c r="A274" s="8">
        <v>6586</v>
      </c>
      <c r="B274" s="1" t="s">
        <v>17390</v>
      </c>
      <c r="C274" s="1" t="s">
        <v>17391</v>
      </c>
      <c r="D274" s="1" t="s">
        <v>17392</v>
      </c>
      <c r="E274" s="1" t="s">
        <v>0</v>
      </c>
      <c r="F274" s="2" t="s">
        <v>1</v>
      </c>
      <c r="G274" s="2" t="s">
        <v>2</v>
      </c>
      <c r="H274" s="1" t="s">
        <v>2</v>
      </c>
      <c r="I274" s="7">
        <v>1.0900000000000001</v>
      </c>
      <c r="J274" s="7"/>
      <c r="K274" s="4">
        <v>1.0900000000000001</v>
      </c>
      <c r="L274" s="5" t="s">
        <v>7</v>
      </c>
      <c r="M274" s="2" t="s">
        <v>17</v>
      </c>
    </row>
    <row r="275" spans="1:13" ht="6.75" customHeight="1" x14ac:dyDescent="0.25">
      <c r="A275" s="8">
        <v>6587</v>
      </c>
      <c r="B275" s="1" t="s">
        <v>17393</v>
      </c>
      <c r="C275" s="1" t="s">
        <v>17394</v>
      </c>
      <c r="D275" s="1" t="s">
        <v>17395</v>
      </c>
      <c r="E275" s="1" t="s">
        <v>0</v>
      </c>
      <c r="F275" s="2" t="s">
        <v>1</v>
      </c>
      <c r="G275" s="2" t="s">
        <v>2</v>
      </c>
      <c r="H275" s="1" t="s">
        <v>2</v>
      </c>
      <c r="I275" s="7">
        <v>0.26</v>
      </c>
      <c r="J275" s="7"/>
      <c r="K275" s="4">
        <v>0.26</v>
      </c>
      <c r="L275" s="6"/>
      <c r="M275" s="2" t="s">
        <v>17</v>
      </c>
    </row>
    <row r="276" spans="1:13" ht="6.75" customHeight="1" x14ac:dyDescent="0.25">
      <c r="A276" s="8">
        <v>6588</v>
      </c>
      <c r="B276" s="1" t="s">
        <v>17396</v>
      </c>
      <c r="C276" s="1" t="s">
        <v>17397</v>
      </c>
      <c r="D276" s="1" t="s">
        <v>17398</v>
      </c>
      <c r="E276" s="1" t="s">
        <v>0</v>
      </c>
      <c r="F276" s="2" t="s">
        <v>1</v>
      </c>
      <c r="G276" s="2" t="s">
        <v>2</v>
      </c>
      <c r="H276" s="1" t="s">
        <v>6</v>
      </c>
      <c r="I276" s="7">
        <v>1.61</v>
      </c>
      <c r="J276" s="7"/>
      <c r="K276" s="4">
        <v>1.61</v>
      </c>
      <c r="L276" s="5" t="s">
        <v>5</v>
      </c>
      <c r="M276" s="2" t="s">
        <v>17</v>
      </c>
    </row>
    <row r="277" spans="1:13" ht="6.75" customHeight="1" x14ac:dyDescent="0.25">
      <c r="A277" s="8">
        <v>6589</v>
      </c>
      <c r="B277" s="1" t="s">
        <v>17399</v>
      </c>
      <c r="C277" s="1" t="s">
        <v>17400</v>
      </c>
      <c r="D277" s="1" t="s">
        <v>17401</v>
      </c>
      <c r="E277" s="1" t="s">
        <v>0</v>
      </c>
      <c r="F277" s="2" t="s">
        <v>1</v>
      </c>
      <c r="G277" s="2" t="s">
        <v>2</v>
      </c>
      <c r="H277" s="1" t="s">
        <v>2</v>
      </c>
      <c r="I277" s="7">
        <v>0.8</v>
      </c>
      <c r="J277" s="7"/>
      <c r="K277" s="4">
        <v>0.8</v>
      </c>
      <c r="L277" s="5" t="s">
        <v>5</v>
      </c>
      <c r="M277" s="2" t="s">
        <v>17</v>
      </c>
    </row>
    <row r="278" spans="1:13" ht="6.75" customHeight="1" x14ac:dyDescent="0.25">
      <c r="A278" s="8">
        <v>6590</v>
      </c>
      <c r="B278" s="1" t="s">
        <v>17402</v>
      </c>
      <c r="C278" s="1" t="s">
        <v>17403</v>
      </c>
      <c r="D278" s="1" t="s">
        <v>17404</v>
      </c>
      <c r="E278" s="1" t="s">
        <v>0</v>
      </c>
      <c r="F278" s="2" t="s">
        <v>1</v>
      </c>
      <c r="G278" s="2" t="s">
        <v>2</v>
      </c>
      <c r="H278" s="1" t="s">
        <v>2</v>
      </c>
      <c r="I278" s="7">
        <v>0.26</v>
      </c>
      <c r="J278" s="7"/>
      <c r="K278" s="4">
        <v>0.26</v>
      </c>
      <c r="L278" s="5" t="s">
        <v>5</v>
      </c>
      <c r="M278" s="2" t="s">
        <v>17</v>
      </c>
    </row>
    <row r="279" spans="1:13" ht="6.75" customHeight="1" x14ac:dyDescent="0.25">
      <c r="A279" s="8">
        <v>6591</v>
      </c>
      <c r="B279" s="1" t="s">
        <v>17405</v>
      </c>
      <c r="C279" s="1" t="s">
        <v>17406</v>
      </c>
      <c r="D279" s="1" t="s">
        <v>17407</v>
      </c>
      <c r="E279" s="1" t="s">
        <v>0</v>
      </c>
      <c r="F279" s="2" t="s">
        <v>1</v>
      </c>
      <c r="G279" s="2" t="s">
        <v>2</v>
      </c>
      <c r="H279" s="1" t="s">
        <v>6</v>
      </c>
      <c r="I279" s="7">
        <v>2.13</v>
      </c>
      <c r="J279" s="7"/>
      <c r="K279" s="4">
        <v>2.13</v>
      </c>
      <c r="L279" s="5" t="s">
        <v>3</v>
      </c>
      <c r="M279" s="2" t="s">
        <v>17</v>
      </c>
    </row>
    <row r="280" spans="1:13" ht="6.75" customHeight="1" x14ac:dyDescent="0.25">
      <c r="A280" s="8">
        <v>6592</v>
      </c>
      <c r="B280" s="1" t="s">
        <v>17408</v>
      </c>
      <c r="C280" s="1" t="s">
        <v>1549</v>
      </c>
      <c r="D280" s="1" t="s">
        <v>17409</v>
      </c>
      <c r="E280" s="1" t="s">
        <v>0</v>
      </c>
      <c r="F280" s="2" t="s">
        <v>1</v>
      </c>
      <c r="G280" s="2" t="s">
        <v>2</v>
      </c>
      <c r="H280" s="1" t="s">
        <v>6</v>
      </c>
      <c r="I280" s="7">
        <v>1.34</v>
      </c>
      <c r="J280" s="7"/>
      <c r="K280" s="4">
        <v>1.34</v>
      </c>
      <c r="L280" s="5" t="s">
        <v>5</v>
      </c>
      <c r="M280" s="2" t="s">
        <v>4</v>
      </c>
    </row>
    <row r="281" spans="1:13" ht="6.75" customHeight="1" x14ac:dyDescent="0.25">
      <c r="A281" s="8">
        <v>6593</v>
      </c>
      <c r="B281" s="1" t="s">
        <v>17410</v>
      </c>
      <c r="C281" s="1" t="s">
        <v>17411</v>
      </c>
      <c r="D281" s="1" t="s">
        <v>17412</v>
      </c>
      <c r="E281" s="1" t="s">
        <v>0</v>
      </c>
      <c r="F281" s="2" t="s">
        <v>1</v>
      </c>
      <c r="G281" s="2" t="s">
        <v>2</v>
      </c>
      <c r="H281" s="1" t="s">
        <v>2</v>
      </c>
      <c r="I281" s="7">
        <v>1.6</v>
      </c>
      <c r="J281" s="7"/>
      <c r="K281" s="4">
        <v>1.6</v>
      </c>
      <c r="L281" s="5" t="s">
        <v>5</v>
      </c>
      <c r="M281" s="2" t="s">
        <v>17</v>
      </c>
    </row>
    <row r="282" spans="1:13" ht="6.75" customHeight="1" x14ac:dyDescent="0.25">
      <c r="A282" s="8">
        <v>6594</v>
      </c>
      <c r="B282" s="1" t="s">
        <v>17413</v>
      </c>
      <c r="C282" s="1" t="s">
        <v>17414</v>
      </c>
      <c r="D282" s="1" t="s">
        <v>17415</v>
      </c>
      <c r="E282" s="1" t="s">
        <v>0</v>
      </c>
      <c r="F282" s="2" t="s">
        <v>1</v>
      </c>
      <c r="G282" s="2" t="s">
        <v>2</v>
      </c>
      <c r="H282" s="1" t="s">
        <v>2</v>
      </c>
      <c r="I282" s="7">
        <v>0.4</v>
      </c>
      <c r="J282" s="7"/>
      <c r="K282" s="4">
        <v>0.4</v>
      </c>
      <c r="L282" s="5" t="s">
        <v>20</v>
      </c>
      <c r="M282" s="2" t="s">
        <v>17</v>
      </c>
    </row>
    <row r="283" spans="1:13" ht="6.75" customHeight="1" x14ac:dyDescent="0.25">
      <c r="A283" s="8">
        <v>6595</v>
      </c>
      <c r="B283" s="1" t="s">
        <v>17416</v>
      </c>
      <c r="C283" s="1" t="s">
        <v>17417</v>
      </c>
      <c r="D283" s="1" t="s">
        <v>17418</v>
      </c>
      <c r="E283" s="1" t="s">
        <v>0</v>
      </c>
      <c r="F283" s="2" t="s">
        <v>1</v>
      </c>
      <c r="G283" s="2" t="s">
        <v>2</v>
      </c>
      <c r="H283" s="1" t="s">
        <v>2</v>
      </c>
      <c r="I283" s="7">
        <v>4.4000000000000004</v>
      </c>
      <c r="J283" s="7"/>
      <c r="K283" s="4">
        <v>4.4000000000000004</v>
      </c>
      <c r="L283" s="5" t="s">
        <v>5</v>
      </c>
      <c r="M283" s="2" t="s">
        <v>17</v>
      </c>
    </row>
    <row r="284" spans="1:13" ht="6.75" customHeight="1" x14ac:dyDescent="0.25">
      <c r="A284" s="8">
        <v>6596</v>
      </c>
      <c r="B284" s="1" t="s">
        <v>17419</v>
      </c>
      <c r="C284" s="1" t="s">
        <v>17420</v>
      </c>
      <c r="D284" s="1" t="s">
        <v>17421</v>
      </c>
      <c r="E284" s="1" t="s">
        <v>0</v>
      </c>
      <c r="F284" s="2" t="s">
        <v>1</v>
      </c>
      <c r="G284" s="2" t="s">
        <v>2</v>
      </c>
      <c r="H284" s="1" t="s">
        <v>2</v>
      </c>
      <c r="I284" s="7">
        <v>0.13</v>
      </c>
      <c r="J284" s="7"/>
      <c r="K284" s="4">
        <v>0.13</v>
      </c>
      <c r="L284" s="5" t="s">
        <v>5</v>
      </c>
      <c r="M284" s="2" t="s">
        <v>4</v>
      </c>
    </row>
    <row r="285" spans="1:13" ht="6.75" customHeight="1" x14ac:dyDescent="0.25">
      <c r="A285" s="8">
        <v>6597</v>
      </c>
      <c r="B285" s="1" t="s">
        <v>17422</v>
      </c>
      <c r="C285" s="1" t="s">
        <v>17423</v>
      </c>
      <c r="D285" s="1" t="s">
        <v>17424</v>
      </c>
      <c r="E285" s="1" t="s">
        <v>0</v>
      </c>
      <c r="F285" s="2" t="s">
        <v>1</v>
      </c>
      <c r="G285" s="2" t="s">
        <v>2</v>
      </c>
      <c r="H285" s="1" t="s">
        <v>2</v>
      </c>
      <c r="I285" s="7">
        <v>0.13</v>
      </c>
      <c r="J285" s="7"/>
      <c r="K285" s="4">
        <v>0.13</v>
      </c>
      <c r="L285" s="5" t="s">
        <v>5</v>
      </c>
      <c r="M285" s="2" t="s">
        <v>17</v>
      </c>
    </row>
    <row r="286" spans="1:13" ht="6.75" customHeight="1" x14ac:dyDescent="0.25">
      <c r="A286" s="8">
        <v>6598</v>
      </c>
      <c r="B286" s="1" t="s">
        <v>17425</v>
      </c>
      <c r="C286" s="1" t="s">
        <v>17426</v>
      </c>
      <c r="D286" s="1" t="s">
        <v>17427</v>
      </c>
      <c r="E286" s="1" t="s">
        <v>0</v>
      </c>
      <c r="F286" s="2" t="s">
        <v>1</v>
      </c>
      <c r="G286" s="2" t="s">
        <v>2</v>
      </c>
      <c r="H286" s="1" t="s">
        <v>2</v>
      </c>
      <c r="I286" s="7">
        <v>0.26</v>
      </c>
      <c r="J286" s="7"/>
      <c r="K286" s="4">
        <v>0.13</v>
      </c>
      <c r="L286" s="5" t="s">
        <v>7</v>
      </c>
      <c r="M286" s="2" t="s">
        <v>4</v>
      </c>
    </row>
    <row r="287" spans="1:13" ht="6.75" customHeight="1" x14ac:dyDescent="0.25">
      <c r="A287" s="8">
        <v>6599</v>
      </c>
      <c r="B287" s="1" t="s">
        <v>17425</v>
      </c>
      <c r="C287" s="1" t="s">
        <v>17428</v>
      </c>
      <c r="D287" s="1" t="s">
        <v>17429</v>
      </c>
      <c r="E287" s="1" t="s">
        <v>0</v>
      </c>
      <c r="F287" s="2" t="s">
        <v>1</v>
      </c>
      <c r="G287" s="2" t="s">
        <v>2</v>
      </c>
      <c r="H287" s="1" t="s">
        <v>2</v>
      </c>
      <c r="I287" s="7">
        <v>0.26</v>
      </c>
      <c r="J287" s="7"/>
      <c r="K287" s="4">
        <v>0.26</v>
      </c>
      <c r="L287" s="5" t="s">
        <v>7</v>
      </c>
      <c r="M287" s="2" t="s">
        <v>4</v>
      </c>
    </row>
    <row r="288" spans="1:13" ht="6.75" customHeight="1" x14ac:dyDescent="0.25">
      <c r="A288" s="8">
        <v>6600</v>
      </c>
      <c r="B288" s="1" t="s">
        <v>17430</v>
      </c>
      <c r="C288" s="1" t="s">
        <v>8134</v>
      </c>
      <c r="D288" s="1" t="s">
        <v>17431</v>
      </c>
      <c r="E288" s="1" t="s">
        <v>0</v>
      </c>
      <c r="F288" s="2" t="s">
        <v>1</v>
      </c>
      <c r="G288" s="2" t="s">
        <v>2</v>
      </c>
      <c r="H288" s="1" t="s">
        <v>6</v>
      </c>
      <c r="I288" s="7">
        <v>0.66</v>
      </c>
      <c r="J288" s="7"/>
      <c r="K288" s="4">
        <v>0.66</v>
      </c>
      <c r="L288" s="6"/>
      <c r="M288" s="2" t="s">
        <v>17</v>
      </c>
    </row>
    <row r="289" spans="1:13" ht="6.75" customHeight="1" x14ac:dyDescent="0.25">
      <c r="A289" s="8">
        <v>6601</v>
      </c>
      <c r="B289" s="1" t="s">
        <v>17432</v>
      </c>
      <c r="C289" s="1" t="s">
        <v>17433</v>
      </c>
      <c r="D289" s="1" t="s">
        <v>17434</v>
      </c>
      <c r="E289" s="1" t="s">
        <v>0</v>
      </c>
      <c r="F289" s="2" t="s">
        <v>1</v>
      </c>
      <c r="G289" s="2" t="s">
        <v>2</v>
      </c>
      <c r="H289" s="1" t="s">
        <v>2</v>
      </c>
      <c r="I289" s="7">
        <v>0.67</v>
      </c>
      <c r="J289" s="7"/>
      <c r="K289" s="4">
        <v>0.67</v>
      </c>
      <c r="L289" s="5" t="s">
        <v>5</v>
      </c>
      <c r="M289" s="2" t="s">
        <v>4</v>
      </c>
    </row>
    <row r="290" spans="1:13" ht="6.75" customHeight="1" x14ac:dyDescent="0.25">
      <c r="A290" s="8">
        <v>6602</v>
      </c>
      <c r="B290" s="1" t="s">
        <v>17435</v>
      </c>
      <c r="C290" s="1" t="s">
        <v>10288</v>
      </c>
      <c r="D290" s="1" t="s">
        <v>17436</v>
      </c>
      <c r="E290" s="1" t="s">
        <v>0</v>
      </c>
      <c r="F290" s="2" t="s">
        <v>1</v>
      </c>
      <c r="G290" s="2" t="s">
        <v>2</v>
      </c>
      <c r="H290" s="1" t="s">
        <v>2</v>
      </c>
      <c r="I290" s="7">
        <v>1.98</v>
      </c>
      <c r="J290" s="7"/>
      <c r="K290" s="4">
        <v>1.98</v>
      </c>
      <c r="L290" s="5" t="s">
        <v>5</v>
      </c>
      <c r="M290" s="2" t="s">
        <v>4</v>
      </c>
    </row>
    <row r="291" spans="1:13" ht="6.75" customHeight="1" x14ac:dyDescent="0.25">
      <c r="A291" s="8">
        <v>6603</v>
      </c>
      <c r="B291" s="1" t="s">
        <v>17437</v>
      </c>
      <c r="C291" s="1" t="s">
        <v>17438</v>
      </c>
      <c r="D291" s="1" t="s">
        <v>17439</v>
      </c>
      <c r="E291" s="1" t="s">
        <v>0</v>
      </c>
      <c r="F291" s="2" t="s">
        <v>1</v>
      </c>
      <c r="G291" s="2" t="s">
        <v>2</v>
      </c>
      <c r="H291" s="1" t="s">
        <v>6</v>
      </c>
      <c r="I291" s="7">
        <v>0.53</v>
      </c>
      <c r="J291" s="7"/>
      <c r="K291" s="4">
        <v>0.53</v>
      </c>
      <c r="L291" s="5" t="s">
        <v>5</v>
      </c>
      <c r="M291" s="2" t="s">
        <v>4</v>
      </c>
    </row>
    <row r="292" spans="1:13" ht="6.75" customHeight="1" x14ac:dyDescent="0.25">
      <c r="A292" s="8">
        <v>6604</v>
      </c>
      <c r="B292" s="1" t="s">
        <v>17440</v>
      </c>
      <c r="C292" s="1" t="s">
        <v>17441</v>
      </c>
      <c r="D292" s="1" t="s">
        <v>17442</v>
      </c>
      <c r="E292" s="1" t="s">
        <v>0</v>
      </c>
      <c r="F292" s="2" t="s">
        <v>1</v>
      </c>
      <c r="G292" s="2" t="s">
        <v>2</v>
      </c>
      <c r="H292" s="1" t="s">
        <v>2</v>
      </c>
      <c r="I292" s="7">
        <v>9.73</v>
      </c>
      <c r="J292" s="7"/>
      <c r="K292" s="4">
        <v>9.73</v>
      </c>
      <c r="L292" s="5" t="s">
        <v>7</v>
      </c>
      <c r="M292" s="2" t="s">
        <v>17</v>
      </c>
    </row>
    <row r="293" spans="1:13" ht="6.75" customHeight="1" x14ac:dyDescent="0.25">
      <c r="A293" s="8">
        <v>6605</v>
      </c>
      <c r="B293" s="1" t="s">
        <v>17443</v>
      </c>
      <c r="C293" s="1" t="s">
        <v>17444</v>
      </c>
      <c r="D293" s="1" t="s">
        <v>17445</v>
      </c>
      <c r="E293" s="1" t="s">
        <v>0</v>
      </c>
      <c r="F293" s="2" t="s">
        <v>1</v>
      </c>
      <c r="G293" s="2" t="s">
        <v>2</v>
      </c>
      <c r="H293" s="1" t="s">
        <v>6</v>
      </c>
      <c r="I293" s="7">
        <v>0.13</v>
      </c>
      <c r="J293" s="7"/>
      <c r="K293" s="4">
        <v>0.13</v>
      </c>
      <c r="L293" s="5" t="s">
        <v>5</v>
      </c>
      <c r="M293" s="2" t="s">
        <v>4</v>
      </c>
    </row>
    <row r="294" spans="1:13" ht="6.75" customHeight="1" x14ac:dyDescent="0.25">
      <c r="A294" s="8">
        <v>6606</v>
      </c>
      <c r="B294" s="1" t="s">
        <v>17446</v>
      </c>
      <c r="C294" s="1" t="s">
        <v>17447</v>
      </c>
      <c r="D294" s="1" t="s">
        <v>17448</v>
      </c>
      <c r="E294" s="1" t="s">
        <v>0</v>
      </c>
      <c r="F294" s="2" t="s">
        <v>1</v>
      </c>
      <c r="G294" s="2" t="s">
        <v>2</v>
      </c>
      <c r="H294" s="1" t="s">
        <v>2</v>
      </c>
      <c r="I294" s="7">
        <v>0.66</v>
      </c>
      <c r="J294" s="7"/>
      <c r="K294" s="4">
        <v>0.66</v>
      </c>
      <c r="L294" s="5" t="s">
        <v>3</v>
      </c>
      <c r="M294" s="2" t="s">
        <v>4</v>
      </c>
    </row>
    <row r="295" spans="1:13" ht="6.75" customHeight="1" x14ac:dyDescent="0.25">
      <c r="A295" s="8">
        <v>6607</v>
      </c>
      <c r="B295" s="1" t="s">
        <v>17449</v>
      </c>
      <c r="C295" s="1" t="s">
        <v>17450</v>
      </c>
      <c r="D295" s="1" t="s">
        <v>17451</v>
      </c>
      <c r="E295" s="1" t="s">
        <v>0</v>
      </c>
      <c r="F295" s="2" t="s">
        <v>1</v>
      </c>
      <c r="G295" s="2" t="s">
        <v>2</v>
      </c>
      <c r="H295" s="1" t="s">
        <v>2</v>
      </c>
      <c r="I295" s="7">
        <v>0.4</v>
      </c>
      <c r="J295" s="7"/>
      <c r="K295" s="4">
        <v>0.4</v>
      </c>
      <c r="L295" s="5" t="s">
        <v>5</v>
      </c>
      <c r="M295" s="2" t="s">
        <v>4</v>
      </c>
    </row>
    <row r="296" spans="1:13" ht="6.75" customHeight="1" x14ac:dyDescent="0.25">
      <c r="A296" s="8">
        <v>6608</v>
      </c>
      <c r="B296" s="1" t="s">
        <v>17452</v>
      </c>
      <c r="C296" s="1" t="s">
        <v>17453</v>
      </c>
      <c r="D296" s="1" t="s">
        <v>17454</v>
      </c>
      <c r="E296" s="1" t="s">
        <v>0</v>
      </c>
      <c r="F296" s="2" t="s">
        <v>1</v>
      </c>
      <c r="G296" s="2" t="s">
        <v>2</v>
      </c>
      <c r="H296" s="1" t="s">
        <v>2</v>
      </c>
      <c r="I296" s="7">
        <v>2.34</v>
      </c>
      <c r="J296" s="7"/>
      <c r="K296" s="4">
        <v>2.34</v>
      </c>
      <c r="L296" s="5" t="s">
        <v>5</v>
      </c>
      <c r="M296" s="2" t="s">
        <v>17</v>
      </c>
    </row>
    <row r="297" spans="1:13" ht="6.75" customHeight="1" x14ac:dyDescent="0.25">
      <c r="A297" s="8">
        <v>6609</v>
      </c>
      <c r="B297" s="1" t="s">
        <v>17455</v>
      </c>
      <c r="C297" s="1" t="s">
        <v>17456</v>
      </c>
      <c r="D297" s="1" t="s">
        <v>17457</v>
      </c>
      <c r="E297" s="1" t="s">
        <v>0</v>
      </c>
      <c r="F297" s="2" t="s">
        <v>1</v>
      </c>
      <c r="G297" s="2" t="s">
        <v>2</v>
      </c>
      <c r="H297" s="1" t="s">
        <v>2</v>
      </c>
      <c r="I297" s="7">
        <v>0.66</v>
      </c>
      <c r="J297" s="7"/>
      <c r="K297" s="4">
        <v>0.66</v>
      </c>
      <c r="L297" s="6"/>
      <c r="M297" s="2" t="s">
        <v>4</v>
      </c>
    </row>
    <row r="298" spans="1:13" ht="6.75" customHeight="1" x14ac:dyDescent="0.25">
      <c r="A298" s="8">
        <v>6610</v>
      </c>
      <c r="B298" s="1" t="s">
        <v>17458</v>
      </c>
      <c r="C298" s="1" t="s">
        <v>17459</v>
      </c>
      <c r="D298" s="1" t="s">
        <v>17460</v>
      </c>
      <c r="E298" s="1" t="s">
        <v>0</v>
      </c>
      <c r="F298" s="2" t="s">
        <v>1</v>
      </c>
      <c r="G298" s="2" t="s">
        <v>2</v>
      </c>
      <c r="H298" s="1" t="s">
        <v>2</v>
      </c>
      <c r="I298" s="7">
        <v>1.73</v>
      </c>
      <c r="J298" s="7"/>
      <c r="K298" s="4">
        <v>1.73</v>
      </c>
      <c r="L298" s="5" t="s">
        <v>5</v>
      </c>
      <c r="M298" s="2" t="s">
        <v>4</v>
      </c>
    </row>
    <row r="299" spans="1:13" ht="6.75" customHeight="1" x14ac:dyDescent="0.25">
      <c r="A299" s="8">
        <v>6611</v>
      </c>
      <c r="B299" s="1" t="s">
        <v>17458</v>
      </c>
      <c r="C299" s="1" t="s">
        <v>17459</v>
      </c>
      <c r="D299" s="1" t="s">
        <v>17461</v>
      </c>
      <c r="E299" s="1" t="s">
        <v>0</v>
      </c>
      <c r="F299" s="2" t="s">
        <v>1</v>
      </c>
      <c r="G299" s="2" t="s">
        <v>2</v>
      </c>
      <c r="H299" s="1" t="s">
        <v>2</v>
      </c>
      <c r="I299" s="7">
        <v>1.73</v>
      </c>
      <c r="J299" s="7"/>
      <c r="K299" s="4">
        <v>1.73</v>
      </c>
      <c r="L299" s="5" t="s">
        <v>5</v>
      </c>
      <c r="M299" s="2" t="s">
        <v>4</v>
      </c>
    </row>
    <row r="300" spans="1:13" ht="6.75" customHeight="1" x14ac:dyDescent="0.25">
      <c r="A300" s="8">
        <v>6612</v>
      </c>
      <c r="B300" s="1" t="s">
        <v>17462</v>
      </c>
      <c r="C300" s="1" t="s">
        <v>17463</v>
      </c>
      <c r="D300" s="1" t="s">
        <v>17464</v>
      </c>
      <c r="E300" s="1" t="s">
        <v>0</v>
      </c>
      <c r="F300" s="2" t="s">
        <v>1</v>
      </c>
      <c r="G300" s="2" t="s">
        <v>2</v>
      </c>
      <c r="H300" s="1" t="s">
        <v>18</v>
      </c>
      <c r="I300" s="7">
        <v>2.39</v>
      </c>
      <c r="J300" s="7"/>
      <c r="K300" s="4">
        <v>2.39</v>
      </c>
      <c r="L300" s="5" t="s">
        <v>20</v>
      </c>
      <c r="M300" s="2" t="s">
        <v>4</v>
      </c>
    </row>
    <row r="301" spans="1:13" ht="6.75" customHeight="1" x14ac:dyDescent="0.25">
      <c r="A301" s="8">
        <v>6613</v>
      </c>
      <c r="B301" s="1" t="s">
        <v>17465</v>
      </c>
      <c r="C301" s="1" t="s">
        <v>17466</v>
      </c>
      <c r="D301" s="1" t="s">
        <v>17467</v>
      </c>
      <c r="E301" s="1" t="s">
        <v>0</v>
      </c>
      <c r="F301" s="2" t="s">
        <v>1</v>
      </c>
      <c r="G301" s="2" t="s">
        <v>2</v>
      </c>
      <c r="H301" s="1" t="s">
        <v>18</v>
      </c>
      <c r="I301" s="7">
        <v>1.2</v>
      </c>
      <c r="J301" s="7"/>
      <c r="K301" s="4">
        <v>0.13</v>
      </c>
      <c r="L301" s="5" t="s">
        <v>3</v>
      </c>
      <c r="M301" s="2" t="s">
        <v>17</v>
      </c>
    </row>
    <row r="302" spans="1:13" ht="6.75" customHeight="1" x14ac:dyDescent="0.25">
      <c r="A302" s="8">
        <v>6614</v>
      </c>
      <c r="B302" s="1" t="s">
        <v>17465</v>
      </c>
      <c r="C302" s="1" t="s">
        <v>17468</v>
      </c>
      <c r="D302" s="1" t="s">
        <v>17469</v>
      </c>
      <c r="E302" s="1" t="s">
        <v>0</v>
      </c>
      <c r="F302" s="2" t="s">
        <v>1</v>
      </c>
      <c r="G302" s="2" t="s">
        <v>2</v>
      </c>
      <c r="H302" s="1" t="s">
        <v>2</v>
      </c>
      <c r="I302" s="7">
        <v>1.2</v>
      </c>
      <c r="J302" s="7"/>
      <c r="K302" s="4">
        <v>1.2</v>
      </c>
      <c r="L302" s="5" t="s">
        <v>3</v>
      </c>
      <c r="M302" s="2" t="s">
        <v>17</v>
      </c>
    </row>
    <row r="303" spans="1:13" ht="6.75" customHeight="1" x14ac:dyDescent="0.25">
      <c r="A303" s="8">
        <v>6615</v>
      </c>
      <c r="B303" s="1" t="s">
        <v>17470</v>
      </c>
      <c r="C303" s="1" t="s">
        <v>17471</v>
      </c>
      <c r="D303" s="1" t="s">
        <v>17472</v>
      </c>
      <c r="E303" s="1" t="s">
        <v>0</v>
      </c>
      <c r="F303" s="2" t="s">
        <v>1</v>
      </c>
      <c r="G303" s="2" t="s">
        <v>2</v>
      </c>
      <c r="H303" s="1" t="s">
        <v>2</v>
      </c>
      <c r="I303" s="7">
        <v>0.39</v>
      </c>
      <c r="J303" s="7"/>
      <c r="K303" s="4">
        <v>0.39</v>
      </c>
      <c r="L303" s="5" t="s">
        <v>7</v>
      </c>
      <c r="M303" s="2" t="s">
        <v>4</v>
      </c>
    </row>
    <row r="304" spans="1:13" ht="6.75" customHeight="1" x14ac:dyDescent="0.25">
      <c r="A304" s="8">
        <v>6616</v>
      </c>
      <c r="B304" s="1" t="s">
        <v>17473</v>
      </c>
      <c r="C304" s="1" t="s">
        <v>17474</v>
      </c>
      <c r="D304" s="1" t="s">
        <v>17475</v>
      </c>
      <c r="E304" s="1" t="s">
        <v>0</v>
      </c>
      <c r="F304" s="2" t="s">
        <v>1</v>
      </c>
      <c r="G304" s="2" t="s">
        <v>2</v>
      </c>
      <c r="H304" s="1" t="s">
        <v>2</v>
      </c>
      <c r="I304" s="7">
        <v>0.13</v>
      </c>
      <c r="J304" s="7"/>
      <c r="K304" s="4">
        <v>0.13</v>
      </c>
      <c r="L304" s="5" t="s">
        <v>5</v>
      </c>
      <c r="M304" s="2" t="s">
        <v>4</v>
      </c>
    </row>
    <row r="305" spans="1:13" ht="6.75" customHeight="1" x14ac:dyDescent="0.25">
      <c r="A305" s="8">
        <v>6617</v>
      </c>
      <c r="B305" s="1" t="s">
        <v>17476</v>
      </c>
      <c r="C305" s="1" t="s">
        <v>17477</v>
      </c>
      <c r="D305" s="1" t="s">
        <v>17478</v>
      </c>
      <c r="E305" s="1" t="s">
        <v>0</v>
      </c>
      <c r="F305" s="2" t="s">
        <v>1</v>
      </c>
      <c r="G305" s="2" t="s">
        <v>2</v>
      </c>
      <c r="H305" s="1" t="s">
        <v>8</v>
      </c>
      <c r="I305" s="7">
        <v>0.27</v>
      </c>
      <c r="J305" s="7"/>
      <c r="K305" s="4">
        <v>0.27</v>
      </c>
      <c r="L305" s="5" t="s">
        <v>5</v>
      </c>
      <c r="M305" s="2" t="s">
        <v>4</v>
      </c>
    </row>
    <row r="306" spans="1:13" ht="6.75" customHeight="1" x14ac:dyDescent="0.25">
      <c r="A306" s="8">
        <v>6618</v>
      </c>
      <c r="B306" s="1" t="s">
        <v>17479</v>
      </c>
      <c r="C306" s="1" t="s">
        <v>17480</v>
      </c>
      <c r="D306" s="1" t="s">
        <v>17481</v>
      </c>
      <c r="E306" s="1" t="s">
        <v>0</v>
      </c>
      <c r="F306" s="2" t="s">
        <v>1</v>
      </c>
      <c r="G306" s="2" t="s">
        <v>2</v>
      </c>
      <c r="H306" s="1" t="s">
        <v>2</v>
      </c>
      <c r="I306" s="7">
        <v>3.86</v>
      </c>
      <c r="J306" s="7"/>
      <c r="K306" s="4">
        <v>3.86</v>
      </c>
      <c r="L306" s="5" t="s">
        <v>5</v>
      </c>
      <c r="M306" s="2" t="s">
        <v>17</v>
      </c>
    </row>
    <row r="307" spans="1:13" ht="6.75" customHeight="1" x14ac:dyDescent="0.25">
      <c r="A307" s="8">
        <v>6619</v>
      </c>
      <c r="B307" s="1" t="s">
        <v>17482</v>
      </c>
      <c r="C307" s="1" t="s">
        <v>17483</v>
      </c>
      <c r="D307" s="1" t="s">
        <v>17484</v>
      </c>
      <c r="E307" s="1" t="s">
        <v>0</v>
      </c>
      <c r="F307" s="2" t="s">
        <v>1</v>
      </c>
      <c r="G307" s="2" t="s">
        <v>2</v>
      </c>
      <c r="H307" s="1" t="s">
        <v>6</v>
      </c>
      <c r="I307" s="7">
        <v>1</v>
      </c>
      <c r="J307" s="7"/>
      <c r="K307" s="4">
        <v>1</v>
      </c>
      <c r="L307" s="6"/>
      <c r="M307" s="2" t="s">
        <v>4</v>
      </c>
    </row>
    <row r="308" spans="1:13" ht="6.75" customHeight="1" x14ac:dyDescent="0.25">
      <c r="A308" s="8">
        <v>6620</v>
      </c>
      <c r="B308" s="1" t="s">
        <v>17485</v>
      </c>
      <c r="C308" s="1" t="s">
        <v>17486</v>
      </c>
      <c r="D308" s="1" t="s">
        <v>17487</v>
      </c>
      <c r="E308" s="1" t="s">
        <v>0</v>
      </c>
      <c r="F308" s="2" t="s">
        <v>1</v>
      </c>
      <c r="G308" s="2" t="s">
        <v>2</v>
      </c>
      <c r="H308" s="1" t="s">
        <v>6</v>
      </c>
      <c r="I308" s="7">
        <v>0.1</v>
      </c>
      <c r="J308" s="7"/>
      <c r="K308" s="4">
        <v>0.1</v>
      </c>
      <c r="L308" s="5" t="s">
        <v>5</v>
      </c>
      <c r="M308" s="2" t="s">
        <v>17</v>
      </c>
    </row>
    <row r="309" spans="1:13" ht="6.75" customHeight="1" x14ac:dyDescent="0.25">
      <c r="A309" s="8">
        <v>6621</v>
      </c>
      <c r="B309" s="1" t="s">
        <v>17488</v>
      </c>
      <c r="C309" s="1" t="s">
        <v>17489</v>
      </c>
      <c r="D309" s="1" t="s">
        <v>17490</v>
      </c>
      <c r="E309" s="1" t="s">
        <v>0</v>
      </c>
      <c r="F309" s="2" t="s">
        <v>1</v>
      </c>
      <c r="G309" s="2" t="s">
        <v>2</v>
      </c>
      <c r="H309" s="1" t="s">
        <v>2</v>
      </c>
      <c r="I309" s="7">
        <v>0.13</v>
      </c>
      <c r="J309" s="7"/>
      <c r="K309" s="4">
        <v>0.13</v>
      </c>
      <c r="L309" s="5" t="s">
        <v>5</v>
      </c>
      <c r="M309" s="2" t="s">
        <v>17</v>
      </c>
    </row>
    <row r="310" spans="1:13" ht="6.75" customHeight="1" x14ac:dyDescent="0.25">
      <c r="A310" s="8">
        <v>6622</v>
      </c>
      <c r="B310" s="1" t="s">
        <v>17491</v>
      </c>
      <c r="C310" s="1" t="s">
        <v>17492</v>
      </c>
      <c r="D310" s="1" t="s">
        <v>17493</v>
      </c>
      <c r="E310" s="1" t="s">
        <v>0</v>
      </c>
      <c r="F310" s="2" t="s">
        <v>1</v>
      </c>
      <c r="G310" s="2" t="s">
        <v>2</v>
      </c>
      <c r="H310" s="1" t="s">
        <v>6</v>
      </c>
      <c r="I310" s="7">
        <v>1.06</v>
      </c>
      <c r="J310" s="7"/>
      <c r="K310" s="4">
        <v>1.06</v>
      </c>
      <c r="L310" s="5" t="s">
        <v>3</v>
      </c>
      <c r="M310" s="2" t="s">
        <v>4</v>
      </c>
    </row>
    <row r="311" spans="1:13" ht="6.75" customHeight="1" x14ac:dyDescent="0.25">
      <c r="A311" s="8">
        <v>6623</v>
      </c>
      <c r="B311" s="1" t="s">
        <v>17494</v>
      </c>
      <c r="C311" s="1" t="s">
        <v>17495</v>
      </c>
      <c r="D311" s="1" t="s">
        <v>17496</v>
      </c>
      <c r="E311" s="1" t="s">
        <v>0</v>
      </c>
      <c r="F311" s="2" t="s">
        <v>1</v>
      </c>
      <c r="G311" s="2" t="s">
        <v>2</v>
      </c>
      <c r="H311" s="1" t="s">
        <v>2</v>
      </c>
      <c r="I311" s="7">
        <v>3.85</v>
      </c>
      <c r="J311" s="7"/>
      <c r="K311" s="4">
        <v>3.85</v>
      </c>
      <c r="L311" s="5" t="s">
        <v>5</v>
      </c>
      <c r="M311" s="2" t="s">
        <v>17</v>
      </c>
    </row>
    <row r="312" spans="1:13" ht="6.75" customHeight="1" x14ac:dyDescent="0.25">
      <c r="A312" s="8">
        <v>6624</v>
      </c>
      <c r="B312" s="1" t="s">
        <v>17497</v>
      </c>
      <c r="C312" s="1" t="s">
        <v>17498</v>
      </c>
      <c r="D312" s="1" t="s">
        <v>17499</v>
      </c>
      <c r="E312" s="1" t="s">
        <v>0</v>
      </c>
      <c r="F312" s="2" t="s">
        <v>1</v>
      </c>
      <c r="G312" s="2" t="s">
        <v>2</v>
      </c>
      <c r="H312" s="1" t="s">
        <v>2</v>
      </c>
      <c r="I312" s="7">
        <v>1.06</v>
      </c>
      <c r="J312" s="7"/>
      <c r="K312" s="4">
        <v>1.06</v>
      </c>
      <c r="L312" s="6"/>
      <c r="M312" s="2" t="s">
        <v>4</v>
      </c>
    </row>
    <row r="313" spans="1:13" ht="6.75" customHeight="1" x14ac:dyDescent="0.25">
      <c r="A313" s="8">
        <v>6625</v>
      </c>
      <c r="B313" s="1" t="s">
        <v>17500</v>
      </c>
      <c r="C313" s="1" t="s">
        <v>15647</v>
      </c>
      <c r="D313" s="1" t="s">
        <v>17501</v>
      </c>
      <c r="E313" s="1" t="s">
        <v>0</v>
      </c>
      <c r="F313" s="2" t="s">
        <v>1</v>
      </c>
      <c r="G313" s="2" t="s">
        <v>2</v>
      </c>
      <c r="H313" s="1" t="s">
        <v>2</v>
      </c>
      <c r="I313" s="7">
        <v>0.42</v>
      </c>
      <c r="J313" s="7"/>
      <c r="K313" s="4">
        <v>0.42</v>
      </c>
      <c r="L313" s="5" t="s">
        <v>5</v>
      </c>
      <c r="M313" s="2" t="s">
        <v>4</v>
      </c>
    </row>
    <row r="314" spans="1:13" ht="6.75" customHeight="1" x14ac:dyDescent="0.25">
      <c r="A314" s="8">
        <v>6626</v>
      </c>
      <c r="B314" s="1" t="s">
        <v>17502</v>
      </c>
      <c r="C314" s="1" t="s">
        <v>17503</v>
      </c>
      <c r="D314" s="1" t="s">
        <v>17504</v>
      </c>
      <c r="E314" s="1" t="s">
        <v>0</v>
      </c>
      <c r="F314" s="2" t="s">
        <v>1</v>
      </c>
      <c r="G314" s="2" t="s">
        <v>2</v>
      </c>
      <c r="H314" s="1" t="s">
        <v>6</v>
      </c>
      <c r="I314" s="7">
        <v>2.95</v>
      </c>
      <c r="J314" s="7"/>
      <c r="K314" s="4">
        <v>0.13</v>
      </c>
      <c r="L314" s="5" t="s">
        <v>3</v>
      </c>
      <c r="M314" s="2" t="s">
        <v>4</v>
      </c>
    </row>
    <row r="315" spans="1:13" ht="6.75" customHeight="1" x14ac:dyDescent="0.25">
      <c r="A315" s="8">
        <v>6627</v>
      </c>
      <c r="B315" s="1" t="s">
        <v>17505</v>
      </c>
      <c r="C315" s="1" t="s">
        <v>17506</v>
      </c>
      <c r="D315" s="1" t="s">
        <v>17507</v>
      </c>
      <c r="E315" s="1" t="s">
        <v>0</v>
      </c>
      <c r="F315" s="2" t="s">
        <v>1</v>
      </c>
      <c r="G315" s="2" t="s">
        <v>2</v>
      </c>
      <c r="H315" s="1" t="s">
        <v>6</v>
      </c>
      <c r="I315" s="7">
        <v>0.5</v>
      </c>
      <c r="J315" s="7"/>
      <c r="K315" s="4">
        <v>0.5</v>
      </c>
      <c r="L315" s="5" t="s">
        <v>7</v>
      </c>
      <c r="M315" s="2" t="s">
        <v>4</v>
      </c>
    </row>
    <row r="316" spans="1:13" ht="6.75" customHeight="1" x14ac:dyDescent="0.25">
      <c r="A316" s="8">
        <v>6628</v>
      </c>
      <c r="B316" s="1" t="s">
        <v>17508</v>
      </c>
      <c r="C316" s="1" t="s">
        <v>17509</v>
      </c>
      <c r="D316" s="1" t="s">
        <v>17510</v>
      </c>
      <c r="E316" s="1" t="s">
        <v>0</v>
      </c>
      <c r="F316" s="2" t="s">
        <v>1</v>
      </c>
      <c r="G316" s="2" t="s">
        <v>2</v>
      </c>
      <c r="H316" s="1" t="s">
        <v>6</v>
      </c>
      <c r="I316" s="7">
        <v>1.1399999999999999</v>
      </c>
      <c r="J316" s="7"/>
      <c r="K316" s="4">
        <v>1.1399999999999999</v>
      </c>
      <c r="L316" s="5" t="s">
        <v>3</v>
      </c>
      <c r="M316" s="2" t="s">
        <v>4</v>
      </c>
    </row>
    <row r="317" spans="1:13" ht="6.75" customHeight="1" x14ac:dyDescent="0.25">
      <c r="A317" s="8">
        <v>6629</v>
      </c>
      <c r="B317" s="1" t="s">
        <v>17511</v>
      </c>
      <c r="C317" s="1" t="s">
        <v>17512</v>
      </c>
      <c r="D317" s="1" t="s">
        <v>17513</v>
      </c>
      <c r="E317" s="1" t="s">
        <v>0</v>
      </c>
      <c r="F317" s="2" t="s">
        <v>1</v>
      </c>
      <c r="G317" s="2" t="s">
        <v>2</v>
      </c>
      <c r="H317" s="1" t="s">
        <v>2</v>
      </c>
      <c r="I317" s="7">
        <v>0.13</v>
      </c>
      <c r="J317" s="7"/>
      <c r="K317" s="4">
        <v>0.13</v>
      </c>
      <c r="L317" s="5" t="s">
        <v>5</v>
      </c>
      <c r="M317" s="2" t="s">
        <v>17</v>
      </c>
    </row>
    <row r="318" spans="1:13" ht="6.75" customHeight="1" x14ac:dyDescent="0.25">
      <c r="A318" s="8">
        <v>6630</v>
      </c>
      <c r="B318" s="1" t="s">
        <v>17514</v>
      </c>
      <c r="C318" s="1" t="s">
        <v>17515</v>
      </c>
      <c r="D318" s="1" t="s">
        <v>17516</v>
      </c>
      <c r="E318" s="1" t="s">
        <v>0</v>
      </c>
      <c r="F318" s="2" t="s">
        <v>1</v>
      </c>
      <c r="G318" s="2" t="s">
        <v>2</v>
      </c>
      <c r="H318" s="1" t="s">
        <v>2</v>
      </c>
      <c r="I318" s="7">
        <v>0.65</v>
      </c>
      <c r="J318" s="7"/>
      <c r="K318" s="4">
        <v>0.13</v>
      </c>
      <c r="L318" s="5" t="s">
        <v>5</v>
      </c>
      <c r="M318" s="2" t="s">
        <v>4</v>
      </c>
    </row>
    <row r="319" spans="1:13" ht="6.75" customHeight="1" x14ac:dyDescent="0.25">
      <c r="A319" s="8">
        <v>6631</v>
      </c>
      <c r="B319" s="1" t="s">
        <v>17514</v>
      </c>
      <c r="C319" s="1" t="s">
        <v>17517</v>
      </c>
      <c r="D319" s="1" t="s">
        <v>17518</v>
      </c>
      <c r="E319" s="1" t="s">
        <v>0</v>
      </c>
      <c r="F319" s="2" t="s">
        <v>1</v>
      </c>
      <c r="G319" s="2" t="s">
        <v>2</v>
      </c>
      <c r="H319" s="1" t="s">
        <v>2</v>
      </c>
      <c r="I319" s="7">
        <v>0.65</v>
      </c>
      <c r="J319" s="7"/>
      <c r="K319" s="4">
        <v>0.65</v>
      </c>
      <c r="L319" s="5" t="s">
        <v>5</v>
      </c>
      <c r="M319" s="2" t="s">
        <v>4</v>
      </c>
    </row>
    <row r="320" spans="1:13" ht="6.75" customHeight="1" x14ac:dyDescent="0.25">
      <c r="A320" s="8">
        <v>6632</v>
      </c>
      <c r="B320" s="1" t="s">
        <v>17519</v>
      </c>
      <c r="C320" s="1" t="s">
        <v>17520</v>
      </c>
      <c r="D320" s="1" t="s">
        <v>17521</v>
      </c>
      <c r="E320" s="1" t="s">
        <v>0</v>
      </c>
      <c r="F320" s="2" t="s">
        <v>1</v>
      </c>
      <c r="G320" s="2" t="s">
        <v>2</v>
      </c>
      <c r="H320" s="1" t="s">
        <v>2</v>
      </c>
      <c r="I320" s="7">
        <v>0.13</v>
      </c>
      <c r="J320" s="7"/>
      <c r="K320" s="4">
        <v>0.13</v>
      </c>
      <c r="L320" s="5" t="s">
        <v>5</v>
      </c>
      <c r="M320" s="2" t="s">
        <v>4</v>
      </c>
    </row>
    <row r="321" spans="1:13" ht="6.75" customHeight="1" x14ac:dyDescent="0.25">
      <c r="A321" s="8">
        <v>6633</v>
      </c>
      <c r="B321" s="1" t="s">
        <v>17522</v>
      </c>
      <c r="C321" s="1" t="s">
        <v>17523</v>
      </c>
      <c r="D321" s="1" t="s">
        <v>17524</v>
      </c>
      <c r="E321" s="1" t="s">
        <v>0</v>
      </c>
      <c r="F321" s="2" t="s">
        <v>1</v>
      </c>
      <c r="G321" s="2" t="s">
        <v>2</v>
      </c>
      <c r="H321" s="1" t="s">
        <v>2</v>
      </c>
      <c r="I321" s="7">
        <v>0.13</v>
      </c>
      <c r="J321" s="7"/>
      <c r="K321" s="4">
        <v>0.13</v>
      </c>
      <c r="L321" s="5" t="s">
        <v>5</v>
      </c>
      <c r="M321" s="2" t="s">
        <v>4</v>
      </c>
    </row>
    <row r="322" spans="1:13" ht="6.75" customHeight="1" x14ac:dyDescent="0.25">
      <c r="A322" s="8">
        <v>6634</v>
      </c>
      <c r="B322" s="1" t="s">
        <v>17525</v>
      </c>
      <c r="C322" s="1" t="s">
        <v>17526</v>
      </c>
      <c r="D322" s="1" t="s">
        <v>17527</v>
      </c>
      <c r="E322" s="1" t="s">
        <v>0</v>
      </c>
      <c r="F322" s="2" t="s">
        <v>1</v>
      </c>
      <c r="G322" s="2" t="s">
        <v>2</v>
      </c>
      <c r="H322" s="1" t="s">
        <v>2</v>
      </c>
      <c r="I322" s="7">
        <v>1.3</v>
      </c>
      <c r="J322" s="7"/>
      <c r="K322" s="4">
        <v>1.3</v>
      </c>
      <c r="L322" s="5" t="s">
        <v>7</v>
      </c>
      <c r="M322" s="2" t="s">
        <v>4</v>
      </c>
    </row>
    <row r="323" spans="1:13" ht="6.75" customHeight="1" x14ac:dyDescent="0.25">
      <c r="A323" s="8">
        <v>6635</v>
      </c>
      <c r="B323" s="1" t="s">
        <v>17528</v>
      </c>
      <c r="C323" s="1" t="s">
        <v>17529</v>
      </c>
      <c r="D323" s="1" t="s">
        <v>17530</v>
      </c>
      <c r="E323" s="1" t="s">
        <v>0</v>
      </c>
      <c r="F323" s="2" t="s">
        <v>1</v>
      </c>
      <c r="G323" s="2" t="s">
        <v>2</v>
      </c>
      <c r="H323" s="1" t="s">
        <v>6</v>
      </c>
      <c r="I323" s="7">
        <v>1.06</v>
      </c>
      <c r="J323" s="7"/>
      <c r="K323" s="4">
        <v>1.06</v>
      </c>
      <c r="L323" s="5" t="s">
        <v>5</v>
      </c>
      <c r="M323" s="2" t="s">
        <v>4</v>
      </c>
    </row>
    <row r="324" spans="1:13" ht="6.75" customHeight="1" x14ac:dyDescent="0.25">
      <c r="A324" s="8">
        <v>6636</v>
      </c>
      <c r="B324" s="1" t="s">
        <v>17531</v>
      </c>
      <c r="C324" s="1" t="s">
        <v>17532</v>
      </c>
      <c r="D324" s="1" t="s">
        <v>17533</v>
      </c>
      <c r="E324" s="1" t="s">
        <v>0</v>
      </c>
      <c r="F324" s="2" t="s">
        <v>1</v>
      </c>
      <c r="G324" s="2" t="s">
        <v>2</v>
      </c>
      <c r="H324" s="1" t="s">
        <v>6</v>
      </c>
      <c r="I324" s="7">
        <v>1.34</v>
      </c>
      <c r="J324" s="7"/>
      <c r="K324" s="4">
        <v>1.34</v>
      </c>
      <c r="L324" s="6"/>
      <c r="M324" s="2" t="s">
        <v>4</v>
      </c>
    </row>
    <row r="325" spans="1:13" ht="6.75" customHeight="1" x14ac:dyDescent="0.25">
      <c r="A325" s="8">
        <v>6637</v>
      </c>
      <c r="B325" s="1" t="s">
        <v>17534</v>
      </c>
      <c r="C325" s="1" t="s">
        <v>17535</v>
      </c>
      <c r="D325" s="1" t="s">
        <v>17536</v>
      </c>
      <c r="E325" s="1" t="s">
        <v>0</v>
      </c>
      <c r="F325" s="2" t="s">
        <v>1</v>
      </c>
      <c r="G325" s="2" t="s">
        <v>2</v>
      </c>
      <c r="H325" s="1" t="s">
        <v>2</v>
      </c>
      <c r="I325" s="7">
        <v>0.13</v>
      </c>
      <c r="J325" s="7"/>
      <c r="K325" s="4">
        <v>0.13</v>
      </c>
      <c r="L325" s="5" t="s">
        <v>5</v>
      </c>
      <c r="M325" s="2" t="s">
        <v>4</v>
      </c>
    </row>
    <row r="326" spans="1:13" ht="6.75" customHeight="1" x14ac:dyDescent="0.25">
      <c r="A326" s="8">
        <v>6638</v>
      </c>
      <c r="B326" s="1" t="s">
        <v>17537</v>
      </c>
      <c r="C326" s="1" t="s">
        <v>17538</v>
      </c>
      <c r="D326" s="1" t="s">
        <v>17539</v>
      </c>
      <c r="E326" s="1" t="s">
        <v>0</v>
      </c>
      <c r="F326" s="2" t="s">
        <v>1</v>
      </c>
      <c r="G326" s="2" t="s">
        <v>2</v>
      </c>
      <c r="H326" s="1" t="s">
        <v>2</v>
      </c>
      <c r="I326" s="7">
        <v>1.4</v>
      </c>
      <c r="J326" s="7"/>
      <c r="K326" s="4">
        <v>0.13</v>
      </c>
      <c r="L326" s="5" t="s">
        <v>5</v>
      </c>
      <c r="M326" s="2" t="s">
        <v>4</v>
      </c>
    </row>
    <row r="327" spans="1:13" ht="6.75" customHeight="1" x14ac:dyDescent="0.25">
      <c r="A327" s="8">
        <v>6639</v>
      </c>
      <c r="B327" s="1" t="s">
        <v>17540</v>
      </c>
      <c r="C327" s="1" t="s">
        <v>17541</v>
      </c>
      <c r="D327" s="1" t="s">
        <v>17542</v>
      </c>
      <c r="E327" s="1" t="s">
        <v>0</v>
      </c>
      <c r="F327" s="2" t="s">
        <v>1</v>
      </c>
      <c r="G327" s="2" t="s">
        <v>2</v>
      </c>
      <c r="H327" s="1" t="s">
        <v>2</v>
      </c>
      <c r="I327" s="7">
        <v>1.06</v>
      </c>
      <c r="J327" s="7"/>
      <c r="K327" s="4">
        <v>1.06</v>
      </c>
      <c r="L327" s="5" t="s">
        <v>7</v>
      </c>
      <c r="M327" s="2" t="s">
        <v>4</v>
      </c>
    </row>
    <row r="328" spans="1:13" ht="6.75" customHeight="1" x14ac:dyDescent="0.25">
      <c r="A328" s="8">
        <v>6640</v>
      </c>
      <c r="B328" s="1" t="s">
        <v>17543</v>
      </c>
      <c r="C328" s="1" t="s">
        <v>17543</v>
      </c>
      <c r="D328" s="1" t="s">
        <v>17544</v>
      </c>
      <c r="E328" s="1" t="s">
        <v>0</v>
      </c>
      <c r="F328" s="2" t="s">
        <v>1</v>
      </c>
      <c r="G328" s="2" t="s">
        <v>2</v>
      </c>
      <c r="H328" s="1" t="s">
        <v>6</v>
      </c>
      <c r="I328" s="7">
        <v>0.76</v>
      </c>
      <c r="J328" s="7"/>
      <c r="K328" s="4">
        <v>0.76</v>
      </c>
      <c r="L328" s="5" t="s">
        <v>7</v>
      </c>
      <c r="M328" s="2" t="s">
        <v>4</v>
      </c>
    </row>
    <row r="329" spans="1:13" ht="6.75" customHeight="1" x14ac:dyDescent="0.25">
      <c r="A329" s="8">
        <v>6641</v>
      </c>
      <c r="B329" s="1" t="s">
        <v>17545</v>
      </c>
      <c r="C329" s="1" t="s">
        <v>3911</v>
      </c>
      <c r="D329" s="1" t="s">
        <v>17546</v>
      </c>
      <c r="E329" s="1" t="s">
        <v>0</v>
      </c>
      <c r="F329" s="2" t="s">
        <v>1</v>
      </c>
      <c r="G329" s="2" t="s">
        <v>2</v>
      </c>
      <c r="H329" s="1" t="s">
        <v>2</v>
      </c>
      <c r="I329" s="7">
        <v>0.2</v>
      </c>
      <c r="J329" s="7"/>
      <c r="K329" s="4">
        <v>0.13</v>
      </c>
      <c r="L329" s="5" t="s">
        <v>5</v>
      </c>
      <c r="M329" s="2" t="s">
        <v>4</v>
      </c>
    </row>
    <row r="330" spans="1:13" ht="6.75" customHeight="1" x14ac:dyDescent="0.25">
      <c r="A330" s="8">
        <v>6642</v>
      </c>
      <c r="B330" s="1" t="s">
        <v>17545</v>
      </c>
      <c r="C330" s="1" t="s">
        <v>17547</v>
      </c>
      <c r="D330" s="1" t="s">
        <v>17548</v>
      </c>
      <c r="E330" s="1" t="s">
        <v>0</v>
      </c>
      <c r="F330" s="2" t="s">
        <v>1</v>
      </c>
      <c r="G330" s="2" t="s">
        <v>2</v>
      </c>
      <c r="H330" s="1" t="s">
        <v>2</v>
      </c>
      <c r="I330" s="7">
        <v>0.2</v>
      </c>
      <c r="J330" s="7"/>
      <c r="K330" s="4">
        <v>0.2</v>
      </c>
      <c r="L330" s="5" t="s">
        <v>5</v>
      </c>
      <c r="M330" s="2" t="s">
        <v>4</v>
      </c>
    </row>
    <row r="331" spans="1:13" ht="6.75" customHeight="1" x14ac:dyDescent="0.25">
      <c r="A331" s="8">
        <v>6643</v>
      </c>
      <c r="B331" s="1" t="s">
        <v>17549</v>
      </c>
      <c r="C331" s="1" t="s">
        <v>17550</v>
      </c>
      <c r="D331" s="1" t="s">
        <v>17551</v>
      </c>
      <c r="E331" s="1" t="s">
        <v>0</v>
      </c>
      <c r="F331" s="2" t="s">
        <v>1</v>
      </c>
      <c r="G331" s="2" t="s">
        <v>2</v>
      </c>
      <c r="H331" s="1" t="s">
        <v>2</v>
      </c>
      <c r="I331" s="7">
        <v>0.53</v>
      </c>
      <c r="J331" s="7"/>
      <c r="K331" s="4">
        <v>0.53</v>
      </c>
      <c r="L331" s="5" t="s">
        <v>5</v>
      </c>
      <c r="M331" s="2" t="s">
        <v>4</v>
      </c>
    </row>
    <row r="332" spans="1:13" ht="6.75" customHeight="1" x14ac:dyDescent="0.25">
      <c r="A332" s="8">
        <v>6644</v>
      </c>
      <c r="B332" s="1" t="s">
        <v>17552</v>
      </c>
      <c r="C332" s="1" t="s">
        <v>708</v>
      </c>
      <c r="D332" s="1" t="s">
        <v>17553</v>
      </c>
      <c r="E332" s="1" t="s">
        <v>0</v>
      </c>
      <c r="F332" s="2" t="s">
        <v>1</v>
      </c>
      <c r="G332" s="2" t="s">
        <v>2</v>
      </c>
      <c r="H332" s="1" t="s">
        <v>2</v>
      </c>
      <c r="I332" s="7">
        <v>2</v>
      </c>
      <c r="J332" s="7"/>
      <c r="K332" s="4">
        <v>0.13</v>
      </c>
      <c r="L332" s="5" t="s">
        <v>3</v>
      </c>
      <c r="M332" s="2" t="s">
        <v>4</v>
      </c>
    </row>
    <row r="333" spans="1:13" ht="6.75" customHeight="1" x14ac:dyDescent="0.25">
      <c r="A333" s="8">
        <v>6645</v>
      </c>
      <c r="B333" s="1" t="s">
        <v>17554</v>
      </c>
      <c r="C333" s="1" t="s">
        <v>17555</v>
      </c>
      <c r="D333" s="1" t="s">
        <v>17556</v>
      </c>
      <c r="E333" s="1" t="s">
        <v>0</v>
      </c>
      <c r="F333" s="2" t="s">
        <v>1</v>
      </c>
      <c r="G333" s="2" t="s">
        <v>2</v>
      </c>
      <c r="H333" s="1" t="s">
        <v>8</v>
      </c>
      <c r="I333" s="7">
        <v>0.13</v>
      </c>
      <c r="J333" s="7"/>
      <c r="K333" s="4">
        <v>0.13</v>
      </c>
      <c r="L333" s="5" t="s">
        <v>3</v>
      </c>
      <c r="M333" s="2" t="s">
        <v>4</v>
      </c>
    </row>
    <row r="334" spans="1:13" ht="6.75" customHeight="1" x14ac:dyDescent="0.25">
      <c r="A334" s="8">
        <v>6646</v>
      </c>
      <c r="B334" s="1" t="s">
        <v>17557</v>
      </c>
      <c r="C334" s="1" t="s">
        <v>17558</v>
      </c>
      <c r="D334" s="1" t="s">
        <v>17559</v>
      </c>
      <c r="E334" s="1" t="s">
        <v>0</v>
      </c>
      <c r="F334" s="2" t="s">
        <v>1</v>
      </c>
      <c r="G334" s="2" t="s">
        <v>2</v>
      </c>
      <c r="H334" s="1" t="s">
        <v>18</v>
      </c>
      <c r="I334" s="7">
        <v>0.14000000000000001</v>
      </c>
      <c r="J334" s="7"/>
      <c r="K334" s="4">
        <v>0.14000000000000001</v>
      </c>
      <c r="L334" s="5" t="s">
        <v>20</v>
      </c>
      <c r="M334" s="2" t="s">
        <v>4</v>
      </c>
    </row>
    <row r="335" spans="1:13" ht="6.75" customHeight="1" x14ac:dyDescent="0.25">
      <c r="A335" s="8">
        <v>6647</v>
      </c>
      <c r="B335" s="1" t="s">
        <v>17557</v>
      </c>
      <c r="C335" s="1" t="s">
        <v>17560</v>
      </c>
      <c r="D335" s="1" t="s">
        <v>17561</v>
      </c>
      <c r="E335" s="1" t="s">
        <v>0</v>
      </c>
      <c r="F335" s="2" t="s">
        <v>1</v>
      </c>
      <c r="G335" s="2" t="s">
        <v>2</v>
      </c>
      <c r="H335" s="1" t="s">
        <v>2</v>
      </c>
      <c r="I335" s="7">
        <v>0.2</v>
      </c>
      <c r="J335" s="7"/>
      <c r="K335" s="4">
        <v>0.2</v>
      </c>
      <c r="L335" s="5" t="s">
        <v>20</v>
      </c>
      <c r="M335" s="2" t="s">
        <v>4</v>
      </c>
    </row>
    <row r="336" spans="1:13" ht="6.75" customHeight="1" x14ac:dyDescent="0.25">
      <c r="A336" s="8">
        <v>6648</v>
      </c>
      <c r="B336" s="1" t="s">
        <v>17557</v>
      </c>
      <c r="C336" s="1" t="s">
        <v>17562</v>
      </c>
      <c r="D336" s="1" t="s">
        <v>17563</v>
      </c>
      <c r="E336" s="1" t="s">
        <v>0</v>
      </c>
      <c r="F336" s="2" t="s">
        <v>1</v>
      </c>
      <c r="G336" s="2" t="s">
        <v>2</v>
      </c>
      <c r="H336" s="1" t="s">
        <v>2</v>
      </c>
      <c r="I336" s="7">
        <v>1.33</v>
      </c>
      <c r="J336" s="7"/>
      <c r="K336" s="4">
        <v>1.33</v>
      </c>
      <c r="L336" s="5" t="s">
        <v>20</v>
      </c>
      <c r="M336" s="2" t="s">
        <v>4</v>
      </c>
    </row>
    <row r="337" spans="1:13" ht="6.75" customHeight="1" x14ac:dyDescent="0.25">
      <c r="A337" s="8">
        <v>6649</v>
      </c>
      <c r="B337" s="1" t="s">
        <v>17564</v>
      </c>
      <c r="C337" s="1" t="s">
        <v>17565</v>
      </c>
      <c r="D337" s="1" t="s">
        <v>17566</v>
      </c>
      <c r="E337" s="1" t="s">
        <v>0</v>
      </c>
      <c r="F337" s="2" t="s">
        <v>1</v>
      </c>
      <c r="G337" s="2" t="s">
        <v>2</v>
      </c>
      <c r="H337" s="1" t="s">
        <v>2</v>
      </c>
      <c r="I337" s="7">
        <v>0.8</v>
      </c>
      <c r="J337" s="7"/>
      <c r="K337" s="4">
        <v>0.8</v>
      </c>
      <c r="L337" s="5" t="s">
        <v>5</v>
      </c>
      <c r="M337" s="2" t="s">
        <v>4</v>
      </c>
    </row>
    <row r="338" spans="1:13" ht="6.75" customHeight="1" x14ac:dyDescent="0.25">
      <c r="A338" s="8">
        <v>6650</v>
      </c>
      <c r="B338" s="1" t="s">
        <v>17564</v>
      </c>
      <c r="C338" s="1" t="s">
        <v>17567</v>
      </c>
      <c r="D338" s="1" t="s">
        <v>17568</v>
      </c>
      <c r="E338" s="1" t="s">
        <v>0</v>
      </c>
      <c r="F338" s="2" t="s">
        <v>1</v>
      </c>
      <c r="G338" s="2" t="s">
        <v>2</v>
      </c>
      <c r="H338" s="1" t="s">
        <v>2</v>
      </c>
      <c r="I338" s="7">
        <v>0.8</v>
      </c>
      <c r="J338" s="7"/>
      <c r="K338" s="4">
        <v>0.8</v>
      </c>
      <c r="L338" s="5" t="s">
        <v>5</v>
      </c>
      <c r="M338" s="2" t="s">
        <v>4</v>
      </c>
    </row>
    <row r="339" spans="1:13" ht="6.75" customHeight="1" x14ac:dyDescent="0.25">
      <c r="A339" s="8">
        <v>6651</v>
      </c>
      <c r="B339" s="1" t="s">
        <v>17564</v>
      </c>
      <c r="C339" s="1" t="s">
        <v>17565</v>
      </c>
      <c r="D339" s="1" t="s">
        <v>17569</v>
      </c>
      <c r="E339" s="1" t="s">
        <v>0</v>
      </c>
      <c r="F339" s="2" t="s">
        <v>1</v>
      </c>
      <c r="G339" s="2" t="s">
        <v>2</v>
      </c>
      <c r="H339" s="1" t="s">
        <v>2</v>
      </c>
      <c r="I339" s="7">
        <v>0.8</v>
      </c>
      <c r="J339" s="7"/>
      <c r="K339" s="4">
        <v>0.8</v>
      </c>
      <c r="L339" s="5" t="s">
        <v>5</v>
      </c>
      <c r="M339" s="2" t="s">
        <v>4</v>
      </c>
    </row>
    <row r="340" spans="1:13" ht="6.75" customHeight="1" x14ac:dyDescent="0.25">
      <c r="A340" s="8">
        <v>6652</v>
      </c>
      <c r="B340" s="1" t="s">
        <v>17570</v>
      </c>
      <c r="C340" s="1" t="s">
        <v>76</v>
      </c>
      <c r="D340" s="1" t="s">
        <v>17571</v>
      </c>
      <c r="E340" s="1" t="s">
        <v>0</v>
      </c>
      <c r="F340" s="2" t="s">
        <v>1</v>
      </c>
      <c r="G340" s="2" t="s">
        <v>2</v>
      </c>
      <c r="H340" s="1" t="s">
        <v>8</v>
      </c>
      <c r="I340" s="7">
        <v>1.07</v>
      </c>
      <c r="J340" s="7"/>
      <c r="K340" s="4">
        <v>1.07</v>
      </c>
      <c r="L340" s="5" t="s">
        <v>5</v>
      </c>
      <c r="M340" s="2" t="s">
        <v>4</v>
      </c>
    </row>
    <row r="341" spans="1:13" ht="6.75" customHeight="1" x14ac:dyDescent="0.25">
      <c r="A341" s="8">
        <v>6653</v>
      </c>
      <c r="B341" s="1" t="s">
        <v>17572</v>
      </c>
      <c r="C341" s="1" t="s">
        <v>7174</v>
      </c>
      <c r="D341" s="1" t="s">
        <v>17573</v>
      </c>
      <c r="E341" s="1" t="s">
        <v>0</v>
      </c>
      <c r="F341" s="2" t="s">
        <v>1</v>
      </c>
      <c r="G341" s="2" t="s">
        <v>2</v>
      </c>
      <c r="H341" s="1" t="s">
        <v>2</v>
      </c>
      <c r="I341" s="7">
        <v>0.73</v>
      </c>
      <c r="J341" s="7"/>
      <c r="K341" s="4">
        <v>0.73</v>
      </c>
      <c r="L341" s="5" t="s">
        <v>5</v>
      </c>
      <c r="M341" s="2" t="s">
        <v>4</v>
      </c>
    </row>
    <row r="342" spans="1:13" ht="6.75" customHeight="1" x14ac:dyDescent="0.25">
      <c r="A342" s="8">
        <v>6654</v>
      </c>
      <c r="B342" s="1" t="s">
        <v>17574</v>
      </c>
      <c r="C342" s="1" t="s">
        <v>17575</v>
      </c>
      <c r="D342" s="1" t="s">
        <v>17576</v>
      </c>
      <c r="E342" s="1" t="s">
        <v>0</v>
      </c>
      <c r="F342" s="2" t="s">
        <v>1</v>
      </c>
      <c r="G342" s="2" t="s">
        <v>2</v>
      </c>
      <c r="H342" s="1" t="s">
        <v>6</v>
      </c>
      <c r="I342" s="7">
        <v>0.4</v>
      </c>
      <c r="J342" s="7"/>
      <c r="K342" s="4">
        <v>0.4</v>
      </c>
      <c r="L342" s="5" t="s">
        <v>5</v>
      </c>
      <c r="M342" s="2" t="s">
        <v>4</v>
      </c>
    </row>
    <row r="343" spans="1:13" ht="6.75" customHeight="1" x14ac:dyDescent="0.25">
      <c r="A343" s="8">
        <v>6655</v>
      </c>
      <c r="B343" s="1" t="s">
        <v>17574</v>
      </c>
      <c r="C343" s="1" t="s">
        <v>17577</v>
      </c>
      <c r="D343" s="1" t="s">
        <v>17578</v>
      </c>
      <c r="E343" s="1" t="s">
        <v>0</v>
      </c>
      <c r="F343" s="2" t="s">
        <v>1</v>
      </c>
      <c r="G343" s="2" t="s">
        <v>2</v>
      </c>
      <c r="H343" s="1" t="s">
        <v>6</v>
      </c>
      <c r="I343" s="7">
        <v>1</v>
      </c>
      <c r="J343" s="7"/>
      <c r="K343" s="4">
        <v>1</v>
      </c>
      <c r="L343" s="5" t="s">
        <v>5</v>
      </c>
      <c r="M343" s="2" t="s">
        <v>4</v>
      </c>
    </row>
    <row r="344" spans="1:13" ht="6.75" customHeight="1" x14ac:dyDescent="0.25">
      <c r="A344" s="8">
        <v>6656</v>
      </c>
      <c r="B344" s="1" t="s">
        <v>17579</v>
      </c>
      <c r="C344" s="1" t="s">
        <v>17580</v>
      </c>
      <c r="D344" s="1" t="s">
        <v>17581</v>
      </c>
      <c r="E344" s="1" t="s">
        <v>0</v>
      </c>
      <c r="F344" s="2" t="s">
        <v>1</v>
      </c>
      <c r="G344" s="2" t="s">
        <v>2</v>
      </c>
      <c r="H344" s="1" t="s">
        <v>2</v>
      </c>
      <c r="I344" s="7">
        <v>1.33</v>
      </c>
      <c r="J344" s="7"/>
      <c r="K344" s="4">
        <v>1.33</v>
      </c>
      <c r="L344" s="5" t="s">
        <v>5</v>
      </c>
      <c r="M344" s="2" t="s">
        <v>4</v>
      </c>
    </row>
    <row r="345" spans="1:13" ht="6.75" customHeight="1" x14ac:dyDescent="0.25">
      <c r="A345" s="8">
        <v>6657</v>
      </c>
      <c r="B345" s="1" t="s">
        <v>17582</v>
      </c>
      <c r="C345" s="1" t="s">
        <v>17583</v>
      </c>
      <c r="D345" s="1" t="s">
        <v>17584</v>
      </c>
      <c r="E345" s="1" t="s">
        <v>0</v>
      </c>
      <c r="F345" s="2" t="s">
        <v>1</v>
      </c>
      <c r="G345" s="2" t="s">
        <v>2</v>
      </c>
      <c r="H345" s="1" t="s">
        <v>8</v>
      </c>
      <c r="I345" s="7">
        <v>1.07</v>
      </c>
      <c r="J345" s="7"/>
      <c r="K345" s="4">
        <v>1.07</v>
      </c>
      <c r="L345" s="5" t="s">
        <v>5</v>
      </c>
      <c r="M345" s="2" t="s">
        <v>4</v>
      </c>
    </row>
    <row r="346" spans="1:13" ht="6.75" customHeight="1" x14ac:dyDescent="0.25">
      <c r="A346" s="8">
        <v>6658</v>
      </c>
      <c r="B346" s="1" t="s">
        <v>17585</v>
      </c>
      <c r="C346" s="1" t="s">
        <v>17586</v>
      </c>
      <c r="D346" s="1" t="s">
        <v>17587</v>
      </c>
      <c r="E346" s="1" t="s">
        <v>0</v>
      </c>
      <c r="F346" s="2" t="s">
        <v>1</v>
      </c>
      <c r="G346" s="2" t="s">
        <v>2</v>
      </c>
      <c r="H346" s="1" t="s">
        <v>2</v>
      </c>
      <c r="I346" s="7">
        <v>0.73</v>
      </c>
      <c r="J346" s="7"/>
      <c r="K346" s="4">
        <v>0.73</v>
      </c>
      <c r="L346" s="5" t="s">
        <v>5</v>
      </c>
      <c r="M346" s="2" t="s">
        <v>4</v>
      </c>
    </row>
    <row r="347" spans="1:13" ht="6.75" customHeight="1" x14ac:dyDescent="0.25">
      <c r="A347" s="8">
        <v>6659</v>
      </c>
      <c r="B347" s="1" t="s">
        <v>17588</v>
      </c>
      <c r="C347" s="1" t="s">
        <v>9331</v>
      </c>
      <c r="D347" s="1" t="s">
        <v>17589</v>
      </c>
      <c r="E347" s="1" t="s">
        <v>0</v>
      </c>
      <c r="F347" s="2" t="s">
        <v>1</v>
      </c>
      <c r="G347" s="2" t="s">
        <v>2</v>
      </c>
      <c r="H347" s="1" t="s">
        <v>2</v>
      </c>
      <c r="I347" s="7">
        <v>0.93</v>
      </c>
      <c r="J347" s="7"/>
      <c r="K347" s="4">
        <v>0.93</v>
      </c>
      <c r="L347" s="5" t="s">
        <v>5</v>
      </c>
      <c r="M347" s="2" t="s">
        <v>4</v>
      </c>
    </row>
    <row r="348" spans="1:13" ht="6.75" customHeight="1" x14ac:dyDescent="0.25">
      <c r="A348" s="8">
        <v>6660</v>
      </c>
      <c r="B348" s="1" t="s">
        <v>17588</v>
      </c>
      <c r="C348" s="1" t="s">
        <v>8810</v>
      </c>
      <c r="D348" s="1" t="s">
        <v>17590</v>
      </c>
      <c r="E348" s="1" t="s">
        <v>0</v>
      </c>
      <c r="F348" s="2" t="s">
        <v>1</v>
      </c>
      <c r="G348" s="2" t="s">
        <v>2</v>
      </c>
      <c r="H348" s="1" t="s">
        <v>2</v>
      </c>
      <c r="I348" s="7">
        <v>0.13</v>
      </c>
      <c r="J348" s="7"/>
      <c r="K348" s="4">
        <v>0.13</v>
      </c>
      <c r="L348" s="5" t="s">
        <v>5</v>
      </c>
      <c r="M348" s="2" t="s">
        <v>4</v>
      </c>
    </row>
    <row r="349" spans="1:13" ht="6.75" customHeight="1" x14ac:dyDescent="0.25">
      <c r="A349" s="8">
        <v>6661</v>
      </c>
      <c r="B349" s="1" t="s">
        <v>17588</v>
      </c>
      <c r="C349" s="1" t="s">
        <v>711</v>
      </c>
      <c r="D349" s="1" t="s">
        <v>17591</v>
      </c>
      <c r="E349" s="1" t="s">
        <v>0</v>
      </c>
      <c r="F349" s="2" t="s">
        <v>1</v>
      </c>
      <c r="G349" s="2" t="s">
        <v>2</v>
      </c>
      <c r="H349" s="1" t="s">
        <v>2</v>
      </c>
      <c r="I349" s="7">
        <v>0.13</v>
      </c>
      <c r="J349" s="7"/>
      <c r="K349" s="4">
        <v>0.13</v>
      </c>
      <c r="L349" s="5" t="s">
        <v>5</v>
      </c>
      <c r="M349" s="2" t="s">
        <v>4</v>
      </c>
    </row>
    <row r="350" spans="1:13" ht="6.75" customHeight="1" x14ac:dyDescent="0.25">
      <c r="A350" s="8">
        <v>6662</v>
      </c>
      <c r="B350" s="1" t="s">
        <v>17588</v>
      </c>
      <c r="C350" s="1" t="s">
        <v>17592</v>
      </c>
      <c r="D350" s="1" t="s">
        <v>17593</v>
      </c>
      <c r="E350" s="1" t="s">
        <v>0</v>
      </c>
      <c r="F350" s="2" t="s">
        <v>1</v>
      </c>
      <c r="G350" s="2" t="s">
        <v>2</v>
      </c>
      <c r="H350" s="1" t="s">
        <v>18</v>
      </c>
      <c r="I350" s="7">
        <v>0.53</v>
      </c>
      <c r="J350" s="7"/>
      <c r="K350" s="4">
        <v>0.53</v>
      </c>
      <c r="L350" s="5" t="s">
        <v>5</v>
      </c>
      <c r="M350" s="2" t="s">
        <v>4</v>
      </c>
    </row>
    <row r="351" spans="1:13" ht="6.75" customHeight="1" x14ac:dyDescent="0.25">
      <c r="A351" s="8">
        <v>6663</v>
      </c>
      <c r="B351" s="1" t="s">
        <v>17588</v>
      </c>
      <c r="C351" s="1" t="s">
        <v>17594</v>
      </c>
      <c r="D351" s="1" t="s">
        <v>17595</v>
      </c>
      <c r="E351" s="1" t="s">
        <v>0</v>
      </c>
      <c r="F351" s="2" t="s">
        <v>1</v>
      </c>
      <c r="G351" s="2" t="s">
        <v>2</v>
      </c>
      <c r="H351" s="1" t="s">
        <v>2</v>
      </c>
      <c r="I351" s="7">
        <v>1.71</v>
      </c>
      <c r="J351" s="7"/>
      <c r="K351" s="4">
        <v>1.71</v>
      </c>
      <c r="L351" s="5" t="s">
        <v>5</v>
      </c>
      <c r="M351" s="2" t="s">
        <v>4</v>
      </c>
    </row>
    <row r="352" spans="1:13" ht="6.75" customHeight="1" x14ac:dyDescent="0.25">
      <c r="A352" s="8">
        <v>6664</v>
      </c>
      <c r="B352" s="1" t="s">
        <v>17588</v>
      </c>
      <c r="C352" s="1" t="s">
        <v>17596</v>
      </c>
      <c r="D352" s="1" t="s">
        <v>17597</v>
      </c>
      <c r="E352" s="1" t="s">
        <v>0</v>
      </c>
      <c r="F352" s="2" t="s">
        <v>1</v>
      </c>
      <c r="G352" s="2" t="s">
        <v>2</v>
      </c>
      <c r="H352" s="1" t="s">
        <v>2</v>
      </c>
      <c r="I352" s="7">
        <v>0.4</v>
      </c>
      <c r="J352" s="7"/>
      <c r="K352" s="4">
        <v>0.4</v>
      </c>
      <c r="L352" s="6"/>
      <c r="M352" s="2" t="s">
        <v>4</v>
      </c>
    </row>
    <row r="353" spans="1:13" ht="6.75" customHeight="1" x14ac:dyDescent="0.25">
      <c r="A353" s="8">
        <v>6665</v>
      </c>
      <c r="B353" s="1" t="s">
        <v>17588</v>
      </c>
      <c r="C353" s="1" t="s">
        <v>17598</v>
      </c>
      <c r="D353" s="1" t="s">
        <v>17599</v>
      </c>
      <c r="E353" s="1" t="s">
        <v>0</v>
      </c>
      <c r="F353" s="2" t="s">
        <v>1</v>
      </c>
      <c r="G353" s="2" t="s">
        <v>2</v>
      </c>
      <c r="H353" s="1" t="s">
        <v>8</v>
      </c>
      <c r="I353" s="7">
        <v>2.2000000000000002</v>
      </c>
      <c r="J353" s="7"/>
      <c r="K353" s="4">
        <v>2.2000000000000002</v>
      </c>
      <c r="L353" s="6"/>
      <c r="M353" s="2" t="s">
        <v>4</v>
      </c>
    </row>
    <row r="354" spans="1:13" ht="6.75" customHeight="1" x14ac:dyDescent="0.25">
      <c r="A354" s="8">
        <v>6666</v>
      </c>
      <c r="B354" s="1" t="s">
        <v>17600</v>
      </c>
      <c r="C354" s="1" t="s">
        <v>711</v>
      </c>
      <c r="D354" s="1" t="s">
        <v>17601</v>
      </c>
      <c r="E354" s="1" t="s">
        <v>0</v>
      </c>
      <c r="F354" s="2" t="s">
        <v>1</v>
      </c>
      <c r="G354" s="2" t="s">
        <v>2</v>
      </c>
      <c r="H354" s="1" t="s">
        <v>2</v>
      </c>
      <c r="I354" s="7">
        <v>0.42</v>
      </c>
      <c r="J354" s="7"/>
      <c r="K354" s="4">
        <v>0.42</v>
      </c>
      <c r="L354" s="5" t="s">
        <v>5</v>
      </c>
      <c r="M354" s="2" t="s">
        <v>4</v>
      </c>
    </row>
    <row r="355" spans="1:13" ht="6.75" customHeight="1" x14ac:dyDescent="0.25">
      <c r="A355" s="8">
        <v>6667</v>
      </c>
      <c r="B355" s="1" t="s">
        <v>17602</v>
      </c>
      <c r="C355" s="1" t="s">
        <v>711</v>
      </c>
      <c r="D355" s="1" t="s">
        <v>17603</v>
      </c>
      <c r="E355" s="1" t="s">
        <v>0</v>
      </c>
      <c r="F355" s="2" t="s">
        <v>1</v>
      </c>
      <c r="G355" s="2" t="s">
        <v>2</v>
      </c>
      <c r="H355" s="1" t="s">
        <v>2</v>
      </c>
      <c r="I355" s="7">
        <v>0.53</v>
      </c>
      <c r="J355" s="7"/>
      <c r="K355" s="4">
        <v>0.53</v>
      </c>
      <c r="L355" s="5" t="s">
        <v>3</v>
      </c>
      <c r="M355" s="2" t="s">
        <v>4</v>
      </c>
    </row>
    <row r="356" spans="1:13" ht="6.75" customHeight="1" x14ac:dyDescent="0.25">
      <c r="A356" s="8">
        <v>6668</v>
      </c>
      <c r="B356" s="1" t="s">
        <v>17604</v>
      </c>
      <c r="C356" s="1" t="s">
        <v>17160</v>
      </c>
      <c r="D356" s="1" t="s">
        <v>17605</v>
      </c>
      <c r="E356" s="1" t="s">
        <v>0</v>
      </c>
      <c r="F356" s="2" t="s">
        <v>1</v>
      </c>
      <c r="G356" s="2" t="s">
        <v>2</v>
      </c>
      <c r="H356" s="1" t="s">
        <v>2</v>
      </c>
      <c r="I356" s="7">
        <v>1.33</v>
      </c>
      <c r="J356" s="7"/>
      <c r="K356" s="4">
        <v>1.33</v>
      </c>
      <c r="L356" s="5" t="s">
        <v>3</v>
      </c>
      <c r="M356" s="2" t="s">
        <v>4</v>
      </c>
    </row>
    <row r="357" spans="1:13" ht="6.75" customHeight="1" x14ac:dyDescent="0.25">
      <c r="A357" s="8">
        <v>6669</v>
      </c>
      <c r="B357" s="1" t="s">
        <v>17606</v>
      </c>
      <c r="C357" s="1" t="s">
        <v>17607</v>
      </c>
      <c r="D357" s="1" t="s">
        <v>17608</v>
      </c>
      <c r="E357" s="1" t="s">
        <v>0</v>
      </c>
      <c r="F357" s="2" t="s">
        <v>1</v>
      </c>
      <c r="G357" s="2" t="s">
        <v>2</v>
      </c>
      <c r="H357" s="1" t="s">
        <v>2</v>
      </c>
      <c r="I357" s="7">
        <v>0.13</v>
      </c>
      <c r="J357" s="7"/>
      <c r="K357" s="4">
        <v>0.13</v>
      </c>
      <c r="L357" s="5" t="s">
        <v>5</v>
      </c>
      <c r="M357" s="2" t="s">
        <v>4</v>
      </c>
    </row>
    <row r="358" spans="1:13" ht="6.75" customHeight="1" x14ac:dyDescent="0.25">
      <c r="A358" s="8">
        <v>6670</v>
      </c>
      <c r="B358" s="1" t="s">
        <v>17609</v>
      </c>
      <c r="C358" s="1" t="s">
        <v>17610</v>
      </c>
      <c r="D358" s="1" t="s">
        <v>17611</v>
      </c>
      <c r="E358" s="1" t="s">
        <v>0</v>
      </c>
      <c r="F358" s="2" t="s">
        <v>1</v>
      </c>
      <c r="G358" s="2" t="s">
        <v>2</v>
      </c>
      <c r="H358" s="1" t="s">
        <v>2</v>
      </c>
      <c r="I358" s="7">
        <v>3.38</v>
      </c>
      <c r="J358" s="7"/>
      <c r="K358" s="4">
        <v>3.38</v>
      </c>
      <c r="L358" s="5" t="s">
        <v>5</v>
      </c>
      <c r="M358" s="2" t="s">
        <v>4</v>
      </c>
    </row>
    <row r="359" spans="1:13" ht="6.75" customHeight="1" x14ac:dyDescent="0.25">
      <c r="A359" s="8">
        <v>6671</v>
      </c>
      <c r="B359" s="1" t="s">
        <v>17612</v>
      </c>
      <c r="C359" s="1" t="s">
        <v>17613</v>
      </c>
      <c r="D359" s="1" t="s">
        <v>17614</v>
      </c>
      <c r="E359" s="1" t="s">
        <v>0</v>
      </c>
      <c r="F359" s="2" t="s">
        <v>1</v>
      </c>
      <c r="G359" s="2" t="s">
        <v>2</v>
      </c>
      <c r="H359" s="1" t="s">
        <v>2</v>
      </c>
      <c r="I359" s="7">
        <v>0.4</v>
      </c>
      <c r="J359" s="7"/>
      <c r="K359" s="4">
        <v>0.13</v>
      </c>
      <c r="L359" s="5" t="s">
        <v>5</v>
      </c>
      <c r="M359" s="2" t="s">
        <v>4</v>
      </c>
    </row>
    <row r="360" spans="1:13" ht="6.75" customHeight="1" x14ac:dyDescent="0.25">
      <c r="A360" s="8">
        <v>6672</v>
      </c>
      <c r="B360" s="1" t="s">
        <v>17615</v>
      </c>
      <c r="C360" s="1" t="s">
        <v>17616</v>
      </c>
      <c r="D360" s="1" t="s">
        <v>17617</v>
      </c>
      <c r="E360" s="1" t="s">
        <v>0</v>
      </c>
      <c r="F360" s="2" t="s">
        <v>1</v>
      </c>
      <c r="G360" s="2" t="s">
        <v>2</v>
      </c>
      <c r="H360" s="1" t="s">
        <v>2</v>
      </c>
      <c r="I360" s="7">
        <v>0.28000000000000003</v>
      </c>
      <c r="J360" s="7"/>
      <c r="K360" s="4">
        <v>0.28000000000000003</v>
      </c>
      <c r="L360" s="5" t="s">
        <v>5</v>
      </c>
      <c r="M360" s="2" t="s">
        <v>4</v>
      </c>
    </row>
    <row r="361" spans="1:13" ht="6.75" customHeight="1" x14ac:dyDescent="0.25">
      <c r="A361" s="8">
        <v>6673</v>
      </c>
      <c r="B361" s="1" t="s">
        <v>17618</v>
      </c>
      <c r="C361" s="1" t="s">
        <v>10789</v>
      </c>
      <c r="D361" s="1" t="s">
        <v>17619</v>
      </c>
      <c r="E361" s="1" t="s">
        <v>0</v>
      </c>
      <c r="F361" s="2" t="s">
        <v>1</v>
      </c>
      <c r="G361" s="2" t="s">
        <v>2</v>
      </c>
      <c r="H361" s="1" t="s">
        <v>2</v>
      </c>
      <c r="I361" s="7">
        <v>0.26</v>
      </c>
      <c r="J361" s="7"/>
      <c r="K361" s="4">
        <v>0.26</v>
      </c>
      <c r="L361" s="6"/>
      <c r="M361" s="2" t="s">
        <v>4</v>
      </c>
    </row>
    <row r="362" spans="1:13" ht="6.75" customHeight="1" x14ac:dyDescent="0.25">
      <c r="A362" s="8">
        <v>6674</v>
      </c>
      <c r="B362" s="1" t="s">
        <v>17620</v>
      </c>
      <c r="C362" s="1" t="s">
        <v>17621</v>
      </c>
      <c r="D362" s="1" t="s">
        <v>17622</v>
      </c>
      <c r="E362" s="1" t="s">
        <v>0</v>
      </c>
      <c r="F362" s="2" t="s">
        <v>1</v>
      </c>
      <c r="G362" s="2" t="s">
        <v>2</v>
      </c>
      <c r="H362" s="1" t="s">
        <v>8</v>
      </c>
      <c r="I362" s="7">
        <v>0.27</v>
      </c>
      <c r="J362" s="7"/>
      <c r="K362" s="4">
        <v>0.27</v>
      </c>
      <c r="L362" s="5" t="s">
        <v>5</v>
      </c>
      <c r="M362" s="2" t="s">
        <v>4</v>
      </c>
    </row>
    <row r="363" spans="1:13" ht="6.75" customHeight="1" x14ac:dyDescent="0.25">
      <c r="A363" s="8">
        <v>6675</v>
      </c>
      <c r="B363" s="1" t="s">
        <v>17623</v>
      </c>
      <c r="C363" s="1" t="s">
        <v>17624</v>
      </c>
      <c r="D363" s="1" t="s">
        <v>17625</v>
      </c>
      <c r="E363" s="1" t="s">
        <v>0</v>
      </c>
      <c r="F363" s="2" t="s">
        <v>1</v>
      </c>
      <c r="G363" s="2" t="s">
        <v>2</v>
      </c>
      <c r="H363" s="1" t="s">
        <v>2</v>
      </c>
      <c r="I363" s="7">
        <v>0.13</v>
      </c>
      <c r="J363" s="7"/>
      <c r="K363" s="4">
        <v>0.13</v>
      </c>
      <c r="L363" s="5" t="s">
        <v>7</v>
      </c>
      <c r="M363" s="2" t="s">
        <v>4</v>
      </c>
    </row>
    <row r="364" spans="1:13" ht="6.75" customHeight="1" x14ac:dyDescent="0.25">
      <c r="A364" s="8">
        <v>6676</v>
      </c>
      <c r="B364" s="1" t="s">
        <v>17626</v>
      </c>
      <c r="C364" s="1" t="s">
        <v>17627</v>
      </c>
      <c r="D364" s="1" t="s">
        <v>17628</v>
      </c>
      <c r="E364" s="1" t="s">
        <v>0</v>
      </c>
      <c r="F364" s="2" t="s">
        <v>1</v>
      </c>
      <c r="G364" s="2" t="s">
        <v>2</v>
      </c>
      <c r="H364" s="1" t="s">
        <v>2</v>
      </c>
      <c r="I364" s="7">
        <v>2</v>
      </c>
      <c r="J364" s="7"/>
      <c r="K364" s="4">
        <v>0.13</v>
      </c>
      <c r="L364" s="5" t="s">
        <v>5</v>
      </c>
      <c r="M364" s="2" t="s">
        <v>4</v>
      </c>
    </row>
    <row r="365" spans="1:13" ht="6.75" customHeight="1" x14ac:dyDescent="0.25">
      <c r="A365" s="8">
        <v>6677</v>
      </c>
      <c r="B365" s="1" t="s">
        <v>17626</v>
      </c>
      <c r="C365" s="1" t="s">
        <v>759</v>
      </c>
      <c r="D365" s="1" t="s">
        <v>17629</v>
      </c>
      <c r="E365" s="1" t="s">
        <v>0</v>
      </c>
      <c r="F365" s="2" t="s">
        <v>1</v>
      </c>
      <c r="G365" s="2" t="s">
        <v>2</v>
      </c>
      <c r="H365" s="1" t="s">
        <v>2</v>
      </c>
      <c r="I365" s="7">
        <v>0.2</v>
      </c>
      <c r="J365" s="7"/>
      <c r="K365" s="4">
        <v>0.2</v>
      </c>
      <c r="L365" s="5" t="s">
        <v>5</v>
      </c>
      <c r="M365" s="2" t="s">
        <v>4</v>
      </c>
    </row>
    <row r="366" spans="1:13" ht="6.75" customHeight="1" x14ac:dyDescent="0.25">
      <c r="A366" s="8">
        <v>6678</v>
      </c>
      <c r="B366" s="1" t="s">
        <v>17626</v>
      </c>
      <c r="C366" s="1" t="s">
        <v>17630</v>
      </c>
      <c r="D366" s="1" t="s">
        <v>17631</v>
      </c>
      <c r="E366" s="1" t="s">
        <v>0</v>
      </c>
      <c r="F366" s="2" t="s">
        <v>1</v>
      </c>
      <c r="G366" s="2" t="s">
        <v>2</v>
      </c>
      <c r="H366" s="1" t="s">
        <v>8</v>
      </c>
      <c r="I366" s="7">
        <v>0.47</v>
      </c>
      <c r="J366" s="7"/>
      <c r="K366" s="4">
        <v>0.47</v>
      </c>
      <c r="L366" s="6"/>
      <c r="M366" s="2" t="s">
        <v>4</v>
      </c>
    </row>
    <row r="367" spans="1:13" ht="6.75" customHeight="1" x14ac:dyDescent="0.25">
      <c r="A367" s="8">
        <v>6679</v>
      </c>
      <c r="B367" s="1" t="s">
        <v>17632</v>
      </c>
      <c r="C367" s="1" t="s">
        <v>17633</v>
      </c>
      <c r="D367" s="1" t="s">
        <v>17634</v>
      </c>
      <c r="E367" s="1" t="s">
        <v>0</v>
      </c>
      <c r="F367" s="2" t="s">
        <v>1</v>
      </c>
      <c r="G367" s="2" t="s">
        <v>2</v>
      </c>
      <c r="H367" s="1" t="s">
        <v>2</v>
      </c>
      <c r="I367" s="7">
        <v>0.13</v>
      </c>
      <c r="J367" s="7"/>
      <c r="K367" s="4">
        <v>0.13</v>
      </c>
      <c r="L367" s="5" t="s">
        <v>3</v>
      </c>
      <c r="M367" s="2" t="s">
        <v>4</v>
      </c>
    </row>
    <row r="368" spans="1:13" ht="6.75" customHeight="1" x14ac:dyDescent="0.25">
      <c r="A368" s="8">
        <v>6680</v>
      </c>
      <c r="B368" s="1" t="s">
        <v>17635</v>
      </c>
      <c r="C368" s="1" t="s">
        <v>17636</v>
      </c>
      <c r="D368" s="1" t="s">
        <v>17637</v>
      </c>
      <c r="E368" s="1" t="s">
        <v>0</v>
      </c>
      <c r="F368" s="2" t="s">
        <v>1</v>
      </c>
      <c r="G368" s="2" t="s">
        <v>2</v>
      </c>
      <c r="H368" s="1" t="s">
        <v>2</v>
      </c>
      <c r="I368" s="7">
        <v>0.8</v>
      </c>
      <c r="J368" s="7"/>
      <c r="K368" s="4">
        <v>0.8</v>
      </c>
      <c r="L368" s="6"/>
      <c r="M368" s="2" t="s">
        <v>4</v>
      </c>
    </row>
    <row r="369" spans="1:13" ht="6.75" customHeight="1" x14ac:dyDescent="0.25">
      <c r="A369" s="8">
        <v>6681</v>
      </c>
      <c r="B369" s="1" t="s">
        <v>17638</v>
      </c>
      <c r="C369" s="1" t="s">
        <v>17639</v>
      </c>
      <c r="D369" s="1" t="s">
        <v>17640</v>
      </c>
      <c r="E369" s="1" t="s">
        <v>0</v>
      </c>
      <c r="F369" s="2" t="s">
        <v>1</v>
      </c>
      <c r="G369" s="2" t="s">
        <v>2</v>
      </c>
      <c r="H369" s="1" t="s">
        <v>2</v>
      </c>
      <c r="I369" s="7">
        <v>0.13</v>
      </c>
      <c r="J369" s="7"/>
      <c r="K369" s="4">
        <v>0.13</v>
      </c>
      <c r="L369" s="5" t="s">
        <v>5</v>
      </c>
      <c r="M369" s="2" t="s">
        <v>4</v>
      </c>
    </row>
    <row r="370" spans="1:13" ht="6.75" customHeight="1" x14ac:dyDescent="0.25">
      <c r="A370" s="8">
        <v>6682</v>
      </c>
      <c r="B370" s="1" t="s">
        <v>17641</v>
      </c>
      <c r="C370" s="1" t="s">
        <v>17642</v>
      </c>
      <c r="D370" s="1" t="s">
        <v>17643</v>
      </c>
      <c r="E370" s="1" t="s">
        <v>0</v>
      </c>
      <c r="F370" s="2" t="s">
        <v>1</v>
      </c>
      <c r="G370" s="2" t="s">
        <v>2</v>
      </c>
      <c r="H370" s="1" t="s">
        <v>2</v>
      </c>
      <c r="I370" s="7">
        <v>0.13</v>
      </c>
      <c r="J370" s="7"/>
      <c r="K370" s="4">
        <v>0.13</v>
      </c>
      <c r="L370" s="5" t="s">
        <v>5</v>
      </c>
      <c r="M370" s="2" t="s">
        <v>4</v>
      </c>
    </row>
    <row r="371" spans="1:13" ht="6.75" customHeight="1" x14ac:dyDescent="0.25">
      <c r="A371" s="8">
        <v>6683</v>
      </c>
      <c r="B371" s="1" t="s">
        <v>17641</v>
      </c>
      <c r="C371" s="1" t="s">
        <v>17644</v>
      </c>
      <c r="D371" s="1" t="s">
        <v>17645</v>
      </c>
      <c r="E371" s="1" t="s">
        <v>0</v>
      </c>
      <c r="F371" s="2" t="s">
        <v>1</v>
      </c>
      <c r="G371" s="2" t="s">
        <v>2</v>
      </c>
      <c r="H371" s="1" t="s">
        <v>8</v>
      </c>
      <c r="I371" s="7">
        <v>0.67</v>
      </c>
      <c r="J371" s="7"/>
      <c r="K371" s="4">
        <v>0.67</v>
      </c>
      <c r="L371" s="5" t="s">
        <v>5</v>
      </c>
      <c r="M371" s="2" t="s">
        <v>4</v>
      </c>
    </row>
    <row r="372" spans="1:13" ht="6.75" customHeight="1" x14ac:dyDescent="0.25">
      <c r="A372" s="8">
        <v>6684</v>
      </c>
      <c r="B372" s="1" t="s">
        <v>17646</v>
      </c>
      <c r="C372" s="1" t="s">
        <v>17647</v>
      </c>
      <c r="D372" s="1" t="s">
        <v>17648</v>
      </c>
      <c r="E372" s="1" t="s">
        <v>0</v>
      </c>
      <c r="F372" s="2" t="s">
        <v>1</v>
      </c>
      <c r="G372" s="2" t="s">
        <v>2</v>
      </c>
      <c r="H372" s="1" t="s">
        <v>2</v>
      </c>
      <c r="I372" s="7">
        <v>0.52</v>
      </c>
      <c r="J372" s="7"/>
      <c r="K372" s="4">
        <v>0.52</v>
      </c>
      <c r="L372" s="6"/>
      <c r="M372" s="2" t="s">
        <v>4</v>
      </c>
    </row>
    <row r="373" spans="1:13" ht="6.75" customHeight="1" x14ac:dyDescent="0.25">
      <c r="A373" s="8">
        <v>6685</v>
      </c>
      <c r="B373" s="1" t="s">
        <v>17649</v>
      </c>
      <c r="C373" s="1" t="s">
        <v>17650</v>
      </c>
      <c r="D373" s="1" t="s">
        <v>17651</v>
      </c>
      <c r="E373" s="1" t="s">
        <v>0</v>
      </c>
      <c r="F373" s="2" t="s">
        <v>1</v>
      </c>
      <c r="G373" s="2" t="s">
        <v>2</v>
      </c>
      <c r="H373" s="1" t="s">
        <v>8</v>
      </c>
      <c r="I373" s="7">
        <v>0.54</v>
      </c>
      <c r="J373" s="7"/>
      <c r="K373" s="4">
        <v>0.54</v>
      </c>
      <c r="L373" s="5" t="s">
        <v>5</v>
      </c>
      <c r="M373" s="2" t="s">
        <v>17</v>
      </c>
    </row>
    <row r="374" spans="1:13" ht="6.75" customHeight="1" x14ac:dyDescent="0.25">
      <c r="A374" s="8">
        <v>6686</v>
      </c>
      <c r="B374" s="1" t="s">
        <v>17652</v>
      </c>
      <c r="C374" s="1" t="s">
        <v>17653</v>
      </c>
      <c r="D374" s="1" t="s">
        <v>17654</v>
      </c>
      <c r="E374" s="1" t="s">
        <v>0</v>
      </c>
      <c r="F374" s="2" t="s">
        <v>1</v>
      </c>
      <c r="G374" s="2" t="s">
        <v>2</v>
      </c>
      <c r="H374" s="1" t="s">
        <v>2</v>
      </c>
      <c r="I374" s="7">
        <v>0.53</v>
      </c>
      <c r="J374" s="7"/>
      <c r="K374" s="4">
        <v>0.53</v>
      </c>
      <c r="L374" s="5" t="s">
        <v>5</v>
      </c>
      <c r="M374" s="2" t="s">
        <v>17</v>
      </c>
    </row>
    <row r="375" spans="1:13" ht="6.75" customHeight="1" x14ac:dyDescent="0.25">
      <c r="A375" s="8">
        <v>6687</v>
      </c>
      <c r="B375" s="1" t="s">
        <v>17655</v>
      </c>
      <c r="C375" s="1" t="s">
        <v>17656</v>
      </c>
      <c r="D375" s="1" t="s">
        <v>17657</v>
      </c>
      <c r="E375" s="1" t="s">
        <v>0</v>
      </c>
      <c r="F375" s="2" t="s">
        <v>1</v>
      </c>
      <c r="G375" s="2" t="s">
        <v>2</v>
      </c>
      <c r="H375" s="1" t="s">
        <v>2</v>
      </c>
      <c r="I375" s="7">
        <v>0.8</v>
      </c>
      <c r="J375" s="7"/>
      <c r="K375" s="4">
        <v>0.8</v>
      </c>
      <c r="L375" s="5" t="s">
        <v>3</v>
      </c>
      <c r="M375" s="2" t="s">
        <v>4</v>
      </c>
    </row>
    <row r="376" spans="1:13" ht="6.75" customHeight="1" x14ac:dyDescent="0.25">
      <c r="A376" s="8">
        <v>6688</v>
      </c>
      <c r="B376" s="1" t="s">
        <v>17658</v>
      </c>
      <c r="C376" s="1" t="s">
        <v>17659</v>
      </c>
      <c r="D376" s="1" t="s">
        <v>17660</v>
      </c>
      <c r="E376" s="1" t="s">
        <v>0</v>
      </c>
      <c r="F376" s="2" t="s">
        <v>1</v>
      </c>
      <c r="G376" s="2" t="s">
        <v>2</v>
      </c>
      <c r="H376" s="1" t="s">
        <v>18</v>
      </c>
      <c r="I376" s="7">
        <v>0.94</v>
      </c>
      <c r="J376" s="7"/>
      <c r="K376" s="4">
        <v>0.94</v>
      </c>
      <c r="L376" s="5" t="s">
        <v>20</v>
      </c>
      <c r="M376" s="2" t="s">
        <v>4</v>
      </c>
    </row>
    <row r="377" spans="1:13" ht="6.75" customHeight="1" x14ac:dyDescent="0.25">
      <c r="A377" s="8">
        <v>6689</v>
      </c>
      <c r="B377" s="1" t="s">
        <v>17658</v>
      </c>
      <c r="C377" s="1" t="s">
        <v>17661</v>
      </c>
      <c r="D377" s="1" t="s">
        <v>17662</v>
      </c>
      <c r="E377" s="1" t="s">
        <v>0</v>
      </c>
      <c r="F377" s="2" t="s">
        <v>1</v>
      </c>
      <c r="G377" s="2" t="s">
        <v>2</v>
      </c>
      <c r="H377" s="1" t="s">
        <v>2</v>
      </c>
      <c r="I377" s="7">
        <v>1.06</v>
      </c>
      <c r="J377" s="7"/>
      <c r="K377" s="4">
        <v>0.26</v>
      </c>
      <c r="L377" s="6"/>
      <c r="M377" s="2" t="s">
        <v>4</v>
      </c>
    </row>
    <row r="378" spans="1:13" ht="6.75" customHeight="1" x14ac:dyDescent="0.25">
      <c r="A378" s="8">
        <v>6690</v>
      </c>
      <c r="B378" s="1" t="s">
        <v>17663</v>
      </c>
      <c r="C378" s="1" t="s">
        <v>17664</v>
      </c>
      <c r="D378" s="1" t="s">
        <v>17665</v>
      </c>
      <c r="E378" s="1" t="s">
        <v>0</v>
      </c>
      <c r="F378" s="2" t="s">
        <v>1</v>
      </c>
      <c r="G378" s="2" t="s">
        <v>2</v>
      </c>
      <c r="H378" s="1" t="s">
        <v>2</v>
      </c>
      <c r="I378" s="7">
        <v>0.67</v>
      </c>
      <c r="J378" s="7"/>
      <c r="K378" s="4">
        <v>0.67</v>
      </c>
      <c r="L378" s="5" t="s">
        <v>7</v>
      </c>
      <c r="M378" s="2" t="s">
        <v>4</v>
      </c>
    </row>
    <row r="379" spans="1:13" ht="6.75" customHeight="1" x14ac:dyDescent="0.25">
      <c r="A379" s="8">
        <v>6691</v>
      </c>
      <c r="B379" s="1" t="s">
        <v>17666</v>
      </c>
      <c r="C379" s="1" t="s">
        <v>17667</v>
      </c>
      <c r="D379" s="1" t="s">
        <v>17668</v>
      </c>
      <c r="E379" s="1" t="s">
        <v>0</v>
      </c>
      <c r="F379" s="2" t="s">
        <v>1</v>
      </c>
      <c r="G379" s="2" t="s">
        <v>2</v>
      </c>
      <c r="H379" s="1" t="s">
        <v>2</v>
      </c>
      <c r="I379" s="7">
        <v>0.77</v>
      </c>
      <c r="J379" s="7"/>
      <c r="K379" s="4">
        <v>0.77</v>
      </c>
      <c r="L379" s="5" t="s">
        <v>3</v>
      </c>
      <c r="M379" s="2" t="s">
        <v>4</v>
      </c>
    </row>
    <row r="380" spans="1:13" ht="6.75" customHeight="1" x14ac:dyDescent="0.25">
      <c r="A380" s="8">
        <v>6692</v>
      </c>
      <c r="B380" s="1" t="s">
        <v>17666</v>
      </c>
      <c r="C380" s="1" t="s">
        <v>17669</v>
      </c>
      <c r="D380" s="1" t="s">
        <v>17670</v>
      </c>
      <c r="E380" s="1" t="s">
        <v>0</v>
      </c>
      <c r="F380" s="2" t="s">
        <v>1</v>
      </c>
      <c r="G380" s="2" t="s">
        <v>2</v>
      </c>
      <c r="H380" s="1" t="s">
        <v>6</v>
      </c>
      <c r="I380" s="7">
        <v>0.4</v>
      </c>
      <c r="J380" s="7"/>
      <c r="K380" s="4">
        <v>0.4</v>
      </c>
      <c r="L380" s="5" t="s">
        <v>3</v>
      </c>
      <c r="M380" s="2" t="s">
        <v>4</v>
      </c>
    </row>
    <row r="381" spans="1:13" ht="6.75" customHeight="1" x14ac:dyDescent="0.25">
      <c r="A381" s="8">
        <v>6693</v>
      </c>
      <c r="B381" s="1" t="s">
        <v>17671</v>
      </c>
      <c r="C381" s="1" t="s">
        <v>17672</v>
      </c>
      <c r="D381" s="1" t="s">
        <v>17673</v>
      </c>
      <c r="E381" s="1" t="s">
        <v>0</v>
      </c>
      <c r="F381" s="2" t="s">
        <v>1</v>
      </c>
      <c r="G381" s="2" t="s">
        <v>2</v>
      </c>
      <c r="H381" s="1" t="s">
        <v>2</v>
      </c>
      <c r="I381" s="7">
        <v>0.13</v>
      </c>
      <c r="J381" s="7"/>
      <c r="K381" s="4">
        <v>0.13</v>
      </c>
      <c r="L381" s="5" t="s">
        <v>5</v>
      </c>
      <c r="M381" s="2" t="s">
        <v>4</v>
      </c>
    </row>
    <row r="382" spans="1:13" ht="6.75" customHeight="1" x14ac:dyDescent="0.25">
      <c r="A382" s="8">
        <v>6694</v>
      </c>
      <c r="B382" s="1" t="s">
        <v>17674</v>
      </c>
      <c r="C382" s="1" t="s">
        <v>17675</v>
      </c>
      <c r="D382" s="1" t="s">
        <v>17676</v>
      </c>
      <c r="E382" s="1" t="s">
        <v>0</v>
      </c>
      <c r="F382" s="2" t="s">
        <v>1</v>
      </c>
      <c r="G382" s="2" t="s">
        <v>2</v>
      </c>
      <c r="H382" s="1" t="s">
        <v>6</v>
      </c>
      <c r="I382" s="7">
        <v>0.67</v>
      </c>
      <c r="J382" s="7"/>
      <c r="K382" s="4">
        <v>0.67</v>
      </c>
      <c r="L382" s="5" t="s">
        <v>5</v>
      </c>
      <c r="M382" s="2" t="s">
        <v>4</v>
      </c>
    </row>
    <row r="383" spans="1:13" ht="6.75" customHeight="1" x14ac:dyDescent="0.25">
      <c r="A383" s="8">
        <v>6695</v>
      </c>
      <c r="B383" s="1" t="s">
        <v>17677</v>
      </c>
      <c r="C383" s="1" t="s">
        <v>17678</v>
      </c>
      <c r="D383" s="1" t="s">
        <v>17679</v>
      </c>
      <c r="E383" s="1" t="s">
        <v>0</v>
      </c>
      <c r="F383" s="2" t="s">
        <v>1</v>
      </c>
      <c r="G383" s="2" t="s">
        <v>2</v>
      </c>
      <c r="H383" s="1" t="s">
        <v>2</v>
      </c>
      <c r="I383" s="7">
        <v>2.97</v>
      </c>
      <c r="J383" s="7"/>
      <c r="K383" s="4">
        <v>2.97</v>
      </c>
      <c r="L383" s="5" t="s">
        <v>7</v>
      </c>
      <c r="M383" s="2" t="s">
        <v>4</v>
      </c>
    </row>
    <row r="384" spans="1:13" ht="6.75" customHeight="1" x14ac:dyDescent="0.25">
      <c r="A384" s="8">
        <v>6696</v>
      </c>
      <c r="B384" s="1" t="s">
        <v>17680</v>
      </c>
      <c r="C384" s="1" t="s">
        <v>17681</v>
      </c>
      <c r="D384" s="1" t="s">
        <v>17682</v>
      </c>
      <c r="E384" s="1" t="s">
        <v>0</v>
      </c>
      <c r="F384" s="2" t="s">
        <v>1</v>
      </c>
      <c r="G384" s="2" t="s">
        <v>2</v>
      </c>
      <c r="H384" s="1" t="s">
        <v>18</v>
      </c>
      <c r="I384" s="7">
        <v>0.14000000000000001</v>
      </c>
      <c r="J384" s="7"/>
      <c r="K384" s="4">
        <v>0.14000000000000001</v>
      </c>
      <c r="L384" s="5" t="s">
        <v>20</v>
      </c>
      <c r="M384" s="2" t="s">
        <v>4</v>
      </c>
    </row>
    <row r="385" spans="1:13" ht="6.75" customHeight="1" x14ac:dyDescent="0.25">
      <c r="A385" s="8">
        <v>6697</v>
      </c>
      <c r="B385" s="1" t="s">
        <v>17683</v>
      </c>
      <c r="C385" s="1" t="s">
        <v>17684</v>
      </c>
      <c r="D385" s="1" t="s">
        <v>17685</v>
      </c>
      <c r="E385" s="1" t="s">
        <v>0</v>
      </c>
      <c r="F385" s="2" t="s">
        <v>1</v>
      </c>
      <c r="G385" s="2" t="s">
        <v>2</v>
      </c>
      <c r="H385" s="1" t="s">
        <v>8</v>
      </c>
      <c r="I385" s="7">
        <v>0.53</v>
      </c>
      <c r="J385" s="7"/>
      <c r="K385" s="4">
        <v>0.53</v>
      </c>
      <c r="L385" s="5" t="s">
        <v>5</v>
      </c>
      <c r="M385" s="2" t="s">
        <v>4</v>
      </c>
    </row>
    <row r="386" spans="1:13" ht="6.75" customHeight="1" x14ac:dyDescent="0.25">
      <c r="A386" s="8">
        <v>6698</v>
      </c>
      <c r="B386" s="1" t="s">
        <v>17686</v>
      </c>
      <c r="C386" s="1" t="s">
        <v>17687</v>
      </c>
      <c r="D386" s="1" t="s">
        <v>17688</v>
      </c>
      <c r="E386" s="1" t="s">
        <v>0</v>
      </c>
      <c r="F386" s="2" t="s">
        <v>1</v>
      </c>
      <c r="G386" s="2" t="s">
        <v>2</v>
      </c>
      <c r="H386" s="1" t="s">
        <v>2</v>
      </c>
      <c r="I386" s="7">
        <v>1.46</v>
      </c>
      <c r="J386" s="7"/>
      <c r="K386" s="4">
        <v>1.46</v>
      </c>
      <c r="L386" s="5" t="s">
        <v>5</v>
      </c>
      <c r="M386" s="2" t="s">
        <v>4</v>
      </c>
    </row>
    <row r="387" spans="1:13" ht="6.75" customHeight="1" x14ac:dyDescent="0.25">
      <c r="A387" s="8">
        <v>6699</v>
      </c>
      <c r="B387" s="1" t="s">
        <v>17689</v>
      </c>
      <c r="C387" s="1" t="s">
        <v>17690</v>
      </c>
      <c r="D387" s="1" t="s">
        <v>17691</v>
      </c>
      <c r="E387" s="1" t="s">
        <v>0</v>
      </c>
      <c r="F387" s="2" t="s">
        <v>1</v>
      </c>
      <c r="G387" s="2" t="s">
        <v>2</v>
      </c>
      <c r="H387" s="1" t="s">
        <v>2</v>
      </c>
      <c r="I387" s="7">
        <v>0.4</v>
      </c>
      <c r="J387" s="7"/>
      <c r="K387" s="4">
        <v>0.4</v>
      </c>
      <c r="L387" s="5" t="s">
        <v>5</v>
      </c>
      <c r="M387" s="2" t="s">
        <v>4</v>
      </c>
    </row>
    <row r="388" spans="1:13" ht="6.75" customHeight="1" x14ac:dyDescent="0.25">
      <c r="A388" s="8">
        <v>6700</v>
      </c>
      <c r="B388" s="1" t="s">
        <v>17692</v>
      </c>
      <c r="C388" s="1" t="s">
        <v>17693</v>
      </c>
      <c r="D388" s="1" t="s">
        <v>17694</v>
      </c>
      <c r="E388" s="1" t="s">
        <v>0</v>
      </c>
      <c r="F388" s="2" t="s">
        <v>1</v>
      </c>
      <c r="G388" s="2" t="s">
        <v>2</v>
      </c>
      <c r="H388" s="1" t="s">
        <v>2</v>
      </c>
      <c r="I388" s="7">
        <v>0.53</v>
      </c>
      <c r="J388" s="7"/>
      <c r="K388" s="4">
        <v>0.13</v>
      </c>
      <c r="L388" s="5" t="s">
        <v>5</v>
      </c>
      <c r="M388" s="2" t="s">
        <v>4</v>
      </c>
    </row>
    <row r="389" spans="1:13" ht="6.75" customHeight="1" x14ac:dyDescent="0.25">
      <c r="A389" s="8">
        <v>6701</v>
      </c>
      <c r="B389" s="1" t="s">
        <v>17695</v>
      </c>
      <c r="C389" s="1" t="s">
        <v>17696</v>
      </c>
      <c r="D389" s="1" t="s">
        <v>17697</v>
      </c>
      <c r="E389" s="1" t="s">
        <v>0</v>
      </c>
      <c r="F389" s="2" t="s">
        <v>1</v>
      </c>
      <c r="G389" s="2" t="s">
        <v>2</v>
      </c>
      <c r="H389" s="1" t="s">
        <v>6</v>
      </c>
      <c r="I389" s="7">
        <v>1.99</v>
      </c>
      <c r="J389" s="7"/>
      <c r="K389" s="4">
        <v>1.99</v>
      </c>
      <c r="L389" s="5" t="s">
        <v>5</v>
      </c>
      <c r="M389" s="2" t="s">
        <v>4</v>
      </c>
    </row>
    <row r="390" spans="1:13" ht="6.75" customHeight="1" x14ac:dyDescent="0.25">
      <c r="A390" s="8">
        <v>6702</v>
      </c>
      <c r="B390" s="1" t="s">
        <v>17698</v>
      </c>
      <c r="C390" s="1" t="s">
        <v>17699</v>
      </c>
      <c r="D390" s="1" t="s">
        <v>17700</v>
      </c>
      <c r="E390" s="1" t="s">
        <v>0</v>
      </c>
      <c r="F390" s="2" t="s">
        <v>1</v>
      </c>
      <c r="G390" s="2" t="s">
        <v>2</v>
      </c>
      <c r="H390" s="1" t="s">
        <v>6</v>
      </c>
      <c r="I390" s="7">
        <v>0.8</v>
      </c>
      <c r="J390" s="7"/>
      <c r="K390" s="4">
        <v>0.13</v>
      </c>
      <c r="L390" s="5" t="s">
        <v>3</v>
      </c>
      <c r="M390" s="2" t="s">
        <v>4</v>
      </c>
    </row>
    <row r="391" spans="1:13" ht="6.75" customHeight="1" x14ac:dyDescent="0.25">
      <c r="A391" s="8">
        <v>6703</v>
      </c>
      <c r="B391" s="1" t="s">
        <v>17698</v>
      </c>
      <c r="C391" s="1" t="s">
        <v>17701</v>
      </c>
      <c r="D391" s="1" t="s">
        <v>17702</v>
      </c>
      <c r="E391" s="1" t="s">
        <v>0</v>
      </c>
      <c r="F391" s="2" t="s">
        <v>1</v>
      </c>
      <c r="G391" s="2" t="s">
        <v>2</v>
      </c>
      <c r="H391" s="1" t="s">
        <v>6</v>
      </c>
      <c r="I391" s="7">
        <v>0.8</v>
      </c>
      <c r="J391" s="7"/>
      <c r="K391" s="4">
        <v>0.8</v>
      </c>
      <c r="L391" s="5" t="s">
        <v>3</v>
      </c>
      <c r="M391" s="2" t="s">
        <v>4</v>
      </c>
    </row>
    <row r="392" spans="1:13" ht="6.75" customHeight="1" x14ac:dyDescent="0.25">
      <c r="A392" s="8">
        <v>6704</v>
      </c>
      <c r="B392" s="1" t="s">
        <v>17703</v>
      </c>
      <c r="C392" s="1" t="s">
        <v>17704</v>
      </c>
      <c r="D392" s="1" t="s">
        <v>17705</v>
      </c>
      <c r="E392" s="1" t="s">
        <v>0</v>
      </c>
      <c r="F392" s="2" t="s">
        <v>1</v>
      </c>
      <c r="G392" s="2" t="s">
        <v>2</v>
      </c>
      <c r="H392" s="1" t="s">
        <v>8</v>
      </c>
      <c r="I392" s="7">
        <v>1.98</v>
      </c>
      <c r="J392" s="7"/>
      <c r="K392" s="4">
        <v>0.8</v>
      </c>
      <c r="L392" s="5" t="s">
        <v>5</v>
      </c>
      <c r="M392" s="2" t="s">
        <v>4</v>
      </c>
    </row>
    <row r="393" spans="1:13" ht="6.75" customHeight="1" x14ac:dyDescent="0.25">
      <c r="A393" s="8">
        <v>6705</v>
      </c>
      <c r="B393" s="1" t="s">
        <v>17706</v>
      </c>
      <c r="C393" s="1" t="s">
        <v>17707</v>
      </c>
      <c r="D393" s="1" t="s">
        <v>17708</v>
      </c>
      <c r="E393" s="1" t="s">
        <v>0</v>
      </c>
      <c r="F393" s="2" t="s">
        <v>1</v>
      </c>
      <c r="G393" s="2" t="s">
        <v>2</v>
      </c>
      <c r="H393" s="1" t="s">
        <v>2</v>
      </c>
      <c r="I393" s="7">
        <v>0.4</v>
      </c>
      <c r="J393" s="7"/>
      <c r="K393" s="4">
        <v>0.4</v>
      </c>
      <c r="L393" s="5" t="s">
        <v>5</v>
      </c>
      <c r="M393" s="2" t="s">
        <v>4</v>
      </c>
    </row>
    <row r="394" spans="1:13" ht="6.75" customHeight="1" x14ac:dyDescent="0.25">
      <c r="A394" s="8">
        <v>6706</v>
      </c>
      <c r="B394" s="1" t="s">
        <v>17709</v>
      </c>
      <c r="C394" s="1" t="s">
        <v>17710</v>
      </c>
      <c r="D394" s="1" t="s">
        <v>17711</v>
      </c>
      <c r="E394" s="1" t="s">
        <v>0</v>
      </c>
      <c r="F394" s="2" t="s">
        <v>1</v>
      </c>
      <c r="G394" s="2" t="s">
        <v>2</v>
      </c>
      <c r="H394" s="1" t="s">
        <v>18</v>
      </c>
      <c r="I394" s="7">
        <v>0.26</v>
      </c>
      <c r="J394" s="7"/>
      <c r="K394" s="4">
        <v>0.26</v>
      </c>
      <c r="L394" s="5" t="s">
        <v>5</v>
      </c>
      <c r="M394" s="2" t="s">
        <v>4</v>
      </c>
    </row>
    <row r="395" spans="1:13" ht="6.75" customHeight="1" x14ac:dyDescent="0.25">
      <c r="A395" s="8">
        <v>6707</v>
      </c>
      <c r="B395" s="1" t="s">
        <v>17712</v>
      </c>
      <c r="C395" s="1" t="s">
        <v>13142</v>
      </c>
      <c r="D395" s="1" t="s">
        <v>17713</v>
      </c>
      <c r="E395" s="1" t="s">
        <v>0</v>
      </c>
      <c r="F395" s="2" t="s">
        <v>1</v>
      </c>
      <c r="G395" s="2" t="s">
        <v>2</v>
      </c>
      <c r="H395" s="1" t="s">
        <v>8</v>
      </c>
      <c r="I395" s="7">
        <v>0.67</v>
      </c>
      <c r="J395" s="7"/>
      <c r="K395" s="4">
        <v>0.67</v>
      </c>
      <c r="L395" s="5" t="s">
        <v>5</v>
      </c>
      <c r="M395" s="2" t="s">
        <v>4</v>
      </c>
    </row>
    <row r="396" spans="1:13" ht="6.75" customHeight="1" x14ac:dyDescent="0.25">
      <c r="A396" s="8">
        <v>6708</v>
      </c>
      <c r="B396" s="1" t="s">
        <v>17714</v>
      </c>
      <c r="C396" s="1" t="s">
        <v>17120</v>
      </c>
      <c r="D396" s="1" t="s">
        <v>17715</v>
      </c>
      <c r="E396" s="1" t="s">
        <v>0</v>
      </c>
      <c r="F396" s="2" t="s">
        <v>1</v>
      </c>
      <c r="G396" s="2" t="s">
        <v>2</v>
      </c>
      <c r="H396" s="1" t="s">
        <v>2</v>
      </c>
      <c r="I396" s="7">
        <v>0.67</v>
      </c>
      <c r="J396" s="7"/>
      <c r="K396" s="4">
        <v>0.67</v>
      </c>
      <c r="L396" s="5" t="s">
        <v>5</v>
      </c>
      <c r="M396" s="2" t="s">
        <v>4</v>
      </c>
    </row>
    <row r="397" spans="1:13" ht="6.75" customHeight="1" x14ac:dyDescent="0.25">
      <c r="A397" s="8">
        <v>6709</v>
      </c>
      <c r="B397" s="1" t="s">
        <v>17714</v>
      </c>
      <c r="C397" s="1" t="s">
        <v>17716</v>
      </c>
      <c r="D397" s="1" t="s">
        <v>17717</v>
      </c>
      <c r="E397" s="1" t="s">
        <v>0</v>
      </c>
      <c r="F397" s="2" t="s">
        <v>1</v>
      </c>
      <c r="G397" s="2" t="s">
        <v>2</v>
      </c>
      <c r="H397" s="1" t="s">
        <v>2</v>
      </c>
      <c r="I397" s="7">
        <v>3.11</v>
      </c>
      <c r="J397" s="7"/>
      <c r="K397" s="4">
        <v>1.1000000000000001</v>
      </c>
      <c r="L397" s="5" t="s">
        <v>5</v>
      </c>
      <c r="M397" s="2" t="s">
        <v>4</v>
      </c>
    </row>
    <row r="398" spans="1:13" ht="6.75" customHeight="1" x14ac:dyDescent="0.25">
      <c r="A398" s="8">
        <v>6710</v>
      </c>
      <c r="B398" s="1" t="s">
        <v>17714</v>
      </c>
      <c r="C398" s="1" t="s">
        <v>17718</v>
      </c>
      <c r="D398" s="1" t="s">
        <v>17719</v>
      </c>
      <c r="E398" s="1" t="s">
        <v>0</v>
      </c>
      <c r="F398" s="2" t="s">
        <v>1</v>
      </c>
      <c r="G398" s="2" t="s">
        <v>2</v>
      </c>
      <c r="H398" s="1" t="s">
        <v>2</v>
      </c>
      <c r="I398" s="7">
        <v>0.6</v>
      </c>
      <c r="J398" s="7"/>
      <c r="K398" s="4">
        <v>0.6</v>
      </c>
      <c r="L398" s="5" t="s">
        <v>5</v>
      </c>
      <c r="M398" s="2" t="s">
        <v>4</v>
      </c>
    </row>
    <row r="399" spans="1:13" ht="6.75" customHeight="1" x14ac:dyDescent="0.25">
      <c r="A399" s="8">
        <v>6711</v>
      </c>
      <c r="B399" s="1" t="s">
        <v>17714</v>
      </c>
      <c r="C399" s="1" t="s">
        <v>17120</v>
      </c>
      <c r="D399" s="1" t="s">
        <v>17720</v>
      </c>
      <c r="E399" s="1" t="s">
        <v>0</v>
      </c>
      <c r="F399" s="2" t="s">
        <v>1</v>
      </c>
      <c r="G399" s="2" t="s">
        <v>2</v>
      </c>
      <c r="H399" s="1" t="s">
        <v>2</v>
      </c>
      <c r="I399" s="7">
        <v>0.53</v>
      </c>
      <c r="J399" s="7"/>
      <c r="K399" s="4">
        <v>0.53</v>
      </c>
      <c r="L399" s="5" t="s">
        <v>5</v>
      </c>
      <c r="M399" s="2" t="s">
        <v>4</v>
      </c>
    </row>
    <row r="400" spans="1:13" ht="6.75" customHeight="1" x14ac:dyDescent="0.25">
      <c r="A400" s="8">
        <v>6712</v>
      </c>
      <c r="B400" s="1" t="s">
        <v>17721</v>
      </c>
      <c r="C400" s="1" t="s">
        <v>17722</v>
      </c>
      <c r="D400" s="1" t="s">
        <v>17723</v>
      </c>
      <c r="E400" s="1" t="s">
        <v>0</v>
      </c>
      <c r="F400" s="2" t="s">
        <v>1</v>
      </c>
      <c r="G400" s="2" t="s">
        <v>2</v>
      </c>
      <c r="H400" s="1" t="s">
        <v>8</v>
      </c>
      <c r="I400" s="7">
        <v>0.8</v>
      </c>
      <c r="J400" s="7"/>
      <c r="K400" s="4">
        <v>0.8</v>
      </c>
      <c r="L400" s="5" t="s">
        <v>5</v>
      </c>
      <c r="M400" s="2" t="s">
        <v>4</v>
      </c>
    </row>
    <row r="401" spans="1:13" ht="6.75" customHeight="1" x14ac:dyDescent="0.25">
      <c r="A401" s="8">
        <v>6713</v>
      </c>
      <c r="B401" s="1" t="s">
        <v>17724</v>
      </c>
      <c r="C401" s="1" t="s">
        <v>17120</v>
      </c>
      <c r="D401" s="1" t="s">
        <v>17725</v>
      </c>
      <c r="E401" s="1" t="s">
        <v>0</v>
      </c>
      <c r="F401" s="2" t="s">
        <v>1</v>
      </c>
      <c r="G401" s="2" t="s">
        <v>2</v>
      </c>
      <c r="H401" s="1" t="s">
        <v>2</v>
      </c>
      <c r="I401" s="7">
        <v>0.53</v>
      </c>
      <c r="J401" s="7"/>
      <c r="K401" s="4">
        <v>0.53</v>
      </c>
      <c r="L401" s="5" t="s">
        <v>5</v>
      </c>
      <c r="M401" s="2" t="s">
        <v>4</v>
      </c>
    </row>
    <row r="402" spans="1:13" ht="6.75" customHeight="1" x14ac:dyDescent="0.25">
      <c r="A402" s="8">
        <v>6714</v>
      </c>
      <c r="B402" s="1" t="s">
        <v>17726</v>
      </c>
      <c r="C402" s="1" t="s">
        <v>17727</v>
      </c>
      <c r="D402" s="1" t="s">
        <v>17728</v>
      </c>
      <c r="E402" s="1" t="s">
        <v>0</v>
      </c>
      <c r="F402" s="2" t="s">
        <v>1</v>
      </c>
      <c r="G402" s="2" t="s">
        <v>2</v>
      </c>
      <c r="H402" s="1" t="s">
        <v>2</v>
      </c>
      <c r="I402" s="7">
        <v>2.57</v>
      </c>
      <c r="J402" s="7"/>
      <c r="K402" s="4">
        <v>0.13</v>
      </c>
      <c r="L402" s="5" t="s">
        <v>20</v>
      </c>
      <c r="M402" s="2" t="s">
        <v>4</v>
      </c>
    </row>
    <row r="403" spans="1:13" ht="6.75" customHeight="1" x14ac:dyDescent="0.25">
      <c r="A403" s="8">
        <v>6715</v>
      </c>
      <c r="B403" s="1" t="s">
        <v>17729</v>
      </c>
      <c r="C403" s="1" t="s">
        <v>17120</v>
      </c>
      <c r="D403" s="1" t="s">
        <v>17730</v>
      </c>
      <c r="E403" s="1" t="s">
        <v>0</v>
      </c>
      <c r="F403" s="2" t="s">
        <v>1</v>
      </c>
      <c r="G403" s="2" t="s">
        <v>2</v>
      </c>
      <c r="H403" s="1" t="s">
        <v>2</v>
      </c>
      <c r="I403" s="7">
        <v>0.26</v>
      </c>
      <c r="J403" s="7"/>
      <c r="K403" s="4">
        <v>0.26</v>
      </c>
      <c r="L403" s="5" t="s">
        <v>5</v>
      </c>
      <c r="M403" s="2" t="s">
        <v>4</v>
      </c>
    </row>
    <row r="404" spans="1:13" ht="6.75" customHeight="1" x14ac:dyDescent="0.25">
      <c r="A404" s="8">
        <v>6716</v>
      </c>
      <c r="B404" s="1" t="s">
        <v>17731</v>
      </c>
      <c r="C404" s="1" t="s">
        <v>17732</v>
      </c>
      <c r="D404" s="1" t="s">
        <v>17733</v>
      </c>
      <c r="E404" s="1" t="s">
        <v>0</v>
      </c>
      <c r="F404" s="2" t="s">
        <v>1</v>
      </c>
      <c r="G404" s="2" t="s">
        <v>2</v>
      </c>
      <c r="H404" s="1" t="s">
        <v>18</v>
      </c>
      <c r="I404" s="7">
        <v>0.41</v>
      </c>
      <c r="J404" s="7"/>
      <c r="K404" s="4">
        <v>0.41</v>
      </c>
      <c r="L404" s="5" t="s">
        <v>20</v>
      </c>
      <c r="M404" s="2" t="s">
        <v>4</v>
      </c>
    </row>
    <row r="405" spans="1:13" ht="6.75" customHeight="1" x14ac:dyDescent="0.25">
      <c r="A405" s="8">
        <v>6717</v>
      </c>
      <c r="B405" s="1" t="s">
        <v>17731</v>
      </c>
      <c r="C405" s="1" t="s">
        <v>17734</v>
      </c>
      <c r="D405" s="1" t="s">
        <v>17735</v>
      </c>
      <c r="E405" s="1" t="s">
        <v>0</v>
      </c>
      <c r="F405" s="2" t="s">
        <v>1</v>
      </c>
      <c r="G405" s="2" t="s">
        <v>2</v>
      </c>
      <c r="H405" s="1" t="s">
        <v>2</v>
      </c>
      <c r="I405" s="7">
        <v>0.28000000000000003</v>
      </c>
      <c r="J405" s="7"/>
      <c r="K405" s="4">
        <v>0.28000000000000003</v>
      </c>
      <c r="L405" s="5" t="s">
        <v>5</v>
      </c>
      <c r="M405" s="2" t="s">
        <v>4</v>
      </c>
    </row>
    <row r="406" spans="1:13" ht="6.75" customHeight="1" x14ac:dyDescent="0.25">
      <c r="A406" s="8">
        <v>6718</v>
      </c>
      <c r="B406" s="1" t="s">
        <v>17736</v>
      </c>
      <c r="C406" s="1" t="s">
        <v>17737</v>
      </c>
      <c r="D406" s="1" t="s">
        <v>17738</v>
      </c>
      <c r="E406" s="1" t="s">
        <v>0</v>
      </c>
      <c r="F406" s="2" t="s">
        <v>1</v>
      </c>
      <c r="G406" s="2" t="s">
        <v>2</v>
      </c>
      <c r="H406" s="1" t="s">
        <v>6</v>
      </c>
      <c r="I406" s="7">
        <v>1</v>
      </c>
      <c r="J406" s="7"/>
      <c r="K406" s="4">
        <v>0.39</v>
      </c>
      <c r="L406" s="5" t="s">
        <v>5</v>
      </c>
      <c r="M406" s="2" t="s">
        <v>4</v>
      </c>
    </row>
    <row r="407" spans="1:13" ht="6.75" customHeight="1" x14ac:dyDescent="0.25">
      <c r="A407" s="8">
        <v>6719</v>
      </c>
      <c r="B407" s="1" t="s">
        <v>17739</v>
      </c>
      <c r="C407" s="1" t="s">
        <v>17740</v>
      </c>
      <c r="D407" s="1" t="s">
        <v>17741</v>
      </c>
      <c r="E407" s="1" t="s">
        <v>0</v>
      </c>
      <c r="F407" s="2" t="s">
        <v>1</v>
      </c>
      <c r="G407" s="2" t="s">
        <v>2</v>
      </c>
      <c r="H407" s="1" t="s">
        <v>2</v>
      </c>
      <c r="I407" s="7">
        <v>0.26</v>
      </c>
      <c r="J407" s="7"/>
      <c r="K407" s="4">
        <v>0.26</v>
      </c>
      <c r="L407" s="5" t="s">
        <v>5</v>
      </c>
      <c r="M407" s="2" t="s">
        <v>4</v>
      </c>
    </row>
    <row r="408" spans="1:13" ht="6.75" customHeight="1" x14ac:dyDescent="0.25">
      <c r="A408" s="8">
        <v>6720</v>
      </c>
      <c r="B408" s="1" t="s">
        <v>17742</v>
      </c>
      <c r="C408" s="1" t="s">
        <v>17743</v>
      </c>
      <c r="D408" s="1" t="s">
        <v>17744</v>
      </c>
      <c r="E408" s="1" t="s">
        <v>0</v>
      </c>
      <c r="F408" s="2" t="s">
        <v>1</v>
      </c>
      <c r="G408" s="2" t="s">
        <v>2</v>
      </c>
      <c r="H408" s="1" t="s">
        <v>2</v>
      </c>
      <c r="I408" s="7">
        <v>0.13</v>
      </c>
      <c r="J408" s="7"/>
      <c r="K408" s="4">
        <v>0.13</v>
      </c>
      <c r="L408" s="5" t="s">
        <v>5</v>
      </c>
      <c r="M408" s="2" t="s">
        <v>4</v>
      </c>
    </row>
    <row r="409" spans="1:13" ht="6.75" customHeight="1" x14ac:dyDescent="0.25">
      <c r="A409" s="8">
        <v>6721</v>
      </c>
      <c r="B409" s="1" t="s">
        <v>17742</v>
      </c>
      <c r="C409" s="1" t="s">
        <v>17745</v>
      </c>
      <c r="D409" s="1" t="s">
        <v>17746</v>
      </c>
      <c r="E409" s="1" t="s">
        <v>0</v>
      </c>
      <c r="F409" s="2" t="s">
        <v>1</v>
      </c>
      <c r="G409" s="2" t="s">
        <v>2</v>
      </c>
      <c r="H409" s="1" t="s">
        <v>2</v>
      </c>
      <c r="I409" s="7">
        <v>0.26</v>
      </c>
      <c r="J409" s="7"/>
      <c r="K409" s="4">
        <v>0.26</v>
      </c>
      <c r="L409" s="6"/>
      <c r="M409" s="2" t="s">
        <v>4</v>
      </c>
    </row>
    <row r="410" spans="1:13" ht="6.75" customHeight="1" x14ac:dyDescent="0.25">
      <c r="A410" s="8">
        <v>6722</v>
      </c>
      <c r="B410" s="1" t="s">
        <v>17742</v>
      </c>
      <c r="C410" s="1" t="s">
        <v>17747</v>
      </c>
      <c r="D410" s="1" t="s">
        <v>17748</v>
      </c>
      <c r="E410" s="1" t="s">
        <v>0</v>
      </c>
      <c r="F410" s="2" t="s">
        <v>1</v>
      </c>
      <c r="G410" s="2" t="s">
        <v>2</v>
      </c>
      <c r="H410" s="1" t="s">
        <v>2</v>
      </c>
      <c r="I410" s="7">
        <v>0.26</v>
      </c>
      <c r="J410" s="7"/>
      <c r="K410" s="4">
        <v>0.26</v>
      </c>
      <c r="L410" s="5" t="s">
        <v>5</v>
      </c>
      <c r="M410" s="2" t="s">
        <v>4</v>
      </c>
    </row>
    <row r="411" spans="1:13" ht="6.75" customHeight="1" x14ac:dyDescent="0.25">
      <c r="A411" s="8">
        <v>6723</v>
      </c>
      <c r="B411" s="1" t="s">
        <v>17749</v>
      </c>
      <c r="C411" s="1" t="s">
        <v>17750</v>
      </c>
      <c r="D411" s="1" t="s">
        <v>17751</v>
      </c>
      <c r="E411" s="1" t="s">
        <v>0</v>
      </c>
      <c r="F411" s="2" t="s">
        <v>1</v>
      </c>
      <c r="G411" s="2" t="s">
        <v>2</v>
      </c>
      <c r="H411" s="1" t="s">
        <v>6</v>
      </c>
      <c r="I411" s="7">
        <v>2.2999999999999998</v>
      </c>
      <c r="J411" s="7"/>
      <c r="K411" s="4">
        <v>2.2999999999999998</v>
      </c>
      <c r="L411" s="5" t="s">
        <v>5</v>
      </c>
      <c r="M411" s="2" t="s">
        <v>4</v>
      </c>
    </row>
    <row r="412" spans="1:13" ht="6.75" customHeight="1" x14ac:dyDescent="0.25">
      <c r="A412" s="8">
        <v>6724</v>
      </c>
      <c r="B412" s="1" t="s">
        <v>17752</v>
      </c>
      <c r="C412" s="1" t="s">
        <v>17753</v>
      </c>
      <c r="D412" s="1" t="s">
        <v>17754</v>
      </c>
      <c r="E412" s="1" t="s">
        <v>0</v>
      </c>
      <c r="F412" s="2" t="s">
        <v>1</v>
      </c>
      <c r="G412" s="2" t="s">
        <v>2</v>
      </c>
      <c r="H412" s="1" t="s">
        <v>2</v>
      </c>
      <c r="I412" s="7">
        <v>0.27</v>
      </c>
      <c r="J412" s="7"/>
      <c r="K412" s="4">
        <v>0.27</v>
      </c>
      <c r="L412" s="5" t="s">
        <v>5</v>
      </c>
      <c r="M412" s="2" t="s">
        <v>4</v>
      </c>
    </row>
    <row r="413" spans="1:13" ht="6.75" customHeight="1" x14ac:dyDescent="0.25">
      <c r="A413" s="8">
        <v>6725</v>
      </c>
      <c r="B413" s="1" t="s">
        <v>17755</v>
      </c>
      <c r="C413" s="1" t="s">
        <v>17756</v>
      </c>
      <c r="D413" s="1" t="s">
        <v>17757</v>
      </c>
      <c r="E413" s="1" t="s">
        <v>0</v>
      </c>
      <c r="F413" s="2" t="s">
        <v>1</v>
      </c>
      <c r="G413" s="2" t="s">
        <v>2</v>
      </c>
      <c r="H413" s="1" t="s">
        <v>2</v>
      </c>
      <c r="I413" s="7">
        <v>2.5299999999999998</v>
      </c>
      <c r="J413" s="7"/>
      <c r="K413" s="4">
        <v>0.53</v>
      </c>
      <c r="L413" s="5" t="s">
        <v>5</v>
      </c>
      <c r="M413" s="2" t="s">
        <v>4</v>
      </c>
    </row>
    <row r="414" spans="1:13" ht="6.75" customHeight="1" x14ac:dyDescent="0.25">
      <c r="A414" s="8">
        <v>6726</v>
      </c>
      <c r="B414" s="1" t="s">
        <v>17758</v>
      </c>
      <c r="C414" s="1" t="s">
        <v>17759</v>
      </c>
      <c r="D414" s="1" t="s">
        <v>17760</v>
      </c>
      <c r="E414" s="1" t="s">
        <v>0</v>
      </c>
      <c r="F414" s="2" t="s">
        <v>1</v>
      </c>
      <c r="G414" s="2" t="s">
        <v>2</v>
      </c>
      <c r="H414" s="1" t="s">
        <v>2</v>
      </c>
      <c r="I414" s="7">
        <v>0.4</v>
      </c>
      <c r="J414" s="7"/>
      <c r="K414" s="4">
        <v>0.4</v>
      </c>
      <c r="L414" s="5" t="s">
        <v>5</v>
      </c>
      <c r="M414" s="2" t="s">
        <v>4</v>
      </c>
    </row>
    <row r="415" spans="1:13" ht="6.75" customHeight="1" x14ac:dyDescent="0.25">
      <c r="A415" s="8">
        <v>6727</v>
      </c>
      <c r="B415" s="1" t="s">
        <v>17761</v>
      </c>
      <c r="C415" s="1" t="s">
        <v>17762</v>
      </c>
      <c r="D415" s="1" t="s">
        <v>17763</v>
      </c>
      <c r="E415" s="1" t="s">
        <v>0</v>
      </c>
      <c r="F415" s="2" t="s">
        <v>1</v>
      </c>
      <c r="G415" s="2" t="s">
        <v>2</v>
      </c>
      <c r="H415" s="1" t="s">
        <v>6</v>
      </c>
      <c r="I415" s="7">
        <v>1.28</v>
      </c>
      <c r="J415" s="7"/>
      <c r="K415" s="4">
        <v>1.28</v>
      </c>
      <c r="L415" s="6"/>
      <c r="M415" s="2" t="s">
        <v>4</v>
      </c>
    </row>
    <row r="416" spans="1:13" ht="6.75" customHeight="1" x14ac:dyDescent="0.25">
      <c r="A416" s="8">
        <v>6728</v>
      </c>
      <c r="B416" s="1" t="s">
        <v>17764</v>
      </c>
      <c r="C416" s="1" t="s">
        <v>17765</v>
      </c>
      <c r="D416" s="1" t="s">
        <v>17766</v>
      </c>
      <c r="E416" s="1" t="s">
        <v>0</v>
      </c>
      <c r="F416" s="2" t="s">
        <v>1</v>
      </c>
      <c r="G416" s="2" t="s">
        <v>2</v>
      </c>
      <c r="H416" s="1" t="s">
        <v>2</v>
      </c>
      <c r="I416" s="7">
        <v>0.13</v>
      </c>
      <c r="J416" s="7"/>
      <c r="K416" s="4">
        <v>0.13</v>
      </c>
      <c r="L416" s="5" t="s">
        <v>5</v>
      </c>
      <c r="M416" s="2" t="s">
        <v>4</v>
      </c>
    </row>
    <row r="417" spans="1:13" ht="6.75" customHeight="1" x14ac:dyDescent="0.25">
      <c r="A417" s="8">
        <v>6729</v>
      </c>
      <c r="B417" s="1" t="s">
        <v>17767</v>
      </c>
      <c r="C417" s="1" t="s">
        <v>17768</v>
      </c>
      <c r="D417" s="1" t="s">
        <v>17769</v>
      </c>
      <c r="E417" s="1" t="s">
        <v>0</v>
      </c>
      <c r="F417" s="2" t="s">
        <v>1</v>
      </c>
      <c r="G417" s="2" t="s">
        <v>2</v>
      </c>
      <c r="H417" s="1" t="s">
        <v>8</v>
      </c>
      <c r="I417" s="7">
        <v>0.4</v>
      </c>
      <c r="J417" s="7"/>
      <c r="K417" s="4">
        <v>0.4</v>
      </c>
      <c r="L417" s="5" t="s">
        <v>5</v>
      </c>
      <c r="M417" s="2" t="s">
        <v>4</v>
      </c>
    </row>
    <row r="418" spans="1:13" ht="6.75" customHeight="1" x14ac:dyDescent="0.25">
      <c r="A418" s="8">
        <v>6730</v>
      </c>
      <c r="B418" s="1" t="s">
        <v>17770</v>
      </c>
      <c r="C418" s="1" t="s">
        <v>17771</v>
      </c>
      <c r="D418" s="1" t="s">
        <v>17772</v>
      </c>
      <c r="E418" s="1" t="s">
        <v>0</v>
      </c>
      <c r="F418" s="2" t="s">
        <v>1</v>
      </c>
      <c r="G418" s="2" t="s">
        <v>2</v>
      </c>
      <c r="H418" s="1" t="s">
        <v>2</v>
      </c>
      <c r="I418" s="7">
        <v>0.53</v>
      </c>
      <c r="J418" s="7"/>
      <c r="K418" s="4">
        <v>0.13</v>
      </c>
      <c r="L418" s="5" t="s">
        <v>5</v>
      </c>
      <c r="M418" s="2" t="s">
        <v>4</v>
      </c>
    </row>
    <row r="419" spans="1:13" ht="6.75" customHeight="1" x14ac:dyDescent="0.25">
      <c r="A419" s="8">
        <v>6731</v>
      </c>
      <c r="B419" s="1" t="s">
        <v>17770</v>
      </c>
      <c r="C419" s="1" t="s">
        <v>17773</v>
      </c>
      <c r="D419" s="1" t="s">
        <v>17774</v>
      </c>
      <c r="E419" s="1" t="s">
        <v>0</v>
      </c>
      <c r="F419" s="2" t="s">
        <v>1</v>
      </c>
      <c r="G419" s="2" t="s">
        <v>2</v>
      </c>
      <c r="H419" s="1" t="s">
        <v>8</v>
      </c>
      <c r="I419" s="7">
        <v>0.53</v>
      </c>
      <c r="J419" s="7"/>
      <c r="K419" s="4">
        <v>0.53</v>
      </c>
      <c r="L419" s="5" t="s">
        <v>5</v>
      </c>
      <c r="M419" s="2" t="s">
        <v>4</v>
      </c>
    </row>
    <row r="420" spans="1:13" ht="6.75" customHeight="1" x14ac:dyDescent="0.25">
      <c r="A420" s="8">
        <v>6732</v>
      </c>
      <c r="B420" s="1" t="s">
        <v>17775</v>
      </c>
      <c r="C420" s="1" t="s">
        <v>17776</v>
      </c>
      <c r="D420" s="1" t="s">
        <v>17777</v>
      </c>
      <c r="E420" s="1" t="s">
        <v>0</v>
      </c>
      <c r="F420" s="2" t="s">
        <v>1</v>
      </c>
      <c r="G420" s="2" t="s">
        <v>2</v>
      </c>
      <c r="H420" s="1" t="s">
        <v>2</v>
      </c>
      <c r="I420" s="7">
        <v>2.66</v>
      </c>
      <c r="J420" s="7"/>
      <c r="K420" s="4">
        <v>2.66</v>
      </c>
      <c r="L420" s="5" t="s">
        <v>3</v>
      </c>
      <c r="M420" s="2" t="s">
        <v>4</v>
      </c>
    </row>
    <row r="421" spans="1:13" ht="6.75" customHeight="1" x14ac:dyDescent="0.25">
      <c r="A421" s="8">
        <v>6733</v>
      </c>
      <c r="B421" s="1" t="s">
        <v>17778</v>
      </c>
      <c r="C421" s="1" t="s">
        <v>17779</v>
      </c>
      <c r="D421" s="1" t="s">
        <v>17780</v>
      </c>
      <c r="E421" s="1" t="s">
        <v>0</v>
      </c>
      <c r="F421" s="2" t="s">
        <v>1</v>
      </c>
      <c r="G421" s="2" t="s">
        <v>2</v>
      </c>
      <c r="H421" s="1" t="s">
        <v>2</v>
      </c>
      <c r="I421" s="7">
        <v>1.1000000000000001</v>
      </c>
      <c r="J421" s="7"/>
      <c r="K421" s="4">
        <v>1.1000000000000001</v>
      </c>
      <c r="L421" s="5" t="s">
        <v>5</v>
      </c>
      <c r="M421" s="2" t="s">
        <v>4</v>
      </c>
    </row>
    <row r="422" spans="1:13" ht="6.75" customHeight="1" x14ac:dyDescent="0.25">
      <c r="A422" s="8">
        <v>6734</v>
      </c>
      <c r="B422" s="1" t="s">
        <v>17781</v>
      </c>
      <c r="C422" s="1" t="s">
        <v>17782</v>
      </c>
      <c r="D422" s="1" t="s">
        <v>17783</v>
      </c>
      <c r="E422" s="1" t="s">
        <v>0</v>
      </c>
      <c r="F422" s="2" t="s">
        <v>1</v>
      </c>
      <c r="G422" s="2" t="s">
        <v>2</v>
      </c>
      <c r="H422" s="1" t="s">
        <v>8</v>
      </c>
      <c r="I422" s="7">
        <v>0.4</v>
      </c>
      <c r="J422" s="7"/>
      <c r="K422" s="4">
        <v>0.4</v>
      </c>
      <c r="L422" s="5" t="s">
        <v>5</v>
      </c>
      <c r="M422" s="2" t="s">
        <v>17</v>
      </c>
    </row>
    <row r="423" spans="1:13" ht="6.75" customHeight="1" x14ac:dyDescent="0.25">
      <c r="A423" s="8">
        <v>6735</v>
      </c>
      <c r="B423" s="1" t="s">
        <v>17784</v>
      </c>
      <c r="C423" s="1" t="s">
        <v>17785</v>
      </c>
      <c r="D423" s="1" t="s">
        <v>17786</v>
      </c>
      <c r="E423" s="1" t="s">
        <v>0</v>
      </c>
      <c r="F423" s="2" t="s">
        <v>1</v>
      </c>
      <c r="G423" s="2" t="s">
        <v>2</v>
      </c>
      <c r="H423" s="1" t="s">
        <v>2</v>
      </c>
      <c r="I423" s="7">
        <v>1.33</v>
      </c>
      <c r="J423" s="7"/>
      <c r="K423" s="4">
        <v>1.33</v>
      </c>
      <c r="L423" s="5" t="s">
        <v>5</v>
      </c>
      <c r="M423" s="2" t="s">
        <v>4</v>
      </c>
    </row>
    <row r="424" spans="1:13" ht="6.75" customHeight="1" x14ac:dyDescent="0.25">
      <c r="A424" s="8">
        <v>6736</v>
      </c>
      <c r="B424" s="1" t="s">
        <v>17784</v>
      </c>
      <c r="C424" s="1" t="s">
        <v>17787</v>
      </c>
      <c r="D424" s="1" t="s">
        <v>17788</v>
      </c>
      <c r="E424" s="1" t="s">
        <v>0</v>
      </c>
      <c r="F424" s="2" t="s">
        <v>1</v>
      </c>
      <c r="G424" s="2" t="s">
        <v>2</v>
      </c>
      <c r="H424" s="1" t="s">
        <v>8</v>
      </c>
      <c r="I424" s="7">
        <v>0.27</v>
      </c>
      <c r="J424" s="7"/>
      <c r="K424" s="4">
        <v>0.27</v>
      </c>
      <c r="L424" s="5" t="s">
        <v>5</v>
      </c>
      <c r="M424" s="2" t="s">
        <v>4</v>
      </c>
    </row>
    <row r="425" spans="1:13" ht="6.75" customHeight="1" x14ac:dyDescent="0.25">
      <c r="A425" s="8">
        <v>6737</v>
      </c>
      <c r="B425" s="1" t="s">
        <v>17789</v>
      </c>
      <c r="C425" s="1" t="s">
        <v>17790</v>
      </c>
      <c r="D425" s="1" t="s">
        <v>17791</v>
      </c>
      <c r="E425" s="1" t="s">
        <v>0</v>
      </c>
      <c r="F425" s="2" t="s">
        <v>1</v>
      </c>
      <c r="G425" s="2" t="s">
        <v>2</v>
      </c>
      <c r="H425" s="1" t="s">
        <v>2</v>
      </c>
      <c r="I425" s="7">
        <v>0.13</v>
      </c>
      <c r="J425" s="7"/>
      <c r="K425" s="4">
        <v>0.13</v>
      </c>
      <c r="L425" s="5" t="s">
        <v>7</v>
      </c>
      <c r="M425" s="2" t="s">
        <v>4</v>
      </c>
    </row>
    <row r="426" spans="1:13" ht="6.75" customHeight="1" x14ac:dyDescent="0.25">
      <c r="A426" s="8">
        <v>6738</v>
      </c>
      <c r="B426" s="1" t="s">
        <v>17792</v>
      </c>
      <c r="C426" s="1" t="s">
        <v>17690</v>
      </c>
      <c r="D426" s="1" t="s">
        <v>17793</v>
      </c>
      <c r="E426" s="1" t="s">
        <v>0</v>
      </c>
      <c r="F426" s="2" t="s">
        <v>1</v>
      </c>
      <c r="G426" s="2" t="s">
        <v>2</v>
      </c>
      <c r="H426" s="1" t="s">
        <v>2</v>
      </c>
      <c r="I426" s="7">
        <v>0.53</v>
      </c>
      <c r="J426" s="7"/>
      <c r="K426" s="4">
        <v>0.53</v>
      </c>
      <c r="L426" s="5" t="s">
        <v>5</v>
      </c>
      <c r="M426" s="2" t="s">
        <v>4</v>
      </c>
    </row>
    <row r="427" spans="1:13" ht="6.75" customHeight="1" x14ac:dyDescent="0.25">
      <c r="A427" s="8">
        <v>6739</v>
      </c>
      <c r="B427" s="1" t="s">
        <v>17794</v>
      </c>
      <c r="C427" s="1" t="s">
        <v>17795</v>
      </c>
      <c r="D427" s="1" t="s">
        <v>17796</v>
      </c>
      <c r="E427" s="1" t="s">
        <v>0</v>
      </c>
      <c r="F427" s="2" t="s">
        <v>1</v>
      </c>
      <c r="G427" s="2" t="s">
        <v>2</v>
      </c>
      <c r="H427" s="1" t="s">
        <v>2</v>
      </c>
      <c r="I427" s="7">
        <v>0.13</v>
      </c>
      <c r="J427" s="7"/>
      <c r="K427" s="4">
        <v>0.13</v>
      </c>
      <c r="L427" s="5" t="s">
        <v>5</v>
      </c>
      <c r="M427" s="2" t="s">
        <v>4</v>
      </c>
    </row>
    <row r="428" spans="1:13" ht="6.75" customHeight="1" x14ac:dyDescent="0.25">
      <c r="A428" s="8">
        <v>6740</v>
      </c>
      <c r="B428" s="1" t="s">
        <v>17797</v>
      </c>
      <c r="C428" s="1" t="s">
        <v>17798</v>
      </c>
      <c r="D428" s="1" t="s">
        <v>17799</v>
      </c>
      <c r="E428" s="1" t="s">
        <v>0</v>
      </c>
      <c r="F428" s="2" t="s">
        <v>1</v>
      </c>
      <c r="G428" s="2" t="s">
        <v>2</v>
      </c>
      <c r="H428" s="1" t="s">
        <v>2</v>
      </c>
      <c r="I428" s="7">
        <v>0.34</v>
      </c>
      <c r="J428" s="7"/>
      <c r="K428" s="4">
        <v>0.34</v>
      </c>
      <c r="L428" s="5" t="s">
        <v>5</v>
      </c>
      <c r="M428" s="2" t="s">
        <v>17</v>
      </c>
    </row>
  </sheetData>
  <mergeCells count="3">
    <mergeCell ref="L105:M105"/>
    <mergeCell ref="L106:M106"/>
    <mergeCell ref="L107:M107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"/>
  <sheetViews>
    <sheetView topLeftCell="A17" zoomScale="180" zoomScaleNormal="180" workbookViewId="0">
      <selection activeCell="J2" sqref="J2"/>
    </sheetView>
  </sheetViews>
  <sheetFormatPr defaultRowHeight="13.2" x14ac:dyDescent="0.25"/>
  <cols>
    <col min="1" max="1" width="3.109375" customWidth="1"/>
    <col min="2" max="2" width="17.5546875" customWidth="1"/>
    <col min="3" max="3" width="20.44140625" customWidth="1"/>
    <col min="4" max="4" width="14.88671875" customWidth="1"/>
    <col min="5" max="5" width="7.33203125" customWidth="1"/>
    <col min="6" max="6" width="5.33203125" customWidth="1"/>
    <col min="7" max="7" width="6" customWidth="1"/>
    <col min="8" max="8" width="8.44140625" customWidth="1"/>
    <col min="9" max="9" width="11.109375" customWidth="1"/>
    <col min="10" max="10" width="7.33203125" customWidth="1"/>
    <col min="11" max="11" width="9.33203125" customWidth="1"/>
    <col min="12" max="12" width="9.5546875" customWidth="1"/>
  </cols>
  <sheetData>
    <row r="1" spans="1:12" ht="6.75" customHeight="1" x14ac:dyDescent="0.25">
      <c r="A1" s="8">
        <v>6741</v>
      </c>
      <c r="B1" s="1" t="s">
        <v>17800</v>
      </c>
      <c r="C1" s="1" t="s">
        <v>17801</v>
      </c>
      <c r="D1" s="1" t="s">
        <v>17802</v>
      </c>
      <c r="E1" s="1" t="s">
        <v>0</v>
      </c>
      <c r="F1" s="2" t="s">
        <v>1</v>
      </c>
      <c r="G1" s="2" t="s">
        <v>2</v>
      </c>
      <c r="H1" s="1" t="s">
        <v>6</v>
      </c>
      <c r="I1" s="7">
        <v>0.6</v>
      </c>
      <c r="J1" s="7" t="s">
        <v>21446</v>
      </c>
      <c r="K1" s="4">
        <v>0.6</v>
      </c>
      <c r="L1" s="3" t="s">
        <v>58</v>
      </c>
    </row>
    <row r="2" spans="1:12" ht="6.75" customHeight="1" x14ac:dyDescent="0.25">
      <c r="A2" s="8">
        <v>6742</v>
      </c>
      <c r="B2" s="1" t="s">
        <v>17803</v>
      </c>
      <c r="C2" s="1" t="s">
        <v>17804</v>
      </c>
      <c r="D2" s="1" t="s">
        <v>17805</v>
      </c>
      <c r="E2" s="1" t="s">
        <v>0</v>
      </c>
      <c r="F2" s="2" t="s">
        <v>1</v>
      </c>
      <c r="G2" s="2" t="s">
        <v>2</v>
      </c>
      <c r="H2" s="1" t="s">
        <v>2</v>
      </c>
      <c r="I2" s="7">
        <v>3.73</v>
      </c>
      <c r="J2" s="7">
        <f>I2*2.47</f>
        <v>9.2131000000000007</v>
      </c>
      <c r="K2" s="4">
        <v>3.73</v>
      </c>
      <c r="L2" s="3" t="s">
        <v>533</v>
      </c>
    </row>
    <row r="3" spans="1:12" ht="6.75" customHeight="1" x14ac:dyDescent="0.25">
      <c r="A3" s="8">
        <v>6743</v>
      </c>
      <c r="B3" s="1" t="s">
        <v>17806</v>
      </c>
      <c r="C3" s="1" t="s">
        <v>17807</v>
      </c>
      <c r="D3" s="1" t="s">
        <v>17808</v>
      </c>
      <c r="E3" s="1" t="s">
        <v>0</v>
      </c>
      <c r="F3" s="2" t="s">
        <v>1</v>
      </c>
      <c r="G3" s="2" t="s">
        <v>2</v>
      </c>
      <c r="H3" s="1" t="s">
        <v>2</v>
      </c>
      <c r="I3" s="7">
        <v>2.39</v>
      </c>
      <c r="J3" s="7"/>
      <c r="K3" s="4">
        <v>2.39</v>
      </c>
      <c r="L3" s="3" t="s">
        <v>62</v>
      </c>
    </row>
    <row r="4" spans="1:12" ht="6.75" customHeight="1" x14ac:dyDescent="0.25">
      <c r="A4" s="8">
        <v>6744</v>
      </c>
      <c r="B4" s="1" t="s">
        <v>17809</v>
      </c>
      <c r="C4" s="1" t="s">
        <v>17810</v>
      </c>
      <c r="D4" s="1" t="s">
        <v>17811</v>
      </c>
      <c r="E4" s="1" t="s">
        <v>0</v>
      </c>
      <c r="F4" s="2" t="s">
        <v>1</v>
      </c>
      <c r="G4" s="2" t="s">
        <v>2</v>
      </c>
      <c r="H4" s="1" t="s">
        <v>18</v>
      </c>
      <c r="I4" s="7">
        <v>1.2</v>
      </c>
      <c r="J4" s="7"/>
      <c r="K4" s="4">
        <v>1.2</v>
      </c>
      <c r="L4" s="3" t="s">
        <v>533</v>
      </c>
    </row>
    <row r="5" spans="1:12" ht="6.75" customHeight="1" x14ac:dyDescent="0.25">
      <c r="A5" s="8">
        <v>6745</v>
      </c>
      <c r="B5" s="1" t="s">
        <v>17812</v>
      </c>
      <c r="C5" s="1" t="s">
        <v>17813</v>
      </c>
      <c r="D5" s="1" t="s">
        <v>17814</v>
      </c>
      <c r="E5" s="1" t="s">
        <v>0</v>
      </c>
      <c r="F5" s="2" t="s">
        <v>1</v>
      </c>
      <c r="G5" s="2" t="s">
        <v>2</v>
      </c>
      <c r="H5" s="1" t="s">
        <v>2</v>
      </c>
      <c r="I5" s="7">
        <v>0.53</v>
      </c>
      <c r="J5" s="7"/>
      <c r="K5" s="4">
        <v>0.53</v>
      </c>
      <c r="L5" s="3" t="s">
        <v>4</v>
      </c>
    </row>
    <row r="6" spans="1:12" ht="6.75" customHeight="1" x14ac:dyDescent="0.25">
      <c r="A6" s="8">
        <v>6746</v>
      </c>
      <c r="B6" s="1" t="s">
        <v>17815</v>
      </c>
      <c r="C6" s="1" t="s">
        <v>17816</v>
      </c>
      <c r="D6" s="1" t="s">
        <v>17817</v>
      </c>
      <c r="E6" s="1" t="s">
        <v>0</v>
      </c>
      <c r="F6" s="2" t="s">
        <v>1</v>
      </c>
      <c r="G6" s="2" t="s">
        <v>2</v>
      </c>
      <c r="H6" s="1" t="s">
        <v>2</v>
      </c>
      <c r="I6" s="7">
        <v>0.13</v>
      </c>
      <c r="J6" s="7"/>
      <c r="K6" s="4">
        <v>0.13</v>
      </c>
      <c r="L6" s="3" t="s">
        <v>58</v>
      </c>
    </row>
    <row r="7" spans="1:12" ht="6.75" customHeight="1" x14ac:dyDescent="0.25">
      <c r="A7" s="8">
        <v>6747</v>
      </c>
      <c r="B7" s="1" t="s">
        <v>17818</v>
      </c>
      <c r="C7" s="1" t="s">
        <v>17819</v>
      </c>
      <c r="D7" s="1" t="s">
        <v>17820</v>
      </c>
      <c r="E7" s="1" t="s">
        <v>0</v>
      </c>
      <c r="F7" s="2" t="s">
        <v>1</v>
      </c>
      <c r="G7" s="2" t="s">
        <v>2</v>
      </c>
      <c r="H7" s="1" t="s">
        <v>2</v>
      </c>
      <c r="I7" s="7">
        <v>0.13</v>
      </c>
      <c r="J7" s="7"/>
      <c r="K7" s="4">
        <v>0.13</v>
      </c>
      <c r="L7" s="3" t="s">
        <v>58</v>
      </c>
    </row>
    <row r="8" spans="1:12" ht="6.75" customHeight="1" x14ac:dyDescent="0.25">
      <c r="A8" s="8">
        <v>6748</v>
      </c>
      <c r="B8" s="1" t="s">
        <v>17821</v>
      </c>
      <c r="C8" s="1" t="s">
        <v>3100</v>
      </c>
      <c r="D8" s="1" t="s">
        <v>17822</v>
      </c>
      <c r="E8" s="1" t="s">
        <v>0</v>
      </c>
      <c r="F8" s="2" t="s">
        <v>1</v>
      </c>
      <c r="G8" s="2" t="s">
        <v>2</v>
      </c>
      <c r="H8" s="1" t="s">
        <v>2</v>
      </c>
      <c r="I8" s="7">
        <v>0.13</v>
      </c>
      <c r="J8" s="7"/>
      <c r="K8" s="4">
        <v>0.13</v>
      </c>
      <c r="L8" s="3" t="s">
        <v>58</v>
      </c>
    </row>
    <row r="9" spans="1:12" ht="6.75" customHeight="1" x14ac:dyDescent="0.25">
      <c r="A9" s="8">
        <v>6749</v>
      </c>
      <c r="B9" s="1" t="s">
        <v>17823</v>
      </c>
      <c r="C9" s="1" t="s">
        <v>17824</v>
      </c>
      <c r="D9" s="1" t="s">
        <v>17825</v>
      </c>
      <c r="E9" s="1" t="s">
        <v>0</v>
      </c>
      <c r="F9" s="2" t="s">
        <v>1</v>
      </c>
      <c r="G9" s="2" t="s">
        <v>2</v>
      </c>
      <c r="H9" s="1" t="s">
        <v>2</v>
      </c>
      <c r="I9" s="7">
        <v>0.45</v>
      </c>
      <c r="J9" s="7"/>
      <c r="K9" s="4">
        <v>0.45</v>
      </c>
      <c r="L9" s="3" t="s">
        <v>58</v>
      </c>
    </row>
    <row r="10" spans="1:12" ht="6.75" customHeight="1" x14ac:dyDescent="0.25">
      <c r="A10" s="8">
        <v>6750</v>
      </c>
      <c r="B10" s="1" t="s">
        <v>17826</v>
      </c>
      <c r="C10" s="1" t="s">
        <v>17827</v>
      </c>
      <c r="D10" s="1" t="s">
        <v>17828</v>
      </c>
      <c r="E10" s="1" t="s">
        <v>0</v>
      </c>
      <c r="F10" s="2" t="s">
        <v>1</v>
      </c>
      <c r="G10" s="2" t="s">
        <v>2</v>
      </c>
      <c r="H10" s="1" t="s">
        <v>18</v>
      </c>
      <c r="I10" s="7">
        <v>0.14000000000000001</v>
      </c>
      <c r="J10" s="7"/>
      <c r="K10" s="4">
        <v>0.14000000000000001</v>
      </c>
      <c r="L10" s="3" t="s">
        <v>125</v>
      </c>
    </row>
    <row r="11" spans="1:12" ht="6.75" customHeight="1" x14ac:dyDescent="0.25">
      <c r="A11" s="8">
        <v>6751</v>
      </c>
      <c r="B11" s="1" t="s">
        <v>17829</v>
      </c>
      <c r="C11" s="1" t="s">
        <v>17830</v>
      </c>
      <c r="D11" s="1" t="s">
        <v>17831</v>
      </c>
      <c r="E11" s="1" t="s">
        <v>0</v>
      </c>
      <c r="F11" s="2" t="s">
        <v>1</v>
      </c>
      <c r="G11" s="2" t="s">
        <v>2</v>
      </c>
      <c r="H11" s="1" t="s">
        <v>6</v>
      </c>
      <c r="I11" s="7">
        <v>0.26</v>
      </c>
      <c r="J11" s="7"/>
      <c r="K11" s="4">
        <v>0.26</v>
      </c>
      <c r="L11" s="3" t="s">
        <v>72</v>
      </c>
    </row>
    <row r="12" spans="1:12" ht="6.75" customHeight="1" x14ac:dyDescent="0.25">
      <c r="A12" s="8">
        <v>6752</v>
      </c>
      <c r="B12" s="1" t="s">
        <v>17832</v>
      </c>
      <c r="C12" s="1" t="s">
        <v>14071</v>
      </c>
      <c r="D12" s="1" t="s">
        <v>17833</v>
      </c>
      <c r="E12" s="1" t="s">
        <v>0</v>
      </c>
      <c r="F12" s="2" t="s">
        <v>1</v>
      </c>
      <c r="G12" s="2" t="s">
        <v>2</v>
      </c>
      <c r="H12" s="1" t="s">
        <v>2</v>
      </c>
      <c r="I12" s="7">
        <v>0.13</v>
      </c>
      <c r="J12" s="7"/>
      <c r="K12" s="4">
        <v>0.13</v>
      </c>
      <c r="L12" s="3" t="s">
        <v>90</v>
      </c>
    </row>
    <row r="13" spans="1:12" ht="6.75" customHeight="1" x14ac:dyDescent="0.25">
      <c r="A13" s="8">
        <v>6753</v>
      </c>
      <c r="B13" s="1" t="s">
        <v>17834</v>
      </c>
      <c r="C13" s="1" t="s">
        <v>17835</v>
      </c>
      <c r="D13" s="1" t="s">
        <v>17836</v>
      </c>
      <c r="E13" s="1" t="s">
        <v>0</v>
      </c>
      <c r="F13" s="2" t="s">
        <v>1</v>
      </c>
      <c r="G13" s="2" t="s">
        <v>2</v>
      </c>
      <c r="H13" s="1" t="s">
        <v>2</v>
      </c>
      <c r="I13" s="7">
        <v>0.26</v>
      </c>
      <c r="J13" s="7"/>
      <c r="K13" s="4">
        <v>0.26</v>
      </c>
      <c r="L13" s="3" t="s">
        <v>90</v>
      </c>
    </row>
    <row r="14" spans="1:12" ht="6.75" customHeight="1" x14ac:dyDescent="0.25">
      <c r="A14" s="8">
        <v>6754</v>
      </c>
      <c r="B14" s="1" t="s">
        <v>17834</v>
      </c>
      <c r="C14" s="1" t="s">
        <v>17837</v>
      </c>
      <c r="D14" s="1" t="s">
        <v>17838</v>
      </c>
      <c r="E14" s="1" t="s">
        <v>0</v>
      </c>
      <c r="F14" s="2" t="s">
        <v>1</v>
      </c>
      <c r="G14" s="2" t="s">
        <v>2</v>
      </c>
      <c r="H14" s="1" t="s">
        <v>2</v>
      </c>
      <c r="I14" s="7">
        <v>1.72</v>
      </c>
      <c r="J14" s="7"/>
      <c r="K14" s="4">
        <v>0.93</v>
      </c>
      <c r="L14" s="3" t="s">
        <v>58</v>
      </c>
    </row>
    <row r="15" spans="1:12" ht="6.75" customHeight="1" x14ac:dyDescent="0.25">
      <c r="A15" s="8">
        <v>6755</v>
      </c>
      <c r="B15" s="1" t="s">
        <v>17839</v>
      </c>
      <c r="C15" s="1" t="s">
        <v>17840</v>
      </c>
      <c r="D15" s="1" t="s">
        <v>17841</v>
      </c>
      <c r="E15" s="1" t="s">
        <v>0</v>
      </c>
      <c r="F15" s="2" t="s">
        <v>1</v>
      </c>
      <c r="G15" s="2" t="s">
        <v>2</v>
      </c>
      <c r="H15" s="1" t="s">
        <v>2</v>
      </c>
      <c r="I15" s="7">
        <v>0.26</v>
      </c>
      <c r="J15" s="7"/>
      <c r="K15" s="4">
        <v>0.26</v>
      </c>
      <c r="L15" s="3" t="s">
        <v>533</v>
      </c>
    </row>
    <row r="16" spans="1:12" ht="6.75" customHeight="1" x14ac:dyDescent="0.25">
      <c r="A16" s="8">
        <v>6756</v>
      </c>
      <c r="B16" s="1" t="s">
        <v>17842</v>
      </c>
      <c r="C16" s="1" t="s">
        <v>17843</v>
      </c>
      <c r="D16" s="1" t="s">
        <v>17844</v>
      </c>
      <c r="E16" s="1" t="s">
        <v>0</v>
      </c>
      <c r="F16" s="2" t="s">
        <v>1</v>
      </c>
      <c r="G16" s="2" t="s">
        <v>2</v>
      </c>
      <c r="H16" s="1" t="s">
        <v>2</v>
      </c>
      <c r="I16" s="7">
        <v>0.13</v>
      </c>
      <c r="J16" s="7"/>
      <c r="K16" s="4">
        <v>0.13</v>
      </c>
      <c r="L16" s="3" t="s">
        <v>533</v>
      </c>
    </row>
    <row r="17" spans="1:12" ht="6.75" customHeight="1" x14ac:dyDescent="0.25">
      <c r="A17" s="8">
        <v>6757</v>
      </c>
      <c r="B17" s="1" t="s">
        <v>17845</v>
      </c>
      <c r="C17" s="1" t="s">
        <v>17846</v>
      </c>
      <c r="D17" s="1" t="s">
        <v>17847</v>
      </c>
      <c r="E17" s="1" t="s">
        <v>0</v>
      </c>
      <c r="F17" s="2" t="s">
        <v>1</v>
      </c>
      <c r="G17" s="2" t="s">
        <v>2</v>
      </c>
      <c r="H17" s="1" t="s">
        <v>6</v>
      </c>
      <c r="I17" s="7">
        <v>0.5</v>
      </c>
      <c r="J17" s="7"/>
      <c r="K17" s="4">
        <v>0.4</v>
      </c>
      <c r="L17" s="3" t="s">
        <v>90</v>
      </c>
    </row>
    <row r="18" spans="1:12" ht="6.75" customHeight="1" x14ac:dyDescent="0.25">
      <c r="A18" s="8">
        <v>6758</v>
      </c>
      <c r="B18" s="1" t="s">
        <v>17848</v>
      </c>
      <c r="C18" s="1" t="s">
        <v>17849</v>
      </c>
      <c r="D18" s="1" t="s">
        <v>17850</v>
      </c>
      <c r="E18" s="1" t="s">
        <v>0</v>
      </c>
      <c r="F18" s="2" t="s">
        <v>1</v>
      </c>
      <c r="G18" s="2" t="s">
        <v>2</v>
      </c>
      <c r="H18" s="1" t="s">
        <v>2</v>
      </c>
      <c r="I18" s="7">
        <v>0.13</v>
      </c>
      <c r="J18" s="7"/>
      <c r="K18" s="4">
        <v>0.13</v>
      </c>
      <c r="L18" s="3" t="s">
        <v>58</v>
      </c>
    </row>
    <row r="19" spans="1:12" ht="6.75" customHeight="1" x14ac:dyDescent="0.25">
      <c r="A19" s="8">
        <v>6759</v>
      </c>
      <c r="B19" s="1" t="s">
        <v>17848</v>
      </c>
      <c r="C19" s="1" t="s">
        <v>9471</v>
      </c>
      <c r="D19" s="1" t="s">
        <v>17851</v>
      </c>
      <c r="E19" s="1" t="s">
        <v>0</v>
      </c>
      <c r="F19" s="2" t="s">
        <v>1</v>
      </c>
      <c r="G19" s="2" t="s">
        <v>2</v>
      </c>
      <c r="H19" s="1" t="s">
        <v>2</v>
      </c>
      <c r="I19" s="7">
        <v>0.26</v>
      </c>
      <c r="J19" s="7"/>
      <c r="K19" s="4">
        <v>0.13</v>
      </c>
      <c r="L19" s="3" t="s">
        <v>58</v>
      </c>
    </row>
    <row r="20" spans="1:12" ht="6.75" customHeight="1" x14ac:dyDescent="0.25">
      <c r="A20" s="8">
        <v>6760</v>
      </c>
      <c r="B20" s="1" t="s">
        <v>17852</v>
      </c>
      <c r="C20" s="1" t="s">
        <v>17853</v>
      </c>
      <c r="D20" s="1" t="s">
        <v>17854</v>
      </c>
      <c r="E20" s="1" t="s">
        <v>0</v>
      </c>
      <c r="F20" s="2" t="s">
        <v>1</v>
      </c>
      <c r="G20" s="2" t="s">
        <v>2</v>
      </c>
      <c r="H20" s="1" t="s">
        <v>2</v>
      </c>
      <c r="I20" s="7">
        <v>5.89</v>
      </c>
      <c r="J20" s="7"/>
      <c r="K20" s="4">
        <v>5.68</v>
      </c>
      <c r="L20" s="3" t="s">
        <v>58</v>
      </c>
    </row>
    <row r="21" spans="1:12" ht="6.75" customHeight="1" x14ac:dyDescent="0.25">
      <c r="A21" s="8">
        <v>6761</v>
      </c>
      <c r="B21" s="1" t="s">
        <v>17855</v>
      </c>
      <c r="C21" s="1" t="s">
        <v>17856</v>
      </c>
      <c r="D21" s="1" t="s">
        <v>17857</v>
      </c>
      <c r="E21" s="1" t="s">
        <v>0</v>
      </c>
      <c r="F21" s="2" t="s">
        <v>1</v>
      </c>
      <c r="G21" s="2" t="s">
        <v>2</v>
      </c>
      <c r="H21" s="1" t="s">
        <v>2</v>
      </c>
      <c r="I21" s="7">
        <v>0.26</v>
      </c>
      <c r="J21" s="7"/>
      <c r="K21" s="4">
        <v>0.26</v>
      </c>
      <c r="L21" s="3" t="s">
        <v>58</v>
      </c>
    </row>
    <row r="22" spans="1:12" ht="6.75" customHeight="1" x14ac:dyDescent="0.25">
      <c r="A22" s="8">
        <v>6762</v>
      </c>
      <c r="B22" s="1" t="s">
        <v>17858</v>
      </c>
      <c r="C22" s="1" t="s">
        <v>17859</v>
      </c>
      <c r="D22" s="1" t="s">
        <v>17860</v>
      </c>
      <c r="E22" s="1" t="s">
        <v>0</v>
      </c>
      <c r="F22" s="2" t="s">
        <v>1</v>
      </c>
      <c r="G22" s="2" t="s">
        <v>2</v>
      </c>
      <c r="H22" s="1" t="s">
        <v>2</v>
      </c>
      <c r="I22" s="7">
        <v>2.42</v>
      </c>
      <c r="J22" s="7"/>
      <c r="K22" s="4">
        <v>2.42</v>
      </c>
      <c r="L22" s="3" t="s">
        <v>58</v>
      </c>
    </row>
    <row r="23" spans="1:12" ht="6.75" customHeight="1" x14ac:dyDescent="0.25">
      <c r="A23" s="8">
        <v>6763</v>
      </c>
      <c r="B23" s="1" t="s">
        <v>17861</v>
      </c>
      <c r="C23" s="1" t="s">
        <v>17862</v>
      </c>
      <c r="D23" s="1" t="s">
        <v>17863</v>
      </c>
      <c r="E23" s="1" t="s">
        <v>0</v>
      </c>
      <c r="F23" s="2" t="s">
        <v>1</v>
      </c>
      <c r="G23" s="2" t="s">
        <v>2</v>
      </c>
      <c r="H23" s="1" t="s">
        <v>2</v>
      </c>
      <c r="I23" s="7">
        <v>0.5</v>
      </c>
      <c r="J23" s="7"/>
      <c r="K23" s="4">
        <v>0.5</v>
      </c>
      <c r="L23" s="3" t="s">
        <v>58</v>
      </c>
    </row>
    <row r="24" spans="1:12" ht="6.75" customHeight="1" x14ac:dyDescent="0.25">
      <c r="A24" s="8">
        <v>6764</v>
      </c>
      <c r="B24" s="1" t="s">
        <v>17861</v>
      </c>
      <c r="C24" s="1" t="s">
        <v>17864</v>
      </c>
      <c r="D24" s="1" t="s">
        <v>17865</v>
      </c>
      <c r="E24" s="1" t="s">
        <v>0</v>
      </c>
      <c r="F24" s="2" t="s">
        <v>1</v>
      </c>
      <c r="G24" s="2" t="s">
        <v>2</v>
      </c>
      <c r="H24" s="1" t="s">
        <v>8</v>
      </c>
      <c r="I24" s="7">
        <v>0.54</v>
      </c>
      <c r="J24" s="7"/>
      <c r="K24" s="4">
        <v>0.54</v>
      </c>
      <c r="L24" s="3" t="s">
        <v>58</v>
      </c>
    </row>
    <row r="25" spans="1:12" ht="6.75" customHeight="1" x14ac:dyDescent="0.25">
      <c r="A25" s="8">
        <v>6765</v>
      </c>
      <c r="B25" s="1" t="s">
        <v>17866</v>
      </c>
      <c r="C25" s="1" t="s">
        <v>17867</v>
      </c>
      <c r="D25" s="1" t="s">
        <v>17868</v>
      </c>
      <c r="E25" s="1" t="s">
        <v>0</v>
      </c>
      <c r="F25" s="2" t="s">
        <v>1</v>
      </c>
      <c r="G25" s="2" t="s">
        <v>2</v>
      </c>
      <c r="H25" s="1" t="s">
        <v>2</v>
      </c>
      <c r="I25" s="7">
        <v>0.13</v>
      </c>
      <c r="J25" s="7"/>
      <c r="K25" s="4">
        <v>0.13</v>
      </c>
      <c r="L25" s="3" t="s">
        <v>58</v>
      </c>
    </row>
    <row r="26" spans="1:12" ht="6.75" customHeight="1" x14ac:dyDescent="0.25">
      <c r="A26" s="8">
        <v>6766</v>
      </c>
      <c r="B26" s="1" t="s">
        <v>17869</v>
      </c>
      <c r="C26" s="1" t="s">
        <v>355</v>
      </c>
      <c r="D26" s="1" t="s">
        <v>17870</v>
      </c>
      <c r="E26" s="1" t="s">
        <v>0</v>
      </c>
      <c r="F26" s="2" t="s">
        <v>1</v>
      </c>
      <c r="G26" s="2" t="s">
        <v>2</v>
      </c>
      <c r="H26" s="1" t="s">
        <v>6</v>
      </c>
      <c r="I26" s="7">
        <v>0.2</v>
      </c>
      <c r="J26" s="7"/>
      <c r="K26" s="4">
        <v>0.2</v>
      </c>
      <c r="L26" s="3" t="s">
        <v>58</v>
      </c>
    </row>
    <row r="27" spans="1:12" ht="6.75" customHeight="1" x14ac:dyDescent="0.25">
      <c r="A27" s="8">
        <v>6767</v>
      </c>
      <c r="B27" s="1" t="s">
        <v>17871</v>
      </c>
      <c r="C27" s="1" t="s">
        <v>17872</v>
      </c>
      <c r="D27" s="1" t="s">
        <v>17873</v>
      </c>
      <c r="E27" s="1" t="s">
        <v>0</v>
      </c>
      <c r="F27" s="2" t="s">
        <v>1</v>
      </c>
      <c r="G27" s="2" t="s">
        <v>2</v>
      </c>
      <c r="H27" s="1" t="s">
        <v>2</v>
      </c>
      <c r="I27" s="7">
        <v>0.34</v>
      </c>
      <c r="J27" s="7"/>
      <c r="K27" s="4">
        <v>0.34</v>
      </c>
      <c r="L27" s="3" t="s">
        <v>4</v>
      </c>
    </row>
    <row r="28" spans="1:12" ht="6.75" customHeight="1" x14ac:dyDescent="0.25">
      <c r="A28" s="8">
        <v>6768</v>
      </c>
      <c r="B28" s="1" t="s">
        <v>17874</v>
      </c>
      <c r="C28" s="1" t="s">
        <v>17875</v>
      </c>
      <c r="D28" s="1" t="s">
        <v>17876</v>
      </c>
      <c r="E28" s="1" t="s">
        <v>0</v>
      </c>
      <c r="F28" s="2" t="s">
        <v>1</v>
      </c>
      <c r="G28" s="2" t="s">
        <v>2</v>
      </c>
      <c r="H28" s="1" t="s">
        <v>2</v>
      </c>
      <c r="I28" s="7">
        <v>0.53</v>
      </c>
      <c r="J28" s="7"/>
      <c r="K28" s="4">
        <v>0.13</v>
      </c>
      <c r="L28" s="3" t="s">
        <v>58</v>
      </c>
    </row>
    <row r="29" spans="1:12" ht="6.75" customHeight="1" x14ac:dyDescent="0.25">
      <c r="A29" s="8">
        <v>6769</v>
      </c>
      <c r="B29" s="1" t="s">
        <v>17874</v>
      </c>
      <c r="C29" s="1" t="s">
        <v>17877</v>
      </c>
      <c r="D29" s="1" t="s">
        <v>17878</v>
      </c>
      <c r="E29" s="1" t="s">
        <v>0</v>
      </c>
      <c r="F29" s="2" t="s">
        <v>1</v>
      </c>
      <c r="G29" s="2" t="s">
        <v>2</v>
      </c>
      <c r="H29" s="1" t="s">
        <v>2</v>
      </c>
      <c r="I29" s="7">
        <v>0.28999999999999998</v>
      </c>
      <c r="J29" s="7"/>
      <c r="K29" s="4">
        <v>0.28999999999999998</v>
      </c>
      <c r="L29" s="3" t="s">
        <v>58</v>
      </c>
    </row>
    <row r="30" spans="1:12" ht="6.75" customHeight="1" x14ac:dyDescent="0.25">
      <c r="A30" s="8">
        <v>6770</v>
      </c>
      <c r="B30" s="1" t="s">
        <v>17874</v>
      </c>
      <c r="C30" s="1" t="s">
        <v>16082</v>
      </c>
      <c r="D30" s="1" t="s">
        <v>17879</v>
      </c>
      <c r="E30" s="1" t="s">
        <v>0</v>
      </c>
      <c r="F30" s="2" t="s">
        <v>1</v>
      </c>
      <c r="G30" s="2" t="s">
        <v>2</v>
      </c>
      <c r="H30" s="1" t="s">
        <v>2</v>
      </c>
      <c r="I30" s="7">
        <v>0.53</v>
      </c>
      <c r="J30" s="7"/>
      <c r="K30" s="4">
        <v>0.53</v>
      </c>
      <c r="L30" s="3" t="s">
        <v>58</v>
      </c>
    </row>
    <row r="31" spans="1:12" ht="6.75" customHeight="1" x14ac:dyDescent="0.25">
      <c r="A31" s="8">
        <v>6771</v>
      </c>
      <c r="B31" s="1" t="s">
        <v>17880</v>
      </c>
      <c r="C31" s="1" t="s">
        <v>17881</v>
      </c>
      <c r="D31" s="1" t="s">
        <v>17882</v>
      </c>
      <c r="E31" s="1" t="s">
        <v>0</v>
      </c>
      <c r="F31" s="2" t="s">
        <v>1</v>
      </c>
      <c r="G31" s="2" t="s">
        <v>2</v>
      </c>
      <c r="H31" s="1" t="s">
        <v>6</v>
      </c>
      <c r="I31" s="7">
        <v>4.5</v>
      </c>
      <c r="J31" s="7"/>
      <c r="K31" s="4">
        <v>0.2</v>
      </c>
      <c r="L31" s="3" t="s">
        <v>4</v>
      </c>
    </row>
    <row r="32" spans="1:12" ht="6.75" customHeight="1" x14ac:dyDescent="0.25">
      <c r="A32" s="8">
        <v>6772</v>
      </c>
      <c r="B32" s="1" t="s">
        <v>17883</v>
      </c>
      <c r="C32" s="1" t="s">
        <v>17884</v>
      </c>
      <c r="D32" s="1" t="s">
        <v>17885</v>
      </c>
      <c r="E32" s="1" t="s">
        <v>0</v>
      </c>
      <c r="F32" s="2" t="s">
        <v>1</v>
      </c>
      <c r="G32" s="2" t="s">
        <v>2</v>
      </c>
      <c r="H32" s="1" t="s">
        <v>2</v>
      </c>
      <c r="I32" s="7">
        <v>0.67</v>
      </c>
      <c r="J32" s="7"/>
      <c r="K32" s="4">
        <v>0.67</v>
      </c>
      <c r="L32" s="3" t="s">
        <v>58</v>
      </c>
    </row>
    <row r="33" spans="1:12" ht="6.75" customHeight="1" x14ac:dyDescent="0.25">
      <c r="A33" s="8">
        <v>6773</v>
      </c>
      <c r="B33" s="1" t="s">
        <v>17883</v>
      </c>
      <c r="C33" s="1" t="s">
        <v>17886</v>
      </c>
      <c r="D33" s="1" t="s">
        <v>17887</v>
      </c>
      <c r="E33" s="1" t="s">
        <v>0</v>
      </c>
      <c r="F33" s="2" t="s">
        <v>1</v>
      </c>
      <c r="G33" s="2" t="s">
        <v>2</v>
      </c>
      <c r="H33" s="1" t="s">
        <v>2</v>
      </c>
      <c r="I33" s="7">
        <v>0.75</v>
      </c>
      <c r="J33" s="7"/>
      <c r="K33" s="4">
        <v>0.75</v>
      </c>
      <c r="L33" s="3" t="s">
        <v>58</v>
      </c>
    </row>
    <row r="34" spans="1:12" ht="6.75" customHeight="1" x14ac:dyDescent="0.25">
      <c r="A34" s="8">
        <v>6774</v>
      </c>
      <c r="B34" s="1" t="s">
        <v>17888</v>
      </c>
      <c r="C34" s="1" t="s">
        <v>17889</v>
      </c>
      <c r="D34" s="1" t="s">
        <v>17890</v>
      </c>
      <c r="E34" s="1" t="s">
        <v>0</v>
      </c>
      <c r="F34" s="2" t="s">
        <v>1</v>
      </c>
      <c r="G34" s="2" t="s">
        <v>2</v>
      </c>
      <c r="H34" s="1" t="s">
        <v>6</v>
      </c>
      <c r="I34" s="7">
        <v>1.6</v>
      </c>
      <c r="J34" s="7"/>
      <c r="K34" s="4">
        <v>1.6</v>
      </c>
      <c r="L34" s="3" t="s">
        <v>4</v>
      </c>
    </row>
    <row r="35" spans="1:12" ht="6.75" customHeight="1" x14ac:dyDescent="0.25">
      <c r="A35" s="8">
        <v>6775</v>
      </c>
      <c r="B35" s="1" t="s">
        <v>17891</v>
      </c>
      <c r="C35" s="1" t="s">
        <v>17892</v>
      </c>
      <c r="D35" s="1" t="s">
        <v>17893</v>
      </c>
      <c r="E35" s="1" t="s">
        <v>0</v>
      </c>
      <c r="F35" s="2" t="s">
        <v>1</v>
      </c>
      <c r="G35" s="2" t="s">
        <v>2</v>
      </c>
      <c r="H35" s="1" t="s">
        <v>2</v>
      </c>
      <c r="I35" s="7">
        <v>1.06</v>
      </c>
      <c r="J35" s="7"/>
      <c r="K35" s="4">
        <v>1.06</v>
      </c>
      <c r="L35" s="3" t="s">
        <v>58</v>
      </c>
    </row>
    <row r="36" spans="1:12" ht="6.75" customHeight="1" x14ac:dyDescent="0.25">
      <c r="A36" s="8">
        <v>6776</v>
      </c>
      <c r="B36" s="1" t="s">
        <v>17894</v>
      </c>
      <c r="C36" s="1" t="s">
        <v>4347</v>
      </c>
      <c r="D36" s="1" t="s">
        <v>17895</v>
      </c>
      <c r="E36" s="1" t="s">
        <v>0</v>
      </c>
      <c r="F36" s="2" t="s">
        <v>1</v>
      </c>
      <c r="G36" s="2" t="s">
        <v>2</v>
      </c>
      <c r="H36" s="1" t="s">
        <v>2</v>
      </c>
      <c r="I36" s="7">
        <v>1.06</v>
      </c>
      <c r="J36" s="7"/>
      <c r="K36" s="4">
        <v>1.06</v>
      </c>
      <c r="L36" s="3" t="s">
        <v>58</v>
      </c>
    </row>
    <row r="37" spans="1:12" ht="6.75" customHeight="1" x14ac:dyDescent="0.25">
      <c r="A37" s="8">
        <v>6777</v>
      </c>
      <c r="B37" s="1" t="s">
        <v>17896</v>
      </c>
      <c r="C37" s="1" t="s">
        <v>17897</v>
      </c>
      <c r="D37" s="1" t="s">
        <v>17898</v>
      </c>
      <c r="E37" s="1" t="s">
        <v>0</v>
      </c>
      <c r="F37" s="2" t="s">
        <v>1</v>
      </c>
      <c r="G37" s="2" t="s">
        <v>2</v>
      </c>
      <c r="H37" s="1" t="s">
        <v>6</v>
      </c>
      <c r="I37" s="7">
        <v>0.8</v>
      </c>
      <c r="J37" s="7"/>
      <c r="K37" s="4">
        <v>0.13</v>
      </c>
      <c r="L37" s="3" t="s">
        <v>58</v>
      </c>
    </row>
    <row r="38" spans="1:12" ht="6.75" customHeight="1" x14ac:dyDescent="0.25">
      <c r="A38" s="8">
        <v>6778</v>
      </c>
      <c r="B38" s="1" t="s">
        <v>17896</v>
      </c>
      <c r="C38" s="1" t="s">
        <v>17897</v>
      </c>
      <c r="D38" s="1" t="s">
        <v>17899</v>
      </c>
      <c r="E38" s="1" t="s">
        <v>0</v>
      </c>
      <c r="F38" s="2" t="s">
        <v>1</v>
      </c>
      <c r="G38" s="2" t="s">
        <v>2</v>
      </c>
      <c r="H38" s="1" t="s">
        <v>6</v>
      </c>
      <c r="I38" s="7">
        <v>0.8</v>
      </c>
      <c r="J38" s="7"/>
      <c r="K38" s="4">
        <v>0.13</v>
      </c>
      <c r="L38" s="3" t="s">
        <v>58</v>
      </c>
    </row>
    <row r="39" spans="1:12" ht="6.75" customHeight="1" x14ac:dyDescent="0.25">
      <c r="A39" s="8">
        <v>6779</v>
      </c>
      <c r="B39" s="1" t="s">
        <v>17900</v>
      </c>
      <c r="C39" s="1" t="s">
        <v>17901</v>
      </c>
      <c r="D39" s="1" t="s">
        <v>17902</v>
      </c>
      <c r="E39" s="1" t="s">
        <v>0</v>
      </c>
      <c r="F39" s="2" t="s">
        <v>1</v>
      </c>
      <c r="G39" s="2" t="s">
        <v>2</v>
      </c>
      <c r="H39" s="1" t="s">
        <v>2</v>
      </c>
      <c r="I39" s="7">
        <v>0.26</v>
      </c>
      <c r="J39" s="7"/>
      <c r="K39" s="4">
        <v>0.26</v>
      </c>
      <c r="L39" s="3" t="s">
        <v>58</v>
      </c>
    </row>
    <row r="40" spans="1:12" ht="6.75" customHeight="1" x14ac:dyDescent="0.25">
      <c r="A40" s="8">
        <v>6780</v>
      </c>
      <c r="B40" s="1" t="s">
        <v>17903</v>
      </c>
      <c r="C40" s="1" t="s">
        <v>17904</v>
      </c>
      <c r="D40" s="1" t="s">
        <v>17905</v>
      </c>
      <c r="E40" s="1" t="s">
        <v>0</v>
      </c>
      <c r="F40" s="2" t="s">
        <v>1</v>
      </c>
      <c r="G40" s="2" t="s">
        <v>2</v>
      </c>
      <c r="H40" s="1" t="s">
        <v>6</v>
      </c>
      <c r="I40" s="7">
        <v>1.34</v>
      </c>
      <c r="J40" s="7"/>
      <c r="K40" s="4">
        <v>1.34</v>
      </c>
      <c r="L40" s="3" t="s">
        <v>125</v>
      </c>
    </row>
    <row r="41" spans="1:12" ht="6.75" customHeight="1" x14ac:dyDescent="0.25">
      <c r="A41" s="8">
        <v>6781</v>
      </c>
      <c r="B41" s="1" t="s">
        <v>17906</v>
      </c>
      <c r="C41" s="1" t="s">
        <v>17907</v>
      </c>
      <c r="D41" s="1" t="s">
        <v>17908</v>
      </c>
      <c r="E41" s="1" t="s">
        <v>0</v>
      </c>
      <c r="F41" s="2" t="s">
        <v>1</v>
      </c>
      <c r="G41" s="2" t="s">
        <v>2</v>
      </c>
      <c r="H41" s="1" t="s">
        <v>6</v>
      </c>
      <c r="I41" s="7">
        <v>0.28999999999999998</v>
      </c>
      <c r="J41" s="7"/>
      <c r="K41" s="4">
        <v>0.28999999999999998</v>
      </c>
      <c r="L41" s="3" t="s">
        <v>4</v>
      </c>
    </row>
    <row r="42" spans="1:12" ht="6.75" customHeight="1" x14ac:dyDescent="0.25">
      <c r="A42" s="8">
        <v>6782</v>
      </c>
      <c r="B42" s="1" t="s">
        <v>17909</v>
      </c>
      <c r="C42" s="1" t="s">
        <v>17910</v>
      </c>
      <c r="D42" s="1" t="s">
        <v>17911</v>
      </c>
      <c r="E42" s="1" t="s">
        <v>0</v>
      </c>
      <c r="F42" s="2" t="s">
        <v>1</v>
      </c>
      <c r="G42" s="2" t="s">
        <v>2</v>
      </c>
      <c r="H42" s="1" t="s">
        <v>6</v>
      </c>
      <c r="I42" s="7">
        <v>1.06</v>
      </c>
      <c r="J42" s="7"/>
      <c r="K42" s="4">
        <v>1.06</v>
      </c>
      <c r="L42" s="3" t="s">
        <v>58</v>
      </c>
    </row>
    <row r="43" spans="1:12" ht="6.75" customHeight="1" x14ac:dyDescent="0.25">
      <c r="A43" s="8">
        <v>6783</v>
      </c>
      <c r="B43" s="1" t="s">
        <v>17912</v>
      </c>
      <c r="C43" s="1" t="s">
        <v>17913</v>
      </c>
      <c r="D43" s="1" t="s">
        <v>17914</v>
      </c>
      <c r="E43" s="1" t="s">
        <v>0</v>
      </c>
      <c r="F43" s="2" t="s">
        <v>1</v>
      </c>
      <c r="G43" s="2" t="s">
        <v>2</v>
      </c>
      <c r="H43" s="1" t="s">
        <v>2</v>
      </c>
      <c r="I43" s="7">
        <v>0.5</v>
      </c>
      <c r="J43" s="7"/>
      <c r="K43" s="4">
        <v>0.5</v>
      </c>
      <c r="L43" s="3" t="s">
        <v>58</v>
      </c>
    </row>
    <row r="44" spans="1:12" ht="6.75" customHeight="1" x14ac:dyDescent="0.25">
      <c r="A44" s="8">
        <v>6784</v>
      </c>
      <c r="B44" s="1" t="s">
        <v>17915</v>
      </c>
      <c r="C44" s="1" t="s">
        <v>14002</v>
      </c>
      <c r="D44" s="1" t="s">
        <v>17916</v>
      </c>
      <c r="E44" s="1" t="s">
        <v>0</v>
      </c>
      <c r="F44" s="2" t="s">
        <v>1</v>
      </c>
      <c r="G44" s="2" t="s">
        <v>2</v>
      </c>
      <c r="H44" s="1" t="s">
        <v>6</v>
      </c>
      <c r="I44" s="7">
        <v>0.53</v>
      </c>
      <c r="J44" s="7"/>
      <c r="K44" s="4">
        <v>0.53</v>
      </c>
      <c r="L44" s="3" t="s">
        <v>90</v>
      </c>
    </row>
    <row r="45" spans="1:12" ht="6.75" customHeight="1" x14ac:dyDescent="0.25">
      <c r="A45" s="8">
        <v>6785</v>
      </c>
      <c r="B45" s="1" t="s">
        <v>17917</v>
      </c>
      <c r="C45" s="1" t="s">
        <v>17918</v>
      </c>
      <c r="D45" s="1" t="s">
        <v>17919</v>
      </c>
      <c r="E45" s="1" t="s">
        <v>0</v>
      </c>
      <c r="F45" s="2" t="s">
        <v>1</v>
      </c>
      <c r="G45" s="2" t="s">
        <v>2</v>
      </c>
      <c r="H45" s="1" t="s">
        <v>6</v>
      </c>
      <c r="I45" s="7">
        <v>4</v>
      </c>
      <c r="J45" s="7"/>
      <c r="K45" s="4">
        <v>4</v>
      </c>
      <c r="L45" s="3" t="s">
        <v>90</v>
      </c>
    </row>
    <row r="46" spans="1:12" ht="6.75" customHeight="1" x14ac:dyDescent="0.25">
      <c r="A46" s="8">
        <v>6786</v>
      </c>
      <c r="B46" s="1" t="s">
        <v>17920</v>
      </c>
      <c r="C46" s="1" t="s">
        <v>17918</v>
      </c>
      <c r="D46" s="1" t="s">
        <v>17921</v>
      </c>
      <c r="E46" s="1" t="s">
        <v>0</v>
      </c>
      <c r="F46" s="2" t="s">
        <v>1</v>
      </c>
      <c r="G46" s="2" t="s">
        <v>2</v>
      </c>
      <c r="H46" s="1" t="s">
        <v>6</v>
      </c>
      <c r="I46" s="7">
        <v>0.53</v>
      </c>
      <c r="J46" s="7"/>
      <c r="K46" s="4">
        <v>0.53</v>
      </c>
      <c r="L46" s="3" t="s">
        <v>90</v>
      </c>
    </row>
    <row r="47" spans="1:12" ht="6.75" customHeight="1" x14ac:dyDescent="0.25">
      <c r="A47" s="8">
        <v>6787</v>
      </c>
      <c r="B47" s="1" t="s">
        <v>17922</v>
      </c>
      <c r="C47" s="1" t="s">
        <v>17923</v>
      </c>
      <c r="D47" s="1" t="s">
        <v>17924</v>
      </c>
      <c r="E47" s="1" t="s">
        <v>0</v>
      </c>
      <c r="F47" s="2" t="s">
        <v>1</v>
      </c>
      <c r="G47" s="2" t="s">
        <v>2</v>
      </c>
      <c r="H47" s="1" t="s">
        <v>2</v>
      </c>
      <c r="I47" s="7">
        <v>1.6</v>
      </c>
      <c r="J47" s="7"/>
      <c r="K47" s="4">
        <v>1.6</v>
      </c>
      <c r="L47" s="3" t="s">
        <v>58</v>
      </c>
    </row>
    <row r="48" spans="1:12" ht="6.75" customHeight="1" x14ac:dyDescent="0.25">
      <c r="A48" s="8">
        <v>6788</v>
      </c>
      <c r="B48" s="1" t="s">
        <v>17925</v>
      </c>
      <c r="C48" s="1" t="s">
        <v>17926</v>
      </c>
      <c r="D48" s="1" t="s">
        <v>17927</v>
      </c>
      <c r="E48" s="1" t="s">
        <v>0</v>
      </c>
      <c r="F48" s="2" t="s">
        <v>1</v>
      </c>
      <c r="G48" s="2" t="s">
        <v>2</v>
      </c>
      <c r="H48" s="1" t="s">
        <v>2</v>
      </c>
      <c r="I48" s="7">
        <v>0.66</v>
      </c>
      <c r="J48" s="7"/>
      <c r="K48" s="4">
        <v>0.66</v>
      </c>
      <c r="L48" s="3" t="s">
        <v>4</v>
      </c>
    </row>
    <row r="49" spans="1:12" ht="6.75" customHeight="1" x14ac:dyDescent="0.25">
      <c r="A49" s="8">
        <v>6789</v>
      </c>
      <c r="B49" s="1" t="s">
        <v>17928</v>
      </c>
      <c r="C49" s="1" t="s">
        <v>17929</v>
      </c>
      <c r="D49" s="1" t="s">
        <v>17930</v>
      </c>
      <c r="E49" s="1" t="s">
        <v>0</v>
      </c>
      <c r="F49" s="2" t="s">
        <v>1</v>
      </c>
      <c r="G49" s="2" t="s">
        <v>2</v>
      </c>
      <c r="H49" s="1" t="s">
        <v>8</v>
      </c>
      <c r="I49" s="7">
        <v>0.81</v>
      </c>
      <c r="J49" s="7"/>
      <c r="K49" s="4">
        <v>0.81</v>
      </c>
      <c r="L49" s="3" t="s">
        <v>58</v>
      </c>
    </row>
    <row r="50" spans="1:12" ht="6.75" customHeight="1" x14ac:dyDescent="0.25">
      <c r="A50" s="8">
        <v>6790</v>
      </c>
      <c r="B50" s="1" t="s">
        <v>17931</v>
      </c>
      <c r="C50" s="1" t="s">
        <v>17932</v>
      </c>
      <c r="D50" s="1" t="s">
        <v>17933</v>
      </c>
      <c r="E50" s="1" t="s">
        <v>0</v>
      </c>
      <c r="F50" s="2" t="s">
        <v>1</v>
      </c>
      <c r="G50" s="2" t="s">
        <v>2</v>
      </c>
      <c r="H50" s="1" t="s">
        <v>8</v>
      </c>
      <c r="I50" s="7">
        <v>0.93</v>
      </c>
      <c r="J50" s="7"/>
      <c r="K50" s="4">
        <v>0.93</v>
      </c>
      <c r="L50" s="3" t="s">
        <v>4</v>
      </c>
    </row>
    <row r="51" spans="1:12" ht="6.75" customHeight="1" x14ac:dyDescent="0.25">
      <c r="A51" s="8">
        <v>6791</v>
      </c>
      <c r="B51" s="1" t="s">
        <v>17934</v>
      </c>
      <c r="C51" s="1" t="s">
        <v>17935</v>
      </c>
      <c r="D51" s="1" t="s">
        <v>17936</v>
      </c>
      <c r="E51" s="1" t="s">
        <v>0</v>
      </c>
      <c r="F51" s="2" t="s">
        <v>1</v>
      </c>
      <c r="G51" s="2" t="s">
        <v>2</v>
      </c>
      <c r="H51" s="1" t="s">
        <v>2</v>
      </c>
      <c r="I51" s="7">
        <v>1.38</v>
      </c>
      <c r="J51" s="7"/>
      <c r="K51" s="4">
        <v>1.38</v>
      </c>
      <c r="L51" s="3" t="s">
        <v>58</v>
      </c>
    </row>
    <row r="52" spans="1:12" ht="6.75" customHeight="1" x14ac:dyDescent="0.25">
      <c r="A52" s="8">
        <v>6792</v>
      </c>
      <c r="B52" s="1" t="s">
        <v>17937</v>
      </c>
      <c r="C52" s="1" t="s">
        <v>17938</v>
      </c>
      <c r="D52" s="1" t="s">
        <v>17939</v>
      </c>
      <c r="E52" s="1" t="s">
        <v>0</v>
      </c>
      <c r="F52" s="2" t="s">
        <v>1</v>
      </c>
      <c r="G52" s="2" t="s">
        <v>2</v>
      </c>
      <c r="H52" s="1" t="s">
        <v>2</v>
      </c>
      <c r="I52" s="7">
        <v>0.8</v>
      </c>
      <c r="J52" s="7"/>
      <c r="K52" s="4">
        <v>0.8</v>
      </c>
      <c r="L52" s="3" t="s">
        <v>58</v>
      </c>
    </row>
    <row r="53" spans="1:12" ht="6.75" customHeight="1" x14ac:dyDescent="0.25">
      <c r="A53" s="8">
        <v>6793</v>
      </c>
      <c r="B53" s="1" t="s">
        <v>17940</v>
      </c>
      <c r="C53" s="1" t="s">
        <v>7706</v>
      </c>
      <c r="D53" s="1" t="s">
        <v>17941</v>
      </c>
      <c r="E53" s="1" t="s">
        <v>0</v>
      </c>
      <c r="F53" s="2" t="s">
        <v>1</v>
      </c>
      <c r="G53" s="2" t="s">
        <v>2</v>
      </c>
      <c r="H53" s="1" t="s">
        <v>2</v>
      </c>
      <c r="I53" s="7">
        <v>1.33</v>
      </c>
      <c r="J53" s="7"/>
      <c r="K53" s="4">
        <v>1.33</v>
      </c>
      <c r="L53" s="3" t="s">
        <v>58</v>
      </c>
    </row>
    <row r="54" spans="1:12" ht="6.75" customHeight="1" x14ac:dyDescent="0.25">
      <c r="A54" s="8">
        <v>6794</v>
      </c>
      <c r="B54" s="1" t="s">
        <v>17942</v>
      </c>
      <c r="C54" s="1" t="s">
        <v>17943</v>
      </c>
      <c r="D54" s="1" t="s">
        <v>17944</v>
      </c>
      <c r="E54" s="1" t="s">
        <v>0</v>
      </c>
      <c r="F54" s="2" t="s">
        <v>1</v>
      </c>
      <c r="G54" s="2" t="s">
        <v>2</v>
      </c>
      <c r="H54" s="1" t="s">
        <v>6</v>
      </c>
      <c r="I54" s="7">
        <v>1.29</v>
      </c>
      <c r="J54" s="7"/>
      <c r="K54" s="4">
        <v>1.29</v>
      </c>
      <c r="L54" s="3" t="s">
        <v>58</v>
      </c>
    </row>
    <row r="55" spans="1:12" ht="6.75" customHeight="1" x14ac:dyDescent="0.25">
      <c r="A55" s="8">
        <v>6795</v>
      </c>
      <c r="B55" s="1" t="s">
        <v>17945</v>
      </c>
      <c r="C55" s="1" t="s">
        <v>17946</v>
      </c>
      <c r="D55" s="1" t="s">
        <v>17947</v>
      </c>
      <c r="E55" s="1" t="s">
        <v>0</v>
      </c>
      <c r="F55" s="2" t="s">
        <v>1</v>
      </c>
      <c r="G55" s="2" t="s">
        <v>2</v>
      </c>
      <c r="H55" s="1" t="s">
        <v>6</v>
      </c>
      <c r="I55" s="7">
        <v>1.6</v>
      </c>
      <c r="J55" s="7"/>
      <c r="K55" s="4">
        <v>0.4</v>
      </c>
      <c r="L55" s="3" t="s">
        <v>72</v>
      </c>
    </row>
    <row r="56" spans="1:12" ht="6.75" customHeight="1" x14ac:dyDescent="0.25">
      <c r="A56" s="8">
        <v>6796</v>
      </c>
      <c r="B56" s="1" t="s">
        <v>17948</v>
      </c>
      <c r="C56" s="1" t="s">
        <v>17949</v>
      </c>
      <c r="D56" s="1" t="s">
        <v>17950</v>
      </c>
      <c r="E56" s="1" t="s">
        <v>0</v>
      </c>
      <c r="F56" s="2" t="s">
        <v>1</v>
      </c>
      <c r="G56" s="2" t="s">
        <v>2</v>
      </c>
      <c r="H56" s="1" t="s">
        <v>18</v>
      </c>
      <c r="I56" s="7">
        <v>4.97</v>
      </c>
      <c r="J56" s="7"/>
      <c r="K56" s="4">
        <v>2.72</v>
      </c>
      <c r="L56" s="3" t="s">
        <v>58</v>
      </c>
    </row>
    <row r="57" spans="1:12" ht="6.75" customHeight="1" x14ac:dyDescent="0.25">
      <c r="A57" s="8">
        <v>6797</v>
      </c>
      <c r="B57" s="1" t="s">
        <v>17951</v>
      </c>
      <c r="C57" s="1" t="s">
        <v>8308</v>
      </c>
      <c r="D57" s="1" t="s">
        <v>17952</v>
      </c>
      <c r="E57" s="1" t="s">
        <v>0</v>
      </c>
      <c r="F57" s="2" t="s">
        <v>1</v>
      </c>
      <c r="G57" s="2" t="s">
        <v>2</v>
      </c>
      <c r="H57" s="1" t="s">
        <v>6</v>
      </c>
      <c r="I57" s="7">
        <v>0.2</v>
      </c>
      <c r="J57" s="7"/>
      <c r="K57" s="4">
        <v>0.2</v>
      </c>
      <c r="L57" s="3" t="s">
        <v>58</v>
      </c>
    </row>
    <row r="58" spans="1:12" ht="6.75" customHeight="1" x14ac:dyDescent="0.25">
      <c r="A58" s="8">
        <v>6798</v>
      </c>
      <c r="B58" s="1" t="s">
        <v>17953</v>
      </c>
      <c r="C58" s="1" t="s">
        <v>17954</v>
      </c>
      <c r="D58" s="1" t="s">
        <v>17955</v>
      </c>
      <c r="E58" s="1" t="s">
        <v>0</v>
      </c>
      <c r="F58" s="2" t="s">
        <v>1</v>
      </c>
      <c r="G58" s="2" t="s">
        <v>2</v>
      </c>
      <c r="H58" s="1" t="s">
        <v>2</v>
      </c>
      <c r="I58" s="7">
        <v>0.39</v>
      </c>
      <c r="J58" s="7"/>
      <c r="K58" s="4">
        <v>0.39</v>
      </c>
      <c r="L58" s="3" t="s">
        <v>58</v>
      </c>
    </row>
    <row r="59" spans="1:12" ht="6.75" customHeight="1" x14ac:dyDescent="0.25">
      <c r="A59" s="8">
        <v>6799</v>
      </c>
      <c r="B59" s="1" t="s">
        <v>17956</v>
      </c>
      <c r="C59" s="1" t="s">
        <v>17957</v>
      </c>
      <c r="D59" s="1" t="s">
        <v>17958</v>
      </c>
      <c r="E59" s="1" t="s">
        <v>0</v>
      </c>
      <c r="F59" s="2" t="s">
        <v>1</v>
      </c>
      <c r="G59" s="2" t="s">
        <v>2</v>
      </c>
      <c r="H59" s="1" t="s">
        <v>2</v>
      </c>
      <c r="I59" s="7">
        <v>0.26</v>
      </c>
      <c r="J59" s="7"/>
      <c r="K59" s="4">
        <v>0.26</v>
      </c>
      <c r="L59" s="3" t="s">
        <v>58</v>
      </c>
    </row>
    <row r="60" spans="1:12" ht="6.75" customHeight="1" x14ac:dyDescent="0.25">
      <c r="A60" s="8">
        <v>6800</v>
      </c>
      <c r="B60" s="1" t="s">
        <v>17959</v>
      </c>
      <c r="C60" s="1" t="s">
        <v>17960</v>
      </c>
      <c r="D60" s="1" t="s">
        <v>17961</v>
      </c>
      <c r="E60" s="1" t="s">
        <v>0</v>
      </c>
      <c r="F60" s="2" t="s">
        <v>1</v>
      </c>
      <c r="G60" s="2" t="s">
        <v>2</v>
      </c>
      <c r="H60" s="1" t="s">
        <v>2</v>
      </c>
      <c r="I60" s="7">
        <v>0.93</v>
      </c>
      <c r="J60" s="7"/>
      <c r="K60" s="4">
        <v>0.93</v>
      </c>
      <c r="L60" s="3" t="s">
        <v>4</v>
      </c>
    </row>
    <row r="61" spans="1:12" ht="6.75" customHeight="1" x14ac:dyDescent="0.25">
      <c r="A61" s="8">
        <v>6801</v>
      </c>
      <c r="B61" s="1" t="s">
        <v>17962</v>
      </c>
      <c r="C61" s="1" t="s">
        <v>17963</v>
      </c>
      <c r="D61" s="1" t="s">
        <v>17964</v>
      </c>
      <c r="E61" s="1" t="s">
        <v>0</v>
      </c>
      <c r="F61" s="2" t="s">
        <v>1</v>
      </c>
      <c r="G61" s="2" t="s">
        <v>2</v>
      </c>
      <c r="H61" s="1" t="s">
        <v>2</v>
      </c>
      <c r="I61" s="7">
        <v>0.13</v>
      </c>
      <c r="J61" s="7"/>
      <c r="K61" s="4">
        <v>0.13</v>
      </c>
      <c r="L61" s="3" t="s">
        <v>529</v>
      </c>
    </row>
    <row r="62" spans="1:12" ht="6.75" customHeight="1" x14ac:dyDescent="0.25">
      <c r="A62" s="8">
        <v>6802</v>
      </c>
      <c r="B62" s="1" t="s">
        <v>17965</v>
      </c>
      <c r="C62" s="1" t="s">
        <v>17966</v>
      </c>
      <c r="D62" s="1" t="s">
        <v>17967</v>
      </c>
      <c r="E62" s="1" t="s">
        <v>0</v>
      </c>
      <c r="F62" s="2" t="s">
        <v>1</v>
      </c>
      <c r="G62" s="2" t="s">
        <v>2</v>
      </c>
      <c r="H62" s="1" t="s">
        <v>2</v>
      </c>
      <c r="I62" s="7">
        <v>1.42</v>
      </c>
      <c r="J62" s="7"/>
      <c r="K62" s="4">
        <v>1.42</v>
      </c>
      <c r="L62" s="3" t="s">
        <v>533</v>
      </c>
    </row>
    <row r="63" spans="1:12" ht="6.75" customHeight="1" x14ac:dyDescent="0.25">
      <c r="A63" s="8">
        <v>6803</v>
      </c>
      <c r="B63" s="1" t="s">
        <v>17968</v>
      </c>
      <c r="C63" s="1" t="s">
        <v>17969</v>
      </c>
      <c r="D63" s="1" t="s">
        <v>17970</v>
      </c>
      <c r="E63" s="1" t="s">
        <v>0</v>
      </c>
      <c r="F63" s="2" t="s">
        <v>1</v>
      </c>
      <c r="G63" s="2" t="s">
        <v>2</v>
      </c>
      <c r="H63" s="1" t="s">
        <v>8</v>
      </c>
      <c r="I63" s="7">
        <v>0.14000000000000001</v>
      </c>
      <c r="J63" s="7"/>
      <c r="K63" s="4">
        <v>0.14000000000000001</v>
      </c>
      <c r="L63" s="3" t="s">
        <v>4</v>
      </c>
    </row>
    <row r="64" spans="1:12" ht="6.75" customHeight="1" x14ac:dyDescent="0.25">
      <c r="A64" s="8">
        <v>6804</v>
      </c>
      <c r="B64" s="1" t="s">
        <v>17971</v>
      </c>
      <c r="C64" s="1" t="s">
        <v>17972</v>
      </c>
      <c r="D64" s="1" t="s">
        <v>17973</v>
      </c>
      <c r="E64" s="1" t="s">
        <v>0</v>
      </c>
      <c r="F64" s="2" t="s">
        <v>1</v>
      </c>
      <c r="G64" s="2" t="s">
        <v>2</v>
      </c>
      <c r="H64" s="1" t="s">
        <v>2</v>
      </c>
      <c r="I64" s="7">
        <v>0.26</v>
      </c>
      <c r="J64" s="7"/>
      <c r="K64" s="4">
        <v>0.13</v>
      </c>
      <c r="L64" s="3" t="s">
        <v>533</v>
      </c>
    </row>
    <row r="65" spans="1:12" ht="6.75" customHeight="1" x14ac:dyDescent="0.25">
      <c r="A65" s="8">
        <v>6805</v>
      </c>
      <c r="B65" s="1" t="s">
        <v>17974</v>
      </c>
      <c r="C65" s="1" t="s">
        <v>17975</v>
      </c>
      <c r="D65" s="1" t="s">
        <v>17976</v>
      </c>
      <c r="E65" s="1" t="s">
        <v>0</v>
      </c>
      <c r="F65" s="2" t="s">
        <v>1</v>
      </c>
      <c r="G65" s="2" t="s">
        <v>2</v>
      </c>
      <c r="H65" s="1" t="s">
        <v>6</v>
      </c>
      <c r="I65" s="7">
        <v>0.53</v>
      </c>
      <c r="J65" s="7"/>
      <c r="K65" s="4">
        <v>0.53</v>
      </c>
      <c r="L65" s="3" t="s">
        <v>62</v>
      </c>
    </row>
    <row r="66" spans="1:12" ht="6.75" customHeight="1" x14ac:dyDescent="0.25">
      <c r="A66" s="8">
        <v>6806</v>
      </c>
      <c r="B66" s="1" t="s">
        <v>17977</v>
      </c>
      <c r="C66" s="1" t="s">
        <v>17978</v>
      </c>
      <c r="D66" s="1" t="s">
        <v>17979</v>
      </c>
      <c r="E66" s="1" t="s">
        <v>0</v>
      </c>
      <c r="F66" s="2" t="s">
        <v>1</v>
      </c>
      <c r="G66" s="2" t="s">
        <v>2</v>
      </c>
      <c r="H66" s="1" t="s">
        <v>6</v>
      </c>
      <c r="I66" s="7">
        <v>1.26</v>
      </c>
      <c r="J66" s="7"/>
      <c r="K66" s="4">
        <v>1.26</v>
      </c>
      <c r="L66" s="3" t="s">
        <v>4</v>
      </c>
    </row>
    <row r="67" spans="1:12" ht="6.75" customHeight="1" x14ac:dyDescent="0.25">
      <c r="A67" s="8">
        <v>6807</v>
      </c>
      <c r="B67" s="1" t="s">
        <v>17980</v>
      </c>
      <c r="C67" s="1" t="s">
        <v>17981</v>
      </c>
      <c r="D67" s="1" t="s">
        <v>17982</v>
      </c>
      <c r="E67" s="1" t="s">
        <v>0</v>
      </c>
      <c r="F67" s="2" t="s">
        <v>1</v>
      </c>
      <c r="G67" s="2" t="s">
        <v>2</v>
      </c>
      <c r="H67" s="1" t="s">
        <v>6</v>
      </c>
      <c r="I67" s="7">
        <v>0.53</v>
      </c>
      <c r="J67" s="7"/>
      <c r="K67" s="4">
        <v>0.53</v>
      </c>
      <c r="L67" s="3" t="s">
        <v>4</v>
      </c>
    </row>
    <row r="68" spans="1:12" ht="6.75" customHeight="1" x14ac:dyDescent="0.25">
      <c r="A68" s="8">
        <v>6808</v>
      </c>
      <c r="B68" s="1" t="s">
        <v>17983</v>
      </c>
      <c r="C68" s="1" t="s">
        <v>13533</v>
      </c>
      <c r="D68" s="1" t="s">
        <v>17984</v>
      </c>
      <c r="E68" s="1" t="s">
        <v>0</v>
      </c>
      <c r="F68" s="2" t="s">
        <v>1</v>
      </c>
      <c r="G68" s="2" t="s">
        <v>2</v>
      </c>
      <c r="H68" s="1" t="s">
        <v>2</v>
      </c>
      <c r="I68" s="7">
        <v>2.64</v>
      </c>
      <c r="J68" s="7"/>
      <c r="K68" s="4">
        <v>2.64</v>
      </c>
      <c r="L68" s="3" t="s">
        <v>90</v>
      </c>
    </row>
    <row r="69" spans="1:12" ht="6.75" customHeight="1" x14ac:dyDescent="0.25">
      <c r="A69" s="8">
        <v>6809</v>
      </c>
      <c r="B69" s="1" t="s">
        <v>17985</v>
      </c>
      <c r="C69" s="1" t="s">
        <v>16396</v>
      </c>
      <c r="D69" s="1" t="s">
        <v>17986</v>
      </c>
      <c r="E69" s="1" t="s">
        <v>0</v>
      </c>
      <c r="F69" s="2" t="s">
        <v>1</v>
      </c>
      <c r="G69" s="2" t="s">
        <v>2</v>
      </c>
      <c r="H69" s="1" t="s">
        <v>2</v>
      </c>
      <c r="I69" s="7">
        <v>0.26</v>
      </c>
      <c r="J69" s="7"/>
      <c r="K69" s="4">
        <v>0.26</v>
      </c>
      <c r="L69" s="3" t="s">
        <v>17</v>
      </c>
    </row>
    <row r="70" spans="1:12" ht="6.75" customHeight="1" x14ac:dyDescent="0.25">
      <c r="A70" s="8">
        <v>6810</v>
      </c>
      <c r="B70" s="1" t="s">
        <v>17987</v>
      </c>
      <c r="C70" s="1" t="s">
        <v>17988</v>
      </c>
      <c r="D70" s="1" t="s">
        <v>17989</v>
      </c>
      <c r="E70" s="1" t="s">
        <v>0</v>
      </c>
      <c r="F70" s="2" t="s">
        <v>1</v>
      </c>
      <c r="G70" s="2" t="s">
        <v>2</v>
      </c>
      <c r="H70" s="1" t="s">
        <v>2</v>
      </c>
      <c r="I70" s="7">
        <v>0.56999999999999995</v>
      </c>
      <c r="J70" s="7"/>
      <c r="K70" s="4">
        <v>0.56999999999999995</v>
      </c>
      <c r="L70" s="3" t="s">
        <v>533</v>
      </c>
    </row>
    <row r="71" spans="1:12" ht="6.75" customHeight="1" x14ac:dyDescent="0.25">
      <c r="A71" s="8">
        <v>6811</v>
      </c>
      <c r="B71" s="1" t="s">
        <v>17990</v>
      </c>
      <c r="C71" s="1" t="s">
        <v>17991</v>
      </c>
      <c r="D71" s="1" t="s">
        <v>17992</v>
      </c>
      <c r="E71" s="1" t="s">
        <v>0</v>
      </c>
      <c r="F71" s="2" t="s">
        <v>1</v>
      </c>
      <c r="G71" s="2" t="s">
        <v>2</v>
      </c>
      <c r="H71" s="1" t="s">
        <v>6</v>
      </c>
      <c r="I71" s="7">
        <v>0.26</v>
      </c>
      <c r="J71" s="7"/>
      <c r="K71" s="4">
        <v>0.26</v>
      </c>
      <c r="L71" s="3" t="s">
        <v>58</v>
      </c>
    </row>
    <row r="72" spans="1:12" ht="6.75" customHeight="1" x14ac:dyDescent="0.25">
      <c r="A72" s="8">
        <v>6812</v>
      </c>
      <c r="B72" s="1" t="s">
        <v>17993</v>
      </c>
      <c r="C72" s="1" t="s">
        <v>17994</v>
      </c>
      <c r="D72" s="1" t="s">
        <v>17995</v>
      </c>
      <c r="E72" s="1" t="s">
        <v>0</v>
      </c>
      <c r="F72" s="2" t="s">
        <v>1</v>
      </c>
      <c r="G72" s="2" t="s">
        <v>2</v>
      </c>
      <c r="H72" s="1" t="s">
        <v>2</v>
      </c>
      <c r="I72" s="7">
        <v>0.77</v>
      </c>
      <c r="J72" s="7"/>
      <c r="K72" s="4">
        <v>0.64</v>
      </c>
      <c r="L72" s="3" t="s">
        <v>90</v>
      </c>
    </row>
    <row r="73" spans="1:12" ht="6.75" customHeight="1" x14ac:dyDescent="0.25">
      <c r="A73" s="8">
        <v>6813</v>
      </c>
      <c r="B73" s="1" t="s">
        <v>17996</v>
      </c>
      <c r="C73" s="1" t="s">
        <v>17997</v>
      </c>
      <c r="D73" s="1" t="s">
        <v>17998</v>
      </c>
      <c r="E73" s="1" t="s">
        <v>0</v>
      </c>
      <c r="F73" s="2" t="s">
        <v>1</v>
      </c>
      <c r="G73" s="2" t="s">
        <v>2</v>
      </c>
      <c r="H73" s="1" t="s">
        <v>8</v>
      </c>
      <c r="I73" s="7">
        <v>0.27</v>
      </c>
      <c r="J73" s="7"/>
      <c r="K73" s="4">
        <v>0.27</v>
      </c>
      <c r="L73" s="3" t="s">
        <v>533</v>
      </c>
    </row>
    <row r="74" spans="1:12" ht="6.75" customHeight="1" x14ac:dyDescent="0.25">
      <c r="A74" s="8">
        <v>6814</v>
      </c>
      <c r="B74" s="1" t="s">
        <v>17999</v>
      </c>
      <c r="C74" s="1" t="s">
        <v>18000</v>
      </c>
      <c r="D74" s="1" t="s">
        <v>18001</v>
      </c>
      <c r="E74" s="1" t="s">
        <v>0</v>
      </c>
      <c r="F74" s="2" t="s">
        <v>1</v>
      </c>
      <c r="G74" s="2" t="s">
        <v>2</v>
      </c>
      <c r="H74" s="1" t="s">
        <v>2</v>
      </c>
      <c r="I74" s="7">
        <v>0.39</v>
      </c>
      <c r="J74" s="7"/>
      <c r="K74" s="4">
        <v>0.39</v>
      </c>
      <c r="L74" s="3" t="s">
        <v>17</v>
      </c>
    </row>
    <row r="75" spans="1:12" ht="6.75" customHeight="1" x14ac:dyDescent="0.25">
      <c r="A75" s="8">
        <v>6815</v>
      </c>
      <c r="B75" s="1" t="s">
        <v>18002</v>
      </c>
      <c r="C75" s="1" t="s">
        <v>18003</v>
      </c>
      <c r="D75" s="1" t="s">
        <v>18004</v>
      </c>
      <c r="E75" s="1" t="s">
        <v>0</v>
      </c>
      <c r="F75" s="2" t="s">
        <v>1</v>
      </c>
      <c r="G75" s="2" t="s">
        <v>2</v>
      </c>
      <c r="H75" s="1" t="s">
        <v>6</v>
      </c>
      <c r="I75" s="7">
        <v>0.53</v>
      </c>
      <c r="J75" s="7"/>
      <c r="K75" s="4">
        <v>0.53</v>
      </c>
      <c r="L75" s="3" t="s">
        <v>58</v>
      </c>
    </row>
    <row r="76" spans="1:12" ht="6.75" customHeight="1" x14ac:dyDescent="0.25">
      <c r="A76" s="8">
        <v>6816</v>
      </c>
      <c r="B76" s="1" t="s">
        <v>18005</v>
      </c>
      <c r="C76" s="1" t="s">
        <v>18006</v>
      </c>
      <c r="D76" s="1" t="s">
        <v>18007</v>
      </c>
      <c r="E76" s="1" t="s">
        <v>0</v>
      </c>
      <c r="F76" s="2" t="s">
        <v>1</v>
      </c>
      <c r="G76" s="2" t="s">
        <v>2</v>
      </c>
      <c r="H76" s="1" t="s">
        <v>6</v>
      </c>
      <c r="I76" s="7">
        <v>2.2000000000000002</v>
      </c>
      <c r="J76" s="7"/>
      <c r="K76" s="4">
        <v>2.2000000000000002</v>
      </c>
      <c r="L76" s="3" t="s">
        <v>58</v>
      </c>
    </row>
    <row r="77" spans="1:12" ht="6.75" customHeight="1" x14ac:dyDescent="0.25">
      <c r="A77" s="8">
        <v>6817</v>
      </c>
      <c r="B77" s="1" t="s">
        <v>18005</v>
      </c>
      <c r="C77" s="1" t="s">
        <v>18008</v>
      </c>
      <c r="D77" s="1" t="s">
        <v>18009</v>
      </c>
      <c r="E77" s="1" t="s">
        <v>0</v>
      </c>
      <c r="F77" s="2" t="s">
        <v>1</v>
      </c>
      <c r="G77" s="2" t="s">
        <v>2</v>
      </c>
      <c r="H77" s="1" t="s">
        <v>6</v>
      </c>
      <c r="I77" s="7">
        <v>0.56999999999999995</v>
      </c>
      <c r="J77" s="7"/>
      <c r="K77" s="4">
        <v>0.56999999999999995</v>
      </c>
      <c r="L77" s="3" t="s">
        <v>58</v>
      </c>
    </row>
    <row r="78" spans="1:12" ht="6.75" customHeight="1" x14ac:dyDescent="0.25">
      <c r="A78" s="8">
        <v>6818</v>
      </c>
      <c r="B78" s="1" t="s">
        <v>18005</v>
      </c>
      <c r="C78" s="1" t="s">
        <v>3723</v>
      </c>
      <c r="D78" s="1" t="s">
        <v>18010</v>
      </c>
      <c r="E78" s="1" t="s">
        <v>0</v>
      </c>
      <c r="F78" s="2" t="s">
        <v>1</v>
      </c>
      <c r="G78" s="2" t="s">
        <v>2</v>
      </c>
      <c r="H78" s="1" t="s">
        <v>2</v>
      </c>
      <c r="I78" s="7">
        <v>0.55000000000000004</v>
      </c>
      <c r="J78" s="7"/>
      <c r="K78" s="4">
        <v>0.55000000000000004</v>
      </c>
      <c r="L78" s="3" t="s">
        <v>58</v>
      </c>
    </row>
    <row r="79" spans="1:12" ht="6.75" customHeight="1" x14ac:dyDescent="0.25">
      <c r="A79" s="8">
        <v>6819</v>
      </c>
      <c r="B79" s="1" t="s">
        <v>18005</v>
      </c>
      <c r="C79" s="1" t="s">
        <v>18011</v>
      </c>
      <c r="D79" s="1" t="s">
        <v>18012</v>
      </c>
      <c r="E79" s="1" t="s">
        <v>0</v>
      </c>
      <c r="F79" s="2" t="s">
        <v>1</v>
      </c>
      <c r="G79" s="2" t="s">
        <v>2</v>
      </c>
      <c r="H79" s="1" t="s">
        <v>6</v>
      </c>
      <c r="I79" s="7">
        <v>0.56999999999999995</v>
      </c>
      <c r="J79" s="7"/>
      <c r="K79" s="4">
        <v>0.56999999999999995</v>
      </c>
      <c r="L79" s="3" t="s">
        <v>4</v>
      </c>
    </row>
    <row r="80" spans="1:12" ht="6.75" customHeight="1" x14ac:dyDescent="0.25">
      <c r="A80" s="8">
        <v>6820</v>
      </c>
      <c r="B80" s="1" t="s">
        <v>18013</v>
      </c>
      <c r="C80" s="1" t="s">
        <v>12673</v>
      </c>
      <c r="D80" s="1" t="s">
        <v>18014</v>
      </c>
      <c r="E80" s="1" t="s">
        <v>0</v>
      </c>
      <c r="F80" s="2" t="s">
        <v>1</v>
      </c>
      <c r="G80" s="2" t="s">
        <v>2</v>
      </c>
      <c r="H80" s="1" t="s">
        <v>2</v>
      </c>
      <c r="I80" s="7">
        <v>0.87</v>
      </c>
      <c r="J80" s="7"/>
      <c r="K80" s="4">
        <v>0.87</v>
      </c>
      <c r="L80" s="3" t="s">
        <v>58</v>
      </c>
    </row>
    <row r="81" spans="1:12" ht="6.75" customHeight="1" x14ac:dyDescent="0.25">
      <c r="A81" s="8">
        <v>6821</v>
      </c>
      <c r="B81" s="1" t="s">
        <v>18015</v>
      </c>
      <c r="C81" s="1" t="s">
        <v>18016</v>
      </c>
      <c r="D81" s="1" t="s">
        <v>18017</v>
      </c>
      <c r="E81" s="1" t="s">
        <v>0</v>
      </c>
      <c r="F81" s="2" t="s">
        <v>1</v>
      </c>
      <c r="G81" s="2" t="s">
        <v>2</v>
      </c>
      <c r="H81" s="1" t="s">
        <v>2</v>
      </c>
      <c r="I81" s="7">
        <v>0.13</v>
      </c>
      <c r="J81" s="7"/>
      <c r="K81" s="4">
        <v>0.13</v>
      </c>
      <c r="L81" s="3" t="s">
        <v>58</v>
      </c>
    </row>
    <row r="82" spans="1:12" ht="6.75" customHeight="1" x14ac:dyDescent="0.25">
      <c r="A82" s="8">
        <v>6822</v>
      </c>
      <c r="B82" s="1" t="s">
        <v>18015</v>
      </c>
      <c r="C82" s="1" t="s">
        <v>18018</v>
      </c>
      <c r="D82" s="1" t="s">
        <v>18019</v>
      </c>
      <c r="E82" s="1" t="s">
        <v>0</v>
      </c>
      <c r="F82" s="2" t="s">
        <v>1</v>
      </c>
      <c r="G82" s="2" t="s">
        <v>2</v>
      </c>
      <c r="H82" s="1" t="s">
        <v>6</v>
      </c>
      <c r="I82" s="7">
        <v>0.47</v>
      </c>
      <c r="J82" s="7"/>
      <c r="K82" s="4">
        <v>0.47</v>
      </c>
      <c r="L82" s="3" t="s">
        <v>4</v>
      </c>
    </row>
    <row r="83" spans="1:12" ht="6.75" customHeight="1" x14ac:dyDescent="0.25">
      <c r="A83" s="8">
        <v>6823</v>
      </c>
      <c r="B83" s="1" t="s">
        <v>18020</v>
      </c>
      <c r="C83" s="1" t="s">
        <v>18021</v>
      </c>
      <c r="D83" s="1" t="s">
        <v>18022</v>
      </c>
      <c r="E83" s="1" t="s">
        <v>0</v>
      </c>
      <c r="F83" s="2" t="s">
        <v>1</v>
      </c>
      <c r="G83" s="2" t="s">
        <v>2</v>
      </c>
      <c r="H83" s="1" t="s">
        <v>8</v>
      </c>
      <c r="I83" s="7">
        <v>0.4</v>
      </c>
      <c r="J83" s="7"/>
      <c r="K83" s="4">
        <v>0.4</v>
      </c>
      <c r="L83" s="3" t="s">
        <v>58</v>
      </c>
    </row>
    <row r="84" spans="1:12" ht="6.75" customHeight="1" x14ac:dyDescent="0.25">
      <c r="A84" s="8">
        <v>6824</v>
      </c>
      <c r="B84" s="1" t="s">
        <v>18023</v>
      </c>
      <c r="C84" s="1" t="s">
        <v>18024</v>
      </c>
      <c r="D84" s="1" t="s">
        <v>18025</v>
      </c>
      <c r="E84" s="1" t="s">
        <v>0</v>
      </c>
      <c r="F84" s="2" t="s">
        <v>1</v>
      </c>
      <c r="G84" s="2" t="s">
        <v>2</v>
      </c>
      <c r="H84" s="1" t="s">
        <v>2</v>
      </c>
      <c r="I84" s="7">
        <v>1.34</v>
      </c>
      <c r="J84" s="7"/>
      <c r="K84" s="4">
        <v>1.34</v>
      </c>
      <c r="L84" s="3" t="s">
        <v>4</v>
      </c>
    </row>
    <row r="85" spans="1:12" ht="6.75" customHeight="1" x14ac:dyDescent="0.25">
      <c r="A85" s="8">
        <v>6825</v>
      </c>
      <c r="B85" s="1" t="s">
        <v>18023</v>
      </c>
      <c r="C85" s="1" t="s">
        <v>18006</v>
      </c>
      <c r="D85" s="1" t="s">
        <v>18026</v>
      </c>
      <c r="E85" s="1" t="s">
        <v>0</v>
      </c>
      <c r="F85" s="2" t="s">
        <v>1</v>
      </c>
      <c r="G85" s="2" t="s">
        <v>2</v>
      </c>
      <c r="H85" s="1" t="s">
        <v>2</v>
      </c>
      <c r="I85" s="7">
        <v>1.29</v>
      </c>
      <c r="J85" s="7"/>
      <c r="K85" s="4">
        <v>1.29</v>
      </c>
      <c r="L85" s="3" t="s">
        <v>72</v>
      </c>
    </row>
    <row r="86" spans="1:12" ht="6.75" customHeight="1" x14ac:dyDescent="0.25">
      <c r="A86" s="8">
        <v>6826</v>
      </c>
      <c r="B86" s="1" t="s">
        <v>18027</v>
      </c>
      <c r="C86" s="1" t="s">
        <v>18028</v>
      </c>
      <c r="D86" s="1" t="s">
        <v>18029</v>
      </c>
      <c r="E86" s="1" t="s">
        <v>0</v>
      </c>
      <c r="F86" s="2" t="s">
        <v>1</v>
      </c>
      <c r="G86" s="2" t="s">
        <v>2</v>
      </c>
      <c r="H86" s="1" t="s">
        <v>2</v>
      </c>
      <c r="I86" s="7">
        <v>0.13</v>
      </c>
      <c r="J86" s="7"/>
      <c r="K86" s="4">
        <v>0.13</v>
      </c>
      <c r="L86" s="3" t="s">
        <v>58</v>
      </c>
    </row>
    <row r="87" spans="1:12" ht="6.75" customHeight="1" x14ac:dyDescent="0.25">
      <c r="A87" s="8">
        <v>6827</v>
      </c>
      <c r="B87" s="1" t="s">
        <v>18030</v>
      </c>
      <c r="C87" s="1" t="s">
        <v>18031</v>
      </c>
      <c r="D87" s="1" t="s">
        <v>18032</v>
      </c>
      <c r="E87" s="1" t="s">
        <v>0</v>
      </c>
      <c r="F87" s="2" t="s">
        <v>1</v>
      </c>
      <c r="G87" s="2" t="s">
        <v>2</v>
      </c>
      <c r="H87" s="1" t="s">
        <v>2</v>
      </c>
      <c r="I87" s="7">
        <v>0.26</v>
      </c>
      <c r="J87" s="7"/>
      <c r="K87" s="4">
        <v>0.26</v>
      </c>
      <c r="L87" s="3" t="s">
        <v>4</v>
      </c>
    </row>
    <row r="88" spans="1:12" ht="6.75" customHeight="1" x14ac:dyDescent="0.25">
      <c r="A88" s="8">
        <v>6828</v>
      </c>
      <c r="B88" s="1" t="s">
        <v>18030</v>
      </c>
      <c r="C88" s="1" t="s">
        <v>18033</v>
      </c>
      <c r="D88" s="1" t="s">
        <v>18034</v>
      </c>
      <c r="E88" s="1" t="s">
        <v>0</v>
      </c>
      <c r="F88" s="2" t="s">
        <v>1</v>
      </c>
      <c r="G88" s="2" t="s">
        <v>2</v>
      </c>
      <c r="H88" s="1" t="s">
        <v>2</v>
      </c>
      <c r="I88" s="7">
        <v>0.33</v>
      </c>
      <c r="J88" s="7"/>
      <c r="K88" s="4">
        <v>0.33</v>
      </c>
      <c r="L88" s="3" t="s">
        <v>4</v>
      </c>
    </row>
    <row r="89" spans="1:12" ht="6.75" customHeight="1" x14ac:dyDescent="0.25">
      <c r="A89" s="8">
        <v>6829</v>
      </c>
      <c r="B89" s="1" t="s">
        <v>18035</v>
      </c>
      <c r="C89" s="1" t="s">
        <v>10</v>
      </c>
      <c r="D89" s="1" t="s">
        <v>18036</v>
      </c>
      <c r="E89" s="1" t="s">
        <v>0</v>
      </c>
      <c r="F89" s="2" t="s">
        <v>1</v>
      </c>
      <c r="G89" s="2" t="s">
        <v>2</v>
      </c>
      <c r="H89" s="1" t="s">
        <v>2</v>
      </c>
      <c r="I89" s="7">
        <v>1.1599999999999999</v>
      </c>
      <c r="J89" s="7"/>
      <c r="K89" s="4">
        <v>1.1599999999999999</v>
      </c>
      <c r="L89" s="3" t="s">
        <v>72</v>
      </c>
    </row>
    <row r="90" spans="1:12" ht="6.75" customHeight="1" x14ac:dyDescent="0.25">
      <c r="A90" s="8">
        <v>6830</v>
      </c>
      <c r="B90" s="1" t="s">
        <v>18037</v>
      </c>
      <c r="C90" s="1" t="s">
        <v>18038</v>
      </c>
      <c r="D90" s="1" t="s">
        <v>18039</v>
      </c>
      <c r="E90" s="1" t="s">
        <v>0</v>
      </c>
      <c r="F90" s="2" t="s">
        <v>1</v>
      </c>
      <c r="G90" s="2" t="s">
        <v>2</v>
      </c>
      <c r="H90" s="1" t="s">
        <v>2</v>
      </c>
      <c r="I90" s="7">
        <v>0.4</v>
      </c>
      <c r="J90" s="7"/>
      <c r="K90" s="4">
        <v>0.4</v>
      </c>
      <c r="L90" s="3" t="s">
        <v>58</v>
      </c>
    </row>
    <row r="91" spans="1:12" ht="6.75" customHeight="1" x14ac:dyDescent="0.25">
      <c r="A91" s="8">
        <v>6831</v>
      </c>
      <c r="B91" s="1" t="s">
        <v>18040</v>
      </c>
      <c r="C91" s="1" t="s">
        <v>18041</v>
      </c>
      <c r="D91" s="1" t="s">
        <v>18042</v>
      </c>
      <c r="E91" s="1" t="s">
        <v>0</v>
      </c>
      <c r="F91" s="2" t="s">
        <v>1</v>
      </c>
      <c r="G91" s="2" t="s">
        <v>2</v>
      </c>
      <c r="H91" s="1" t="s">
        <v>2</v>
      </c>
      <c r="I91" s="7">
        <v>0.06</v>
      </c>
      <c r="J91" s="7"/>
      <c r="K91" s="4">
        <v>0.06</v>
      </c>
      <c r="L91" s="3" t="s">
        <v>58</v>
      </c>
    </row>
    <row r="92" spans="1:12" ht="6.75" customHeight="1" x14ac:dyDescent="0.25">
      <c r="A92" s="8">
        <v>6832</v>
      </c>
      <c r="B92" s="1" t="s">
        <v>18043</v>
      </c>
      <c r="C92" s="1" t="s">
        <v>18044</v>
      </c>
      <c r="D92" s="1" t="s">
        <v>18045</v>
      </c>
      <c r="E92" s="1" t="s">
        <v>0</v>
      </c>
      <c r="F92" s="2" t="s">
        <v>1</v>
      </c>
      <c r="G92" s="2" t="s">
        <v>2</v>
      </c>
      <c r="H92" s="1" t="s">
        <v>2</v>
      </c>
      <c r="I92" s="7">
        <v>0.94</v>
      </c>
      <c r="J92" s="7"/>
      <c r="K92" s="4">
        <v>0.94</v>
      </c>
      <c r="L92" s="3" t="s">
        <v>125</v>
      </c>
    </row>
    <row r="93" spans="1:12" ht="6.75" customHeight="1" x14ac:dyDescent="0.25">
      <c r="A93" s="8">
        <v>6833</v>
      </c>
      <c r="B93" s="1" t="s">
        <v>18046</v>
      </c>
      <c r="C93" s="1" t="s">
        <v>18047</v>
      </c>
      <c r="D93" s="1" t="s">
        <v>18048</v>
      </c>
      <c r="E93" s="1" t="s">
        <v>0</v>
      </c>
      <c r="F93" s="2" t="s">
        <v>1</v>
      </c>
      <c r="G93" s="2" t="s">
        <v>2</v>
      </c>
      <c r="H93" s="1" t="s">
        <v>2</v>
      </c>
      <c r="I93" s="7">
        <v>0.91</v>
      </c>
      <c r="J93" s="7"/>
      <c r="K93" s="4">
        <v>0.91</v>
      </c>
      <c r="L93" s="3" t="s">
        <v>58</v>
      </c>
    </row>
    <row r="94" spans="1:12" ht="6.75" customHeight="1" x14ac:dyDescent="0.25">
      <c r="A94" s="8">
        <v>6834</v>
      </c>
      <c r="B94" s="1" t="s">
        <v>18049</v>
      </c>
      <c r="C94" s="1" t="s">
        <v>18050</v>
      </c>
      <c r="D94" s="1" t="s">
        <v>18051</v>
      </c>
      <c r="E94" s="1" t="s">
        <v>0</v>
      </c>
      <c r="F94" s="2" t="s">
        <v>1</v>
      </c>
      <c r="G94" s="2" t="s">
        <v>2</v>
      </c>
      <c r="H94" s="1" t="s">
        <v>2</v>
      </c>
      <c r="I94" s="7">
        <v>0.53</v>
      </c>
      <c r="J94" s="7"/>
      <c r="K94" s="4">
        <v>0.53</v>
      </c>
      <c r="L94" s="3" t="s">
        <v>58</v>
      </c>
    </row>
    <row r="95" spans="1:12" ht="6.75" customHeight="1" x14ac:dyDescent="0.25">
      <c r="A95" s="8">
        <v>6835</v>
      </c>
      <c r="B95" s="1" t="s">
        <v>18052</v>
      </c>
      <c r="C95" s="1" t="s">
        <v>18053</v>
      </c>
      <c r="D95" s="1" t="s">
        <v>18054</v>
      </c>
      <c r="E95" s="1" t="s">
        <v>0</v>
      </c>
      <c r="F95" s="2" t="s">
        <v>1</v>
      </c>
      <c r="G95" s="2" t="s">
        <v>2</v>
      </c>
      <c r="H95" s="1" t="s">
        <v>2</v>
      </c>
      <c r="I95" s="7">
        <v>0.13</v>
      </c>
      <c r="J95" s="7"/>
      <c r="K95" s="4">
        <v>0.13</v>
      </c>
      <c r="L95" s="3" t="s">
        <v>125</v>
      </c>
    </row>
    <row r="96" spans="1:12" ht="6.75" customHeight="1" x14ac:dyDescent="0.25">
      <c r="A96" s="8">
        <v>6836</v>
      </c>
      <c r="B96" s="1" t="s">
        <v>18055</v>
      </c>
      <c r="C96" s="1" t="s">
        <v>18056</v>
      </c>
      <c r="D96" s="1" t="s">
        <v>18057</v>
      </c>
      <c r="E96" s="1" t="s">
        <v>0</v>
      </c>
      <c r="F96" s="2" t="s">
        <v>1</v>
      </c>
      <c r="G96" s="2" t="s">
        <v>2</v>
      </c>
      <c r="H96" s="1" t="s">
        <v>2</v>
      </c>
      <c r="I96" s="7">
        <v>1.63</v>
      </c>
      <c r="J96" s="7"/>
      <c r="K96" s="4">
        <v>1.63</v>
      </c>
      <c r="L96" s="3" t="s">
        <v>62</v>
      </c>
    </row>
    <row r="97" spans="1:12" ht="6.75" customHeight="1" x14ac:dyDescent="0.25">
      <c r="A97" s="8">
        <v>6837</v>
      </c>
      <c r="B97" s="1" t="s">
        <v>18058</v>
      </c>
      <c r="C97" s="1" t="s">
        <v>18059</v>
      </c>
      <c r="D97" s="1" t="s">
        <v>18060</v>
      </c>
      <c r="E97" s="1" t="s">
        <v>0</v>
      </c>
      <c r="F97" s="2" t="s">
        <v>1</v>
      </c>
      <c r="G97" s="2" t="s">
        <v>2</v>
      </c>
      <c r="H97" s="1" t="s">
        <v>6</v>
      </c>
      <c r="I97" s="7">
        <v>0.2</v>
      </c>
      <c r="J97" s="7"/>
      <c r="K97" s="4">
        <v>0.2</v>
      </c>
      <c r="L97" s="3" t="s">
        <v>58</v>
      </c>
    </row>
    <row r="98" spans="1:12" ht="6.75" customHeight="1" x14ac:dyDescent="0.25">
      <c r="A98" s="8">
        <v>6838</v>
      </c>
      <c r="B98" s="1" t="s">
        <v>18061</v>
      </c>
      <c r="C98" s="1" t="s">
        <v>18062</v>
      </c>
      <c r="D98" s="1" t="s">
        <v>18063</v>
      </c>
      <c r="E98" s="1" t="s">
        <v>0</v>
      </c>
      <c r="F98" s="2" t="s">
        <v>1</v>
      </c>
      <c r="G98" s="2" t="s">
        <v>2</v>
      </c>
      <c r="H98" s="1" t="s">
        <v>6</v>
      </c>
      <c r="I98" s="7">
        <v>2</v>
      </c>
      <c r="J98" s="7"/>
      <c r="K98" s="4">
        <v>0.39</v>
      </c>
      <c r="L98" s="3" t="s">
        <v>4</v>
      </c>
    </row>
    <row r="99" spans="1:12" ht="6.75" customHeight="1" x14ac:dyDescent="0.25">
      <c r="A99" s="8">
        <v>6839</v>
      </c>
      <c r="B99" s="1" t="s">
        <v>18064</v>
      </c>
      <c r="C99" s="1" t="s">
        <v>18065</v>
      </c>
      <c r="D99" s="1" t="s">
        <v>18066</v>
      </c>
      <c r="E99" s="1" t="s">
        <v>0</v>
      </c>
      <c r="F99" s="2" t="s">
        <v>1</v>
      </c>
      <c r="G99" s="2" t="s">
        <v>2</v>
      </c>
      <c r="H99" s="1" t="s">
        <v>2</v>
      </c>
      <c r="I99" s="7">
        <v>0.13</v>
      </c>
      <c r="J99" s="7"/>
      <c r="K99" s="4">
        <v>0.13</v>
      </c>
      <c r="L99" s="3" t="s">
        <v>90</v>
      </c>
    </row>
    <row r="100" spans="1:12" ht="6.75" customHeight="1" x14ac:dyDescent="0.25">
      <c r="A100" s="8">
        <v>6840</v>
      </c>
      <c r="B100" s="1" t="s">
        <v>18067</v>
      </c>
      <c r="C100" s="1" t="s">
        <v>18068</v>
      </c>
      <c r="D100" s="1" t="s">
        <v>18069</v>
      </c>
      <c r="E100" s="1" t="s">
        <v>0</v>
      </c>
      <c r="F100" s="2" t="s">
        <v>1</v>
      </c>
      <c r="G100" s="2" t="s">
        <v>2</v>
      </c>
      <c r="H100" s="1" t="s">
        <v>2</v>
      </c>
      <c r="I100" s="7">
        <v>2.2999999999999998</v>
      </c>
      <c r="J100" s="7"/>
      <c r="K100" s="4">
        <v>2.2999999999999998</v>
      </c>
      <c r="L100" s="3" t="s">
        <v>58</v>
      </c>
    </row>
    <row r="101" spans="1:12" ht="6.75" customHeight="1" x14ac:dyDescent="0.25">
      <c r="A101" s="8">
        <v>6841</v>
      </c>
      <c r="B101" s="1" t="s">
        <v>18070</v>
      </c>
      <c r="C101" s="1" t="s">
        <v>18071</v>
      </c>
      <c r="D101" s="1" t="s">
        <v>18072</v>
      </c>
      <c r="E101" s="1" t="s">
        <v>0</v>
      </c>
      <c r="F101" s="2" t="s">
        <v>1</v>
      </c>
      <c r="G101" s="2" t="s">
        <v>2</v>
      </c>
      <c r="H101" s="1" t="s">
        <v>6</v>
      </c>
      <c r="I101" s="7">
        <v>0.53</v>
      </c>
      <c r="J101" s="7"/>
      <c r="K101" s="4">
        <v>0.53</v>
      </c>
      <c r="L101" s="3" t="s">
        <v>58</v>
      </c>
    </row>
    <row r="102" spans="1:12" ht="6.75" customHeight="1" x14ac:dyDescent="0.25">
      <c r="A102" s="8">
        <v>6842</v>
      </c>
      <c r="B102" s="1" t="s">
        <v>18073</v>
      </c>
      <c r="C102" s="1" t="s">
        <v>3996</v>
      </c>
      <c r="D102" s="1" t="s">
        <v>18074</v>
      </c>
      <c r="E102" s="1" t="s">
        <v>0</v>
      </c>
      <c r="F102" s="2" t="s">
        <v>1</v>
      </c>
      <c r="G102" s="2" t="s">
        <v>2</v>
      </c>
      <c r="H102" s="1" t="s">
        <v>2</v>
      </c>
      <c r="I102" s="7">
        <v>0.8</v>
      </c>
      <c r="J102" s="7"/>
      <c r="K102" s="4">
        <v>0.8</v>
      </c>
      <c r="L102" s="3" t="s">
        <v>90</v>
      </c>
    </row>
    <row r="103" spans="1:12" ht="6.75" customHeight="1" x14ac:dyDescent="0.25">
      <c r="A103" s="8">
        <v>6843</v>
      </c>
      <c r="B103" s="1" t="s">
        <v>18075</v>
      </c>
      <c r="C103" s="1" t="s">
        <v>11310</v>
      </c>
      <c r="D103" s="1" t="s">
        <v>18076</v>
      </c>
      <c r="E103" s="1" t="s">
        <v>0</v>
      </c>
      <c r="F103" s="2" t="s">
        <v>1</v>
      </c>
      <c r="G103" s="2" t="s">
        <v>2</v>
      </c>
      <c r="H103" s="1" t="s">
        <v>2</v>
      </c>
      <c r="I103" s="7">
        <v>0.66</v>
      </c>
      <c r="J103" s="7"/>
      <c r="K103" s="4">
        <v>0.66</v>
      </c>
      <c r="L103" s="3" t="s">
        <v>58</v>
      </c>
    </row>
    <row r="104" spans="1:12" ht="6.75" customHeight="1" x14ac:dyDescent="0.25">
      <c r="A104" s="8">
        <v>6844</v>
      </c>
      <c r="B104" s="1" t="s">
        <v>18077</v>
      </c>
      <c r="C104" s="1" t="s">
        <v>18078</v>
      </c>
      <c r="D104" s="1" t="s">
        <v>18079</v>
      </c>
      <c r="E104" s="1" t="s">
        <v>0</v>
      </c>
      <c r="F104" s="2" t="s">
        <v>1</v>
      </c>
      <c r="G104" s="2" t="s">
        <v>2</v>
      </c>
      <c r="H104" s="1" t="s">
        <v>2</v>
      </c>
      <c r="I104" s="7">
        <v>0.4</v>
      </c>
      <c r="J104" s="7"/>
      <c r="K104" s="4">
        <v>0.4</v>
      </c>
      <c r="L104" s="3" t="s">
        <v>58</v>
      </c>
    </row>
    <row r="105" spans="1:12" ht="6.75" customHeight="1" x14ac:dyDescent="0.25">
      <c r="A105" s="8">
        <v>6845</v>
      </c>
      <c r="B105" s="1" t="s">
        <v>18080</v>
      </c>
      <c r="C105" s="1" t="s">
        <v>18081</v>
      </c>
      <c r="D105" s="1" t="s">
        <v>18082</v>
      </c>
      <c r="E105" s="1" t="s">
        <v>0</v>
      </c>
      <c r="F105" s="2" t="s">
        <v>1</v>
      </c>
      <c r="G105" s="2" t="s">
        <v>2</v>
      </c>
      <c r="H105" s="1" t="s">
        <v>2</v>
      </c>
      <c r="I105" s="7">
        <v>0.53</v>
      </c>
      <c r="J105" s="7"/>
      <c r="K105" s="4">
        <v>0.13</v>
      </c>
      <c r="L105" s="3" t="s">
        <v>533</v>
      </c>
    </row>
    <row r="106" spans="1:12" ht="6.75" customHeight="1" x14ac:dyDescent="0.25">
      <c r="A106" s="8">
        <v>6846</v>
      </c>
      <c r="B106" s="1" t="s">
        <v>18083</v>
      </c>
      <c r="C106" s="1" t="s">
        <v>18084</v>
      </c>
      <c r="D106" s="1" t="s">
        <v>18085</v>
      </c>
      <c r="E106" s="1" t="s">
        <v>0</v>
      </c>
      <c r="F106" s="2" t="s">
        <v>1</v>
      </c>
      <c r="G106" s="2" t="s">
        <v>2</v>
      </c>
      <c r="H106" s="1" t="s">
        <v>6</v>
      </c>
      <c r="I106" s="7">
        <v>0.79</v>
      </c>
      <c r="J106" s="7"/>
      <c r="K106" s="4">
        <v>0.39</v>
      </c>
      <c r="L106" s="3" t="s">
        <v>72</v>
      </c>
    </row>
    <row r="107" spans="1:12" ht="6.75" customHeight="1" x14ac:dyDescent="0.25">
      <c r="A107" s="8">
        <v>6847</v>
      </c>
      <c r="B107" s="1" t="s">
        <v>18086</v>
      </c>
      <c r="C107" s="1" t="s">
        <v>18087</v>
      </c>
      <c r="D107" s="1" t="s">
        <v>18088</v>
      </c>
      <c r="E107" s="1" t="s">
        <v>0</v>
      </c>
      <c r="F107" s="2" t="s">
        <v>1</v>
      </c>
      <c r="G107" s="2" t="s">
        <v>2</v>
      </c>
      <c r="H107" s="1" t="s">
        <v>2</v>
      </c>
      <c r="I107" s="7">
        <v>0.42</v>
      </c>
      <c r="J107" s="7"/>
      <c r="K107" s="4">
        <v>0.42</v>
      </c>
      <c r="L107" s="3" t="s">
        <v>58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63"/>
  <sheetViews>
    <sheetView topLeftCell="A17" zoomScale="180" zoomScaleNormal="180" workbookViewId="0">
      <selection activeCell="J2" sqref="J2"/>
    </sheetView>
  </sheetViews>
  <sheetFormatPr defaultRowHeight="13.2" x14ac:dyDescent="0.25"/>
  <cols>
    <col min="1" max="1" width="3.109375" customWidth="1"/>
    <col min="2" max="2" width="17.5546875" customWidth="1"/>
    <col min="3" max="3" width="20.44140625" customWidth="1"/>
    <col min="4" max="4" width="14.88671875" customWidth="1"/>
    <col min="5" max="5" width="7.33203125" customWidth="1"/>
    <col min="6" max="6" width="5.33203125" customWidth="1"/>
    <col min="7" max="7" width="6" customWidth="1"/>
    <col min="8" max="8" width="8.44140625" customWidth="1"/>
    <col min="9" max="9" width="11.109375" customWidth="1"/>
    <col min="10" max="10" width="7.33203125" customWidth="1"/>
    <col min="11" max="11" width="9.33203125" customWidth="1"/>
    <col min="12" max="12" width="6.21875" customWidth="1"/>
    <col min="13" max="13" width="3.109375" customWidth="1"/>
  </cols>
  <sheetData>
    <row r="1" spans="1:13" ht="6.75" customHeight="1" x14ac:dyDescent="0.25">
      <c r="A1" s="8">
        <v>6848</v>
      </c>
      <c r="B1" s="1" t="s">
        <v>18089</v>
      </c>
      <c r="C1" s="1" t="s">
        <v>18090</v>
      </c>
      <c r="D1" s="1" t="s">
        <v>18091</v>
      </c>
      <c r="E1" s="1" t="s">
        <v>0</v>
      </c>
      <c r="F1" s="2" t="s">
        <v>1</v>
      </c>
      <c r="G1" s="2" t="s">
        <v>2</v>
      </c>
      <c r="H1" s="1" t="s">
        <v>2</v>
      </c>
      <c r="I1" s="7">
        <v>0.13</v>
      </c>
      <c r="J1" s="7" t="s">
        <v>21446</v>
      </c>
      <c r="K1" s="4">
        <v>0.13</v>
      </c>
      <c r="L1" s="5" t="s">
        <v>5</v>
      </c>
      <c r="M1" s="2" t="s">
        <v>4</v>
      </c>
    </row>
    <row r="2" spans="1:13" ht="6.75" customHeight="1" x14ac:dyDescent="0.25">
      <c r="A2" s="8">
        <v>6849</v>
      </c>
      <c r="B2" s="1" t="s">
        <v>18092</v>
      </c>
      <c r="C2" s="1" t="s">
        <v>18093</v>
      </c>
      <c r="D2" s="1" t="s">
        <v>18094</v>
      </c>
      <c r="E2" s="1" t="s">
        <v>0</v>
      </c>
      <c r="F2" s="2" t="s">
        <v>1</v>
      </c>
      <c r="G2" s="2" t="s">
        <v>2</v>
      </c>
      <c r="H2" s="1" t="s">
        <v>2</v>
      </c>
      <c r="I2" s="7">
        <v>0.8</v>
      </c>
      <c r="J2" s="7">
        <f>I2*2.47</f>
        <v>1.9760000000000002</v>
      </c>
      <c r="K2" s="4">
        <v>0.8</v>
      </c>
      <c r="L2" s="5" t="s">
        <v>5</v>
      </c>
      <c r="M2" s="2" t="s">
        <v>4</v>
      </c>
    </row>
    <row r="3" spans="1:13" ht="6.75" customHeight="1" x14ac:dyDescent="0.25">
      <c r="A3" s="8">
        <v>6850</v>
      </c>
      <c r="B3" s="1" t="s">
        <v>18095</v>
      </c>
      <c r="C3" s="1" t="s">
        <v>18096</v>
      </c>
      <c r="D3" s="1" t="s">
        <v>18097</v>
      </c>
      <c r="E3" s="1" t="s">
        <v>0</v>
      </c>
      <c r="F3" s="2" t="s">
        <v>1</v>
      </c>
      <c r="G3" s="2" t="s">
        <v>2</v>
      </c>
      <c r="H3" s="1" t="s">
        <v>8</v>
      </c>
      <c r="I3" s="7">
        <v>0.53</v>
      </c>
      <c r="J3" s="7"/>
      <c r="K3" s="4">
        <v>0.53</v>
      </c>
      <c r="L3" s="5" t="s">
        <v>5</v>
      </c>
      <c r="M3" s="2" t="s">
        <v>4</v>
      </c>
    </row>
    <row r="4" spans="1:13" ht="6.75" customHeight="1" x14ac:dyDescent="0.25">
      <c r="A4" s="8">
        <v>6851</v>
      </c>
      <c r="B4" s="1" t="s">
        <v>18098</v>
      </c>
      <c r="C4" s="1" t="s">
        <v>18099</v>
      </c>
      <c r="D4" s="1" t="s">
        <v>18100</v>
      </c>
      <c r="E4" s="1" t="s">
        <v>0</v>
      </c>
      <c r="F4" s="2" t="s">
        <v>1</v>
      </c>
      <c r="G4" s="2" t="s">
        <v>2</v>
      </c>
      <c r="H4" s="1" t="s">
        <v>6</v>
      </c>
      <c r="I4" s="7">
        <v>0.28000000000000003</v>
      </c>
      <c r="J4" s="7"/>
      <c r="K4" s="4">
        <v>0.28000000000000003</v>
      </c>
      <c r="L4" s="5" t="s">
        <v>5</v>
      </c>
      <c r="M4" s="2" t="s">
        <v>4</v>
      </c>
    </row>
    <row r="5" spans="1:13" ht="6.75" customHeight="1" x14ac:dyDescent="0.25">
      <c r="A5" s="8">
        <v>6852</v>
      </c>
      <c r="B5" s="1" t="s">
        <v>18098</v>
      </c>
      <c r="C5" s="1" t="s">
        <v>18101</v>
      </c>
      <c r="D5" s="1" t="s">
        <v>18102</v>
      </c>
      <c r="E5" s="1" t="s">
        <v>0</v>
      </c>
      <c r="F5" s="2" t="s">
        <v>1</v>
      </c>
      <c r="G5" s="2" t="s">
        <v>2</v>
      </c>
      <c r="H5" s="1" t="s">
        <v>6</v>
      </c>
      <c r="I5" s="7">
        <v>0.28000000000000003</v>
      </c>
      <c r="J5" s="7"/>
      <c r="K5" s="4">
        <v>0.28000000000000003</v>
      </c>
      <c r="L5" s="5" t="s">
        <v>5</v>
      </c>
      <c r="M5" s="2" t="s">
        <v>4</v>
      </c>
    </row>
    <row r="6" spans="1:13" ht="6.75" customHeight="1" x14ac:dyDescent="0.25">
      <c r="A6" s="8">
        <v>6853</v>
      </c>
      <c r="B6" s="1" t="s">
        <v>18103</v>
      </c>
      <c r="C6" s="1" t="s">
        <v>5148</v>
      </c>
      <c r="D6" s="1" t="s">
        <v>18104</v>
      </c>
      <c r="E6" s="1" t="s">
        <v>0</v>
      </c>
      <c r="F6" s="2" t="s">
        <v>1</v>
      </c>
      <c r="G6" s="2" t="s">
        <v>2</v>
      </c>
      <c r="H6" s="1" t="s">
        <v>2</v>
      </c>
      <c r="I6" s="7">
        <v>0.24</v>
      </c>
      <c r="J6" s="7"/>
      <c r="K6" s="4">
        <v>0.24</v>
      </c>
      <c r="L6" s="6"/>
      <c r="M6" s="2" t="s">
        <v>4</v>
      </c>
    </row>
    <row r="7" spans="1:13" ht="6.75" customHeight="1" x14ac:dyDescent="0.25">
      <c r="A7" s="8">
        <v>6854</v>
      </c>
      <c r="B7" s="1" t="s">
        <v>18105</v>
      </c>
      <c r="C7" s="1" t="s">
        <v>18106</v>
      </c>
      <c r="D7" s="1" t="s">
        <v>18107</v>
      </c>
      <c r="E7" s="1" t="s">
        <v>0</v>
      </c>
      <c r="F7" s="2" t="s">
        <v>1</v>
      </c>
      <c r="G7" s="2" t="s">
        <v>2</v>
      </c>
      <c r="H7" s="1" t="s">
        <v>2</v>
      </c>
      <c r="I7" s="7">
        <v>0.13</v>
      </c>
      <c r="J7" s="7"/>
      <c r="K7" s="4">
        <v>0.13</v>
      </c>
      <c r="L7" s="5" t="s">
        <v>7</v>
      </c>
      <c r="M7" s="2" t="s">
        <v>4</v>
      </c>
    </row>
    <row r="8" spans="1:13" ht="6.75" customHeight="1" x14ac:dyDescent="0.25">
      <c r="A8" s="8">
        <v>6855</v>
      </c>
      <c r="B8" s="1" t="s">
        <v>18108</v>
      </c>
      <c r="C8" s="1" t="s">
        <v>18109</v>
      </c>
      <c r="D8" s="1" t="s">
        <v>18110</v>
      </c>
      <c r="E8" s="1" t="s">
        <v>0</v>
      </c>
      <c r="F8" s="2" t="s">
        <v>1</v>
      </c>
      <c r="G8" s="2" t="s">
        <v>2</v>
      </c>
      <c r="H8" s="1" t="s">
        <v>2</v>
      </c>
      <c r="I8" s="7">
        <v>3.5</v>
      </c>
      <c r="J8" s="7"/>
      <c r="K8" s="4">
        <v>3.5</v>
      </c>
      <c r="L8" s="6"/>
      <c r="M8" s="2" t="s">
        <v>4</v>
      </c>
    </row>
    <row r="9" spans="1:13" ht="6.75" customHeight="1" x14ac:dyDescent="0.25">
      <c r="A9" s="8">
        <v>6856</v>
      </c>
      <c r="B9" s="1" t="s">
        <v>18111</v>
      </c>
      <c r="C9" s="1" t="s">
        <v>16930</v>
      </c>
      <c r="D9" s="1" t="s">
        <v>18112</v>
      </c>
      <c r="E9" s="1" t="s">
        <v>0</v>
      </c>
      <c r="F9" s="2" t="s">
        <v>1</v>
      </c>
      <c r="G9" s="2" t="s">
        <v>2</v>
      </c>
      <c r="H9" s="1" t="s">
        <v>2</v>
      </c>
      <c r="I9" s="7">
        <v>2.67</v>
      </c>
      <c r="J9" s="7"/>
      <c r="K9" s="4">
        <v>2.67</v>
      </c>
      <c r="L9" s="5" t="s">
        <v>5</v>
      </c>
      <c r="M9" s="2" t="s">
        <v>4</v>
      </c>
    </row>
    <row r="10" spans="1:13" ht="6.75" customHeight="1" x14ac:dyDescent="0.25">
      <c r="A10" s="8">
        <v>6857</v>
      </c>
      <c r="B10" s="1" t="s">
        <v>18113</v>
      </c>
      <c r="C10" s="1" t="s">
        <v>18114</v>
      </c>
      <c r="D10" s="1" t="s">
        <v>18115</v>
      </c>
      <c r="E10" s="1" t="s">
        <v>0</v>
      </c>
      <c r="F10" s="2" t="s">
        <v>1</v>
      </c>
      <c r="G10" s="2" t="s">
        <v>2</v>
      </c>
      <c r="H10" s="1" t="s">
        <v>2</v>
      </c>
      <c r="I10" s="7">
        <v>0.26</v>
      </c>
      <c r="J10" s="7"/>
      <c r="K10" s="4">
        <v>0.26</v>
      </c>
      <c r="L10" s="6"/>
      <c r="M10" s="2" t="s">
        <v>4</v>
      </c>
    </row>
    <row r="11" spans="1:13" ht="6.75" customHeight="1" x14ac:dyDescent="0.25">
      <c r="A11" s="8">
        <v>6858</v>
      </c>
      <c r="B11" s="1" t="s">
        <v>18116</v>
      </c>
      <c r="C11" s="1" t="s">
        <v>18117</v>
      </c>
      <c r="D11" s="1" t="s">
        <v>18118</v>
      </c>
      <c r="E11" s="1" t="s">
        <v>0</v>
      </c>
      <c r="F11" s="2" t="s">
        <v>1</v>
      </c>
      <c r="G11" s="2" t="s">
        <v>2</v>
      </c>
      <c r="H11" s="1" t="s">
        <v>2</v>
      </c>
      <c r="I11" s="7">
        <v>0.8</v>
      </c>
      <c r="J11" s="7"/>
      <c r="K11" s="4">
        <v>0.8</v>
      </c>
      <c r="L11" s="5" t="s">
        <v>5</v>
      </c>
      <c r="M11" s="2" t="s">
        <v>4</v>
      </c>
    </row>
    <row r="12" spans="1:13" ht="6.75" customHeight="1" x14ac:dyDescent="0.25">
      <c r="A12" s="8">
        <v>6859</v>
      </c>
      <c r="B12" s="1" t="s">
        <v>18119</v>
      </c>
      <c r="C12" s="1" t="s">
        <v>18120</v>
      </c>
      <c r="D12" s="1" t="s">
        <v>18121</v>
      </c>
      <c r="E12" s="1" t="s">
        <v>0</v>
      </c>
      <c r="F12" s="2" t="s">
        <v>1</v>
      </c>
      <c r="G12" s="2" t="s">
        <v>2</v>
      </c>
      <c r="H12" s="1" t="s">
        <v>2</v>
      </c>
      <c r="I12" s="7">
        <v>4.5</v>
      </c>
      <c r="J12" s="7"/>
      <c r="K12" s="4">
        <v>0.13</v>
      </c>
      <c r="L12" s="5" t="s">
        <v>20</v>
      </c>
      <c r="M12" s="2" t="s">
        <v>4</v>
      </c>
    </row>
    <row r="13" spans="1:13" ht="6.75" customHeight="1" x14ac:dyDescent="0.25">
      <c r="A13" s="8">
        <v>6860</v>
      </c>
      <c r="B13" s="1" t="s">
        <v>18122</v>
      </c>
      <c r="C13" s="1" t="s">
        <v>18123</v>
      </c>
      <c r="D13" s="1" t="s">
        <v>18124</v>
      </c>
      <c r="E13" s="1" t="s">
        <v>0</v>
      </c>
      <c r="F13" s="2" t="s">
        <v>1</v>
      </c>
      <c r="G13" s="2" t="s">
        <v>2</v>
      </c>
      <c r="H13" s="1" t="s">
        <v>2</v>
      </c>
      <c r="I13" s="7">
        <v>1.3</v>
      </c>
      <c r="J13" s="7"/>
      <c r="K13" s="4">
        <v>1.3</v>
      </c>
      <c r="L13" s="5" t="s">
        <v>5</v>
      </c>
      <c r="M13" s="2" t="s">
        <v>4</v>
      </c>
    </row>
    <row r="14" spans="1:13" ht="6.75" customHeight="1" x14ac:dyDescent="0.25">
      <c r="A14" s="8">
        <v>6861</v>
      </c>
      <c r="B14" s="1" t="s">
        <v>18125</v>
      </c>
      <c r="C14" s="1" t="s">
        <v>18126</v>
      </c>
      <c r="D14" s="1" t="s">
        <v>18127</v>
      </c>
      <c r="E14" s="1" t="s">
        <v>0</v>
      </c>
      <c r="F14" s="2" t="s">
        <v>1</v>
      </c>
      <c r="G14" s="2" t="s">
        <v>2</v>
      </c>
      <c r="H14" s="1" t="s">
        <v>18</v>
      </c>
      <c r="I14" s="7">
        <v>0.49</v>
      </c>
      <c r="J14" s="7"/>
      <c r="K14" s="4">
        <v>0.49</v>
      </c>
      <c r="L14" s="5" t="s">
        <v>7</v>
      </c>
      <c r="M14" s="2" t="s">
        <v>4</v>
      </c>
    </row>
    <row r="15" spans="1:13" ht="6.75" customHeight="1" x14ac:dyDescent="0.25">
      <c r="A15" s="8">
        <v>6862</v>
      </c>
      <c r="B15" s="1" t="s">
        <v>18128</v>
      </c>
      <c r="C15" s="1" t="s">
        <v>18129</v>
      </c>
      <c r="D15" s="1" t="s">
        <v>18130</v>
      </c>
      <c r="E15" s="1" t="s">
        <v>0</v>
      </c>
      <c r="F15" s="2" t="s">
        <v>1</v>
      </c>
      <c r="G15" s="2" t="s">
        <v>2</v>
      </c>
      <c r="H15" s="1" t="s">
        <v>2</v>
      </c>
      <c r="I15" s="7">
        <v>2.02</v>
      </c>
      <c r="J15" s="7"/>
      <c r="K15" s="4">
        <v>2.02</v>
      </c>
      <c r="L15" s="5" t="s">
        <v>5</v>
      </c>
      <c r="M15" s="2" t="s">
        <v>4</v>
      </c>
    </row>
    <row r="16" spans="1:13" ht="6.75" customHeight="1" x14ac:dyDescent="0.25">
      <c r="A16" s="8">
        <v>6863</v>
      </c>
      <c r="B16" s="1" t="s">
        <v>18131</v>
      </c>
      <c r="C16" s="1" t="s">
        <v>16581</v>
      </c>
      <c r="D16" s="1" t="s">
        <v>18132</v>
      </c>
      <c r="E16" s="1" t="s">
        <v>0</v>
      </c>
      <c r="F16" s="2" t="s">
        <v>1</v>
      </c>
      <c r="G16" s="2" t="s">
        <v>2</v>
      </c>
      <c r="H16" s="1" t="s">
        <v>2</v>
      </c>
      <c r="I16" s="7">
        <v>0.99</v>
      </c>
      <c r="J16" s="7"/>
      <c r="K16" s="4">
        <v>0.99</v>
      </c>
      <c r="L16" s="5" t="s">
        <v>7</v>
      </c>
      <c r="M16" s="2" t="s">
        <v>4</v>
      </c>
    </row>
    <row r="17" spans="1:13" ht="6.75" customHeight="1" x14ac:dyDescent="0.25">
      <c r="A17" s="8">
        <v>6864</v>
      </c>
      <c r="B17" s="1" t="s">
        <v>18133</v>
      </c>
      <c r="C17" s="1" t="s">
        <v>18134</v>
      </c>
      <c r="D17" s="1" t="s">
        <v>18135</v>
      </c>
      <c r="E17" s="1" t="s">
        <v>0</v>
      </c>
      <c r="F17" s="2" t="s">
        <v>1</v>
      </c>
      <c r="G17" s="2" t="s">
        <v>2</v>
      </c>
      <c r="H17" s="1" t="s">
        <v>18</v>
      </c>
      <c r="I17" s="7">
        <v>0.41</v>
      </c>
      <c r="J17" s="7"/>
      <c r="K17" s="4">
        <v>0.41</v>
      </c>
      <c r="L17" s="5" t="s">
        <v>20</v>
      </c>
      <c r="M17" s="2" t="s">
        <v>4</v>
      </c>
    </row>
    <row r="18" spans="1:13" ht="6.75" customHeight="1" x14ac:dyDescent="0.25">
      <c r="A18" s="8">
        <v>6865</v>
      </c>
      <c r="B18" s="1" t="s">
        <v>18136</v>
      </c>
      <c r="C18" s="1" t="s">
        <v>18137</v>
      </c>
      <c r="D18" s="1" t="s">
        <v>18138</v>
      </c>
      <c r="E18" s="1" t="s">
        <v>0</v>
      </c>
      <c r="F18" s="2" t="s">
        <v>1</v>
      </c>
      <c r="G18" s="2" t="s">
        <v>2</v>
      </c>
      <c r="H18" s="1" t="s">
        <v>2</v>
      </c>
      <c r="I18" s="7">
        <v>0.72</v>
      </c>
      <c r="J18" s="7"/>
      <c r="K18" s="4">
        <v>0.72</v>
      </c>
      <c r="L18" s="5" t="s">
        <v>7</v>
      </c>
      <c r="M18" s="2" t="s">
        <v>4</v>
      </c>
    </row>
    <row r="19" spans="1:13" ht="6.75" customHeight="1" x14ac:dyDescent="0.25">
      <c r="A19" s="8">
        <v>6866</v>
      </c>
      <c r="B19" s="1" t="s">
        <v>18139</v>
      </c>
      <c r="C19" s="1" t="s">
        <v>18140</v>
      </c>
      <c r="D19" s="1" t="s">
        <v>18141</v>
      </c>
      <c r="E19" s="1" t="s">
        <v>0</v>
      </c>
      <c r="F19" s="2" t="s">
        <v>1</v>
      </c>
      <c r="G19" s="2" t="s">
        <v>2</v>
      </c>
      <c r="H19" s="1" t="s">
        <v>8</v>
      </c>
      <c r="I19" s="7">
        <v>0.13</v>
      </c>
      <c r="J19" s="7"/>
      <c r="K19" s="4">
        <v>0.13</v>
      </c>
      <c r="L19" s="5" t="s">
        <v>5</v>
      </c>
      <c r="M19" s="2" t="s">
        <v>4</v>
      </c>
    </row>
    <row r="20" spans="1:13" ht="6.75" customHeight="1" x14ac:dyDescent="0.25">
      <c r="A20" s="8">
        <v>6867</v>
      </c>
      <c r="B20" s="1" t="s">
        <v>18142</v>
      </c>
      <c r="C20" s="1" t="s">
        <v>3547</v>
      </c>
      <c r="D20" s="1" t="s">
        <v>18143</v>
      </c>
      <c r="E20" s="1" t="s">
        <v>0</v>
      </c>
      <c r="F20" s="2" t="s">
        <v>1</v>
      </c>
      <c r="G20" s="2" t="s">
        <v>2</v>
      </c>
      <c r="H20" s="1" t="s">
        <v>2</v>
      </c>
      <c r="I20" s="7">
        <v>2.75</v>
      </c>
      <c r="J20" s="7"/>
      <c r="K20" s="4">
        <v>2.75</v>
      </c>
      <c r="L20" s="5" t="s">
        <v>5</v>
      </c>
      <c r="M20" s="2" t="s">
        <v>4</v>
      </c>
    </row>
    <row r="21" spans="1:13" ht="6.75" customHeight="1" x14ac:dyDescent="0.25">
      <c r="A21" s="8">
        <v>6868</v>
      </c>
      <c r="B21" s="1" t="s">
        <v>18144</v>
      </c>
      <c r="C21" s="1" t="s">
        <v>3398</v>
      </c>
      <c r="D21" s="1" t="s">
        <v>18145</v>
      </c>
      <c r="E21" s="1" t="s">
        <v>0</v>
      </c>
      <c r="F21" s="2" t="s">
        <v>1</v>
      </c>
      <c r="G21" s="2" t="s">
        <v>2</v>
      </c>
      <c r="H21" s="1" t="s">
        <v>2</v>
      </c>
      <c r="I21" s="7">
        <v>0.75</v>
      </c>
      <c r="J21" s="7"/>
      <c r="K21" s="4">
        <v>0.75</v>
      </c>
      <c r="L21" s="6"/>
      <c r="M21" s="2" t="s">
        <v>4</v>
      </c>
    </row>
    <row r="22" spans="1:13" ht="6.75" customHeight="1" x14ac:dyDescent="0.25">
      <c r="A22" s="8">
        <v>6869</v>
      </c>
      <c r="B22" s="1" t="s">
        <v>18146</v>
      </c>
      <c r="C22" s="1" t="s">
        <v>18147</v>
      </c>
      <c r="D22" s="1" t="s">
        <v>18148</v>
      </c>
      <c r="E22" s="1" t="s">
        <v>0</v>
      </c>
      <c r="F22" s="2" t="s">
        <v>1</v>
      </c>
      <c r="G22" s="2" t="s">
        <v>2</v>
      </c>
      <c r="H22" s="1" t="s">
        <v>6</v>
      </c>
      <c r="I22" s="7">
        <v>0.26</v>
      </c>
      <c r="J22" s="7"/>
      <c r="K22" s="4">
        <v>0.26</v>
      </c>
      <c r="L22" s="5" t="s">
        <v>7</v>
      </c>
      <c r="M22" s="2" t="s">
        <v>4</v>
      </c>
    </row>
    <row r="23" spans="1:13" ht="6.75" customHeight="1" x14ac:dyDescent="0.25">
      <c r="A23" s="8">
        <v>6870</v>
      </c>
      <c r="B23" s="1" t="s">
        <v>18149</v>
      </c>
      <c r="C23" s="1" t="s">
        <v>18150</v>
      </c>
      <c r="D23" s="1" t="s">
        <v>18151</v>
      </c>
      <c r="E23" s="1" t="s">
        <v>0</v>
      </c>
      <c r="F23" s="2" t="s">
        <v>1</v>
      </c>
      <c r="G23" s="2" t="s">
        <v>2</v>
      </c>
      <c r="H23" s="1" t="s">
        <v>2</v>
      </c>
      <c r="I23" s="7">
        <v>0.4</v>
      </c>
      <c r="J23" s="7"/>
      <c r="K23" s="4">
        <v>0.4</v>
      </c>
      <c r="L23" s="5" t="s">
        <v>5</v>
      </c>
      <c r="M23" s="2" t="s">
        <v>4</v>
      </c>
    </row>
    <row r="24" spans="1:13" ht="6.75" customHeight="1" x14ac:dyDescent="0.25">
      <c r="A24" s="8">
        <v>6871</v>
      </c>
      <c r="B24" s="1" t="s">
        <v>18152</v>
      </c>
      <c r="C24" s="1" t="s">
        <v>18153</v>
      </c>
      <c r="D24" s="1" t="s">
        <v>18154</v>
      </c>
      <c r="E24" s="1" t="s">
        <v>0</v>
      </c>
      <c r="F24" s="2" t="s">
        <v>1</v>
      </c>
      <c r="G24" s="2" t="s">
        <v>2</v>
      </c>
      <c r="H24" s="1" t="s">
        <v>2</v>
      </c>
      <c r="I24" s="7">
        <v>3</v>
      </c>
      <c r="J24" s="7"/>
      <c r="K24" s="4">
        <v>3</v>
      </c>
      <c r="L24" s="5" t="s">
        <v>5</v>
      </c>
      <c r="M24" s="2" t="s">
        <v>4</v>
      </c>
    </row>
    <row r="25" spans="1:13" ht="6.75" customHeight="1" x14ac:dyDescent="0.25">
      <c r="A25" s="8">
        <v>6872</v>
      </c>
      <c r="B25" s="1" t="s">
        <v>18155</v>
      </c>
      <c r="C25" s="1" t="s">
        <v>18156</v>
      </c>
      <c r="D25" s="1" t="s">
        <v>18157</v>
      </c>
      <c r="E25" s="1" t="s">
        <v>0</v>
      </c>
      <c r="F25" s="2" t="s">
        <v>1</v>
      </c>
      <c r="G25" s="2" t="s">
        <v>2</v>
      </c>
      <c r="H25" s="1" t="s">
        <v>6</v>
      </c>
      <c r="I25" s="7">
        <v>1.66</v>
      </c>
      <c r="J25" s="7"/>
      <c r="K25" s="4">
        <v>1.66</v>
      </c>
      <c r="L25" s="6"/>
      <c r="M25" s="2" t="s">
        <v>4</v>
      </c>
    </row>
    <row r="26" spans="1:13" ht="6.75" customHeight="1" x14ac:dyDescent="0.25">
      <c r="A26" s="8">
        <v>6873</v>
      </c>
      <c r="B26" s="1" t="s">
        <v>18158</v>
      </c>
      <c r="C26" s="1" t="s">
        <v>1280</v>
      </c>
      <c r="D26" s="1" t="s">
        <v>18159</v>
      </c>
      <c r="E26" s="1" t="s">
        <v>0</v>
      </c>
      <c r="F26" s="2" t="s">
        <v>1</v>
      </c>
      <c r="G26" s="2" t="s">
        <v>2</v>
      </c>
      <c r="H26" s="1" t="s">
        <v>2</v>
      </c>
      <c r="I26" s="7">
        <v>0.4</v>
      </c>
      <c r="J26" s="7"/>
      <c r="K26" s="4">
        <v>0.4</v>
      </c>
      <c r="L26" s="5" t="s">
        <v>20</v>
      </c>
      <c r="M26" s="2" t="s">
        <v>4</v>
      </c>
    </row>
    <row r="27" spans="1:13" ht="6.75" customHeight="1" x14ac:dyDescent="0.25">
      <c r="A27" s="8">
        <v>6874</v>
      </c>
      <c r="B27" s="1" t="s">
        <v>18160</v>
      </c>
      <c r="C27" s="1" t="s">
        <v>2614</v>
      </c>
      <c r="D27" s="1" t="s">
        <v>18161</v>
      </c>
      <c r="E27" s="1" t="s">
        <v>0</v>
      </c>
      <c r="F27" s="2" t="s">
        <v>1</v>
      </c>
      <c r="G27" s="2" t="s">
        <v>2</v>
      </c>
      <c r="H27" s="1" t="s">
        <v>2</v>
      </c>
      <c r="I27" s="7">
        <v>0.26</v>
      </c>
      <c r="J27" s="7"/>
      <c r="K27" s="4">
        <v>0.26</v>
      </c>
      <c r="L27" s="5" t="s">
        <v>5</v>
      </c>
      <c r="M27" s="2" t="s">
        <v>4</v>
      </c>
    </row>
    <row r="28" spans="1:13" ht="6.75" customHeight="1" x14ac:dyDescent="0.25">
      <c r="A28" s="8">
        <v>6875</v>
      </c>
      <c r="B28" s="1" t="s">
        <v>18162</v>
      </c>
      <c r="C28" s="1" t="s">
        <v>15019</v>
      </c>
      <c r="D28" s="1" t="s">
        <v>18163</v>
      </c>
      <c r="E28" s="1" t="s">
        <v>0</v>
      </c>
      <c r="F28" s="2" t="s">
        <v>1</v>
      </c>
      <c r="G28" s="2" t="s">
        <v>2</v>
      </c>
      <c r="H28" s="1" t="s">
        <v>2</v>
      </c>
      <c r="I28" s="7">
        <v>0.33</v>
      </c>
      <c r="J28" s="7"/>
      <c r="K28" s="4">
        <v>0.33</v>
      </c>
      <c r="L28" s="6"/>
      <c r="M28" s="2" t="s">
        <v>4</v>
      </c>
    </row>
    <row r="29" spans="1:13" ht="6.75" customHeight="1" x14ac:dyDescent="0.25">
      <c r="A29" s="8">
        <v>6876</v>
      </c>
      <c r="B29" s="1" t="s">
        <v>18164</v>
      </c>
      <c r="C29" s="1" t="s">
        <v>18165</v>
      </c>
      <c r="D29" s="1" t="s">
        <v>18166</v>
      </c>
      <c r="E29" s="1" t="s">
        <v>0</v>
      </c>
      <c r="F29" s="2" t="s">
        <v>1</v>
      </c>
      <c r="G29" s="2" t="s">
        <v>2</v>
      </c>
      <c r="H29" s="1" t="s">
        <v>6</v>
      </c>
      <c r="I29" s="7">
        <v>0.4</v>
      </c>
      <c r="J29" s="7"/>
      <c r="K29" s="4">
        <v>0.4</v>
      </c>
      <c r="L29" s="5" t="s">
        <v>7</v>
      </c>
      <c r="M29" s="2" t="s">
        <v>4</v>
      </c>
    </row>
    <row r="30" spans="1:13" ht="6.75" customHeight="1" x14ac:dyDescent="0.25">
      <c r="A30" s="8">
        <v>6877</v>
      </c>
      <c r="B30" s="1" t="s">
        <v>18167</v>
      </c>
      <c r="C30" s="1" t="s">
        <v>18168</v>
      </c>
      <c r="D30" s="1" t="s">
        <v>18169</v>
      </c>
      <c r="E30" s="1" t="s">
        <v>0</v>
      </c>
      <c r="F30" s="2" t="s">
        <v>1</v>
      </c>
      <c r="G30" s="2" t="s">
        <v>2</v>
      </c>
      <c r="H30" s="1" t="s">
        <v>2</v>
      </c>
      <c r="I30" s="7">
        <v>0.13</v>
      </c>
      <c r="J30" s="7"/>
      <c r="K30" s="4">
        <v>0.13</v>
      </c>
      <c r="L30" s="5" t="s">
        <v>5</v>
      </c>
      <c r="M30" s="2" t="s">
        <v>4</v>
      </c>
    </row>
    <row r="31" spans="1:13" ht="6.75" customHeight="1" x14ac:dyDescent="0.25">
      <c r="A31" s="8">
        <v>6878</v>
      </c>
      <c r="B31" s="1" t="s">
        <v>18170</v>
      </c>
      <c r="C31" s="1" t="s">
        <v>18171</v>
      </c>
      <c r="D31" s="1" t="s">
        <v>18172</v>
      </c>
      <c r="E31" s="1" t="s">
        <v>0</v>
      </c>
      <c r="F31" s="2" t="s">
        <v>1</v>
      </c>
      <c r="G31" s="2" t="s">
        <v>2</v>
      </c>
      <c r="H31" s="1" t="s">
        <v>6</v>
      </c>
      <c r="I31" s="7">
        <v>0.13</v>
      </c>
      <c r="J31" s="7"/>
      <c r="K31" s="4">
        <v>0.13</v>
      </c>
      <c r="L31" s="5" t="s">
        <v>3</v>
      </c>
      <c r="M31" s="2" t="s">
        <v>4</v>
      </c>
    </row>
    <row r="32" spans="1:13" ht="6.75" customHeight="1" x14ac:dyDescent="0.25">
      <c r="A32" s="8">
        <v>6879</v>
      </c>
      <c r="B32" s="1" t="s">
        <v>18173</v>
      </c>
      <c r="C32" s="1" t="s">
        <v>11186</v>
      </c>
      <c r="D32" s="1" t="s">
        <v>18174</v>
      </c>
      <c r="E32" s="1" t="s">
        <v>0</v>
      </c>
      <c r="F32" s="2" t="s">
        <v>1</v>
      </c>
      <c r="G32" s="2" t="s">
        <v>2</v>
      </c>
      <c r="H32" s="1" t="s">
        <v>6</v>
      </c>
      <c r="I32" s="7">
        <v>0.4</v>
      </c>
      <c r="J32" s="7"/>
      <c r="K32" s="4">
        <v>0.4</v>
      </c>
      <c r="L32" s="5" t="s">
        <v>7</v>
      </c>
      <c r="M32" s="2" t="s">
        <v>4</v>
      </c>
    </row>
    <row r="33" spans="1:13" ht="6.75" customHeight="1" x14ac:dyDescent="0.25">
      <c r="A33" s="8">
        <v>6880</v>
      </c>
      <c r="B33" s="1" t="s">
        <v>18173</v>
      </c>
      <c r="C33" s="1" t="s">
        <v>18175</v>
      </c>
      <c r="D33" s="1" t="s">
        <v>18176</v>
      </c>
      <c r="E33" s="1" t="s">
        <v>0</v>
      </c>
      <c r="F33" s="2" t="s">
        <v>1</v>
      </c>
      <c r="G33" s="2" t="s">
        <v>2</v>
      </c>
      <c r="H33" s="1" t="s">
        <v>2</v>
      </c>
      <c r="I33" s="7">
        <v>0.57999999999999996</v>
      </c>
      <c r="J33" s="7"/>
      <c r="K33" s="4">
        <v>0.57999999999999996</v>
      </c>
      <c r="L33" s="5" t="s">
        <v>7</v>
      </c>
      <c r="M33" s="2" t="s">
        <v>4</v>
      </c>
    </row>
    <row r="34" spans="1:13" ht="6.75" customHeight="1" x14ac:dyDescent="0.25">
      <c r="A34" s="8">
        <v>6881</v>
      </c>
      <c r="B34" s="1" t="s">
        <v>18177</v>
      </c>
      <c r="C34" s="1" t="s">
        <v>18178</v>
      </c>
      <c r="D34" s="1" t="s">
        <v>18179</v>
      </c>
      <c r="E34" s="1" t="s">
        <v>0</v>
      </c>
      <c r="F34" s="2" t="s">
        <v>1</v>
      </c>
      <c r="G34" s="2" t="s">
        <v>2</v>
      </c>
      <c r="H34" s="1" t="s">
        <v>2</v>
      </c>
      <c r="I34" s="7">
        <v>3.35</v>
      </c>
      <c r="J34" s="7"/>
      <c r="K34" s="4">
        <v>3.35</v>
      </c>
      <c r="L34" s="5" t="s">
        <v>5</v>
      </c>
      <c r="M34" s="2" t="s">
        <v>4</v>
      </c>
    </row>
    <row r="35" spans="1:13" ht="6.75" customHeight="1" x14ac:dyDescent="0.25">
      <c r="A35" s="8">
        <v>6882</v>
      </c>
      <c r="B35" s="1" t="s">
        <v>18180</v>
      </c>
      <c r="C35" s="1" t="s">
        <v>18181</v>
      </c>
      <c r="D35" s="1" t="s">
        <v>18182</v>
      </c>
      <c r="E35" s="1" t="s">
        <v>0</v>
      </c>
      <c r="F35" s="2" t="s">
        <v>1</v>
      </c>
      <c r="G35" s="2" t="s">
        <v>2</v>
      </c>
      <c r="H35" s="1" t="s">
        <v>18</v>
      </c>
      <c r="I35" s="7">
        <v>0.41</v>
      </c>
      <c r="J35" s="7"/>
      <c r="K35" s="4">
        <v>0.41</v>
      </c>
      <c r="L35" s="5" t="s">
        <v>20</v>
      </c>
      <c r="M35" s="2" t="s">
        <v>4</v>
      </c>
    </row>
    <row r="36" spans="1:13" ht="6.75" customHeight="1" x14ac:dyDescent="0.25">
      <c r="A36" s="8">
        <v>6883</v>
      </c>
      <c r="B36" s="1" t="s">
        <v>18183</v>
      </c>
      <c r="C36" s="1" t="s">
        <v>18184</v>
      </c>
      <c r="D36" s="1" t="s">
        <v>18185</v>
      </c>
      <c r="E36" s="1" t="s">
        <v>0</v>
      </c>
      <c r="F36" s="2" t="s">
        <v>1</v>
      </c>
      <c r="G36" s="2" t="s">
        <v>2</v>
      </c>
      <c r="H36" s="1" t="s">
        <v>6</v>
      </c>
      <c r="I36" s="7">
        <v>0.26</v>
      </c>
      <c r="J36" s="7"/>
      <c r="K36" s="4">
        <v>0.26</v>
      </c>
      <c r="L36" s="5" t="s">
        <v>5</v>
      </c>
      <c r="M36" s="2" t="s">
        <v>4</v>
      </c>
    </row>
    <row r="37" spans="1:13" ht="6.75" customHeight="1" x14ac:dyDescent="0.25">
      <c r="A37" s="8">
        <v>6884</v>
      </c>
      <c r="B37" s="1" t="s">
        <v>18186</v>
      </c>
      <c r="C37" s="1" t="s">
        <v>18187</v>
      </c>
      <c r="D37" s="1" t="s">
        <v>18188</v>
      </c>
      <c r="E37" s="1" t="s">
        <v>0</v>
      </c>
      <c r="F37" s="2" t="s">
        <v>1</v>
      </c>
      <c r="G37" s="2" t="s">
        <v>2</v>
      </c>
      <c r="H37" s="1" t="s">
        <v>2</v>
      </c>
      <c r="I37" s="7">
        <v>0.13</v>
      </c>
      <c r="J37" s="7"/>
      <c r="K37" s="4">
        <v>0.13</v>
      </c>
      <c r="L37" s="5" t="s">
        <v>5</v>
      </c>
      <c r="M37" s="2" t="s">
        <v>4</v>
      </c>
    </row>
    <row r="38" spans="1:13" ht="6.75" customHeight="1" x14ac:dyDescent="0.25">
      <c r="A38" s="8">
        <v>6885</v>
      </c>
      <c r="B38" s="1" t="s">
        <v>18186</v>
      </c>
      <c r="C38" s="1" t="s">
        <v>18189</v>
      </c>
      <c r="D38" s="1" t="s">
        <v>18190</v>
      </c>
      <c r="E38" s="1" t="s">
        <v>0</v>
      </c>
      <c r="F38" s="2" t="s">
        <v>1</v>
      </c>
      <c r="G38" s="2" t="s">
        <v>2</v>
      </c>
      <c r="H38" s="1" t="s">
        <v>2</v>
      </c>
      <c r="I38" s="7">
        <v>0.2</v>
      </c>
      <c r="J38" s="7"/>
      <c r="K38" s="4">
        <v>0.13</v>
      </c>
      <c r="L38" s="5" t="s">
        <v>5</v>
      </c>
      <c r="M38" s="2" t="s">
        <v>4</v>
      </c>
    </row>
    <row r="39" spans="1:13" ht="6.75" customHeight="1" x14ac:dyDescent="0.25">
      <c r="A39" s="8">
        <v>6886</v>
      </c>
      <c r="B39" s="1" t="s">
        <v>18186</v>
      </c>
      <c r="C39" s="1" t="s">
        <v>18191</v>
      </c>
      <c r="D39" s="1" t="s">
        <v>18192</v>
      </c>
      <c r="E39" s="1" t="s">
        <v>0</v>
      </c>
      <c r="F39" s="2" t="s">
        <v>1</v>
      </c>
      <c r="G39" s="2" t="s">
        <v>2</v>
      </c>
      <c r="H39" s="1" t="s">
        <v>2</v>
      </c>
      <c r="I39" s="7">
        <v>0.26</v>
      </c>
      <c r="J39" s="7"/>
      <c r="K39" s="4">
        <v>0.26</v>
      </c>
      <c r="L39" s="5" t="s">
        <v>5</v>
      </c>
      <c r="M39" s="2" t="s">
        <v>4</v>
      </c>
    </row>
    <row r="40" spans="1:13" ht="6.75" customHeight="1" x14ac:dyDescent="0.25">
      <c r="A40" s="8">
        <v>6887</v>
      </c>
      <c r="B40" s="1" t="s">
        <v>18193</v>
      </c>
      <c r="C40" s="1" t="s">
        <v>18194</v>
      </c>
      <c r="D40" s="1" t="s">
        <v>18195</v>
      </c>
      <c r="E40" s="1" t="s">
        <v>0</v>
      </c>
      <c r="F40" s="2" t="s">
        <v>1</v>
      </c>
      <c r="G40" s="2" t="s">
        <v>2</v>
      </c>
      <c r="H40" s="1" t="s">
        <v>2</v>
      </c>
      <c r="I40" s="7">
        <v>1.27</v>
      </c>
      <c r="J40" s="7"/>
      <c r="K40" s="4">
        <v>1.27</v>
      </c>
      <c r="L40" s="5" t="s">
        <v>5</v>
      </c>
      <c r="M40" s="2" t="s">
        <v>4</v>
      </c>
    </row>
    <row r="41" spans="1:13" ht="6.75" customHeight="1" x14ac:dyDescent="0.25">
      <c r="A41" s="8">
        <v>6888</v>
      </c>
      <c r="B41" s="1" t="s">
        <v>18196</v>
      </c>
      <c r="C41" s="1" t="s">
        <v>8020</v>
      </c>
      <c r="D41" s="1" t="s">
        <v>18197</v>
      </c>
      <c r="E41" s="1" t="s">
        <v>0</v>
      </c>
      <c r="F41" s="2" t="s">
        <v>1</v>
      </c>
      <c r="G41" s="2" t="s">
        <v>2</v>
      </c>
      <c r="H41" s="1" t="s">
        <v>6</v>
      </c>
      <c r="I41" s="7">
        <v>1.86</v>
      </c>
      <c r="J41" s="7"/>
      <c r="K41" s="4">
        <v>1.86</v>
      </c>
      <c r="L41" s="5" t="s">
        <v>5</v>
      </c>
      <c r="M41" s="2" t="s">
        <v>4</v>
      </c>
    </row>
    <row r="42" spans="1:13" ht="6.75" customHeight="1" x14ac:dyDescent="0.25">
      <c r="A42" s="8">
        <v>6889</v>
      </c>
      <c r="B42" s="1" t="s">
        <v>18198</v>
      </c>
      <c r="C42" s="1" t="s">
        <v>18199</v>
      </c>
      <c r="D42" s="1" t="s">
        <v>18200</v>
      </c>
      <c r="E42" s="1" t="s">
        <v>0</v>
      </c>
      <c r="F42" s="2" t="s">
        <v>1</v>
      </c>
      <c r="G42" s="2" t="s">
        <v>2</v>
      </c>
      <c r="H42" s="1" t="s">
        <v>2</v>
      </c>
      <c r="I42" s="7">
        <v>0.66</v>
      </c>
      <c r="J42" s="7"/>
      <c r="K42" s="4">
        <v>0.66</v>
      </c>
      <c r="L42" s="5" t="s">
        <v>5</v>
      </c>
      <c r="M42" s="2" t="s">
        <v>4</v>
      </c>
    </row>
    <row r="43" spans="1:13" ht="6.75" customHeight="1" x14ac:dyDescent="0.25">
      <c r="A43" s="8">
        <v>6890</v>
      </c>
      <c r="B43" s="1" t="s">
        <v>18201</v>
      </c>
      <c r="C43" s="1" t="s">
        <v>18199</v>
      </c>
      <c r="D43" s="1" t="s">
        <v>18202</v>
      </c>
      <c r="E43" s="1" t="s">
        <v>0</v>
      </c>
      <c r="F43" s="2" t="s">
        <v>1</v>
      </c>
      <c r="G43" s="2" t="s">
        <v>2</v>
      </c>
      <c r="H43" s="1" t="s">
        <v>2</v>
      </c>
      <c r="I43" s="7">
        <v>0.66</v>
      </c>
      <c r="J43" s="7"/>
      <c r="K43" s="4">
        <v>0.66</v>
      </c>
      <c r="L43" s="5" t="s">
        <v>5</v>
      </c>
      <c r="M43" s="2" t="s">
        <v>4</v>
      </c>
    </row>
    <row r="44" spans="1:13" ht="6.75" customHeight="1" x14ac:dyDescent="0.25">
      <c r="A44" s="8">
        <v>6891</v>
      </c>
      <c r="B44" s="1" t="s">
        <v>18203</v>
      </c>
      <c r="C44" s="1" t="s">
        <v>18204</v>
      </c>
      <c r="D44" s="1" t="s">
        <v>18205</v>
      </c>
      <c r="E44" s="1" t="s">
        <v>0</v>
      </c>
      <c r="F44" s="2" t="s">
        <v>1</v>
      </c>
      <c r="G44" s="2" t="s">
        <v>2</v>
      </c>
      <c r="H44" s="1" t="s">
        <v>18</v>
      </c>
      <c r="I44" s="7">
        <v>0.41</v>
      </c>
      <c r="J44" s="7"/>
      <c r="K44" s="4">
        <v>0.41</v>
      </c>
      <c r="L44" s="5" t="s">
        <v>20</v>
      </c>
      <c r="M44" s="2" t="s">
        <v>4</v>
      </c>
    </row>
    <row r="45" spans="1:13" ht="6.75" customHeight="1" x14ac:dyDescent="0.25">
      <c r="A45" s="8">
        <v>6892</v>
      </c>
      <c r="B45" s="1" t="s">
        <v>18206</v>
      </c>
      <c r="C45" s="1" t="s">
        <v>18207</v>
      </c>
      <c r="D45" s="1" t="s">
        <v>18208</v>
      </c>
      <c r="E45" s="1" t="s">
        <v>0</v>
      </c>
      <c r="F45" s="2" t="s">
        <v>1</v>
      </c>
      <c r="G45" s="2" t="s">
        <v>2</v>
      </c>
      <c r="H45" s="1" t="s">
        <v>6</v>
      </c>
      <c r="I45" s="7">
        <v>0.53</v>
      </c>
      <c r="J45" s="7"/>
      <c r="K45" s="4">
        <v>0.53</v>
      </c>
      <c r="L45" s="5" t="s">
        <v>5</v>
      </c>
      <c r="M45" s="2" t="s">
        <v>4</v>
      </c>
    </row>
    <row r="46" spans="1:13" ht="6.75" customHeight="1" x14ac:dyDescent="0.25">
      <c r="A46" s="8">
        <v>6893</v>
      </c>
      <c r="B46" s="1" t="s">
        <v>18209</v>
      </c>
      <c r="C46" s="1" t="s">
        <v>18210</v>
      </c>
      <c r="D46" s="1" t="s">
        <v>18211</v>
      </c>
      <c r="E46" s="1" t="s">
        <v>0</v>
      </c>
      <c r="F46" s="2" t="s">
        <v>1</v>
      </c>
      <c r="G46" s="2" t="s">
        <v>2</v>
      </c>
      <c r="H46" s="1" t="s">
        <v>6</v>
      </c>
      <c r="I46" s="7">
        <v>0.4</v>
      </c>
      <c r="J46" s="7"/>
      <c r="K46" s="4">
        <v>0.4</v>
      </c>
      <c r="L46" s="5" t="s">
        <v>5</v>
      </c>
      <c r="M46" s="2" t="s">
        <v>4</v>
      </c>
    </row>
    <row r="47" spans="1:13" ht="6.75" customHeight="1" x14ac:dyDescent="0.25">
      <c r="A47" s="8">
        <v>6894</v>
      </c>
      <c r="B47" s="1" t="s">
        <v>18212</v>
      </c>
      <c r="C47" s="1" t="s">
        <v>18213</v>
      </c>
      <c r="D47" s="1" t="s">
        <v>18214</v>
      </c>
      <c r="E47" s="1" t="s">
        <v>0</v>
      </c>
      <c r="F47" s="2" t="s">
        <v>1</v>
      </c>
      <c r="G47" s="2" t="s">
        <v>2</v>
      </c>
      <c r="H47" s="1" t="s">
        <v>6</v>
      </c>
      <c r="I47" s="7">
        <v>0.13</v>
      </c>
      <c r="J47" s="7"/>
      <c r="K47" s="4">
        <v>0.13</v>
      </c>
      <c r="L47" s="6"/>
      <c r="M47" s="2" t="s">
        <v>4</v>
      </c>
    </row>
    <row r="48" spans="1:13" ht="6.75" customHeight="1" x14ac:dyDescent="0.25">
      <c r="A48" s="8">
        <v>6895</v>
      </c>
      <c r="B48" s="1" t="s">
        <v>18215</v>
      </c>
      <c r="C48" s="1" t="s">
        <v>18216</v>
      </c>
      <c r="D48" s="1" t="s">
        <v>18217</v>
      </c>
      <c r="E48" s="1" t="s">
        <v>0</v>
      </c>
      <c r="F48" s="2" t="s">
        <v>1</v>
      </c>
      <c r="G48" s="2" t="s">
        <v>2</v>
      </c>
      <c r="H48" s="1" t="s">
        <v>2</v>
      </c>
      <c r="I48" s="7">
        <v>2.8</v>
      </c>
      <c r="J48" s="7"/>
      <c r="K48" s="4">
        <v>2.8</v>
      </c>
      <c r="L48" s="5" t="s">
        <v>7</v>
      </c>
      <c r="M48" s="2" t="s">
        <v>4</v>
      </c>
    </row>
    <row r="49" spans="1:13" ht="6.75" customHeight="1" x14ac:dyDescent="0.25">
      <c r="A49" s="8">
        <v>6896</v>
      </c>
      <c r="B49" s="1" t="s">
        <v>18218</v>
      </c>
      <c r="C49" s="1" t="s">
        <v>18219</v>
      </c>
      <c r="D49" s="1" t="s">
        <v>18220</v>
      </c>
      <c r="E49" s="1" t="s">
        <v>0</v>
      </c>
      <c r="F49" s="2" t="s">
        <v>1</v>
      </c>
      <c r="G49" s="2" t="s">
        <v>2</v>
      </c>
      <c r="H49" s="1" t="s">
        <v>2</v>
      </c>
      <c r="I49" s="7">
        <v>0.4</v>
      </c>
      <c r="J49" s="7"/>
      <c r="K49" s="4">
        <v>0.4</v>
      </c>
      <c r="L49" s="5" t="s">
        <v>7</v>
      </c>
      <c r="M49" s="2" t="s">
        <v>4</v>
      </c>
    </row>
    <row r="50" spans="1:13" ht="6.75" customHeight="1" x14ac:dyDescent="0.25">
      <c r="A50" s="8">
        <v>6897</v>
      </c>
      <c r="B50" s="1" t="s">
        <v>18221</v>
      </c>
      <c r="C50" s="1" t="s">
        <v>18222</v>
      </c>
      <c r="D50" s="1" t="s">
        <v>18223</v>
      </c>
      <c r="E50" s="1" t="s">
        <v>0</v>
      </c>
      <c r="F50" s="2" t="s">
        <v>1</v>
      </c>
      <c r="G50" s="2" t="s">
        <v>2</v>
      </c>
      <c r="H50" s="1" t="s">
        <v>8</v>
      </c>
      <c r="I50" s="7">
        <v>0.54</v>
      </c>
      <c r="J50" s="7"/>
      <c r="K50" s="4">
        <v>0.54</v>
      </c>
      <c r="L50" s="5" t="s">
        <v>5</v>
      </c>
      <c r="M50" s="2" t="s">
        <v>4</v>
      </c>
    </row>
    <row r="51" spans="1:13" ht="6.75" customHeight="1" x14ac:dyDescent="0.25">
      <c r="A51" s="8">
        <v>6898</v>
      </c>
      <c r="B51" s="1" t="s">
        <v>18224</v>
      </c>
      <c r="C51" s="1" t="s">
        <v>18225</v>
      </c>
      <c r="D51" s="1" t="s">
        <v>18226</v>
      </c>
      <c r="E51" s="1" t="s">
        <v>0</v>
      </c>
      <c r="F51" s="2" t="s">
        <v>1</v>
      </c>
      <c r="G51" s="2" t="s">
        <v>2</v>
      </c>
      <c r="H51" s="1" t="s">
        <v>2</v>
      </c>
      <c r="I51" s="7">
        <v>1.2</v>
      </c>
      <c r="J51" s="7"/>
      <c r="K51" s="4">
        <v>1.2</v>
      </c>
      <c r="L51" s="6"/>
      <c r="M51" s="2" t="s">
        <v>4</v>
      </c>
    </row>
    <row r="52" spans="1:13" ht="6.75" customHeight="1" x14ac:dyDescent="0.25">
      <c r="A52" s="8">
        <v>6899</v>
      </c>
      <c r="B52" s="1" t="s">
        <v>18227</v>
      </c>
      <c r="C52" s="1" t="s">
        <v>18228</v>
      </c>
      <c r="D52" s="1" t="s">
        <v>18229</v>
      </c>
      <c r="E52" s="1" t="s">
        <v>0</v>
      </c>
      <c r="F52" s="2" t="s">
        <v>1</v>
      </c>
      <c r="G52" s="2" t="s">
        <v>2</v>
      </c>
      <c r="H52" s="1" t="s">
        <v>2</v>
      </c>
      <c r="I52" s="7">
        <v>0.25</v>
      </c>
      <c r="J52" s="7"/>
      <c r="K52" s="4">
        <v>0.25</v>
      </c>
      <c r="L52" s="6"/>
      <c r="M52" s="2" t="s">
        <v>4</v>
      </c>
    </row>
    <row r="53" spans="1:13" ht="6.75" customHeight="1" x14ac:dyDescent="0.25">
      <c r="A53" s="8">
        <v>6900</v>
      </c>
      <c r="B53" s="1" t="s">
        <v>18230</v>
      </c>
      <c r="C53" s="1" t="s">
        <v>18231</v>
      </c>
      <c r="D53" s="1" t="s">
        <v>18232</v>
      </c>
      <c r="E53" s="1" t="s">
        <v>0</v>
      </c>
      <c r="F53" s="2" t="s">
        <v>1</v>
      </c>
      <c r="G53" s="2" t="s">
        <v>2</v>
      </c>
      <c r="H53" s="1" t="s">
        <v>2</v>
      </c>
      <c r="I53" s="7">
        <v>0.86</v>
      </c>
      <c r="J53" s="7"/>
      <c r="K53" s="4">
        <v>0.86</v>
      </c>
      <c r="L53" s="5" t="s">
        <v>3</v>
      </c>
      <c r="M53" s="2" t="s">
        <v>4</v>
      </c>
    </row>
    <row r="54" spans="1:13" ht="6.75" customHeight="1" x14ac:dyDescent="0.25">
      <c r="A54" s="8">
        <v>6901</v>
      </c>
      <c r="B54" s="1" t="s">
        <v>18233</v>
      </c>
      <c r="C54" s="1" t="s">
        <v>18234</v>
      </c>
      <c r="D54" s="1" t="s">
        <v>18235</v>
      </c>
      <c r="E54" s="1" t="s">
        <v>0</v>
      </c>
      <c r="F54" s="2" t="s">
        <v>1</v>
      </c>
      <c r="G54" s="2" t="s">
        <v>2</v>
      </c>
      <c r="H54" s="1" t="s">
        <v>18</v>
      </c>
      <c r="I54" s="7">
        <v>0.14000000000000001</v>
      </c>
      <c r="J54" s="7"/>
      <c r="K54" s="4">
        <v>0.14000000000000001</v>
      </c>
      <c r="L54" s="5" t="s">
        <v>20</v>
      </c>
      <c r="M54" s="2" t="s">
        <v>4</v>
      </c>
    </row>
    <row r="55" spans="1:13" ht="6.75" customHeight="1" x14ac:dyDescent="0.25">
      <c r="A55" s="8">
        <v>6902</v>
      </c>
      <c r="B55" s="1" t="s">
        <v>18233</v>
      </c>
      <c r="C55" s="1" t="s">
        <v>18236</v>
      </c>
      <c r="D55" s="1" t="s">
        <v>18237</v>
      </c>
      <c r="E55" s="1" t="s">
        <v>0</v>
      </c>
      <c r="F55" s="2" t="s">
        <v>1</v>
      </c>
      <c r="G55" s="2" t="s">
        <v>2</v>
      </c>
      <c r="H55" s="1" t="s">
        <v>2</v>
      </c>
      <c r="I55" s="7">
        <v>0.26</v>
      </c>
      <c r="J55" s="7"/>
      <c r="K55" s="4">
        <v>0.26</v>
      </c>
      <c r="L55" s="5" t="s">
        <v>20</v>
      </c>
      <c r="M55" s="2" t="s">
        <v>17</v>
      </c>
    </row>
    <row r="56" spans="1:13" ht="6.75" customHeight="1" x14ac:dyDescent="0.25">
      <c r="A56" s="8">
        <v>6903</v>
      </c>
      <c r="B56" s="1" t="s">
        <v>18238</v>
      </c>
      <c r="C56" s="1" t="s">
        <v>12</v>
      </c>
      <c r="D56" s="1" t="s">
        <v>18239</v>
      </c>
      <c r="E56" s="1" t="s">
        <v>0</v>
      </c>
      <c r="F56" s="2" t="s">
        <v>1</v>
      </c>
      <c r="G56" s="2" t="s">
        <v>2</v>
      </c>
      <c r="H56" s="1" t="s">
        <v>6</v>
      </c>
      <c r="I56" s="7">
        <v>4.01</v>
      </c>
      <c r="J56" s="7"/>
      <c r="K56" s="4">
        <v>0.13</v>
      </c>
      <c r="L56" s="5" t="s">
        <v>3</v>
      </c>
      <c r="M56" s="2" t="s">
        <v>4</v>
      </c>
    </row>
    <row r="57" spans="1:13" ht="6.75" customHeight="1" x14ac:dyDescent="0.25">
      <c r="A57" s="8">
        <v>6904</v>
      </c>
      <c r="B57" s="1" t="s">
        <v>18240</v>
      </c>
      <c r="C57" s="1" t="s">
        <v>18199</v>
      </c>
      <c r="D57" s="1" t="s">
        <v>18241</v>
      </c>
      <c r="E57" s="1" t="s">
        <v>0</v>
      </c>
      <c r="F57" s="2" t="s">
        <v>1</v>
      </c>
      <c r="G57" s="2" t="s">
        <v>2</v>
      </c>
      <c r="H57" s="1" t="s">
        <v>2</v>
      </c>
      <c r="I57" s="7">
        <v>0.13</v>
      </c>
      <c r="J57" s="7"/>
      <c r="K57" s="4">
        <v>0.13</v>
      </c>
      <c r="L57" s="5" t="s">
        <v>5</v>
      </c>
      <c r="M57" s="2" t="s">
        <v>4</v>
      </c>
    </row>
    <row r="58" spans="1:13" ht="6.75" customHeight="1" x14ac:dyDescent="0.25">
      <c r="A58" s="8">
        <v>6905</v>
      </c>
      <c r="B58" s="1" t="s">
        <v>18242</v>
      </c>
      <c r="C58" s="1" t="s">
        <v>18243</v>
      </c>
      <c r="D58" s="1" t="s">
        <v>18244</v>
      </c>
      <c r="E58" s="1" t="s">
        <v>0</v>
      </c>
      <c r="F58" s="2" t="s">
        <v>1</v>
      </c>
      <c r="G58" s="2" t="s">
        <v>2</v>
      </c>
      <c r="H58" s="1" t="s">
        <v>6</v>
      </c>
      <c r="I58" s="7">
        <v>0.4</v>
      </c>
      <c r="J58" s="7"/>
      <c r="K58" s="4">
        <v>0.39</v>
      </c>
      <c r="L58" s="5" t="s">
        <v>5</v>
      </c>
      <c r="M58" s="2" t="s">
        <v>4</v>
      </c>
    </row>
    <row r="59" spans="1:13" ht="6.75" customHeight="1" x14ac:dyDescent="0.25">
      <c r="A59" s="8">
        <v>6906</v>
      </c>
      <c r="B59" s="1" t="s">
        <v>18245</v>
      </c>
      <c r="C59" s="1" t="s">
        <v>18246</v>
      </c>
      <c r="D59" s="1" t="s">
        <v>18247</v>
      </c>
      <c r="E59" s="1" t="s">
        <v>0</v>
      </c>
      <c r="F59" s="2" t="s">
        <v>1</v>
      </c>
      <c r="G59" s="2" t="s">
        <v>2</v>
      </c>
      <c r="H59" s="1" t="s">
        <v>2</v>
      </c>
      <c r="I59" s="7">
        <v>0.13</v>
      </c>
      <c r="J59" s="7"/>
      <c r="K59" s="4">
        <v>0.13</v>
      </c>
      <c r="L59" s="6"/>
      <c r="M59" s="2" t="s">
        <v>4</v>
      </c>
    </row>
    <row r="60" spans="1:13" ht="6.75" customHeight="1" x14ac:dyDescent="0.25">
      <c r="A60" s="8">
        <v>6907</v>
      </c>
      <c r="B60" s="1" t="s">
        <v>18248</v>
      </c>
      <c r="C60" s="1" t="s">
        <v>18249</v>
      </c>
      <c r="D60" s="1" t="s">
        <v>18250</v>
      </c>
      <c r="E60" s="1" t="s">
        <v>0</v>
      </c>
      <c r="F60" s="2" t="s">
        <v>1</v>
      </c>
      <c r="G60" s="2" t="s">
        <v>2</v>
      </c>
      <c r="H60" s="1" t="s">
        <v>2</v>
      </c>
      <c r="I60" s="7">
        <v>0.53</v>
      </c>
      <c r="J60" s="7"/>
      <c r="K60" s="4">
        <v>0.53</v>
      </c>
      <c r="L60" s="5" t="s">
        <v>7</v>
      </c>
      <c r="M60" s="2" t="s">
        <v>4</v>
      </c>
    </row>
    <row r="61" spans="1:13" ht="6.75" customHeight="1" x14ac:dyDescent="0.25">
      <c r="A61" s="8">
        <v>6908</v>
      </c>
      <c r="B61" s="1" t="s">
        <v>18251</v>
      </c>
      <c r="C61" s="1" t="s">
        <v>18252</v>
      </c>
      <c r="D61" s="1" t="s">
        <v>18253</v>
      </c>
      <c r="E61" s="1" t="s">
        <v>0</v>
      </c>
      <c r="F61" s="2" t="s">
        <v>1</v>
      </c>
      <c r="G61" s="2" t="s">
        <v>2</v>
      </c>
      <c r="H61" s="1" t="s">
        <v>6</v>
      </c>
      <c r="I61" s="7">
        <v>0.53</v>
      </c>
      <c r="J61" s="7"/>
      <c r="K61" s="4">
        <v>0.4</v>
      </c>
      <c r="L61" s="5" t="s">
        <v>3</v>
      </c>
      <c r="M61" s="2" t="s">
        <v>4</v>
      </c>
    </row>
    <row r="62" spans="1:13" ht="6.75" customHeight="1" x14ac:dyDescent="0.25">
      <c r="A62" s="8">
        <v>6909</v>
      </c>
      <c r="B62" s="1" t="s">
        <v>18254</v>
      </c>
      <c r="C62" s="1" t="s">
        <v>2778</v>
      </c>
      <c r="D62" s="1" t="s">
        <v>18255</v>
      </c>
      <c r="E62" s="1" t="s">
        <v>0</v>
      </c>
      <c r="F62" s="2" t="s">
        <v>1</v>
      </c>
      <c r="G62" s="2" t="s">
        <v>2</v>
      </c>
      <c r="H62" s="1" t="s">
        <v>2</v>
      </c>
      <c r="I62" s="7">
        <v>0.13</v>
      </c>
      <c r="J62" s="7"/>
      <c r="K62" s="4">
        <v>0.13</v>
      </c>
      <c r="L62" s="5" t="s">
        <v>20</v>
      </c>
      <c r="M62" s="2" t="s">
        <v>4</v>
      </c>
    </row>
    <row r="63" spans="1:13" ht="6.75" customHeight="1" x14ac:dyDescent="0.25">
      <c r="A63" s="8">
        <v>6910</v>
      </c>
      <c r="B63" s="1" t="s">
        <v>18254</v>
      </c>
      <c r="C63" s="1" t="s">
        <v>2778</v>
      </c>
      <c r="D63" s="1" t="s">
        <v>18256</v>
      </c>
      <c r="E63" s="1" t="s">
        <v>0</v>
      </c>
      <c r="F63" s="2" t="s">
        <v>1</v>
      </c>
      <c r="G63" s="2" t="s">
        <v>2</v>
      </c>
      <c r="H63" s="1" t="s">
        <v>2</v>
      </c>
      <c r="I63" s="7">
        <v>0.13</v>
      </c>
      <c r="J63" s="7"/>
      <c r="K63" s="4">
        <v>0.13</v>
      </c>
      <c r="L63" s="5" t="s">
        <v>20</v>
      </c>
      <c r="M63" s="2" t="s">
        <v>4</v>
      </c>
    </row>
    <row r="64" spans="1:13" ht="6.75" customHeight="1" x14ac:dyDescent="0.25">
      <c r="A64" s="8">
        <v>6911</v>
      </c>
      <c r="B64" s="1" t="s">
        <v>18257</v>
      </c>
      <c r="C64" s="1" t="s">
        <v>18258</v>
      </c>
      <c r="D64" s="1" t="s">
        <v>18259</v>
      </c>
      <c r="E64" s="1" t="s">
        <v>0</v>
      </c>
      <c r="F64" s="2" t="s">
        <v>1</v>
      </c>
      <c r="G64" s="2" t="s">
        <v>2</v>
      </c>
      <c r="H64" s="1" t="s">
        <v>2</v>
      </c>
      <c r="I64" s="7">
        <v>0.13</v>
      </c>
      <c r="J64" s="7"/>
      <c r="K64" s="4">
        <v>0.13</v>
      </c>
      <c r="L64" s="5" t="s">
        <v>5</v>
      </c>
      <c r="M64" s="2" t="s">
        <v>4</v>
      </c>
    </row>
    <row r="65" spans="1:13" ht="6.75" customHeight="1" x14ac:dyDescent="0.25">
      <c r="A65" s="8">
        <v>6912</v>
      </c>
      <c r="B65" s="1" t="s">
        <v>18260</v>
      </c>
      <c r="C65" s="1" t="s">
        <v>18261</v>
      </c>
      <c r="D65" s="1" t="s">
        <v>18262</v>
      </c>
      <c r="E65" s="1" t="s">
        <v>0</v>
      </c>
      <c r="F65" s="2" t="s">
        <v>1</v>
      </c>
      <c r="G65" s="2" t="s">
        <v>2</v>
      </c>
      <c r="H65" s="1" t="s">
        <v>2</v>
      </c>
      <c r="I65" s="7">
        <v>0.27</v>
      </c>
      <c r="J65" s="7"/>
      <c r="K65" s="4">
        <v>0.27</v>
      </c>
      <c r="L65" s="6"/>
      <c r="M65" s="2" t="s">
        <v>4</v>
      </c>
    </row>
    <row r="66" spans="1:13" ht="6.75" customHeight="1" x14ac:dyDescent="0.25">
      <c r="A66" s="8">
        <v>6913</v>
      </c>
      <c r="B66" s="1" t="s">
        <v>18263</v>
      </c>
      <c r="C66" s="1" t="s">
        <v>11745</v>
      </c>
      <c r="D66" s="1" t="s">
        <v>18264</v>
      </c>
      <c r="E66" s="1" t="s">
        <v>0</v>
      </c>
      <c r="F66" s="2" t="s">
        <v>1</v>
      </c>
      <c r="G66" s="2" t="s">
        <v>2</v>
      </c>
      <c r="H66" s="1" t="s">
        <v>2</v>
      </c>
      <c r="I66" s="7">
        <v>0.33</v>
      </c>
      <c r="J66" s="7"/>
      <c r="K66" s="4">
        <v>0.33</v>
      </c>
      <c r="L66" s="6"/>
      <c r="M66" s="2" t="s">
        <v>4</v>
      </c>
    </row>
    <row r="67" spans="1:13" ht="6.75" customHeight="1" x14ac:dyDescent="0.25">
      <c r="A67" s="8">
        <v>6914</v>
      </c>
      <c r="B67" s="1" t="s">
        <v>18265</v>
      </c>
      <c r="C67" s="1" t="s">
        <v>18258</v>
      </c>
      <c r="D67" s="1" t="s">
        <v>18266</v>
      </c>
      <c r="E67" s="1" t="s">
        <v>0</v>
      </c>
      <c r="F67" s="2" t="s">
        <v>1</v>
      </c>
      <c r="G67" s="2" t="s">
        <v>2</v>
      </c>
      <c r="H67" s="1" t="s">
        <v>2</v>
      </c>
      <c r="I67" s="7">
        <v>0.66</v>
      </c>
      <c r="J67" s="7"/>
      <c r="K67" s="4">
        <v>0.66</v>
      </c>
      <c r="L67" s="6"/>
      <c r="M67" s="2" t="s">
        <v>4</v>
      </c>
    </row>
    <row r="68" spans="1:13" ht="6.75" customHeight="1" x14ac:dyDescent="0.25">
      <c r="A68" s="8">
        <v>6915</v>
      </c>
      <c r="B68" s="1" t="s">
        <v>18267</v>
      </c>
      <c r="C68" s="1" t="s">
        <v>18268</v>
      </c>
      <c r="D68" s="1" t="s">
        <v>18269</v>
      </c>
      <c r="E68" s="1" t="s">
        <v>0</v>
      </c>
      <c r="F68" s="2" t="s">
        <v>1</v>
      </c>
      <c r="G68" s="2" t="s">
        <v>2</v>
      </c>
      <c r="H68" s="1" t="s">
        <v>2</v>
      </c>
      <c r="I68" s="7">
        <v>0.38</v>
      </c>
      <c r="J68" s="7"/>
      <c r="K68" s="4">
        <v>0.38</v>
      </c>
      <c r="L68" s="6"/>
      <c r="M68" s="2" t="s">
        <v>4</v>
      </c>
    </row>
    <row r="69" spans="1:13" ht="6.75" customHeight="1" x14ac:dyDescent="0.25">
      <c r="A69" s="8">
        <v>6916</v>
      </c>
      <c r="B69" s="1" t="s">
        <v>18267</v>
      </c>
      <c r="C69" s="1" t="s">
        <v>18270</v>
      </c>
      <c r="D69" s="1" t="s">
        <v>18271</v>
      </c>
      <c r="E69" s="1" t="s">
        <v>0</v>
      </c>
      <c r="F69" s="2" t="s">
        <v>1</v>
      </c>
      <c r="G69" s="2" t="s">
        <v>2</v>
      </c>
      <c r="H69" s="1" t="s">
        <v>2</v>
      </c>
      <c r="I69" s="7">
        <v>0.26</v>
      </c>
      <c r="J69" s="7"/>
      <c r="K69" s="4">
        <v>0.26</v>
      </c>
      <c r="L69" s="6"/>
      <c r="M69" s="2" t="s">
        <v>4</v>
      </c>
    </row>
    <row r="70" spans="1:13" ht="6.75" customHeight="1" x14ac:dyDescent="0.25">
      <c r="A70" s="8">
        <v>6917</v>
      </c>
      <c r="B70" s="1" t="s">
        <v>18272</v>
      </c>
      <c r="C70" s="1" t="s">
        <v>18273</v>
      </c>
      <c r="D70" s="1" t="s">
        <v>18274</v>
      </c>
      <c r="E70" s="1" t="s">
        <v>0</v>
      </c>
      <c r="F70" s="2" t="s">
        <v>1</v>
      </c>
      <c r="G70" s="2" t="s">
        <v>2</v>
      </c>
      <c r="H70" s="1" t="s">
        <v>6</v>
      </c>
      <c r="I70" s="7">
        <v>1.33</v>
      </c>
      <c r="J70" s="7"/>
      <c r="K70" s="4">
        <v>1.33</v>
      </c>
      <c r="L70" s="6"/>
      <c r="M70" s="2" t="s">
        <v>4</v>
      </c>
    </row>
    <row r="71" spans="1:13" ht="6.75" customHeight="1" x14ac:dyDescent="0.25">
      <c r="A71" s="8">
        <v>6918</v>
      </c>
      <c r="B71" s="1" t="s">
        <v>18275</v>
      </c>
      <c r="C71" s="1" t="s">
        <v>2261</v>
      </c>
      <c r="D71" s="1" t="s">
        <v>18276</v>
      </c>
      <c r="E71" s="1" t="s">
        <v>0</v>
      </c>
      <c r="F71" s="2" t="s">
        <v>1</v>
      </c>
      <c r="G71" s="2" t="s">
        <v>2</v>
      </c>
      <c r="H71" s="1" t="s">
        <v>2</v>
      </c>
      <c r="I71" s="7">
        <v>1.06</v>
      </c>
      <c r="J71" s="7"/>
      <c r="K71" s="4">
        <v>1.06</v>
      </c>
      <c r="L71" s="5" t="s">
        <v>5</v>
      </c>
      <c r="M71" s="2" t="s">
        <v>4</v>
      </c>
    </row>
    <row r="72" spans="1:13" ht="6.75" customHeight="1" x14ac:dyDescent="0.25">
      <c r="A72" s="8">
        <v>6919</v>
      </c>
      <c r="B72" s="1" t="s">
        <v>18277</v>
      </c>
      <c r="C72" s="1" t="s">
        <v>18278</v>
      </c>
      <c r="D72" s="1" t="s">
        <v>18279</v>
      </c>
      <c r="E72" s="1" t="s">
        <v>0</v>
      </c>
      <c r="F72" s="2" t="s">
        <v>1</v>
      </c>
      <c r="G72" s="2" t="s">
        <v>2</v>
      </c>
      <c r="H72" s="1" t="s">
        <v>6</v>
      </c>
      <c r="I72" s="7">
        <v>0.54</v>
      </c>
      <c r="J72" s="7"/>
      <c r="K72" s="4">
        <v>0.54</v>
      </c>
      <c r="L72" s="5" t="s">
        <v>3</v>
      </c>
      <c r="M72" s="2" t="s">
        <v>4</v>
      </c>
    </row>
    <row r="73" spans="1:13" ht="6.75" customHeight="1" x14ac:dyDescent="0.25">
      <c r="A73" s="8">
        <v>6920</v>
      </c>
      <c r="B73" s="1" t="s">
        <v>18280</v>
      </c>
      <c r="C73" s="1" t="s">
        <v>18281</v>
      </c>
      <c r="D73" s="1" t="s">
        <v>18282</v>
      </c>
      <c r="E73" s="1" t="s">
        <v>0</v>
      </c>
      <c r="F73" s="2" t="s">
        <v>1</v>
      </c>
      <c r="G73" s="2" t="s">
        <v>2</v>
      </c>
      <c r="H73" s="1" t="s">
        <v>2</v>
      </c>
      <c r="I73" s="7">
        <v>0.33</v>
      </c>
      <c r="J73" s="7"/>
      <c r="K73" s="4">
        <v>0.33</v>
      </c>
      <c r="L73" s="5" t="s">
        <v>5</v>
      </c>
      <c r="M73" s="2" t="s">
        <v>4</v>
      </c>
    </row>
    <row r="74" spans="1:13" ht="6.75" customHeight="1" x14ac:dyDescent="0.25">
      <c r="A74" s="8">
        <v>6921</v>
      </c>
      <c r="B74" s="1" t="s">
        <v>18283</v>
      </c>
      <c r="C74" s="1" t="s">
        <v>18284</v>
      </c>
      <c r="D74" s="1" t="s">
        <v>18285</v>
      </c>
      <c r="E74" s="1" t="s">
        <v>0</v>
      </c>
      <c r="F74" s="2" t="s">
        <v>1</v>
      </c>
      <c r="G74" s="2" t="s">
        <v>2</v>
      </c>
      <c r="H74" s="1" t="s">
        <v>6</v>
      </c>
      <c r="I74" s="7">
        <v>0.53</v>
      </c>
      <c r="J74" s="7"/>
      <c r="K74" s="4">
        <v>0.53</v>
      </c>
      <c r="L74" s="5" t="s">
        <v>3</v>
      </c>
      <c r="M74" s="2" t="s">
        <v>4</v>
      </c>
    </row>
    <row r="75" spans="1:13" ht="6.75" customHeight="1" x14ac:dyDescent="0.25">
      <c r="A75" s="8">
        <v>6922</v>
      </c>
      <c r="B75" s="1" t="s">
        <v>18286</v>
      </c>
      <c r="C75" s="1" t="s">
        <v>18287</v>
      </c>
      <c r="D75" s="1" t="s">
        <v>18288</v>
      </c>
      <c r="E75" s="1" t="s">
        <v>0</v>
      </c>
      <c r="F75" s="2" t="s">
        <v>1</v>
      </c>
      <c r="G75" s="2" t="s">
        <v>2</v>
      </c>
      <c r="H75" s="1" t="s">
        <v>2</v>
      </c>
      <c r="I75" s="7">
        <v>2</v>
      </c>
      <c r="J75" s="7"/>
      <c r="K75" s="4">
        <v>2</v>
      </c>
      <c r="L75" s="5" t="s">
        <v>5</v>
      </c>
      <c r="M75" s="2" t="s">
        <v>4</v>
      </c>
    </row>
    <row r="76" spans="1:13" ht="6.75" customHeight="1" x14ac:dyDescent="0.25">
      <c r="A76" s="8">
        <v>6923</v>
      </c>
      <c r="B76" s="1" t="s">
        <v>18289</v>
      </c>
      <c r="C76" s="1" t="s">
        <v>11910</v>
      </c>
      <c r="D76" s="1" t="s">
        <v>18290</v>
      </c>
      <c r="E76" s="1" t="s">
        <v>0</v>
      </c>
      <c r="F76" s="2" t="s">
        <v>1</v>
      </c>
      <c r="G76" s="2" t="s">
        <v>2</v>
      </c>
      <c r="H76" s="1" t="s">
        <v>2</v>
      </c>
      <c r="I76" s="7">
        <v>1.2</v>
      </c>
      <c r="J76" s="7"/>
      <c r="K76" s="4">
        <v>1.2</v>
      </c>
      <c r="L76" s="5" t="s">
        <v>7</v>
      </c>
      <c r="M76" s="2" t="s">
        <v>4</v>
      </c>
    </row>
    <row r="77" spans="1:13" ht="6.75" customHeight="1" x14ac:dyDescent="0.25">
      <c r="A77" s="8">
        <v>6924</v>
      </c>
      <c r="B77" s="1" t="s">
        <v>18291</v>
      </c>
      <c r="C77" s="1" t="s">
        <v>18292</v>
      </c>
      <c r="D77" s="1" t="s">
        <v>18293</v>
      </c>
      <c r="E77" s="1" t="s">
        <v>0</v>
      </c>
      <c r="F77" s="2" t="s">
        <v>1</v>
      </c>
      <c r="G77" s="2" t="s">
        <v>2</v>
      </c>
      <c r="H77" s="1" t="s">
        <v>2</v>
      </c>
      <c r="I77" s="7">
        <v>3</v>
      </c>
      <c r="J77" s="7"/>
      <c r="K77" s="4">
        <v>3</v>
      </c>
      <c r="L77" s="5" t="s">
        <v>5</v>
      </c>
      <c r="M77" s="2" t="s">
        <v>4</v>
      </c>
    </row>
    <row r="78" spans="1:13" ht="6.75" customHeight="1" x14ac:dyDescent="0.25">
      <c r="A78" s="8">
        <v>6925</v>
      </c>
      <c r="B78" s="1" t="s">
        <v>18294</v>
      </c>
      <c r="C78" s="1" t="s">
        <v>18295</v>
      </c>
      <c r="D78" s="1" t="s">
        <v>18296</v>
      </c>
      <c r="E78" s="1" t="s">
        <v>0</v>
      </c>
      <c r="F78" s="2" t="s">
        <v>1</v>
      </c>
      <c r="G78" s="2" t="s">
        <v>2</v>
      </c>
      <c r="H78" s="1" t="s">
        <v>8</v>
      </c>
      <c r="I78" s="7">
        <v>0.77</v>
      </c>
      <c r="J78" s="7"/>
      <c r="K78" s="4">
        <v>0.77</v>
      </c>
      <c r="L78" s="5" t="s">
        <v>7</v>
      </c>
      <c r="M78" s="2" t="s">
        <v>4</v>
      </c>
    </row>
    <row r="79" spans="1:13" ht="6.75" customHeight="1" x14ac:dyDescent="0.25">
      <c r="A79" s="8">
        <v>6926</v>
      </c>
      <c r="B79" s="1" t="s">
        <v>18297</v>
      </c>
      <c r="C79" s="1" t="s">
        <v>18298</v>
      </c>
      <c r="D79" s="1" t="s">
        <v>18299</v>
      </c>
      <c r="E79" s="1" t="s">
        <v>0</v>
      </c>
      <c r="F79" s="2" t="s">
        <v>1</v>
      </c>
      <c r="G79" s="2" t="s">
        <v>2</v>
      </c>
      <c r="H79" s="1" t="s">
        <v>2</v>
      </c>
      <c r="I79" s="7">
        <v>0.13</v>
      </c>
      <c r="J79" s="7"/>
      <c r="K79" s="4">
        <v>0.13</v>
      </c>
      <c r="L79" s="5" t="s">
        <v>5</v>
      </c>
      <c r="M79" s="2" t="s">
        <v>4</v>
      </c>
    </row>
    <row r="80" spans="1:13" ht="6.75" customHeight="1" x14ac:dyDescent="0.25">
      <c r="A80" s="8">
        <v>6927</v>
      </c>
      <c r="B80" s="1" t="s">
        <v>18300</v>
      </c>
      <c r="C80" s="1" t="s">
        <v>1773</v>
      </c>
      <c r="D80" s="1" t="s">
        <v>18301</v>
      </c>
      <c r="E80" s="1" t="s">
        <v>0</v>
      </c>
      <c r="F80" s="2" t="s">
        <v>1</v>
      </c>
      <c r="G80" s="2" t="s">
        <v>2</v>
      </c>
      <c r="H80" s="1" t="s">
        <v>8</v>
      </c>
      <c r="I80" s="7">
        <v>4</v>
      </c>
      <c r="J80" s="7"/>
      <c r="K80" s="4">
        <v>0.5</v>
      </c>
      <c r="L80" s="5" t="s">
        <v>5</v>
      </c>
      <c r="M80" s="2" t="s">
        <v>4</v>
      </c>
    </row>
    <row r="81" spans="1:13" ht="6.75" customHeight="1" x14ac:dyDescent="0.25">
      <c r="A81" s="8">
        <v>6928</v>
      </c>
      <c r="B81" s="1" t="s">
        <v>18302</v>
      </c>
      <c r="C81" s="1" t="s">
        <v>18303</v>
      </c>
      <c r="D81" s="1" t="s">
        <v>18304</v>
      </c>
      <c r="E81" s="1" t="s">
        <v>0</v>
      </c>
      <c r="F81" s="2" t="s">
        <v>1</v>
      </c>
      <c r="G81" s="2" t="s">
        <v>2</v>
      </c>
      <c r="H81" s="1" t="s">
        <v>2</v>
      </c>
      <c r="I81" s="7">
        <v>0.2</v>
      </c>
      <c r="J81" s="7"/>
      <c r="K81" s="4">
        <v>0.2</v>
      </c>
      <c r="L81" s="5" t="s">
        <v>5</v>
      </c>
      <c r="M81" s="2" t="s">
        <v>4</v>
      </c>
    </row>
    <row r="82" spans="1:13" ht="6.75" customHeight="1" x14ac:dyDescent="0.25">
      <c r="A82" s="8">
        <v>6929</v>
      </c>
      <c r="B82" s="1" t="s">
        <v>18305</v>
      </c>
      <c r="C82" s="1" t="s">
        <v>18306</v>
      </c>
      <c r="D82" s="1" t="s">
        <v>18307</v>
      </c>
      <c r="E82" s="1" t="s">
        <v>0</v>
      </c>
      <c r="F82" s="2" t="s">
        <v>1</v>
      </c>
      <c r="G82" s="2" t="s">
        <v>2</v>
      </c>
      <c r="H82" s="1" t="s">
        <v>6</v>
      </c>
      <c r="I82" s="7">
        <v>2.35</v>
      </c>
      <c r="J82" s="7"/>
      <c r="K82" s="4">
        <v>2.35</v>
      </c>
      <c r="L82" s="5" t="s">
        <v>5</v>
      </c>
      <c r="M82" s="2" t="s">
        <v>4</v>
      </c>
    </row>
    <row r="83" spans="1:13" ht="6.75" customHeight="1" x14ac:dyDescent="0.25">
      <c r="A83" s="8">
        <v>6930</v>
      </c>
      <c r="B83" s="1" t="s">
        <v>18308</v>
      </c>
      <c r="C83" s="1" t="s">
        <v>18309</v>
      </c>
      <c r="D83" s="1" t="s">
        <v>18310</v>
      </c>
      <c r="E83" s="1" t="s">
        <v>0</v>
      </c>
      <c r="F83" s="2" t="s">
        <v>1</v>
      </c>
      <c r="G83" s="2" t="s">
        <v>2</v>
      </c>
      <c r="H83" s="1" t="s">
        <v>8</v>
      </c>
      <c r="I83" s="7">
        <v>1.07</v>
      </c>
      <c r="J83" s="7"/>
      <c r="K83" s="4">
        <v>1.07</v>
      </c>
      <c r="L83" s="5" t="s">
        <v>5</v>
      </c>
      <c r="M83" s="2" t="s">
        <v>4</v>
      </c>
    </row>
    <row r="84" spans="1:13" ht="6.75" customHeight="1" x14ac:dyDescent="0.25">
      <c r="A84" s="8">
        <v>6931</v>
      </c>
      <c r="B84" s="1" t="s">
        <v>18311</v>
      </c>
      <c r="C84" s="1" t="s">
        <v>18312</v>
      </c>
      <c r="D84" s="1" t="s">
        <v>18313</v>
      </c>
      <c r="E84" s="1" t="s">
        <v>0</v>
      </c>
      <c r="F84" s="2" t="s">
        <v>1</v>
      </c>
      <c r="G84" s="2" t="s">
        <v>2</v>
      </c>
      <c r="H84" s="1" t="s">
        <v>2</v>
      </c>
      <c r="I84" s="7">
        <v>6.03</v>
      </c>
      <c r="J84" s="7"/>
      <c r="K84" s="4">
        <v>5.97</v>
      </c>
      <c r="L84" s="5" t="s">
        <v>7</v>
      </c>
      <c r="M84" s="2" t="s">
        <v>4</v>
      </c>
    </row>
    <row r="85" spans="1:13" ht="6.75" customHeight="1" x14ac:dyDescent="0.25">
      <c r="A85" s="8">
        <v>6932</v>
      </c>
      <c r="B85" s="1" t="s">
        <v>18314</v>
      </c>
      <c r="C85" s="1" t="s">
        <v>18315</v>
      </c>
      <c r="D85" s="1" t="s">
        <v>18316</v>
      </c>
      <c r="E85" s="1" t="s">
        <v>0</v>
      </c>
      <c r="F85" s="2" t="s">
        <v>1</v>
      </c>
      <c r="G85" s="2" t="s">
        <v>2</v>
      </c>
      <c r="H85" s="1" t="s">
        <v>2</v>
      </c>
      <c r="I85" s="7">
        <v>0.93</v>
      </c>
      <c r="J85" s="7"/>
      <c r="K85" s="4">
        <v>0.93</v>
      </c>
      <c r="L85" s="5" t="s">
        <v>7</v>
      </c>
      <c r="M85" s="2" t="s">
        <v>4</v>
      </c>
    </row>
    <row r="86" spans="1:13" ht="6.75" customHeight="1" x14ac:dyDescent="0.25">
      <c r="A86" s="8">
        <v>6933</v>
      </c>
      <c r="B86" s="1" t="s">
        <v>18317</v>
      </c>
      <c r="C86" s="1" t="s">
        <v>18318</v>
      </c>
      <c r="D86" s="1" t="s">
        <v>18319</v>
      </c>
      <c r="E86" s="1" t="s">
        <v>0</v>
      </c>
      <c r="F86" s="2" t="s">
        <v>1</v>
      </c>
      <c r="G86" s="2" t="s">
        <v>2</v>
      </c>
      <c r="H86" s="1" t="s">
        <v>2</v>
      </c>
      <c r="I86" s="7">
        <v>0.26</v>
      </c>
      <c r="J86" s="7"/>
      <c r="K86" s="4">
        <v>0.26</v>
      </c>
      <c r="L86" s="5" t="s">
        <v>3</v>
      </c>
      <c r="M86" s="2" t="s">
        <v>4</v>
      </c>
    </row>
    <row r="87" spans="1:13" ht="6.75" customHeight="1" x14ac:dyDescent="0.25">
      <c r="A87" s="8">
        <v>6934</v>
      </c>
      <c r="B87" s="1" t="s">
        <v>18320</v>
      </c>
      <c r="C87" s="1" t="s">
        <v>18321</v>
      </c>
      <c r="D87" s="1" t="s">
        <v>18322</v>
      </c>
      <c r="E87" s="1" t="s">
        <v>0</v>
      </c>
      <c r="F87" s="2" t="s">
        <v>1</v>
      </c>
      <c r="G87" s="2" t="s">
        <v>2</v>
      </c>
      <c r="H87" s="1" t="s">
        <v>2</v>
      </c>
      <c r="I87" s="7">
        <v>1.07</v>
      </c>
      <c r="J87" s="7"/>
      <c r="K87" s="4">
        <v>0.15</v>
      </c>
      <c r="L87" s="6"/>
      <c r="M87" s="2" t="s">
        <v>4</v>
      </c>
    </row>
    <row r="88" spans="1:13" ht="6.75" customHeight="1" x14ac:dyDescent="0.25">
      <c r="A88" s="8">
        <v>6935</v>
      </c>
      <c r="B88" s="1" t="s">
        <v>18323</v>
      </c>
      <c r="C88" s="1" t="s">
        <v>18324</v>
      </c>
      <c r="D88" s="1" t="s">
        <v>18325</v>
      </c>
      <c r="E88" s="1" t="s">
        <v>0</v>
      </c>
      <c r="F88" s="2" t="s">
        <v>1</v>
      </c>
      <c r="G88" s="2" t="s">
        <v>2</v>
      </c>
      <c r="H88" s="1" t="s">
        <v>6</v>
      </c>
      <c r="I88" s="7">
        <v>0.5</v>
      </c>
      <c r="J88" s="7"/>
      <c r="K88" s="4">
        <v>0.5</v>
      </c>
      <c r="L88" s="5" t="s">
        <v>5</v>
      </c>
      <c r="M88" s="2" t="s">
        <v>4</v>
      </c>
    </row>
    <row r="89" spans="1:13" ht="6.75" customHeight="1" x14ac:dyDescent="0.25">
      <c r="A89" s="8">
        <v>6936</v>
      </c>
      <c r="B89" s="1" t="s">
        <v>18326</v>
      </c>
      <c r="C89" s="1" t="s">
        <v>18327</v>
      </c>
      <c r="D89" s="1" t="s">
        <v>18328</v>
      </c>
      <c r="E89" s="1" t="s">
        <v>0</v>
      </c>
      <c r="F89" s="2" t="s">
        <v>1</v>
      </c>
      <c r="G89" s="2" t="s">
        <v>2</v>
      </c>
      <c r="H89" s="1" t="s">
        <v>6</v>
      </c>
      <c r="I89" s="7">
        <v>0.13</v>
      </c>
      <c r="J89" s="7"/>
      <c r="K89" s="4">
        <v>0.13</v>
      </c>
      <c r="L89" s="5" t="s">
        <v>5</v>
      </c>
      <c r="M89" s="2" t="s">
        <v>4</v>
      </c>
    </row>
    <row r="90" spans="1:13" ht="6.75" customHeight="1" x14ac:dyDescent="0.25">
      <c r="A90" s="8">
        <v>6937</v>
      </c>
      <c r="B90" s="1" t="s">
        <v>18329</v>
      </c>
      <c r="C90" s="1" t="s">
        <v>18330</v>
      </c>
      <c r="D90" s="1" t="s">
        <v>18331</v>
      </c>
      <c r="E90" s="1" t="s">
        <v>0</v>
      </c>
      <c r="F90" s="2" t="s">
        <v>1</v>
      </c>
      <c r="G90" s="2" t="s">
        <v>2</v>
      </c>
      <c r="H90" s="1" t="s">
        <v>2</v>
      </c>
      <c r="I90" s="7">
        <v>5.85</v>
      </c>
      <c r="J90" s="7"/>
      <c r="K90" s="4">
        <v>5.85</v>
      </c>
      <c r="L90" s="5" t="s">
        <v>5</v>
      </c>
      <c r="M90" s="2" t="s">
        <v>4</v>
      </c>
    </row>
    <row r="91" spans="1:13" ht="6.75" customHeight="1" x14ac:dyDescent="0.25">
      <c r="A91" s="8">
        <v>6938</v>
      </c>
      <c r="B91" s="1" t="s">
        <v>18332</v>
      </c>
      <c r="C91" s="1" t="s">
        <v>18333</v>
      </c>
      <c r="D91" s="1" t="s">
        <v>18334</v>
      </c>
      <c r="E91" s="1" t="s">
        <v>0</v>
      </c>
      <c r="F91" s="2" t="s">
        <v>1</v>
      </c>
      <c r="G91" s="2" t="s">
        <v>2</v>
      </c>
      <c r="H91" s="1" t="s">
        <v>2</v>
      </c>
      <c r="I91" s="7">
        <v>2.66</v>
      </c>
      <c r="J91" s="7"/>
      <c r="K91" s="4">
        <v>0.13</v>
      </c>
      <c r="L91" s="5" t="s">
        <v>7</v>
      </c>
      <c r="M91" s="2" t="s">
        <v>17</v>
      </c>
    </row>
    <row r="92" spans="1:13" ht="6.75" customHeight="1" x14ac:dyDescent="0.25">
      <c r="A92" s="8">
        <v>6939</v>
      </c>
      <c r="B92" s="1" t="s">
        <v>18332</v>
      </c>
      <c r="C92" s="1" t="s">
        <v>18335</v>
      </c>
      <c r="D92" s="1" t="s">
        <v>18336</v>
      </c>
      <c r="E92" s="1" t="s">
        <v>0</v>
      </c>
      <c r="F92" s="2" t="s">
        <v>1</v>
      </c>
      <c r="G92" s="2" t="s">
        <v>2</v>
      </c>
      <c r="H92" s="1" t="s">
        <v>2</v>
      </c>
      <c r="I92" s="7">
        <v>2.66</v>
      </c>
      <c r="J92" s="7"/>
      <c r="K92" s="4">
        <v>2.66</v>
      </c>
      <c r="L92" s="5" t="s">
        <v>7</v>
      </c>
      <c r="M92" s="2" t="s">
        <v>17</v>
      </c>
    </row>
    <row r="93" spans="1:13" ht="6.75" customHeight="1" x14ac:dyDescent="0.25">
      <c r="A93" s="8">
        <v>6940</v>
      </c>
      <c r="B93" s="1" t="s">
        <v>18337</v>
      </c>
      <c r="C93" s="1" t="s">
        <v>6792</v>
      </c>
      <c r="D93" s="1" t="s">
        <v>18338</v>
      </c>
      <c r="E93" s="1" t="s">
        <v>0</v>
      </c>
      <c r="F93" s="2" t="s">
        <v>1</v>
      </c>
      <c r="G93" s="2" t="s">
        <v>2</v>
      </c>
      <c r="H93" s="1" t="s">
        <v>2</v>
      </c>
      <c r="I93" s="7">
        <v>6.67</v>
      </c>
      <c r="J93" s="7"/>
      <c r="K93" s="4">
        <v>6.67</v>
      </c>
      <c r="L93" s="5" t="s">
        <v>7</v>
      </c>
      <c r="M93" s="2" t="s">
        <v>17</v>
      </c>
    </row>
    <row r="94" spans="1:13" ht="6.75" customHeight="1" x14ac:dyDescent="0.25">
      <c r="A94" s="8">
        <v>6941</v>
      </c>
      <c r="B94" s="1" t="s">
        <v>18339</v>
      </c>
      <c r="C94" s="1" t="s">
        <v>18340</v>
      </c>
      <c r="D94" s="1" t="s">
        <v>18341</v>
      </c>
      <c r="E94" s="1" t="s">
        <v>0</v>
      </c>
      <c r="F94" s="2" t="s">
        <v>1</v>
      </c>
      <c r="G94" s="2" t="s">
        <v>2</v>
      </c>
      <c r="H94" s="1" t="s">
        <v>2</v>
      </c>
      <c r="I94" s="7">
        <v>2.97</v>
      </c>
      <c r="J94" s="7"/>
      <c r="K94" s="4">
        <v>2.97</v>
      </c>
      <c r="L94" s="5" t="s">
        <v>5</v>
      </c>
      <c r="M94" s="2" t="s">
        <v>4</v>
      </c>
    </row>
    <row r="95" spans="1:13" ht="6.75" customHeight="1" x14ac:dyDescent="0.25">
      <c r="A95" s="8">
        <v>6942</v>
      </c>
      <c r="B95" s="1" t="s">
        <v>18342</v>
      </c>
      <c r="C95" s="1" t="s">
        <v>18343</v>
      </c>
      <c r="D95" s="1" t="s">
        <v>18344</v>
      </c>
      <c r="E95" s="1" t="s">
        <v>0</v>
      </c>
      <c r="F95" s="2" t="s">
        <v>1</v>
      </c>
      <c r="G95" s="2" t="s">
        <v>2</v>
      </c>
      <c r="H95" s="1" t="s">
        <v>2</v>
      </c>
      <c r="I95" s="7">
        <v>1.5</v>
      </c>
      <c r="J95" s="7"/>
      <c r="K95" s="4">
        <v>1.5</v>
      </c>
      <c r="L95" s="5" t="s">
        <v>5</v>
      </c>
      <c r="M95" s="2" t="s">
        <v>4</v>
      </c>
    </row>
    <row r="96" spans="1:13" ht="6.75" customHeight="1" x14ac:dyDescent="0.25">
      <c r="A96" s="8">
        <v>6943</v>
      </c>
      <c r="B96" s="1" t="s">
        <v>18345</v>
      </c>
      <c r="C96" s="1" t="s">
        <v>2991</v>
      </c>
      <c r="D96" s="1" t="s">
        <v>18346</v>
      </c>
      <c r="E96" s="1" t="s">
        <v>0</v>
      </c>
      <c r="F96" s="2" t="s">
        <v>1</v>
      </c>
      <c r="G96" s="2" t="s">
        <v>2</v>
      </c>
      <c r="H96" s="1" t="s">
        <v>6</v>
      </c>
      <c r="I96" s="7">
        <v>1</v>
      </c>
      <c r="J96" s="7"/>
      <c r="K96" s="4">
        <v>1</v>
      </c>
      <c r="L96" s="6"/>
      <c r="M96" s="2" t="s">
        <v>4</v>
      </c>
    </row>
    <row r="97" spans="1:13" ht="6.75" customHeight="1" x14ac:dyDescent="0.25">
      <c r="A97" s="8">
        <v>6944</v>
      </c>
      <c r="B97" s="1" t="s">
        <v>18347</v>
      </c>
      <c r="C97" s="1" t="s">
        <v>18348</v>
      </c>
      <c r="D97" s="1" t="s">
        <v>18349</v>
      </c>
      <c r="E97" s="1" t="s">
        <v>0</v>
      </c>
      <c r="F97" s="2" t="s">
        <v>1</v>
      </c>
      <c r="G97" s="2" t="s">
        <v>2</v>
      </c>
      <c r="H97" s="1" t="s">
        <v>2</v>
      </c>
      <c r="I97" s="7">
        <v>1.3</v>
      </c>
      <c r="J97" s="7"/>
      <c r="K97" s="4">
        <v>1.3</v>
      </c>
      <c r="L97" s="5" t="s">
        <v>5</v>
      </c>
      <c r="M97" s="2" t="s">
        <v>4</v>
      </c>
    </row>
    <row r="98" spans="1:13" ht="6.75" customHeight="1" x14ac:dyDescent="0.25">
      <c r="A98" s="8">
        <v>6945</v>
      </c>
      <c r="B98" s="1" t="s">
        <v>18350</v>
      </c>
      <c r="C98" s="1" t="s">
        <v>18351</v>
      </c>
      <c r="D98" s="1" t="s">
        <v>18352</v>
      </c>
      <c r="E98" s="1" t="s">
        <v>0</v>
      </c>
      <c r="F98" s="2" t="s">
        <v>1</v>
      </c>
      <c r="G98" s="2" t="s">
        <v>2</v>
      </c>
      <c r="H98" s="1" t="s">
        <v>2</v>
      </c>
      <c r="I98" s="7">
        <v>0.4</v>
      </c>
      <c r="J98" s="7"/>
      <c r="K98" s="4">
        <v>0.4</v>
      </c>
      <c r="L98" s="5" t="s">
        <v>7</v>
      </c>
      <c r="M98" s="2" t="s">
        <v>4</v>
      </c>
    </row>
    <row r="99" spans="1:13" ht="6.75" customHeight="1" x14ac:dyDescent="0.25">
      <c r="A99" s="8">
        <v>6946</v>
      </c>
      <c r="B99" s="1" t="s">
        <v>18353</v>
      </c>
      <c r="C99" s="1" t="s">
        <v>18354</v>
      </c>
      <c r="D99" s="1" t="s">
        <v>18355</v>
      </c>
      <c r="E99" s="1" t="s">
        <v>0</v>
      </c>
      <c r="F99" s="2" t="s">
        <v>1</v>
      </c>
      <c r="G99" s="2" t="s">
        <v>2</v>
      </c>
      <c r="H99" s="1" t="s">
        <v>2</v>
      </c>
      <c r="I99" s="7">
        <v>1</v>
      </c>
      <c r="J99" s="7"/>
      <c r="K99" s="4">
        <v>1</v>
      </c>
      <c r="L99" s="5" t="s">
        <v>5</v>
      </c>
      <c r="M99" s="2" t="s">
        <v>4</v>
      </c>
    </row>
    <row r="100" spans="1:13" ht="6.75" customHeight="1" x14ac:dyDescent="0.25">
      <c r="A100" s="8">
        <v>6947</v>
      </c>
      <c r="B100" s="1" t="s">
        <v>18356</v>
      </c>
      <c r="C100" s="1" t="s">
        <v>18357</v>
      </c>
      <c r="D100" s="1" t="s">
        <v>18358</v>
      </c>
      <c r="E100" s="1" t="s">
        <v>0</v>
      </c>
      <c r="F100" s="2" t="s">
        <v>1</v>
      </c>
      <c r="G100" s="2" t="s">
        <v>2</v>
      </c>
      <c r="H100" s="1" t="s">
        <v>2</v>
      </c>
      <c r="I100" s="7">
        <v>0.39</v>
      </c>
      <c r="J100" s="7"/>
      <c r="K100" s="4">
        <v>0.39</v>
      </c>
      <c r="L100" s="6"/>
      <c r="M100" s="2" t="s">
        <v>4</v>
      </c>
    </row>
    <row r="101" spans="1:13" ht="6.75" customHeight="1" x14ac:dyDescent="0.25">
      <c r="A101" s="8">
        <v>6948</v>
      </c>
      <c r="B101" s="1" t="s">
        <v>18359</v>
      </c>
      <c r="C101" s="1" t="s">
        <v>11278</v>
      </c>
      <c r="D101" s="1" t="s">
        <v>18360</v>
      </c>
      <c r="E101" s="1" t="s">
        <v>0</v>
      </c>
      <c r="F101" s="2" t="s">
        <v>1</v>
      </c>
      <c r="G101" s="2" t="s">
        <v>2</v>
      </c>
      <c r="H101" s="1" t="s">
        <v>2</v>
      </c>
      <c r="I101" s="7">
        <v>0.13</v>
      </c>
      <c r="J101" s="7"/>
      <c r="K101" s="4">
        <v>0.13</v>
      </c>
      <c r="L101" s="5" t="s">
        <v>5</v>
      </c>
      <c r="M101" s="2" t="s">
        <v>4</v>
      </c>
    </row>
    <row r="102" spans="1:13" ht="6.75" customHeight="1" x14ac:dyDescent="0.25">
      <c r="A102" s="8">
        <v>6949</v>
      </c>
      <c r="B102" s="1" t="s">
        <v>18359</v>
      </c>
      <c r="C102" s="1" t="s">
        <v>18361</v>
      </c>
      <c r="D102" s="1" t="s">
        <v>18362</v>
      </c>
      <c r="E102" s="1" t="s">
        <v>0</v>
      </c>
      <c r="F102" s="2" t="s">
        <v>1</v>
      </c>
      <c r="G102" s="2" t="s">
        <v>2</v>
      </c>
      <c r="H102" s="1" t="s">
        <v>2</v>
      </c>
      <c r="I102" s="7">
        <v>0.15</v>
      </c>
      <c r="J102" s="7"/>
      <c r="K102" s="4">
        <v>0.15</v>
      </c>
      <c r="L102" s="5" t="s">
        <v>5</v>
      </c>
      <c r="M102" s="2" t="s">
        <v>4</v>
      </c>
    </row>
    <row r="103" spans="1:13" ht="6.75" customHeight="1" x14ac:dyDescent="0.25">
      <c r="A103" s="8">
        <v>6950</v>
      </c>
      <c r="B103" s="1" t="s">
        <v>18359</v>
      </c>
      <c r="C103" s="1" t="s">
        <v>18363</v>
      </c>
      <c r="D103" s="1" t="s">
        <v>18364</v>
      </c>
      <c r="E103" s="1" t="s">
        <v>0</v>
      </c>
      <c r="F103" s="2" t="s">
        <v>1</v>
      </c>
      <c r="G103" s="2" t="s">
        <v>2</v>
      </c>
      <c r="H103" s="1" t="s">
        <v>8</v>
      </c>
      <c r="I103" s="7">
        <v>0.54</v>
      </c>
      <c r="J103" s="7"/>
      <c r="K103" s="4">
        <v>0.54</v>
      </c>
      <c r="L103" s="5" t="s">
        <v>5</v>
      </c>
      <c r="M103" s="2" t="s">
        <v>4</v>
      </c>
    </row>
    <row r="104" spans="1:13" ht="6.75" customHeight="1" x14ac:dyDescent="0.25">
      <c r="A104" s="8">
        <v>6951</v>
      </c>
      <c r="B104" s="1" t="s">
        <v>18365</v>
      </c>
      <c r="C104" s="1" t="s">
        <v>18361</v>
      </c>
      <c r="D104" s="1" t="s">
        <v>18366</v>
      </c>
      <c r="E104" s="1" t="s">
        <v>0</v>
      </c>
      <c r="F104" s="2" t="s">
        <v>1</v>
      </c>
      <c r="G104" s="2" t="s">
        <v>2</v>
      </c>
      <c r="H104" s="1" t="s">
        <v>2</v>
      </c>
      <c r="I104" s="7">
        <v>0.28000000000000003</v>
      </c>
      <c r="J104" s="7"/>
      <c r="K104" s="4">
        <v>0.28000000000000003</v>
      </c>
      <c r="L104" s="5" t="s">
        <v>5</v>
      </c>
      <c r="M104" s="2" t="s">
        <v>4</v>
      </c>
    </row>
    <row r="105" spans="1:13" ht="6.75" customHeight="1" x14ac:dyDescent="0.25">
      <c r="A105" s="8">
        <v>6952</v>
      </c>
      <c r="B105" s="1" t="s">
        <v>18367</v>
      </c>
      <c r="C105" s="1" t="s">
        <v>18368</v>
      </c>
      <c r="D105" s="1" t="s">
        <v>18369</v>
      </c>
      <c r="E105" s="1" t="s">
        <v>0</v>
      </c>
      <c r="F105" s="2" t="s">
        <v>1</v>
      </c>
      <c r="G105" s="2" t="s">
        <v>2</v>
      </c>
      <c r="H105" s="1" t="s">
        <v>2</v>
      </c>
      <c r="I105" s="7">
        <v>1.2</v>
      </c>
      <c r="J105" s="7"/>
      <c r="K105" s="4">
        <v>1.2</v>
      </c>
      <c r="L105" s="5" t="s">
        <v>5</v>
      </c>
      <c r="M105" s="2" t="s">
        <v>4</v>
      </c>
    </row>
    <row r="106" spans="1:13" ht="6.75" customHeight="1" x14ac:dyDescent="0.25">
      <c r="A106" s="8">
        <v>6953</v>
      </c>
      <c r="B106" s="1" t="s">
        <v>18370</v>
      </c>
      <c r="C106" s="1" t="s">
        <v>18371</v>
      </c>
      <c r="D106" s="1" t="s">
        <v>18372</v>
      </c>
      <c r="E106" s="1" t="s">
        <v>0</v>
      </c>
      <c r="F106" s="2" t="s">
        <v>1</v>
      </c>
      <c r="G106" s="2" t="s">
        <v>2</v>
      </c>
      <c r="H106" s="1" t="s">
        <v>18</v>
      </c>
      <c r="I106" s="7">
        <v>0.41</v>
      </c>
      <c r="J106" s="7"/>
      <c r="K106" s="4">
        <v>0.41</v>
      </c>
      <c r="L106" s="5" t="s">
        <v>20</v>
      </c>
      <c r="M106" s="2" t="s">
        <v>4</v>
      </c>
    </row>
    <row r="107" spans="1:13" ht="6.75" customHeight="1" x14ac:dyDescent="0.25">
      <c r="A107" s="8">
        <v>6954</v>
      </c>
      <c r="B107" s="1" t="s">
        <v>18373</v>
      </c>
      <c r="C107" s="1" t="s">
        <v>18374</v>
      </c>
      <c r="D107" s="1" t="s">
        <v>18375</v>
      </c>
      <c r="E107" s="1" t="s">
        <v>0</v>
      </c>
      <c r="F107" s="2" t="s">
        <v>1</v>
      </c>
      <c r="G107" s="2" t="s">
        <v>2</v>
      </c>
      <c r="H107" s="1" t="s">
        <v>2</v>
      </c>
      <c r="I107" s="7">
        <v>3.13</v>
      </c>
      <c r="J107" s="7"/>
      <c r="K107" s="4">
        <v>3.13</v>
      </c>
      <c r="L107" s="5" t="s">
        <v>7</v>
      </c>
      <c r="M107" s="2" t="s">
        <v>4</v>
      </c>
    </row>
    <row r="108" spans="1:13" ht="6.75" customHeight="1" x14ac:dyDescent="0.25">
      <c r="A108" s="8">
        <v>6955</v>
      </c>
      <c r="B108" s="1" t="s">
        <v>18376</v>
      </c>
      <c r="C108" s="1" t="s">
        <v>18377</v>
      </c>
      <c r="D108" s="1" t="s">
        <v>18378</v>
      </c>
      <c r="E108" s="1" t="s">
        <v>0</v>
      </c>
      <c r="F108" s="2" t="s">
        <v>1</v>
      </c>
      <c r="G108" s="2" t="s">
        <v>2</v>
      </c>
      <c r="H108" s="1" t="s">
        <v>2</v>
      </c>
      <c r="I108" s="7">
        <v>0.26</v>
      </c>
      <c r="J108" s="7"/>
      <c r="K108" s="4">
        <v>0.26</v>
      </c>
      <c r="L108" s="6"/>
      <c r="M108" s="3" t="s">
        <v>4</v>
      </c>
    </row>
    <row r="109" spans="1:13" ht="6.75" customHeight="1" x14ac:dyDescent="0.25">
      <c r="A109" s="8">
        <v>6956</v>
      </c>
      <c r="B109" s="1" t="s">
        <v>18379</v>
      </c>
      <c r="C109" s="1" t="s">
        <v>18380</v>
      </c>
      <c r="D109" s="1" t="s">
        <v>18381</v>
      </c>
      <c r="E109" s="1" t="s">
        <v>0</v>
      </c>
      <c r="F109" s="2" t="s">
        <v>1</v>
      </c>
      <c r="G109" s="2" t="s">
        <v>2</v>
      </c>
      <c r="H109" s="1" t="s">
        <v>2</v>
      </c>
      <c r="I109" s="7">
        <v>1.29</v>
      </c>
      <c r="J109" s="7"/>
      <c r="K109" s="4">
        <v>1.29</v>
      </c>
      <c r="L109" s="6"/>
      <c r="M109" s="3" t="s">
        <v>4</v>
      </c>
    </row>
    <row r="110" spans="1:13" ht="6.75" customHeight="1" x14ac:dyDescent="0.25">
      <c r="A110" s="8">
        <v>6957</v>
      </c>
      <c r="B110" s="1" t="s">
        <v>18382</v>
      </c>
      <c r="C110" s="1" t="s">
        <v>18383</v>
      </c>
      <c r="D110" s="1" t="s">
        <v>18384</v>
      </c>
      <c r="E110" s="1" t="s">
        <v>0</v>
      </c>
      <c r="F110" s="2" t="s">
        <v>1</v>
      </c>
      <c r="G110" s="2" t="s">
        <v>2</v>
      </c>
      <c r="H110" s="1" t="s">
        <v>8</v>
      </c>
      <c r="I110" s="7">
        <v>0.4</v>
      </c>
      <c r="J110" s="7"/>
      <c r="K110" s="4">
        <v>0.4</v>
      </c>
      <c r="L110" s="5" t="s">
        <v>5</v>
      </c>
      <c r="M110" s="3" t="s">
        <v>4</v>
      </c>
    </row>
    <row r="111" spans="1:13" ht="6.75" customHeight="1" x14ac:dyDescent="0.25">
      <c r="A111" s="8">
        <v>6958</v>
      </c>
      <c r="B111" s="1" t="s">
        <v>18385</v>
      </c>
      <c r="C111" s="1" t="s">
        <v>18386</v>
      </c>
      <c r="D111" s="1" t="s">
        <v>18387</v>
      </c>
      <c r="E111" s="1" t="s">
        <v>0</v>
      </c>
      <c r="F111" s="2" t="s">
        <v>1</v>
      </c>
      <c r="G111" s="2" t="s">
        <v>2</v>
      </c>
      <c r="H111" s="1" t="s">
        <v>2</v>
      </c>
      <c r="I111" s="7">
        <v>0.13</v>
      </c>
      <c r="J111" s="7"/>
      <c r="K111" s="4">
        <v>0.13</v>
      </c>
      <c r="L111" s="5" t="s">
        <v>5</v>
      </c>
      <c r="M111" s="3" t="s">
        <v>4</v>
      </c>
    </row>
    <row r="112" spans="1:13" ht="6.75" customHeight="1" x14ac:dyDescent="0.25">
      <c r="A112" s="8">
        <v>6959</v>
      </c>
      <c r="B112" s="1" t="s">
        <v>18388</v>
      </c>
      <c r="C112" s="1" t="s">
        <v>18389</v>
      </c>
      <c r="D112" s="1" t="s">
        <v>18390</v>
      </c>
      <c r="E112" s="1" t="s">
        <v>0</v>
      </c>
      <c r="F112" s="2" t="s">
        <v>1</v>
      </c>
      <c r="G112" s="2" t="s">
        <v>2</v>
      </c>
      <c r="H112" s="1" t="s">
        <v>2</v>
      </c>
      <c r="I112" s="7">
        <v>1.49</v>
      </c>
      <c r="J112" s="7"/>
      <c r="K112" s="4">
        <v>1.49</v>
      </c>
      <c r="L112" s="5" t="s">
        <v>5</v>
      </c>
      <c r="M112" s="3" t="s">
        <v>4</v>
      </c>
    </row>
    <row r="113" spans="1:13" ht="6.75" customHeight="1" x14ac:dyDescent="0.25">
      <c r="A113" s="8">
        <v>6960</v>
      </c>
      <c r="B113" s="1" t="s">
        <v>18391</v>
      </c>
      <c r="C113" s="1" t="s">
        <v>18392</v>
      </c>
      <c r="D113" s="1" t="s">
        <v>18393</v>
      </c>
      <c r="E113" s="1" t="s">
        <v>0</v>
      </c>
      <c r="F113" s="2" t="s">
        <v>1</v>
      </c>
      <c r="G113" s="2" t="s">
        <v>2</v>
      </c>
      <c r="H113" s="1" t="s">
        <v>2</v>
      </c>
      <c r="I113" s="7">
        <v>0.26</v>
      </c>
      <c r="J113" s="7"/>
      <c r="K113" s="4">
        <v>0.26</v>
      </c>
      <c r="L113" s="6"/>
      <c r="M113" s="3" t="s">
        <v>4</v>
      </c>
    </row>
    <row r="114" spans="1:13" ht="6.75" customHeight="1" x14ac:dyDescent="0.25">
      <c r="A114" s="8">
        <v>6961</v>
      </c>
      <c r="B114" s="1" t="s">
        <v>18394</v>
      </c>
      <c r="C114" s="1" t="s">
        <v>18395</v>
      </c>
      <c r="D114" s="1" t="s">
        <v>18396</v>
      </c>
      <c r="E114" s="1" t="s">
        <v>0</v>
      </c>
      <c r="F114" s="2" t="s">
        <v>1</v>
      </c>
      <c r="G114" s="2" t="s">
        <v>2</v>
      </c>
      <c r="H114" s="1" t="s">
        <v>6</v>
      </c>
      <c r="I114" s="7">
        <v>0.13</v>
      </c>
      <c r="J114" s="7"/>
      <c r="K114" s="4">
        <v>0.13</v>
      </c>
      <c r="L114" s="5" t="s">
        <v>5</v>
      </c>
      <c r="M114" s="3" t="s">
        <v>4</v>
      </c>
    </row>
    <row r="115" spans="1:13" ht="6.75" customHeight="1" x14ac:dyDescent="0.25">
      <c r="A115" s="8">
        <v>6962</v>
      </c>
      <c r="B115" s="1" t="s">
        <v>18397</v>
      </c>
      <c r="C115" s="1" t="s">
        <v>18398</v>
      </c>
      <c r="D115" s="1" t="s">
        <v>18399</v>
      </c>
      <c r="E115" s="1" t="s">
        <v>0</v>
      </c>
      <c r="F115" s="2" t="s">
        <v>1</v>
      </c>
      <c r="G115" s="2" t="s">
        <v>2</v>
      </c>
      <c r="H115" s="1" t="s">
        <v>2</v>
      </c>
      <c r="I115" s="7">
        <v>0.52</v>
      </c>
      <c r="J115" s="7"/>
      <c r="K115" s="4">
        <v>0.52</v>
      </c>
      <c r="L115" s="6"/>
      <c r="M115" s="3" t="s">
        <v>4</v>
      </c>
    </row>
    <row r="116" spans="1:13" ht="6.75" customHeight="1" x14ac:dyDescent="0.25">
      <c r="A116" s="8">
        <v>6963</v>
      </c>
      <c r="B116" s="1" t="s">
        <v>18400</v>
      </c>
      <c r="C116" s="1" t="s">
        <v>18401</v>
      </c>
      <c r="D116" s="1" t="s">
        <v>18402</v>
      </c>
      <c r="E116" s="1" t="s">
        <v>0</v>
      </c>
      <c r="F116" s="2" t="s">
        <v>1</v>
      </c>
      <c r="G116" s="2" t="s">
        <v>2</v>
      </c>
      <c r="H116" s="1" t="s">
        <v>2</v>
      </c>
      <c r="I116" s="7">
        <v>1.17</v>
      </c>
      <c r="J116" s="7"/>
      <c r="K116" s="4">
        <v>0.13</v>
      </c>
      <c r="L116" s="5" t="s">
        <v>5</v>
      </c>
      <c r="M116" s="3" t="s">
        <v>4</v>
      </c>
    </row>
    <row r="117" spans="1:13" ht="6.75" customHeight="1" x14ac:dyDescent="0.25">
      <c r="A117" s="8">
        <v>6964</v>
      </c>
      <c r="B117" s="1" t="s">
        <v>18403</v>
      </c>
      <c r="C117" s="1" t="s">
        <v>18404</v>
      </c>
      <c r="D117" s="1" t="s">
        <v>18405</v>
      </c>
      <c r="E117" s="1" t="s">
        <v>0</v>
      </c>
      <c r="F117" s="2" t="s">
        <v>1</v>
      </c>
      <c r="G117" s="2" t="s">
        <v>2</v>
      </c>
      <c r="H117" s="1" t="s">
        <v>2</v>
      </c>
      <c r="I117" s="7">
        <v>0.13</v>
      </c>
      <c r="J117" s="7"/>
      <c r="K117" s="4">
        <v>0.13</v>
      </c>
      <c r="L117" s="5" t="s">
        <v>5</v>
      </c>
      <c r="M117" s="3" t="s">
        <v>4</v>
      </c>
    </row>
    <row r="118" spans="1:13" ht="6.75" customHeight="1" x14ac:dyDescent="0.25">
      <c r="A118" s="8">
        <v>6965</v>
      </c>
      <c r="B118" s="1" t="s">
        <v>18406</v>
      </c>
      <c r="C118" s="1" t="s">
        <v>18407</v>
      </c>
      <c r="D118" s="1" t="s">
        <v>18408</v>
      </c>
      <c r="E118" s="1" t="s">
        <v>0</v>
      </c>
      <c r="F118" s="2" t="s">
        <v>1</v>
      </c>
      <c r="G118" s="2" t="s">
        <v>2</v>
      </c>
      <c r="H118" s="1" t="s">
        <v>6</v>
      </c>
      <c r="I118" s="7">
        <v>1.33</v>
      </c>
      <c r="J118" s="7"/>
      <c r="K118" s="4">
        <v>1.33</v>
      </c>
      <c r="L118" s="5" t="s">
        <v>7</v>
      </c>
      <c r="M118" s="3" t="s">
        <v>4</v>
      </c>
    </row>
    <row r="119" spans="1:13" ht="6.75" customHeight="1" x14ac:dyDescent="0.25">
      <c r="A119" s="8">
        <v>6966</v>
      </c>
      <c r="B119" s="1" t="s">
        <v>18409</v>
      </c>
      <c r="C119" s="1" t="s">
        <v>18410</v>
      </c>
      <c r="D119" s="1" t="s">
        <v>18411</v>
      </c>
      <c r="E119" s="1" t="s">
        <v>0</v>
      </c>
      <c r="F119" s="2" t="s">
        <v>1</v>
      </c>
      <c r="G119" s="2" t="s">
        <v>2</v>
      </c>
      <c r="H119" s="1" t="s">
        <v>8</v>
      </c>
      <c r="I119" s="7">
        <v>0.94</v>
      </c>
      <c r="J119" s="7"/>
      <c r="K119" s="4">
        <v>0.94</v>
      </c>
      <c r="L119" s="5" t="s">
        <v>5</v>
      </c>
      <c r="M119" s="3" t="s">
        <v>4</v>
      </c>
    </row>
    <row r="120" spans="1:13" ht="6.75" customHeight="1" x14ac:dyDescent="0.25">
      <c r="A120" s="8">
        <v>6967</v>
      </c>
      <c r="B120" s="1" t="s">
        <v>18412</v>
      </c>
      <c r="C120" s="1" t="s">
        <v>18413</v>
      </c>
      <c r="D120" s="1" t="s">
        <v>18414</v>
      </c>
      <c r="E120" s="1" t="s">
        <v>0</v>
      </c>
      <c r="F120" s="2" t="s">
        <v>1</v>
      </c>
      <c r="G120" s="2" t="s">
        <v>2</v>
      </c>
      <c r="H120" s="1" t="s">
        <v>2</v>
      </c>
      <c r="I120" s="7">
        <v>1.6</v>
      </c>
      <c r="J120" s="7"/>
      <c r="K120" s="4">
        <v>1.6</v>
      </c>
      <c r="L120" s="5" t="s">
        <v>5</v>
      </c>
      <c r="M120" s="3" t="s">
        <v>4</v>
      </c>
    </row>
    <row r="121" spans="1:13" ht="6.75" customHeight="1" x14ac:dyDescent="0.25">
      <c r="A121" s="8">
        <v>6968</v>
      </c>
      <c r="B121" s="1" t="s">
        <v>18415</v>
      </c>
      <c r="C121" s="1" t="s">
        <v>18416</v>
      </c>
      <c r="D121" s="1" t="s">
        <v>18417</v>
      </c>
      <c r="E121" s="1" t="s">
        <v>0</v>
      </c>
      <c r="F121" s="2" t="s">
        <v>1</v>
      </c>
      <c r="G121" s="2" t="s">
        <v>2</v>
      </c>
      <c r="H121" s="1" t="s">
        <v>2</v>
      </c>
      <c r="I121" s="7">
        <v>0.5</v>
      </c>
      <c r="J121" s="7"/>
      <c r="K121" s="4">
        <v>0.5</v>
      </c>
      <c r="L121" s="6"/>
      <c r="M121" s="3" t="s">
        <v>4</v>
      </c>
    </row>
    <row r="122" spans="1:13" ht="6.75" customHeight="1" x14ac:dyDescent="0.25">
      <c r="A122" s="8">
        <v>6969</v>
      </c>
      <c r="B122" s="1" t="s">
        <v>18418</v>
      </c>
      <c r="C122" s="1" t="s">
        <v>18419</v>
      </c>
      <c r="D122" s="1" t="s">
        <v>18420</v>
      </c>
      <c r="E122" s="1" t="s">
        <v>0</v>
      </c>
      <c r="F122" s="2" t="s">
        <v>1</v>
      </c>
      <c r="G122" s="2" t="s">
        <v>2</v>
      </c>
      <c r="H122" s="1" t="s">
        <v>6</v>
      </c>
      <c r="I122" s="7">
        <v>0.26</v>
      </c>
      <c r="J122" s="7"/>
      <c r="K122" s="4">
        <v>0.26</v>
      </c>
      <c r="L122" s="5" t="s">
        <v>5</v>
      </c>
      <c r="M122" s="3" t="s">
        <v>4</v>
      </c>
    </row>
    <row r="123" spans="1:13" ht="6.75" customHeight="1" x14ac:dyDescent="0.25">
      <c r="A123" s="8">
        <v>6970</v>
      </c>
      <c r="B123" s="1" t="s">
        <v>18421</v>
      </c>
      <c r="C123" s="1" t="s">
        <v>18422</v>
      </c>
      <c r="D123" s="1" t="s">
        <v>18423</v>
      </c>
      <c r="E123" s="1" t="s">
        <v>0</v>
      </c>
      <c r="F123" s="2" t="s">
        <v>1</v>
      </c>
      <c r="G123" s="2" t="s">
        <v>2</v>
      </c>
      <c r="H123" s="1" t="s">
        <v>2</v>
      </c>
      <c r="I123" s="7">
        <v>2</v>
      </c>
      <c r="J123" s="7"/>
      <c r="K123" s="4">
        <v>2</v>
      </c>
      <c r="L123" s="5" t="s">
        <v>5</v>
      </c>
      <c r="M123" s="3" t="s">
        <v>4</v>
      </c>
    </row>
    <row r="124" spans="1:13" ht="6.75" customHeight="1" x14ac:dyDescent="0.25">
      <c r="A124" s="8">
        <v>6971</v>
      </c>
      <c r="B124" s="1" t="s">
        <v>18424</v>
      </c>
      <c r="C124" s="1" t="s">
        <v>9169</v>
      </c>
      <c r="D124" s="1" t="s">
        <v>18425</v>
      </c>
      <c r="E124" s="1" t="s">
        <v>0</v>
      </c>
      <c r="F124" s="2" t="s">
        <v>1</v>
      </c>
      <c r="G124" s="2" t="s">
        <v>2</v>
      </c>
      <c r="H124" s="1" t="s">
        <v>2</v>
      </c>
      <c r="I124" s="7">
        <v>0.4</v>
      </c>
      <c r="J124" s="7"/>
      <c r="K124" s="4">
        <v>0.4</v>
      </c>
      <c r="L124" s="6"/>
      <c r="M124" s="3" t="s">
        <v>4</v>
      </c>
    </row>
    <row r="125" spans="1:13" ht="6.75" customHeight="1" x14ac:dyDescent="0.25">
      <c r="A125" s="8">
        <v>6972</v>
      </c>
      <c r="B125" s="1" t="s">
        <v>18426</v>
      </c>
      <c r="C125" s="1" t="s">
        <v>18427</v>
      </c>
      <c r="D125" s="1" t="s">
        <v>18428</v>
      </c>
      <c r="E125" s="1" t="s">
        <v>0</v>
      </c>
      <c r="F125" s="2" t="s">
        <v>1</v>
      </c>
      <c r="G125" s="2" t="s">
        <v>2</v>
      </c>
      <c r="H125" s="1" t="s">
        <v>2</v>
      </c>
      <c r="I125" s="7">
        <v>0.67</v>
      </c>
      <c r="J125" s="7"/>
      <c r="K125" s="4">
        <v>0.67</v>
      </c>
      <c r="L125" s="5" t="s">
        <v>7</v>
      </c>
      <c r="M125" s="3" t="s">
        <v>4</v>
      </c>
    </row>
    <row r="126" spans="1:13" ht="6.75" customHeight="1" x14ac:dyDescent="0.25">
      <c r="A126" s="8">
        <v>6973</v>
      </c>
      <c r="B126" s="1" t="s">
        <v>18429</v>
      </c>
      <c r="C126" s="1" t="s">
        <v>18430</v>
      </c>
      <c r="D126" s="1" t="s">
        <v>18431</v>
      </c>
      <c r="E126" s="1" t="s">
        <v>0</v>
      </c>
      <c r="F126" s="2" t="s">
        <v>1</v>
      </c>
      <c r="G126" s="2" t="s">
        <v>2</v>
      </c>
      <c r="H126" s="1" t="s">
        <v>2</v>
      </c>
      <c r="I126" s="7">
        <v>4.95</v>
      </c>
      <c r="J126" s="7"/>
      <c r="K126" s="4">
        <v>4.95</v>
      </c>
      <c r="L126" s="5" t="s">
        <v>5</v>
      </c>
      <c r="M126" s="3" t="s">
        <v>4</v>
      </c>
    </row>
    <row r="127" spans="1:13" ht="6.75" customHeight="1" x14ac:dyDescent="0.25">
      <c r="A127" s="8">
        <v>6974</v>
      </c>
      <c r="B127" s="1" t="s">
        <v>18432</v>
      </c>
      <c r="C127" s="1" t="s">
        <v>9244</v>
      </c>
      <c r="D127" s="1" t="s">
        <v>18433</v>
      </c>
      <c r="E127" s="1" t="s">
        <v>0</v>
      </c>
      <c r="F127" s="2" t="s">
        <v>1</v>
      </c>
      <c r="G127" s="2" t="s">
        <v>2</v>
      </c>
      <c r="H127" s="1" t="s">
        <v>2</v>
      </c>
      <c r="I127" s="7">
        <v>0.42</v>
      </c>
      <c r="J127" s="7"/>
      <c r="K127" s="4">
        <v>0.42</v>
      </c>
      <c r="L127" s="5" t="s">
        <v>5</v>
      </c>
      <c r="M127" s="3" t="s">
        <v>4</v>
      </c>
    </row>
    <row r="128" spans="1:13" ht="6.75" customHeight="1" x14ac:dyDescent="0.25">
      <c r="A128" s="8">
        <v>6975</v>
      </c>
      <c r="B128" s="1" t="s">
        <v>18434</v>
      </c>
      <c r="C128" s="1" t="s">
        <v>12673</v>
      </c>
      <c r="D128" s="1" t="s">
        <v>18435</v>
      </c>
      <c r="E128" s="1" t="s">
        <v>0</v>
      </c>
      <c r="F128" s="2" t="s">
        <v>1</v>
      </c>
      <c r="G128" s="2" t="s">
        <v>2</v>
      </c>
      <c r="H128" s="1" t="s">
        <v>2</v>
      </c>
      <c r="I128" s="7">
        <v>0.56000000000000005</v>
      </c>
      <c r="J128" s="7"/>
      <c r="K128" s="4">
        <v>0.56000000000000005</v>
      </c>
      <c r="L128" s="5" t="s">
        <v>5</v>
      </c>
      <c r="M128" s="3" t="s">
        <v>4</v>
      </c>
    </row>
    <row r="129" spans="1:13" ht="6.75" customHeight="1" x14ac:dyDescent="0.25">
      <c r="A129" s="8">
        <v>6976</v>
      </c>
      <c r="B129" s="1" t="s">
        <v>18436</v>
      </c>
      <c r="C129" s="1" t="s">
        <v>16117</v>
      </c>
      <c r="D129" s="1" t="s">
        <v>18437</v>
      </c>
      <c r="E129" s="1" t="s">
        <v>0</v>
      </c>
      <c r="F129" s="2" t="s">
        <v>1</v>
      </c>
      <c r="G129" s="2" t="s">
        <v>2</v>
      </c>
      <c r="H129" s="1" t="s">
        <v>6</v>
      </c>
      <c r="I129" s="7">
        <v>0.13</v>
      </c>
      <c r="J129" s="7"/>
      <c r="K129" s="4">
        <v>0.13</v>
      </c>
      <c r="L129" s="5" t="s">
        <v>7</v>
      </c>
      <c r="M129" s="3" t="s">
        <v>4</v>
      </c>
    </row>
    <row r="130" spans="1:13" ht="6.75" customHeight="1" x14ac:dyDescent="0.25">
      <c r="A130" s="8">
        <v>6977</v>
      </c>
      <c r="B130" s="1" t="s">
        <v>18438</v>
      </c>
      <c r="C130" s="1" t="s">
        <v>18439</v>
      </c>
      <c r="D130" s="1" t="s">
        <v>18440</v>
      </c>
      <c r="E130" s="1" t="s">
        <v>0</v>
      </c>
      <c r="F130" s="2" t="s">
        <v>1</v>
      </c>
      <c r="G130" s="2" t="s">
        <v>2</v>
      </c>
      <c r="H130" s="1" t="s">
        <v>18</v>
      </c>
      <c r="I130" s="7">
        <v>1.34</v>
      </c>
      <c r="J130" s="7"/>
      <c r="K130" s="4">
        <v>1.34</v>
      </c>
      <c r="L130" s="5" t="s">
        <v>5</v>
      </c>
      <c r="M130" s="3" t="s">
        <v>4</v>
      </c>
    </row>
    <row r="131" spans="1:13" ht="6.75" customHeight="1" x14ac:dyDescent="0.25">
      <c r="A131" s="8">
        <v>6978</v>
      </c>
      <c r="B131" s="1" t="s">
        <v>18438</v>
      </c>
      <c r="C131" s="1" t="s">
        <v>18441</v>
      </c>
      <c r="D131" s="1" t="s">
        <v>18442</v>
      </c>
      <c r="E131" s="1" t="s">
        <v>0</v>
      </c>
      <c r="F131" s="2" t="s">
        <v>1</v>
      </c>
      <c r="G131" s="2" t="s">
        <v>2</v>
      </c>
      <c r="H131" s="1" t="s">
        <v>2</v>
      </c>
      <c r="I131" s="7">
        <v>0.4</v>
      </c>
      <c r="J131" s="7"/>
      <c r="K131" s="4">
        <v>0.4</v>
      </c>
      <c r="L131" s="5" t="s">
        <v>5</v>
      </c>
      <c r="M131" s="3" t="s">
        <v>4</v>
      </c>
    </row>
    <row r="132" spans="1:13" ht="6.75" customHeight="1" x14ac:dyDescent="0.25">
      <c r="A132" s="8">
        <v>6979</v>
      </c>
      <c r="B132" s="1" t="s">
        <v>18438</v>
      </c>
      <c r="C132" s="1" t="s">
        <v>18443</v>
      </c>
      <c r="D132" s="1" t="s">
        <v>18444</v>
      </c>
      <c r="E132" s="1" t="s">
        <v>0</v>
      </c>
      <c r="F132" s="2" t="s">
        <v>1</v>
      </c>
      <c r="G132" s="2" t="s">
        <v>2</v>
      </c>
      <c r="H132" s="1" t="s">
        <v>8</v>
      </c>
      <c r="I132" s="7">
        <v>0.53</v>
      </c>
      <c r="J132" s="7"/>
      <c r="K132" s="4">
        <v>0.53</v>
      </c>
      <c r="L132" s="6"/>
      <c r="M132" s="3" t="s">
        <v>4</v>
      </c>
    </row>
    <row r="133" spans="1:13" ht="6.75" customHeight="1" x14ac:dyDescent="0.25">
      <c r="A133" s="8">
        <v>6980</v>
      </c>
      <c r="B133" s="1" t="s">
        <v>18438</v>
      </c>
      <c r="C133" s="1" t="s">
        <v>18445</v>
      </c>
      <c r="D133" s="1" t="s">
        <v>18446</v>
      </c>
      <c r="E133" s="1" t="s">
        <v>0</v>
      </c>
      <c r="F133" s="2" t="s">
        <v>1</v>
      </c>
      <c r="G133" s="2" t="s">
        <v>2</v>
      </c>
      <c r="H133" s="1" t="s">
        <v>2</v>
      </c>
      <c r="I133" s="7">
        <v>0.28000000000000003</v>
      </c>
      <c r="J133" s="7"/>
      <c r="K133" s="4">
        <v>0.28000000000000003</v>
      </c>
      <c r="L133" s="6"/>
      <c r="M133" s="3" t="s">
        <v>4</v>
      </c>
    </row>
    <row r="134" spans="1:13" ht="6.75" customHeight="1" x14ac:dyDescent="0.25">
      <c r="A134" s="8">
        <v>6981</v>
      </c>
      <c r="B134" s="1" t="s">
        <v>18447</v>
      </c>
      <c r="C134" s="1" t="s">
        <v>6283</v>
      </c>
      <c r="D134" s="1" t="s">
        <v>18448</v>
      </c>
      <c r="E134" s="1" t="s">
        <v>0</v>
      </c>
      <c r="F134" s="2" t="s">
        <v>1</v>
      </c>
      <c r="G134" s="2" t="s">
        <v>2</v>
      </c>
      <c r="H134" s="1" t="s">
        <v>6</v>
      </c>
      <c r="I134" s="7">
        <v>2.85</v>
      </c>
      <c r="J134" s="7"/>
      <c r="K134" s="4">
        <v>2.85</v>
      </c>
      <c r="L134" s="5" t="s">
        <v>5</v>
      </c>
      <c r="M134" s="3" t="s">
        <v>4</v>
      </c>
    </row>
    <row r="135" spans="1:13" ht="6.75" customHeight="1" x14ac:dyDescent="0.25">
      <c r="A135" s="8">
        <v>6982</v>
      </c>
      <c r="B135" s="1" t="s">
        <v>18449</v>
      </c>
      <c r="C135" s="1" t="s">
        <v>18450</v>
      </c>
      <c r="D135" s="1" t="s">
        <v>18451</v>
      </c>
      <c r="E135" s="1" t="s">
        <v>0</v>
      </c>
      <c r="F135" s="2" t="s">
        <v>1</v>
      </c>
      <c r="G135" s="2" t="s">
        <v>2</v>
      </c>
      <c r="H135" s="1" t="s">
        <v>2</v>
      </c>
      <c r="I135" s="7">
        <v>0.8</v>
      </c>
      <c r="J135" s="7"/>
      <c r="K135" s="4">
        <v>0.8</v>
      </c>
      <c r="L135" s="5" t="s">
        <v>20</v>
      </c>
      <c r="M135" s="3" t="s">
        <v>4</v>
      </c>
    </row>
    <row r="136" spans="1:13" ht="6.75" customHeight="1" x14ac:dyDescent="0.25">
      <c r="A136" s="8">
        <v>6983</v>
      </c>
      <c r="B136" s="1" t="s">
        <v>18452</v>
      </c>
      <c r="C136" s="1" t="s">
        <v>18453</v>
      </c>
      <c r="D136" s="1" t="s">
        <v>18454</v>
      </c>
      <c r="E136" s="1" t="s">
        <v>0</v>
      </c>
      <c r="F136" s="2" t="s">
        <v>1</v>
      </c>
      <c r="G136" s="2" t="s">
        <v>2</v>
      </c>
      <c r="H136" s="1" t="s">
        <v>2</v>
      </c>
      <c r="I136" s="7">
        <v>4.67</v>
      </c>
      <c r="J136" s="7"/>
      <c r="K136" s="4">
        <v>4.67</v>
      </c>
      <c r="L136" s="5" t="s">
        <v>3</v>
      </c>
      <c r="M136" s="3" t="s">
        <v>4</v>
      </c>
    </row>
    <row r="137" spans="1:13" ht="6.75" customHeight="1" x14ac:dyDescent="0.25">
      <c r="A137" s="8">
        <v>6984</v>
      </c>
      <c r="B137" s="1" t="s">
        <v>18452</v>
      </c>
      <c r="C137" s="1" t="s">
        <v>1726</v>
      </c>
      <c r="D137" s="1" t="s">
        <v>18455</v>
      </c>
      <c r="E137" s="1" t="s">
        <v>0</v>
      </c>
      <c r="F137" s="2" t="s">
        <v>1</v>
      </c>
      <c r="G137" s="2" t="s">
        <v>2</v>
      </c>
      <c r="H137" s="1" t="s">
        <v>2</v>
      </c>
      <c r="I137" s="7">
        <v>1.27</v>
      </c>
      <c r="J137" s="7"/>
      <c r="K137" s="4">
        <v>1.27</v>
      </c>
      <c r="L137" s="6"/>
      <c r="M137" s="3" t="s">
        <v>4</v>
      </c>
    </row>
    <row r="138" spans="1:13" ht="6.75" customHeight="1" x14ac:dyDescent="0.25">
      <c r="A138" s="8">
        <v>6985</v>
      </c>
      <c r="B138" s="1" t="s">
        <v>18456</v>
      </c>
      <c r="C138" s="1" t="s">
        <v>18457</v>
      </c>
      <c r="D138" s="1" t="s">
        <v>18458</v>
      </c>
      <c r="E138" s="1" t="s">
        <v>0</v>
      </c>
      <c r="F138" s="2" t="s">
        <v>1</v>
      </c>
      <c r="G138" s="2" t="s">
        <v>2</v>
      </c>
      <c r="H138" s="1" t="s">
        <v>2</v>
      </c>
      <c r="I138" s="7">
        <v>1.06</v>
      </c>
      <c r="J138" s="7"/>
      <c r="K138" s="4">
        <v>0.13</v>
      </c>
      <c r="L138" s="5" t="s">
        <v>3</v>
      </c>
      <c r="M138" s="3" t="s">
        <v>4</v>
      </c>
    </row>
    <row r="139" spans="1:13" ht="6.75" customHeight="1" x14ac:dyDescent="0.25">
      <c r="A139" s="8">
        <v>6986</v>
      </c>
      <c r="B139" s="1" t="s">
        <v>18459</v>
      </c>
      <c r="C139" s="1" t="s">
        <v>18460</v>
      </c>
      <c r="D139" s="1" t="s">
        <v>18461</v>
      </c>
      <c r="E139" s="1" t="s">
        <v>0</v>
      </c>
      <c r="F139" s="2" t="s">
        <v>1</v>
      </c>
      <c r="G139" s="2" t="s">
        <v>2</v>
      </c>
      <c r="H139" s="1" t="s">
        <v>6</v>
      </c>
      <c r="I139" s="7">
        <v>0.53</v>
      </c>
      <c r="J139" s="7"/>
      <c r="K139" s="4">
        <v>0.53</v>
      </c>
      <c r="L139" s="5" t="s">
        <v>3</v>
      </c>
      <c r="M139" s="3" t="s">
        <v>4</v>
      </c>
    </row>
    <row r="140" spans="1:13" ht="6.75" customHeight="1" x14ac:dyDescent="0.25">
      <c r="A140" s="8">
        <v>6987</v>
      </c>
      <c r="B140" s="1" t="s">
        <v>18462</v>
      </c>
      <c r="C140" s="1" t="s">
        <v>18463</v>
      </c>
      <c r="D140" s="1" t="s">
        <v>18464</v>
      </c>
      <c r="E140" s="1" t="s">
        <v>0</v>
      </c>
      <c r="F140" s="2" t="s">
        <v>1</v>
      </c>
      <c r="G140" s="2" t="s">
        <v>2</v>
      </c>
      <c r="H140" s="1" t="s">
        <v>2</v>
      </c>
      <c r="I140" s="7">
        <v>1.03</v>
      </c>
      <c r="J140" s="7"/>
      <c r="K140" s="4">
        <v>0.99</v>
      </c>
      <c r="L140" s="5" t="s">
        <v>7</v>
      </c>
      <c r="M140" s="3" t="s">
        <v>4</v>
      </c>
    </row>
    <row r="141" spans="1:13" ht="6.75" customHeight="1" x14ac:dyDescent="0.25">
      <c r="A141" s="8">
        <v>6988</v>
      </c>
      <c r="B141" s="1" t="s">
        <v>18465</v>
      </c>
      <c r="C141" s="1" t="s">
        <v>18466</v>
      </c>
      <c r="D141" s="1" t="s">
        <v>18467</v>
      </c>
      <c r="E141" s="1" t="s">
        <v>0</v>
      </c>
      <c r="F141" s="2" t="s">
        <v>1</v>
      </c>
      <c r="G141" s="2" t="s">
        <v>2</v>
      </c>
      <c r="H141" s="1" t="s">
        <v>2</v>
      </c>
      <c r="I141" s="7">
        <v>0.54</v>
      </c>
      <c r="J141" s="7"/>
      <c r="K141" s="4">
        <v>0.54</v>
      </c>
      <c r="L141" s="5" t="s">
        <v>5</v>
      </c>
      <c r="M141" s="3" t="s">
        <v>4</v>
      </c>
    </row>
    <row r="142" spans="1:13" ht="6.75" customHeight="1" x14ac:dyDescent="0.25">
      <c r="A142" s="8">
        <v>6989</v>
      </c>
      <c r="B142" s="1" t="s">
        <v>18468</v>
      </c>
      <c r="C142" s="1" t="s">
        <v>18469</v>
      </c>
      <c r="D142" s="1" t="s">
        <v>18470</v>
      </c>
      <c r="E142" s="1" t="s">
        <v>0</v>
      </c>
      <c r="F142" s="2" t="s">
        <v>1</v>
      </c>
      <c r="G142" s="2" t="s">
        <v>2</v>
      </c>
      <c r="H142" s="1" t="s">
        <v>6</v>
      </c>
      <c r="I142" s="7">
        <v>1.21</v>
      </c>
      <c r="J142" s="7"/>
      <c r="K142" s="4">
        <v>1.21</v>
      </c>
      <c r="L142" s="5" t="s">
        <v>5</v>
      </c>
      <c r="M142" s="3" t="s">
        <v>4</v>
      </c>
    </row>
    <row r="143" spans="1:13" ht="6.75" customHeight="1" x14ac:dyDescent="0.25">
      <c r="A143" s="8">
        <v>6990</v>
      </c>
      <c r="B143" s="1" t="s">
        <v>18471</v>
      </c>
      <c r="C143" s="1" t="s">
        <v>18472</v>
      </c>
      <c r="D143" s="1" t="s">
        <v>18473</v>
      </c>
      <c r="E143" s="1" t="s">
        <v>0</v>
      </c>
      <c r="F143" s="2" t="s">
        <v>1</v>
      </c>
      <c r="G143" s="2" t="s">
        <v>2</v>
      </c>
      <c r="H143" s="1" t="s">
        <v>2</v>
      </c>
      <c r="I143" s="7">
        <v>0.26</v>
      </c>
      <c r="J143" s="7"/>
      <c r="K143" s="4">
        <v>0.26</v>
      </c>
      <c r="L143" s="5" t="s">
        <v>5</v>
      </c>
      <c r="M143" s="3" t="s">
        <v>4</v>
      </c>
    </row>
    <row r="144" spans="1:13" ht="7.2" customHeight="1" x14ac:dyDescent="0.25">
      <c r="A144" s="8">
        <v>6991</v>
      </c>
      <c r="B144" s="1" t="s">
        <v>18474</v>
      </c>
      <c r="C144" s="1" t="s">
        <v>18475</v>
      </c>
      <c r="D144" s="1" t="s">
        <v>18476</v>
      </c>
      <c r="E144" s="1" t="s">
        <v>0</v>
      </c>
      <c r="F144" s="2" t="s">
        <v>1</v>
      </c>
      <c r="G144" s="2" t="s">
        <v>2</v>
      </c>
      <c r="H144" s="1" t="s">
        <v>18</v>
      </c>
      <c r="I144" s="7">
        <v>1.22</v>
      </c>
      <c r="J144" s="7"/>
      <c r="K144" s="4">
        <v>1.22</v>
      </c>
      <c r="L144" s="9" t="s">
        <v>90</v>
      </c>
      <c r="M144" s="9"/>
    </row>
    <row r="145" spans="1:13" ht="6.75" customHeight="1" x14ac:dyDescent="0.25">
      <c r="A145" s="8">
        <v>6992</v>
      </c>
      <c r="B145" s="1" t="s">
        <v>18477</v>
      </c>
      <c r="C145" s="1" t="s">
        <v>18478</v>
      </c>
      <c r="D145" s="1" t="s">
        <v>18479</v>
      </c>
      <c r="E145" s="1" t="s">
        <v>0</v>
      </c>
      <c r="F145" s="2" t="s">
        <v>1</v>
      </c>
      <c r="G145" s="2" t="s">
        <v>2</v>
      </c>
      <c r="H145" s="1" t="s">
        <v>2</v>
      </c>
      <c r="I145" s="7">
        <v>0.46</v>
      </c>
      <c r="J145" s="7"/>
      <c r="K145" s="4">
        <v>0.13</v>
      </c>
      <c r="L145" s="9" t="s">
        <v>58</v>
      </c>
      <c r="M145" s="9"/>
    </row>
    <row r="146" spans="1:13" ht="6.75" customHeight="1" x14ac:dyDescent="0.25">
      <c r="A146" s="8">
        <v>6993</v>
      </c>
      <c r="B146" s="1" t="s">
        <v>18480</v>
      </c>
      <c r="C146" s="1" t="s">
        <v>18481</v>
      </c>
      <c r="D146" s="1" t="s">
        <v>18482</v>
      </c>
      <c r="E146" s="1" t="s">
        <v>0</v>
      </c>
      <c r="F146" s="2" t="s">
        <v>1</v>
      </c>
      <c r="G146" s="2" t="s">
        <v>2</v>
      </c>
      <c r="H146" s="1" t="s">
        <v>2</v>
      </c>
      <c r="I146" s="7">
        <v>1.06</v>
      </c>
      <c r="J146" s="7"/>
      <c r="K146" s="4">
        <v>1.06</v>
      </c>
      <c r="L146" s="9" t="s">
        <v>533</v>
      </c>
      <c r="M146" s="9"/>
    </row>
    <row r="147" spans="1:13" ht="6.75" customHeight="1" x14ac:dyDescent="0.25">
      <c r="A147" s="8">
        <v>6994</v>
      </c>
      <c r="B147" s="1" t="s">
        <v>18483</v>
      </c>
      <c r="C147" s="1" t="s">
        <v>14814</v>
      </c>
      <c r="D147" s="1" t="s">
        <v>18484</v>
      </c>
      <c r="E147" s="1" t="s">
        <v>0</v>
      </c>
      <c r="F147" s="2" t="s">
        <v>1</v>
      </c>
      <c r="G147" s="2" t="s">
        <v>2</v>
      </c>
      <c r="H147" s="1" t="s">
        <v>2</v>
      </c>
      <c r="I147" s="7">
        <v>0.6</v>
      </c>
      <c r="J147" s="7"/>
      <c r="K147" s="4">
        <v>0.6</v>
      </c>
      <c r="L147" s="10" t="s">
        <v>4</v>
      </c>
      <c r="M147" s="10"/>
    </row>
    <row r="148" spans="1:13" ht="6.75" customHeight="1" x14ac:dyDescent="0.25">
      <c r="A148" s="8">
        <v>6995</v>
      </c>
      <c r="B148" s="1" t="s">
        <v>18485</v>
      </c>
      <c r="C148" s="1" t="s">
        <v>18486</v>
      </c>
      <c r="D148" s="1" t="s">
        <v>18487</v>
      </c>
      <c r="E148" s="1" t="s">
        <v>0</v>
      </c>
      <c r="F148" s="2" t="s">
        <v>1</v>
      </c>
      <c r="G148" s="2" t="s">
        <v>2</v>
      </c>
      <c r="H148" s="1" t="s">
        <v>2</v>
      </c>
      <c r="I148" s="7">
        <v>2.31</v>
      </c>
      <c r="J148" s="7"/>
      <c r="K148" s="4">
        <v>2.31</v>
      </c>
      <c r="L148" s="10" t="s">
        <v>4</v>
      </c>
      <c r="M148" s="10"/>
    </row>
    <row r="149" spans="1:13" ht="6.75" customHeight="1" x14ac:dyDescent="0.25">
      <c r="A149" s="8">
        <v>6996</v>
      </c>
      <c r="B149" s="1" t="s">
        <v>18488</v>
      </c>
      <c r="C149" s="1" t="s">
        <v>18489</v>
      </c>
      <c r="D149" s="1" t="s">
        <v>18490</v>
      </c>
      <c r="E149" s="1" t="s">
        <v>0</v>
      </c>
      <c r="F149" s="2" t="s">
        <v>1</v>
      </c>
      <c r="G149" s="2" t="s">
        <v>2</v>
      </c>
      <c r="H149" s="1" t="s">
        <v>2</v>
      </c>
      <c r="I149" s="7">
        <v>0.42</v>
      </c>
      <c r="J149" s="7"/>
      <c r="K149" s="4">
        <v>0.13</v>
      </c>
      <c r="L149" s="9" t="s">
        <v>58</v>
      </c>
      <c r="M149" s="9"/>
    </row>
    <row r="150" spans="1:13" ht="6.75" customHeight="1" x14ac:dyDescent="0.25">
      <c r="A150" s="8">
        <v>6997</v>
      </c>
      <c r="B150" s="1" t="s">
        <v>18491</v>
      </c>
      <c r="C150" s="1" t="s">
        <v>7944</v>
      </c>
      <c r="D150" s="1" t="s">
        <v>18492</v>
      </c>
      <c r="E150" s="1" t="s">
        <v>0</v>
      </c>
      <c r="F150" s="2" t="s">
        <v>1</v>
      </c>
      <c r="G150" s="2" t="s">
        <v>2</v>
      </c>
      <c r="H150" s="1" t="s">
        <v>2</v>
      </c>
      <c r="I150" s="7">
        <v>0.13</v>
      </c>
      <c r="J150" s="7"/>
      <c r="K150" s="4">
        <v>0.13</v>
      </c>
      <c r="L150" s="9" t="s">
        <v>90</v>
      </c>
      <c r="M150" s="9"/>
    </row>
    <row r="151" spans="1:13" ht="6.75" customHeight="1" x14ac:dyDescent="0.25">
      <c r="A151" s="8">
        <v>6998</v>
      </c>
      <c r="B151" s="1" t="s">
        <v>18493</v>
      </c>
      <c r="C151" s="1" t="s">
        <v>18494</v>
      </c>
      <c r="D151" s="1" t="s">
        <v>18495</v>
      </c>
      <c r="E151" s="1" t="s">
        <v>0</v>
      </c>
      <c r="F151" s="2" t="s">
        <v>1</v>
      </c>
      <c r="G151" s="2" t="s">
        <v>2</v>
      </c>
      <c r="H151" s="1" t="s">
        <v>2</v>
      </c>
      <c r="I151" s="7">
        <v>0.13</v>
      </c>
      <c r="J151" s="7"/>
      <c r="K151" s="4">
        <v>0.13</v>
      </c>
      <c r="L151" s="9" t="s">
        <v>90</v>
      </c>
      <c r="M151" s="9"/>
    </row>
    <row r="152" spans="1:13" ht="6.75" customHeight="1" x14ac:dyDescent="0.25">
      <c r="A152" s="8">
        <v>6999</v>
      </c>
      <c r="B152" s="1" t="s">
        <v>18493</v>
      </c>
      <c r="C152" s="1" t="s">
        <v>18494</v>
      </c>
      <c r="D152" s="1" t="s">
        <v>18496</v>
      </c>
      <c r="E152" s="1" t="s">
        <v>0</v>
      </c>
      <c r="F152" s="2" t="s">
        <v>1</v>
      </c>
      <c r="G152" s="2" t="s">
        <v>2</v>
      </c>
      <c r="H152" s="1" t="s">
        <v>2</v>
      </c>
      <c r="I152" s="7">
        <v>0.13</v>
      </c>
      <c r="J152" s="7"/>
      <c r="K152" s="4">
        <v>0.13</v>
      </c>
      <c r="L152" s="9" t="s">
        <v>90</v>
      </c>
      <c r="M152" s="9"/>
    </row>
    <row r="153" spans="1:13" ht="6.75" customHeight="1" x14ac:dyDescent="0.25">
      <c r="A153" s="8">
        <v>7000</v>
      </c>
      <c r="B153" s="1" t="s">
        <v>18497</v>
      </c>
      <c r="C153" s="1" t="s">
        <v>9010</v>
      </c>
      <c r="D153" s="1" t="s">
        <v>18498</v>
      </c>
      <c r="E153" s="1" t="s">
        <v>0</v>
      </c>
      <c r="F153" s="2" t="s">
        <v>1</v>
      </c>
      <c r="G153" s="2" t="s">
        <v>2</v>
      </c>
      <c r="H153" s="1" t="s">
        <v>2</v>
      </c>
      <c r="I153" s="7">
        <v>1.3</v>
      </c>
      <c r="J153" s="7"/>
      <c r="K153" s="4">
        <v>1.3</v>
      </c>
      <c r="L153" s="9" t="s">
        <v>58</v>
      </c>
      <c r="M153" s="9"/>
    </row>
    <row r="154" spans="1:13" ht="6.75" customHeight="1" x14ac:dyDescent="0.25">
      <c r="A154" s="8">
        <v>7001</v>
      </c>
      <c r="B154" s="1" t="s">
        <v>18499</v>
      </c>
      <c r="C154" s="1" t="s">
        <v>18500</v>
      </c>
      <c r="D154" s="1" t="s">
        <v>18501</v>
      </c>
      <c r="E154" s="1" t="s">
        <v>0</v>
      </c>
      <c r="F154" s="2" t="s">
        <v>1</v>
      </c>
      <c r="G154" s="2" t="s">
        <v>2</v>
      </c>
      <c r="H154" s="1" t="s">
        <v>6</v>
      </c>
      <c r="I154" s="7">
        <v>2.5</v>
      </c>
      <c r="J154" s="7"/>
      <c r="K154" s="4">
        <v>2.5</v>
      </c>
      <c r="L154" s="9" t="s">
        <v>72</v>
      </c>
      <c r="M154" s="9"/>
    </row>
    <row r="155" spans="1:13" ht="6.75" customHeight="1" x14ac:dyDescent="0.25">
      <c r="A155" s="8">
        <v>7002</v>
      </c>
      <c r="B155" s="1" t="s">
        <v>18502</v>
      </c>
      <c r="C155" s="1" t="s">
        <v>18503</v>
      </c>
      <c r="D155" s="1" t="s">
        <v>18504</v>
      </c>
      <c r="E155" s="1" t="s">
        <v>0</v>
      </c>
      <c r="F155" s="2" t="s">
        <v>1</v>
      </c>
      <c r="G155" s="2" t="s">
        <v>2</v>
      </c>
      <c r="H155" s="1" t="s">
        <v>6</v>
      </c>
      <c r="I155" s="7">
        <v>0.8</v>
      </c>
      <c r="J155" s="7"/>
      <c r="K155" s="4">
        <v>0.8</v>
      </c>
      <c r="L155" s="9" t="s">
        <v>90</v>
      </c>
      <c r="M155" s="9"/>
    </row>
    <row r="156" spans="1:13" ht="6.75" customHeight="1" x14ac:dyDescent="0.25">
      <c r="A156" s="8">
        <v>7003</v>
      </c>
      <c r="B156" s="1" t="s">
        <v>18505</v>
      </c>
      <c r="C156" s="1" t="s">
        <v>18506</v>
      </c>
      <c r="D156" s="1" t="s">
        <v>18507</v>
      </c>
      <c r="E156" s="1" t="s">
        <v>0</v>
      </c>
      <c r="F156" s="2" t="s">
        <v>1</v>
      </c>
      <c r="G156" s="2" t="s">
        <v>2</v>
      </c>
      <c r="H156" s="1" t="s">
        <v>2</v>
      </c>
      <c r="I156" s="7">
        <v>2.5299999999999998</v>
      </c>
      <c r="J156" s="7"/>
      <c r="K156" s="4">
        <v>0.13</v>
      </c>
      <c r="L156" s="9" t="s">
        <v>58</v>
      </c>
      <c r="M156" s="9"/>
    </row>
    <row r="157" spans="1:13" ht="6.75" customHeight="1" x14ac:dyDescent="0.25">
      <c r="A157" s="8">
        <v>7004</v>
      </c>
      <c r="B157" s="1" t="s">
        <v>18508</v>
      </c>
      <c r="C157" s="1" t="s">
        <v>18509</v>
      </c>
      <c r="D157" s="1" t="s">
        <v>18510</v>
      </c>
      <c r="E157" s="1" t="s">
        <v>0</v>
      </c>
      <c r="F157" s="2" t="s">
        <v>1</v>
      </c>
      <c r="G157" s="2" t="s">
        <v>2</v>
      </c>
      <c r="H157" s="1" t="s">
        <v>2</v>
      </c>
      <c r="I157" s="7">
        <v>0.94</v>
      </c>
      <c r="J157" s="7"/>
      <c r="K157" s="4">
        <v>0.94</v>
      </c>
      <c r="L157" s="9" t="s">
        <v>58</v>
      </c>
      <c r="M157" s="9"/>
    </row>
    <row r="158" spans="1:13" ht="6.75" customHeight="1" x14ac:dyDescent="0.25">
      <c r="A158" s="8">
        <v>7005</v>
      </c>
      <c r="B158" s="1" t="s">
        <v>18511</v>
      </c>
      <c r="C158" s="1" t="s">
        <v>15881</v>
      </c>
      <c r="D158" s="1" t="s">
        <v>18512</v>
      </c>
      <c r="E158" s="1" t="s">
        <v>0</v>
      </c>
      <c r="F158" s="2" t="s">
        <v>1</v>
      </c>
      <c r="G158" s="2" t="s">
        <v>2</v>
      </c>
      <c r="H158" s="1" t="s">
        <v>6</v>
      </c>
      <c r="I158" s="7">
        <v>0.19</v>
      </c>
      <c r="J158" s="7"/>
      <c r="K158" s="4">
        <v>0.19</v>
      </c>
      <c r="L158" s="10" t="s">
        <v>4</v>
      </c>
      <c r="M158" s="10"/>
    </row>
    <row r="159" spans="1:13" ht="6.75" customHeight="1" x14ac:dyDescent="0.25">
      <c r="A159" s="8">
        <v>7006</v>
      </c>
      <c r="B159" s="1" t="s">
        <v>18513</v>
      </c>
      <c r="C159" s="1" t="s">
        <v>18514</v>
      </c>
      <c r="D159" s="1" t="s">
        <v>18515</v>
      </c>
      <c r="E159" s="1" t="s">
        <v>0</v>
      </c>
      <c r="F159" s="2" t="s">
        <v>1</v>
      </c>
      <c r="G159" s="2" t="s">
        <v>2</v>
      </c>
      <c r="H159" s="1" t="s">
        <v>2</v>
      </c>
      <c r="I159" s="7">
        <v>0.66</v>
      </c>
      <c r="J159" s="7"/>
      <c r="K159" s="4">
        <v>0.66</v>
      </c>
      <c r="L159" s="10" t="s">
        <v>4</v>
      </c>
      <c r="M159" s="10"/>
    </row>
    <row r="160" spans="1:13" ht="6.75" customHeight="1" x14ac:dyDescent="0.25">
      <c r="A160" s="8">
        <v>7007</v>
      </c>
      <c r="B160" s="1" t="s">
        <v>18516</v>
      </c>
      <c r="C160" s="1" t="s">
        <v>18517</v>
      </c>
      <c r="D160" s="1" t="s">
        <v>18518</v>
      </c>
      <c r="E160" s="1" t="s">
        <v>0</v>
      </c>
      <c r="F160" s="2" t="s">
        <v>1</v>
      </c>
      <c r="G160" s="2" t="s">
        <v>2</v>
      </c>
      <c r="H160" s="1" t="s">
        <v>6</v>
      </c>
      <c r="I160" s="7">
        <v>0.66</v>
      </c>
      <c r="J160" s="7"/>
      <c r="K160" s="4">
        <v>0.66</v>
      </c>
      <c r="L160" s="9" t="s">
        <v>58</v>
      </c>
      <c r="M160" s="9"/>
    </row>
    <row r="161" spans="1:13" ht="6.75" customHeight="1" x14ac:dyDescent="0.25">
      <c r="A161" s="8">
        <v>7008</v>
      </c>
      <c r="B161" s="1" t="s">
        <v>18519</v>
      </c>
      <c r="C161" s="1" t="s">
        <v>13971</v>
      </c>
      <c r="D161" s="1" t="s">
        <v>18520</v>
      </c>
      <c r="E161" s="1" t="s">
        <v>0</v>
      </c>
      <c r="F161" s="2" t="s">
        <v>1</v>
      </c>
      <c r="G161" s="2" t="s">
        <v>2</v>
      </c>
      <c r="H161" s="1" t="s">
        <v>2</v>
      </c>
      <c r="I161" s="7">
        <v>0.13</v>
      </c>
      <c r="J161" s="7"/>
      <c r="K161" s="4">
        <v>0.13</v>
      </c>
      <c r="L161" s="9" t="s">
        <v>125</v>
      </c>
      <c r="M161" s="9"/>
    </row>
    <row r="162" spans="1:13" ht="6.75" customHeight="1" x14ac:dyDescent="0.25">
      <c r="A162" s="8">
        <v>7009</v>
      </c>
      <c r="B162" s="1" t="s">
        <v>18519</v>
      </c>
      <c r="C162" s="1" t="s">
        <v>18521</v>
      </c>
      <c r="D162" s="1" t="s">
        <v>18522</v>
      </c>
      <c r="E162" s="1" t="s">
        <v>0</v>
      </c>
      <c r="F162" s="2" t="s">
        <v>1</v>
      </c>
      <c r="G162" s="2" t="s">
        <v>2</v>
      </c>
      <c r="H162" s="1" t="s">
        <v>2</v>
      </c>
      <c r="I162" s="7">
        <v>0.45</v>
      </c>
      <c r="J162" s="7"/>
      <c r="K162" s="4">
        <v>0.45</v>
      </c>
      <c r="L162" s="9" t="s">
        <v>58</v>
      </c>
      <c r="M162" s="9"/>
    </row>
    <row r="163" spans="1:13" ht="6.75" customHeight="1" x14ac:dyDescent="0.25">
      <c r="A163" s="8">
        <v>7010</v>
      </c>
      <c r="B163" s="1" t="s">
        <v>18523</v>
      </c>
      <c r="C163" s="1" t="s">
        <v>18524</v>
      </c>
      <c r="D163" s="1" t="s">
        <v>18525</v>
      </c>
      <c r="E163" s="1" t="s">
        <v>0</v>
      </c>
      <c r="F163" s="2" t="s">
        <v>1</v>
      </c>
      <c r="G163" s="2" t="s">
        <v>2</v>
      </c>
      <c r="H163" s="1" t="s">
        <v>18</v>
      </c>
      <c r="I163" s="7">
        <v>1.17</v>
      </c>
      <c r="J163" s="7"/>
      <c r="K163" s="4">
        <v>1.17</v>
      </c>
      <c r="L163" s="9" t="s">
        <v>90</v>
      </c>
      <c r="M163" s="9"/>
    </row>
    <row r="164" spans="1:13" ht="6.75" customHeight="1" x14ac:dyDescent="0.25">
      <c r="A164" s="8">
        <v>7011</v>
      </c>
      <c r="B164" s="1" t="s">
        <v>18526</v>
      </c>
      <c r="C164" s="1" t="s">
        <v>18527</v>
      </c>
      <c r="D164" s="1" t="s">
        <v>18528</v>
      </c>
      <c r="E164" s="1" t="s">
        <v>0</v>
      </c>
      <c r="F164" s="2" t="s">
        <v>1</v>
      </c>
      <c r="G164" s="2" t="s">
        <v>2</v>
      </c>
      <c r="H164" s="1" t="s">
        <v>2</v>
      </c>
      <c r="I164" s="7">
        <v>2</v>
      </c>
      <c r="J164" s="7"/>
      <c r="K164" s="4">
        <v>2</v>
      </c>
      <c r="L164" s="10" t="s">
        <v>4</v>
      </c>
      <c r="M164" s="10"/>
    </row>
    <row r="165" spans="1:13" ht="6.75" customHeight="1" x14ac:dyDescent="0.25">
      <c r="A165" s="8">
        <v>7012</v>
      </c>
      <c r="B165" s="1" t="s">
        <v>18529</v>
      </c>
      <c r="C165" s="1" t="s">
        <v>18530</v>
      </c>
      <c r="D165" s="1" t="s">
        <v>18531</v>
      </c>
      <c r="E165" s="1" t="s">
        <v>0</v>
      </c>
      <c r="F165" s="2" t="s">
        <v>1</v>
      </c>
      <c r="G165" s="2" t="s">
        <v>2</v>
      </c>
      <c r="H165" s="1" t="s">
        <v>6</v>
      </c>
      <c r="I165" s="7">
        <v>0.67</v>
      </c>
      <c r="J165" s="7"/>
      <c r="K165" s="4">
        <v>0.67</v>
      </c>
      <c r="L165" s="9" t="s">
        <v>58</v>
      </c>
      <c r="M165" s="9"/>
    </row>
    <row r="166" spans="1:13" ht="6.75" customHeight="1" x14ac:dyDescent="0.25">
      <c r="A166" s="8">
        <v>7013</v>
      </c>
      <c r="B166" s="1" t="s">
        <v>18532</v>
      </c>
      <c r="C166" s="1" t="s">
        <v>18533</v>
      </c>
      <c r="D166" s="1" t="s">
        <v>18534</v>
      </c>
      <c r="E166" s="1" t="s">
        <v>0</v>
      </c>
      <c r="F166" s="2" t="s">
        <v>1</v>
      </c>
      <c r="G166" s="2" t="s">
        <v>2</v>
      </c>
      <c r="H166" s="1" t="s">
        <v>2</v>
      </c>
      <c r="I166" s="7">
        <v>9.2100000000000009</v>
      </c>
      <c r="J166" s="7"/>
      <c r="K166" s="4">
        <v>9.2100000000000009</v>
      </c>
      <c r="L166" s="9" t="s">
        <v>58</v>
      </c>
      <c r="M166" s="9"/>
    </row>
    <row r="167" spans="1:13" ht="6.75" customHeight="1" x14ac:dyDescent="0.25">
      <c r="A167" s="8">
        <v>7014</v>
      </c>
      <c r="B167" s="1" t="s">
        <v>18535</v>
      </c>
      <c r="C167" s="1" t="s">
        <v>18536</v>
      </c>
      <c r="D167" s="1" t="s">
        <v>18537</v>
      </c>
      <c r="E167" s="1" t="s">
        <v>0</v>
      </c>
      <c r="F167" s="2" t="s">
        <v>1</v>
      </c>
      <c r="G167" s="2" t="s">
        <v>2</v>
      </c>
      <c r="H167" s="1" t="s">
        <v>18</v>
      </c>
      <c r="I167" s="7">
        <v>0.68</v>
      </c>
      <c r="J167" s="7"/>
      <c r="K167" s="4">
        <v>0.68</v>
      </c>
      <c r="L167" s="9" t="s">
        <v>90</v>
      </c>
      <c r="M167" s="9"/>
    </row>
    <row r="168" spans="1:13" ht="6.75" customHeight="1" x14ac:dyDescent="0.25">
      <c r="A168" s="8">
        <v>7015</v>
      </c>
      <c r="B168" s="1" t="s">
        <v>18538</v>
      </c>
      <c r="C168" s="1" t="s">
        <v>18539</v>
      </c>
      <c r="D168" s="1" t="s">
        <v>18540</v>
      </c>
      <c r="E168" s="1" t="s">
        <v>0</v>
      </c>
      <c r="F168" s="2" t="s">
        <v>1</v>
      </c>
      <c r="G168" s="2" t="s">
        <v>2</v>
      </c>
      <c r="H168" s="1" t="s">
        <v>6</v>
      </c>
      <c r="I168" s="7">
        <v>0.53</v>
      </c>
      <c r="J168" s="7"/>
      <c r="K168" s="4">
        <v>0.53</v>
      </c>
      <c r="L168" s="9" t="s">
        <v>58</v>
      </c>
      <c r="M168" s="9"/>
    </row>
    <row r="169" spans="1:13" ht="6.75" customHeight="1" x14ac:dyDescent="0.25">
      <c r="A169" s="8">
        <v>7016</v>
      </c>
      <c r="B169" s="1" t="s">
        <v>18541</v>
      </c>
      <c r="C169" s="1" t="s">
        <v>18542</v>
      </c>
      <c r="D169" s="1" t="s">
        <v>18543</v>
      </c>
      <c r="E169" s="1" t="s">
        <v>0</v>
      </c>
      <c r="F169" s="2" t="s">
        <v>1</v>
      </c>
      <c r="G169" s="2" t="s">
        <v>2</v>
      </c>
      <c r="H169" s="1" t="s">
        <v>8</v>
      </c>
      <c r="I169" s="7">
        <v>0.26</v>
      </c>
      <c r="J169" s="7"/>
      <c r="K169" s="4">
        <v>0.26</v>
      </c>
      <c r="L169" s="9" t="s">
        <v>90</v>
      </c>
      <c r="M169" s="9"/>
    </row>
    <row r="170" spans="1:13" ht="6.75" customHeight="1" x14ac:dyDescent="0.25">
      <c r="A170" s="8">
        <v>7017</v>
      </c>
      <c r="B170" s="1" t="s">
        <v>18544</v>
      </c>
      <c r="C170" s="1" t="s">
        <v>18514</v>
      </c>
      <c r="D170" s="1" t="s">
        <v>18545</v>
      </c>
      <c r="E170" s="1" t="s">
        <v>0</v>
      </c>
      <c r="F170" s="2" t="s">
        <v>1</v>
      </c>
      <c r="G170" s="2" t="s">
        <v>2</v>
      </c>
      <c r="H170" s="1" t="s">
        <v>6</v>
      </c>
      <c r="I170" s="7">
        <v>0.53</v>
      </c>
      <c r="J170" s="7"/>
      <c r="K170" s="4">
        <v>0.53</v>
      </c>
      <c r="L170" s="9" t="s">
        <v>90</v>
      </c>
      <c r="M170" s="9"/>
    </row>
    <row r="171" spans="1:13" ht="6.75" customHeight="1" x14ac:dyDescent="0.25">
      <c r="A171" s="8">
        <v>7018</v>
      </c>
      <c r="B171" s="1" t="s">
        <v>18546</v>
      </c>
      <c r="C171" s="1" t="s">
        <v>18547</v>
      </c>
      <c r="D171" s="1" t="s">
        <v>18548</v>
      </c>
      <c r="E171" s="1" t="s">
        <v>0</v>
      </c>
      <c r="F171" s="2" t="s">
        <v>1</v>
      </c>
      <c r="G171" s="2" t="s">
        <v>2</v>
      </c>
      <c r="H171" s="1" t="s">
        <v>2</v>
      </c>
      <c r="I171" s="7">
        <v>0.3</v>
      </c>
      <c r="J171" s="7"/>
      <c r="K171" s="4">
        <v>0.3</v>
      </c>
      <c r="L171" s="9" t="s">
        <v>90</v>
      </c>
      <c r="M171" s="9"/>
    </row>
    <row r="172" spans="1:13" ht="6.75" customHeight="1" x14ac:dyDescent="0.25">
      <c r="A172" s="8">
        <v>7019</v>
      </c>
      <c r="B172" s="1" t="s">
        <v>18549</v>
      </c>
      <c r="C172" s="1" t="s">
        <v>18550</v>
      </c>
      <c r="D172" s="1" t="s">
        <v>18551</v>
      </c>
      <c r="E172" s="1" t="s">
        <v>0</v>
      </c>
      <c r="F172" s="2" t="s">
        <v>1</v>
      </c>
      <c r="G172" s="2" t="s">
        <v>2</v>
      </c>
      <c r="H172" s="1" t="s">
        <v>6</v>
      </c>
      <c r="I172" s="7">
        <v>0.13</v>
      </c>
      <c r="J172" s="7"/>
      <c r="K172" s="4">
        <v>0.13</v>
      </c>
      <c r="L172" s="9" t="s">
        <v>90</v>
      </c>
      <c r="M172" s="9"/>
    </row>
    <row r="173" spans="1:13" ht="6.75" customHeight="1" x14ac:dyDescent="0.25">
      <c r="A173" s="8">
        <v>7020</v>
      </c>
      <c r="B173" s="1" t="s">
        <v>18552</v>
      </c>
      <c r="C173" s="1" t="s">
        <v>18553</v>
      </c>
      <c r="D173" s="1" t="s">
        <v>18554</v>
      </c>
      <c r="E173" s="1" t="s">
        <v>0</v>
      </c>
      <c r="F173" s="2" t="s">
        <v>1</v>
      </c>
      <c r="G173" s="2" t="s">
        <v>2</v>
      </c>
      <c r="H173" s="1" t="s">
        <v>6</v>
      </c>
      <c r="I173" s="7">
        <v>0.53</v>
      </c>
      <c r="J173" s="7"/>
      <c r="K173" s="4">
        <v>0.53</v>
      </c>
      <c r="L173" s="9" t="s">
        <v>58</v>
      </c>
      <c r="M173" s="9"/>
    </row>
    <row r="174" spans="1:13" ht="6.75" customHeight="1" x14ac:dyDescent="0.25">
      <c r="A174" s="8">
        <v>7021</v>
      </c>
      <c r="B174" s="1" t="s">
        <v>18555</v>
      </c>
      <c r="C174" s="1" t="s">
        <v>18556</v>
      </c>
      <c r="D174" s="1" t="s">
        <v>18557</v>
      </c>
      <c r="E174" s="1" t="s">
        <v>0</v>
      </c>
      <c r="F174" s="2" t="s">
        <v>1</v>
      </c>
      <c r="G174" s="2" t="s">
        <v>2</v>
      </c>
      <c r="H174" s="1" t="s">
        <v>6</v>
      </c>
      <c r="I174" s="7">
        <v>0.4</v>
      </c>
      <c r="J174" s="7"/>
      <c r="K174" s="4">
        <v>0.4</v>
      </c>
      <c r="L174" s="9" t="s">
        <v>58</v>
      </c>
      <c r="M174" s="9"/>
    </row>
    <row r="175" spans="1:13" ht="6.75" customHeight="1" x14ac:dyDescent="0.25">
      <c r="A175" s="8">
        <v>7022</v>
      </c>
      <c r="B175" s="1" t="s">
        <v>18558</v>
      </c>
      <c r="C175" s="1" t="s">
        <v>18559</v>
      </c>
      <c r="D175" s="1" t="s">
        <v>18560</v>
      </c>
      <c r="E175" s="1" t="s">
        <v>0</v>
      </c>
      <c r="F175" s="2" t="s">
        <v>1</v>
      </c>
      <c r="G175" s="2" t="s">
        <v>2</v>
      </c>
      <c r="H175" s="1" t="s">
        <v>6</v>
      </c>
      <c r="I175" s="7">
        <v>0.41</v>
      </c>
      <c r="J175" s="7"/>
      <c r="K175" s="4">
        <v>0.41</v>
      </c>
      <c r="L175" s="9" t="s">
        <v>72</v>
      </c>
      <c r="M175" s="9"/>
    </row>
    <row r="176" spans="1:13" ht="6.75" customHeight="1" x14ac:dyDescent="0.25">
      <c r="A176" s="8">
        <v>7023</v>
      </c>
      <c r="B176" s="1" t="s">
        <v>18561</v>
      </c>
      <c r="C176" s="1" t="s">
        <v>18562</v>
      </c>
      <c r="D176" s="1" t="s">
        <v>18563</v>
      </c>
      <c r="E176" s="1" t="s">
        <v>0</v>
      </c>
      <c r="F176" s="2" t="s">
        <v>1</v>
      </c>
      <c r="G176" s="2" t="s">
        <v>2</v>
      </c>
      <c r="H176" s="1" t="s">
        <v>6</v>
      </c>
      <c r="I176" s="7">
        <v>0.26</v>
      </c>
      <c r="J176" s="7"/>
      <c r="K176" s="4">
        <v>0.26</v>
      </c>
      <c r="L176" s="9" t="s">
        <v>58</v>
      </c>
      <c r="M176" s="9"/>
    </row>
    <row r="177" spans="1:13" ht="6.75" customHeight="1" x14ac:dyDescent="0.25">
      <c r="A177" s="8">
        <v>7024</v>
      </c>
      <c r="B177" s="1" t="s">
        <v>18564</v>
      </c>
      <c r="C177" s="1" t="s">
        <v>18565</v>
      </c>
      <c r="D177" s="1" t="s">
        <v>18566</v>
      </c>
      <c r="E177" s="1" t="s">
        <v>0</v>
      </c>
      <c r="F177" s="2" t="s">
        <v>1</v>
      </c>
      <c r="G177" s="2" t="s">
        <v>2</v>
      </c>
      <c r="H177" s="1" t="s">
        <v>2</v>
      </c>
      <c r="I177" s="7">
        <v>0.26</v>
      </c>
      <c r="J177" s="7"/>
      <c r="K177" s="4">
        <v>0.26</v>
      </c>
      <c r="L177" s="9" t="s">
        <v>58</v>
      </c>
      <c r="M177" s="9"/>
    </row>
    <row r="178" spans="1:13" ht="6.75" customHeight="1" x14ac:dyDescent="0.25">
      <c r="A178" s="8">
        <v>7025</v>
      </c>
      <c r="B178" s="1" t="s">
        <v>18567</v>
      </c>
      <c r="C178" s="1" t="s">
        <v>18568</v>
      </c>
      <c r="D178" s="1" t="s">
        <v>18569</v>
      </c>
      <c r="E178" s="1" t="s">
        <v>0</v>
      </c>
      <c r="F178" s="2" t="s">
        <v>1</v>
      </c>
      <c r="G178" s="2" t="s">
        <v>2</v>
      </c>
      <c r="H178" s="1" t="s">
        <v>2</v>
      </c>
      <c r="I178" s="7">
        <v>0.13</v>
      </c>
      <c r="J178" s="7"/>
      <c r="K178" s="4">
        <v>0.13</v>
      </c>
      <c r="L178" s="9" t="s">
        <v>72</v>
      </c>
      <c r="M178" s="9"/>
    </row>
    <row r="179" spans="1:13" ht="6.75" customHeight="1" x14ac:dyDescent="0.25">
      <c r="A179" s="8">
        <v>7026</v>
      </c>
      <c r="B179" s="1" t="s">
        <v>18570</v>
      </c>
      <c r="C179" s="1" t="s">
        <v>18571</v>
      </c>
      <c r="D179" s="1" t="s">
        <v>18572</v>
      </c>
      <c r="E179" s="1" t="s">
        <v>0</v>
      </c>
      <c r="F179" s="2" t="s">
        <v>1</v>
      </c>
      <c r="G179" s="2" t="s">
        <v>2</v>
      </c>
      <c r="H179" s="1" t="s">
        <v>6</v>
      </c>
      <c r="I179" s="7">
        <v>0.5</v>
      </c>
      <c r="J179" s="7"/>
      <c r="K179" s="4">
        <v>0.5</v>
      </c>
      <c r="L179" s="9" t="s">
        <v>58</v>
      </c>
      <c r="M179" s="9"/>
    </row>
    <row r="180" spans="1:13" ht="6.75" customHeight="1" x14ac:dyDescent="0.25">
      <c r="A180" s="8">
        <v>7027</v>
      </c>
      <c r="B180" s="1" t="s">
        <v>18573</v>
      </c>
      <c r="C180" s="1" t="s">
        <v>18574</v>
      </c>
      <c r="D180" s="1" t="s">
        <v>18575</v>
      </c>
      <c r="E180" s="1" t="s">
        <v>0</v>
      </c>
      <c r="F180" s="2" t="s">
        <v>1</v>
      </c>
      <c r="G180" s="2" t="s">
        <v>2</v>
      </c>
      <c r="H180" s="1" t="s">
        <v>2</v>
      </c>
      <c r="I180" s="7">
        <v>1.42</v>
      </c>
      <c r="J180" s="7"/>
      <c r="K180" s="4">
        <v>1.42</v>
      </c>
      <c r="L180" s="9" t="s">
        <v>58</v>
      </c>
      <c r="M180" s="9"/>
    </row>
    <row r="181" spans="1:13" ht="6.75" customHeight="1" x14ac:dyDescent="0.25">
      <c r="A181" s="8">
        <v>7028</v>
      </c>
      <c r="B181" s="1" t="s">
        <v>18576</v>
      </c>
      <c r="C181" s="1" t="s">
        <v>11033</v>
      </c>
      <c r="D181" s="1" t="s">
        <v>18577</v>
      </c>
      <c r="E181" s="1" t="s">
        <v>0</v>
      </c>
      <c r="F181" s="2" t="s">
        <v>1</v>
      </c>
      <c r="G181" s="2" t="s">
        <v>2</v>
      </c>
      <c r="H181" s="1" t="s">
        <v>2</v>
      </c>
      <c r="I181" s="7">
        <v>0.26</v>
      </c>
      <c r="J181" s="7"/>
      <c r="K181" s="4">
        <v>0.26</v>
      </c>
      <c r="L181" s="9" t="s">
        <v>58</v>
      </c>
      <c r="M181" s="9"/>
    </row>
    <row r="182" spans="1:13" ht="6.75" customHeight="1" x14ac:dyDescent="0.25">
      <c r="A182" s="8">
        <v>7029</v>
      </c>
      <c r="B182" s="1" t="s">
        <v>18578</v>
      </c>
      <c r="C182" s="1" t="s">
        <v>18579</v>
      </c>
      <c r="D182" s="1" t="s">
        <v>18580</v>
      </c>
      <c r="E182" s="1" t="s">
        <v>0</v>
      </c>
      <c r="F182" s="2" t="s">
        <v>1</v>
      </c>
      <c r="G182" s="2" t="s">
        <v>2</v>
      </c>
      <c r="H182" s="1" t="s">
        <v>2</v>
      </c>
      <c r="I182" s="7">
        <v>0.13</v>
      </c>
      <c r="J182" s="7"/>
      <c r="K182" s="4">
        <v>0.13</v>
      </c>
      <c r="L182" s="9" t="s">
        <v>90</v>
      </c>
      <c r="M182" s="9"/>
    </row>
    <row r="183" spans="1:13" ht="6.75" customHeight="1" x14ac:dyDescent="0.25">
      <c r="A183" s="8">
        <v>7030</v>
      </c>
      <c r="B183" s="1" t="s">
        <v>18581</v>
      </c>
      <c r="C183" s="1" t="s">
        <v>18582</v>
      </c>
      <c r="D183" s="1" t="s">
        <v>18583</v>
      </c>
      <c r="E183" s="1" t="s">
        <v>0</v>
      </c>
      <c r="F183" s="2" t="s">
        <v>1</v>
      </c>
      <c r="G183" s="2" t="s">
        <v>2</v>
      </c>
      <c r="H183" s="1" t="s">
        <v>2</v>
      </c>
      <c r="I183" s="7">
        <v>0.5</v>
      </c>
      <c r="J183" s="7"/>
      <c r="K183" s="4">
        <v>0.5</v>
      </c>
      <c r="L183" s="9" t="s">
        <v>529</v>
      </c>
      <c r="M183" s="9"/>
    </row>
    <row r="184" spans="1:13" ht="6.75" customHeight="1" x14ac:dyDescent="0.25">
      <c r="A184" s="8">
        <v>7031</v>
      </c>
      <c r="B184" s="1" t="s">
        <v>18584</v>
      </c>
      <c r="C184" s="1" t="s">
        <v>18585</v>
      </c>
      <c r="D184" s="1" t="s">
        <v>18586</v>
      </c>
      <c r="E184" s="1" t="s">
        <v>0</v>
      </c>
      <c r="F184" s="2" t="s">
        <v>1</v>
      </c>
      <c r="G184" s="2" t="s">
        <v>2</v>
      </c>
      <c r="H184" s="1" t="s">
        <v>2</v>
      </c>
      <c r="I184" s="7">
        <v>0.75</v>
      </c>
      <c r="J184" s="7"/>
      <c r="K184" s="4">
        <v>0.75</v>
      </c>
      <c r="L184" s="9" t="s">
        <v>58</v>
      </c>
      <c r="M184" s="9"/>
    </row>
    <row r="185" spans="1:13" ht="6.75" customHeight="1" x14ac:dyDescent="0.25">
      <c r="A185" s="8">
        <v>7032</v>
      </c>
      <c r="B185" s="1" t="s">
        <v>18587</v>
      </c>
      <c r="C185" s="1" t="s">
        <v>18588</v>
      </c>
      <c r="D185" s="1" t="s">
        <v>18589</v>
      </c>
      <c r="E185" s="1" t="s">
        <v>0</v>
      </c>
      <c r="F185" s="2" t="s">
        <v>1</v>
      </c>
      <c r="G185" s="2" t="s">
        <v>2</v>
      </c>
      <c r="H185" s="1" t="s">
        <v>2</v>
      </c>
      <c r="I185" s="7">
        <v>0.26</v>
      </c>
      <c r="J185" s="7"/>
      <c r="K185" s="4">
        <v>0.26</v>
      </c>
      <c r="L185" s="9" t="s">
        <v>58</v>
      </c>
      <c r="M185" s="9"/>
    </row>
    <row r="186" spans="1:13" ht="6.75" customHeight="1" x14ac:dyDescent="0.25">
      <c r="A186" s="8">
        <v>7033</v>
      </c>
      <c r="B186" s="1" t="s">
        <v>18590</v>
      </c>
      <c r="C186" s="1" t="s">
        <v>18591</v>
      </c>
      <c r="D186" s="1" t="s">
        <v>18592</v>
      </c>
      <c r="E186" s="1" t="s">
        <v>0</v>
      </c>
      <c r="F186" s="2" t="s">
        <v>1</v>
      </c>
      <c r="G186" s="2" t="s">
        <v>2</v>
      </c>
      <c r="H186" s="1" t="s">
        <v>6</v>
      </c>
      <c r="I186" s="7">
        <v>0.27</v>
      </c>
      <c r="J186" s="7"/>
      <c r="K186" s="4">
        <v>0.27</v>
      </c>
      <c r="L186" s="9" t="s">
        <v>90</v>
      </c>
      <c r="M186" s="9"/>
    </row>
    <row r="187" spans="1:13" ht="6.75" customHeight="1" x14ac:dyDescent="0.25">
      <c r="A187" s="8">
        <v>7034</v>
      </c>
      <c r="B187" s="1" t="s">
        <v>18593</v>
      </c>
      <c r="C187" s="1" t="s">
        <v>18594</v>
      </c>
      <c r="D187" s="1" t="s">
        <v>18595</v>
      </c>
      <c r="E187" s="1" t="s">
        <v>0</v>
      </c>
      <c r="F187" s="2" t="s">
        <v>1</v>
      </c>
      <c r="G187" s="2" t="s">
        <v>2</v>
      </c>
      <c r="H187" s="1" t="s">
        <v>2</v>
      </c>
      <c r="I187" s="7">
        <v>0.26</v>
      </c>
      <c r="J187" s="7"/>
      <c r="K187" s="4">
        <v>0.26</v>
      </c>
      <c r="L187" s="10" t="s">
        <v>4</v>
      </c>
      <c r="M187" s="10"/>
    </row>
    <row r="188" spans="1:13" ht="6.75" customHeight="1" x14ac:dyDescent="0.25">
      <c r="A188" s="8">
        <v>7035</v>
      </c>
      <c r="B188" s="1" t="s">
        <v>18596</v>
      </c>
      <c r="C188" s="1" t="s">
        <v>18597</v>
      </c>
      <c r="D188" s="1" t="s">
        <v>18598</v>
      </c>
      <c r="E188" s="1" t="s">
        <v>0</v>
      </c>
      <c r="F188" s="2" t="s">
        <v>1</v>
      </c>
      <c r="G188" s="2" t="s">
        <v>2</v>
      </c>
      <c r="H188" s="1" t="s">
        <v>6</v>
      </c>
      <c r="I188" s="7">
        <v>0.94</v>
      </c>
      <c r="J188" s="7"/>
      <c r="K188" s="4">
        <v>0.94</v>
      </c>
      <c r="L188" s="9" t="s">
        <v>58</v>
      </c>
      <c r="M188" s="9"/>
    </row>
    <row r="189" spans="1:13" ht="6.75" customHeight="1" x14ac:dyDescent="0.25">
      <c r="A189" s="8">
        <v>7036</v>
      </c>
      <c r="B189" s="1" t="s">
        <v>18596</v>
      </c>
      <c r="C189" s="1" t="s">
        <v>18597</v>
      </c>
      <c r="D189" s="1" t="s">
        <v>18599</v>
      </c>
      <c r="E189" s="1" t="s">
        <v>0</v>
      </c>
      <c r="F189" s="2" t="s">
        <v>1</v>
      </c>
      <c r="G189" s="2" t="s">
        <v>2</v>
      </c>
      <c r="H189" s="1" t="s">
        <v>6</v>
      </c>
      <c r="I189" s="7">
        <v>7</v>
      </c>
      <c r="J189" s="7"/>
      <c r="K189" s="4">
        <v>7</v>
      </c>
      <c r="L189" s="9" t="s">
        <v>58</v>
      </c>
      <c r="M189" s="9"/>
    </row>
    <row r="190" spans="1:13" ht="6.75" customHeight="1" x14ac:dyDescent="0.25">
      <c r="A190" s="8">
        <v>7037</v>
      </c>
      <c r="B190" s="1" t="s">
        <v>18600</v>
      </c>
      <c r="C190" s="1" t="s">
        <v>18601</v>
      </c>
      <c r="D190" s="1" t="s">
        <v>18602</v>
      </c>
      <c r="E190" s="1" t="s">
        <v>0</v>
      </c>
      <c r="F190" s="2" t="s">
        <v>1</v>
      </c>
      <c r="G190" s="2" t="s">
        <v>2</v>
      </c>
      <c r="H190" s="1" t="s">
        <v>2</v>
      </c>
      <c r="I190" s="7">
        <v>2.85</v>
      </c>
      <c r="J190" s="7"/>
      <c r="K190" s="4">
        <v>2.85</v>
      </c>
      <c r="L190" s="9" t="s">
        <v>58</v>
      </c>
      <c r="M190" s="9"/>
    </row>
    <row r="191" spans="1:13" ht="6.75" customHeight="1" x14ac:dyDescent="0.25">
      <c r="A191" s="8">
        <v>7038</v>
      </c>
      <c r="B191" s="1" t="s">
        <v>18600</v>
      </c>
      <c r="C191" s="1" t="s">
        <v>1042</v>
      </c>
      <c r="D191" s="1" t="s">
        <v>18603</v>
      </c>
      <c r="E191" s="1" t="s">
        <v>0</v>
      </c>
      <c r="F191" s="2" t="s">
        <v>1</v>
      </c>
      <c r="G191" s="2" t="s">
        <v>2</v>
      </c>
      <c r="H191" s="1" t="s">
        <v>2</v>
      </c>
      <c r="I191" s="7">
        <v>0.39</v>
      </c>
      <c r="J191" s="7"/>
      <c r="K191" s="4">
        <v>0.39</v>
      </c>
      <c r="L191" s="10" t="s">
        <v>4</v>
      </c>
      <c r="M191" s="10"/>
    </row>
    <row r="192" spans="1:13" ht="6.75" customHeight="1" x14ac:dyDescent="0.25">
      <c r="A192" s="8">
        <v>7039</v>
      </c>
      <c r="B192" s="1" t="s">
        <v>18604</v>
      </c>
      <c r="C192" s="1" t="s">
        <v>18605</v>
      </c>
      <c r="D192" s="1" t="s">
        <v>18606</v>
      </c>
      <c r="E192" s="1" t="s">
        <v>0</v>
      </c>
      <c r="F192" s="2" t="s">
        <v>1</v>
      </c>
      <c r="G192" s="2" t="s">
        <v>2</v>
      </c>
      <c r="H192" s="1" t="s">
        <v>2</v>
      </c>
      <c r="I192" s="7">
        <v>1.34</v>
      </c>
      <c r="J192" s="7"/>
      <c r="K192" s="4">
        <v>1.34</v>
      </c>
      <c r="L192" s="9" t="s">
        <v>58</v>
      </c>
      <c r="M192" s="9"/>
    </row>
    <row r="193" spans="1:13" ht="6.75" customHeight="1" x14ac:dyDescent="0.25">
      <c r="A193" s="8">
        <v>7040</v>
      </c>
      <c r="B193" s="1" t="s">
        <v>18607</v>
      </c>
      <c r="C193" s="1" t="s">
        <v>18608</v>
      </c>
      <c r="D193" s="1" t="s">
        <v>18609</v>
      </c>
      <c r="E193" s="1" t="s">
        <v>0</v>
      </c>
      <c r="F193" s="2" t="s">
        <v>1</v>
      </c>
      <c r="G193" s="2" t="s">
        <v>2</v>
      </c>
      <c r="H193" s="1" t="s">
        <v>6</v>
      </c>
      <c r="I193" s="7">
        <v>1.07</v>
      </c>
      <c r="J193" s="7"/>
      <c r="K193" s="4">
        <v>0.26</v>
      </c>
      <c r="L193" s="9" t="s">
        <v>58</v>
      </c>
      <c r="M193" s="9"/>
    </row>
    <row r="194" spans="1:13" ht="6.75" customHeight="1" x14ac:dyDescent="0.25">
      <c r="A194" s="8">
        <v>7041</v>
      </c>
      <c r="B194" s="1" t="s">
        <v>18610</v>
      </c>
      <c r="C194" s="1" t="s">
        <v>18611</v>
      </c>
      <c r="D194" s="1" t="s">
        <v>18612</v>
      </c>
      <c r="E194" s="1" t="s">
        <v>0</v>
      </c>
      <c r="F194" s="2" t="s">
        <v>1</v>
      </c>
      <c r="G194" s="2" t="s">
        <v>2</v>
      </c>
      <c r="H194" s="1" t="s">
        <v>6</v>
      </c>
      <c r="I194" s="7">
        <v>2</v>
      </c>
      <c r="J194" s="7"/>
      <c r="K194" s="4">
        <v>2</v>
      </c>
      <c r="L194" s="9" t="s">
        <v>58</v>
      </c>
      <c r="M194" s="9"/>
    </row>
    <row r="195" spans="1:13" ht="6.75" customHeight="1" x14ac:dyDescent="0.25">
      <c r="A195" s="8">
        <v>7042</v>
      </c>
      <c r="B195" s="1" t="s">
        <v>18613</v>
      </c>
      <c r="C195" s="1" t="s">
        <v>18614</v>
      </c>
      <c r="D195" s="1" t="s">
        <v>18615</v>
      </c>
      <c r="E195" s="1" t="s">
        <v>0</v>
      </c>
      <c r="F195" s="2" t="s">
        <v>1</v>
      </c>
      <c r="G195" s="2" t="s">
        <v>2</v>
      </c>
      <c r="H195" s="1" t="s">
        <v>2</v>
      </c>
      <c r="I195" s="7">
        <v>0.68</v>
      </c>
      <c r="J195" s="7"/>
      <c r="K195" s="4">
        <v>0.68</v>
      </c>
      <c r="L195" s="10" t="s">
        <v>4</v>
      </c>
      <c r="M195" s="10"/>
    </row>
    <row r="196" spans="1:13" ht="6.75" customHeight="1" x14ac:dyDescent="0.25">
      <c r="A196" s="8">
        <v>7043</v>
      </c>
      <c r="B196" s="1" t="s">
        <v>18616</v>
      </c>
      <c r="C196" s="1" t="s">
        <v>8274</v>
      </c>
      <c r="D196" s="1" t="s">
        <v>18617</v>
      </c>
      <c r="E196" s="1" t="s">
        <v>0</v>
      </c>
      <c r="F196" s="2" t="s">
        <v>1</v>
      </c>
      <c r="G196" s="2" t="s">
        <v>2</v>
      </c>
      <c r="H196" s="1" t="s">
        <v>2</v>
      </c>
      <c r="I196" s="7">
        <v>1.2</v>
      </c>
      <c r="J196" s="7"/>
      <c r="K196" s="4">
        <v>1.2</v>
      </c>
      <c r="L196" s="9" t="s">
        <v>58</v>
      </c>
      <c r="M196" s="9"/>
    </row>
    <row r="197" spans="1:13" ht="6.75" customHeight="1" x14ac:dyDescent="0.25">
      <c r="A197" s="8">
        <v>7044</v>
      </c>
      <c r="B197" s="1" t="s">
        <v>18618</v>
      </c>
      <c r="C197" s="1" t="s">
        <v>18601</v>
      </c>
      <c r="D197" s="1" t="s">
        <v>18619</v>
      </c>
      <c r="E197" s="1" t="s">
        <v>0</v>
      </c>
      <c r="F197" s="2" t="s">
        <v>1</v>
      </c>
      <c r="G197" s="2" t="s">
        <v>2</v>
      </c>
      <c r="H197" s="1" t="s">
        <v>2</v>
      </c>
      <c r="I197" s="7">
        <v>0.39</v>
      </c>
      <c r="J197" s="7"/>
      <c r="K197" s="4">
        <v>0.39</v>
      </c>
      <c r="L197" s="9" t="s">
        <v>90</v>
      </c>
      <c r="M197" s="9"/>
    </row>
    <row r="198" spans="1:13" ht="6.75" customHeight="1" x14ac:dyDescent="0.25">
      <c r="A198" s="8">
        <v>7045</v>
      </c>
      <c r="B198" s="1" t="s">
        <v>18618</v>
      </c>
      <c r="C198" s="1" t="s">
        <v>18620</v>
      </c>
      <c r="D198" s="1" t="s">
        <v>18621</v>
      </c>
      <c r="E198" s="1" t="s">
        <v>0</v>
      </c>
      <c r="F198" s="2" t="s">
        <v>1</v>
      </c>
      <c r="G198" s="2" t="s">
        <v>2</v>
      </c>
      <c r="H198" s="1" t="s">
        <v>2</v>
      </c>
      <c r="I198" s="7">
        <v>1.33</v>
      </c>
      <c r="J198" s="7"/>
      <c r="K198" s="4">
        <v>1.33</v>
      </c>
      <c r="L198" s="9" t="s">
        <v>58</v>
      </c>
      <c r="M198" s="9"/>
    </row>
    <row r="199" spans="1:13" ht="6.75" customHeight="1" x14ac:dyDescent="0.25">
      <c r="A199" s="8">
        <v>7046</v>
      </c>
      <c r="B199" s="1" t="s">
        <v>18622</v>
      </c>
      <c r="C199" s="1" t="s">
        <v>18623</v>
      </c>
      <c r="D199" s="1" t="s">
        <v>18624</v>
      </c>
      <c r="E199" s="1" t="s">
        <v>0</v>
      </c>
      <c r="F199" s="2" t="s">
        <v>1</v>
      </c>
      <c r="G199" s="2" t="s">
        <v>2</v>
      </c>
      <c r="H199" s="1" t="s">
        <v>2</v>
      </c>
      <c r="I199" s="7">
        <v>0.66</v>
      </c>
      <c r="J199" s="7"/>
      <c r="K199" s="4">
        <v>0.13</v>
      </c>
      <c r="L199" s="9" t="s">
        <v>72</v>
      </c>
      <c r="M199" s="9"/>
    </row>
    <row r="200" spans="1:13" ht="6.75" customHeight="1" x14ac:dyDescent="0.25">
      <c r="A200" s="8">
        <v>7047</v>
      </c>
      <c r="B200" s="1" t="s">
        <v>18625</v>
      </c>
      <c r="C200" s="1" t="s">
        <v>18626</v>
      </c>
      <c r="D200" s="1" t="s">
        <v>18627</v>
      </c>
      <c r="E200" s="1" t="s">
        <v>0</v>
      </c>
      <c r="F200" s="2" t="s">
        <v>1</v>
      </c>
      <c r="G200" s="2" t="s">
        <v>2</v>
      </c>
      <c r="H200" s="1" t="s">
        <v>2</v>
      </c>
      <c r="I200" s="7">
        <v>0.66</v>
      </c>
      <c r="J200" s="7"/>
      <c r="K200" s="4">
        <v>0.66</v>
      </c>
      <c r="L200" s="10" t="s">
        <v>4</v>
      </c>
      <c r="M200" s="10"/>
    </row>
    <row r="201" spans="1:13" ht="6.75" customHeight="1" x14ac:dyDescent="0.25">
      <c r="A201" s="8">
        <v>7048</v>
      </c>
      <c r="B201" s="1" t="s">
        <v>18628</v>
      </c>
      <c r="C201" s="1" t="s">
        <v>18629</v>
      </c>
      <c r="D201" s="1" t="s">
        <v>18630</v>
      </c>
      <c r="E201" s="1" t="s">
        <v>0</v>
      </c>
      <c r="F201" s="2" t="s">
        <v>1</v>
      </c>
      <c r="G201" s="2" t="s">
        <v>2</v>
      </c>
      <c r="H201" s="1" t="s">
        <v>2</v>
      </c>
      <c r="I201" s="7">
        <v>0.19</v>
      </c>
      <c r="J201" s="7"/>
      <c r="K201" s="4">
        <v>0.19</v>
      </c>
      <c r="L201" s="9" t="s">
        <v>90</v>
      </c>
      <c r="M201" s="9"/>
    </row>
    <row r="202" spans="1:13" ht="6.75" customHeight="1" x14ac:dyDescent="0.25">
      <c r="A202" s="8">
        <v>7049</v>
      </c>
      <c r="B202" s="1" t="s">
        <v>18631</v>
      </c>
      <c r="C202" s="1" t="s">
        <v>18632</v>
      </c>
      <c r="D202" s="1" t="s">
        <v>18633</v>
      </c>
      <c r="E202" s="1" t="s">
        <v>0</v>
      </c>
      <c r="F202" s="2" t="s">
        <v>1</v>
      </c>
      <c r="G202" s="2" t="s">
        <v>2</v>
      </c>
      <c r="H202" s="1" t="s">
        <v>2</v>
      </c>
      <c r="I202" s="7">
        <v>0.13</v>
      </c>
      <c r="J202" s="7"/>
      <c r="K202" s="4">
        <v>0.13</v>
      </c>
      <c r="L202" s="9" t="s">
        <v>58</v>
      </c>
      <c r="M202" s="9"/>
    </row>
    <row r="203" spans="1:13" ht="6.75" customHeight="1" x14ac:dyDescent="0.25">
      <c r="A203" s="8">
        <v>7050</v>
      </c>
      <c r="B203" s="1" t="s">
        <v>18634</v>
      </c>
      <c r="C203" s="1" t="s">
        <v>18635</v>
      </c>
      <c r="D203" s="1" t="s">
        <v>18636</v>
      </c>
      <c r="E203" s="1" t="s">
        <v>0</v>
      </c>
      <c r="F203" s="2" t="s">
        <v>1</v>
      </c>
      <c r="G203" s="2" t="s">
        <v>2</v>
      </c>
      <c r="H203" s="1" t="s">
        <v>6</v>
      </c>
      <c r="I203" s="7">
        <v>0.66</v>
      </c>
      <c r="J203" s="7"/>
      <c r="K203" s="4">
        <v>0.66</v>
      </c>
      <c r="L203" s="9" t="s">
        <v>533</v>
      </c>
      <c r="M203" s="9"/>
    </row>
    <row r="204" spans="1:13" ht="6.75" customHeight="1" x14ac:dyDescent="0.25">
      <c r="A204" s="8">
        <v>7051</v>
      </c>
      <c r="B204" s="1" t="s">
        <v>18637</v>
      </c>
      <c r="C204" s="1" t="s">
        <v>18638</v>
      </c>
      <c r="D204" s="1" t="s">
        <v>18639</v>
      </c>
      <c r="E204" s="1" t="s">
        <v>0</v>
      </c>
      <c r="F204" s="2" t="s">
        <v>1</v>
      </c>
      <c r="G204" s="2" t="s">
        <v>2</v>
      </c>
      <c r="H204" s="1" t="s">
        <v>2</v>
      </c>
      <c r="I204" s="7">
        <v>0.71</v>
      </c>
      <c r="J204" s="7"/>
      <c r="K204" s="4">
        <v>0.71</v>
      </c>
      <c r="L204" s="9" t="s">
        <v>58</v>
      </c>
      <c r="M204" s="9"/>
    </row>
    <row r="205" spans="1:13" ht="6.75" customHeight="1" x14ac:dyDescent="0.25">
      <c r="A205" s="8">
        <v>7052</v>
      </c>
      <c r="B205" s="1" t="s">
        <v>18640</v>
      </c>
      <c r="C205" s="1" t="s">
        <v>2479</v>
      </c>
      <c r="D205" s="1" t="s">
        <v>18641</v>
      </c>
      <c r="E205" s="1" t="s">
        <v>0</v>
      </c>
      <c r="F205" s="2" t="s">
        <v>1</v>
      </c>
      <c r="G205" s="2" t="s">
        <v>2</v>
      </c>
      <c r="H205" s="1" t="s">
        <v>6</v>
      </c>
      <c r="I205" s="7">
        <v>7.5</v>
      </c>
      <c r="J205" s="7"/>
      <c r="K205" s="4">
        <v>7.5</v>
      </c>
      <c r="L205" s="9" t="s">
        <v>58</v>
      </c>
      <c r="M205" s="9"/>
    </row>
    <row r="206" spans="1:13" ht="6.75" customHeight="1" x14ac:dyDescent="0.25">
      <c r="A206" s="8">
        <v>7053</v>
      </c>
      <c r="B206" s="1" t="s">
        <v>18642</v>
      </c>
      <c r="C206" s="1" t="s">
        <v>18643</v>
      </c>
      <c r="D206" s="1" t="s">
        <v>18644</v>
      </c>
      <c r="E206" s="1" t="s">
        <v>0</v>
      </c>
      <c r="F206" s="2" t="s">
        <v>1</v>
      </c>
      <c r="G206" s="2" t="s">
        <v>2</v>
      </c>
      <c r="H206" s="1" t="s">
        <v>8</v>
      </c>
      <c r="I206" s="7">
        <v>1.33</v>
      </c>
      <c r="J206" s="7"/>
      <c r="K206" s="4">
        <v>0.33</v>
      </c>
      <c r="L206" s="9" t="s">
        <v>58</v>
      </c>
      <c r="M206" s="9"/>
    </row>
    <row r="207" spans="1:13" ht="6.75" customHeight="1" x14ac:dyDescent="0.25">
      <c r="A207" s="8">
        <v>7054</v>
      </c>
      <c r="B207" s="1" t="s">
        <v>18645</v>
      </c>
      <c r="C207" s="1" t="s">
        <v>18646</v>
      </c>
      <c r="D207" s="1" t="s">
        <v>18647</v>
      </c>
      <c r="E207" s="1" t="s">
        <v>0</v>
      </c>
      <c r="F207" s="2" t="s">
        <v>1</v>
      </c>
      <c r="G207" s="2" t="s">
        <v>2</v>
      </c>
      <c r="H207" s="1" t="s">
        <v>6</v>
      </c>
      <c r="I207" s="7">
        <v>0.13</v>
      </c>
      <c r="J207" s="7"/>
      <c r="K207" s="4">
        <v>0.13</v>
      </c>
      <c r="L207" s="10" t="s">
        <v>4</v>
      </c>
      <c r="M207" s="10"/>
    </row>
    <row r="208" spans="1:13" ht="6.75" customHeight="1" x14ac:dyDescent="0.25">
      <c r="A208" s="8">
        <v>7055</v>
      </c>
      <c r="B208" s="1" t="s">
        <v>18648</v>
      </c>
      <c r="C208" s="1" t="s">
        <v>18649</v>
      </c>
      <c r="D208" s="1" t="s">
        <v>18650</v>
      </c>
      <c r="E208" s="1" t="s">
        <v>0</v>
      </c>
      <c r="F208" s="2" t="s">
        <v>1</v>
      </c>
      <c r="G208" s="2" t="s">
        <v>2</v>
      </c>
      <c r="H208" s="1" t="s">
        <v>2</v>
      </c>
      <c r="I208" s="7">
        <v>0.6</v>
      </c>
      <c r="J208" s="7"/>
      <c r="K208" s="4">
        <v>0.13</v>
      </c>
      <c r="L208" s="9" t="s">
        <v>62</v>
      </c>
      <c r="M208" s="9"/>
    </row>
    <row r="209" spans="1:13" ht="6.75" customHeight="1" x14ac:dyDescent="0.25">
      <c r="A209" s="8">
        <v>7056</v>
      </c>
      <c r="B209" s="1" t="s">
        <v>18651</v>
      </c>
      <c r="C209" s="1" t="s">
        <v>13702</v>
      </c>
      <c r="D209" s="1" t="s">
        <v>18652</v>
      </c>
      <c r="E209" s="1" t="s">
        <v>0</v>
      </c>
      <c r="F209" s="2" t="s">
        <v>1</v>
      </c>
      <c r="G209" s="2" t="s">
        <v>2</v>
      </c>
      <c r="H209" s="1" t="s">
        <v>2</v>
      </c>
      <c r="I209" s="7">
        <v>0.53</v>
      </c>
      <c r="J209" s="7"/>
      <c r="K209" s="4">
        <v>0.53</v>
      </c>
      <c r="L209" s="9" t="s">
        <v>533</v>
      </c>
      <c r="M209" s="9"/>
    </row>
    <row r="210" spans="1:13" ht="6.75" customHeight="1" x14ac:dyDescent="0.25">
      <c r="A210" s="8">
        <v>7057</v>
      </c>
      <c r="B210" s="1" t="s">
        <v>18653</v>
      </c>
      <c r="C210" s="1" t="s">
        <v>18654</v>
      </c>
      <c r="D210" s="1" t="s">
        <v>18655</v>
      </c>
      <c r="E210" s="1" t="s">
        <v>0</v>
      </c>
      <c r="F210" s="2" t="s">
        <v>1</v>
      </c>
      <c r="G210" s="2" t="s">
        <v>2</v>
      </c>
      <c r="H210" s="1" t="s">
        <v>2</v>
      </c>
      <c r="I210" s="7">
        <v>2.96</v>
      </c>
      <c r="J210" s="7"/>
      <c r="K210" s="4">
        <v>2.96</v>
      </c>
      <c r="L210" s="9" t="s">
        <v>72</v>
      </c>
      <c r="M210" s="9"/>
    </row>
    <row r="211" spans="1:13" ht="6.75" customHeight="1" x14ac:dyDescent="0.25">
      <c r="A211" s="8">
        <v>7058</v>
      </c>
      <c r="B211" s="1" t="s">
        <v>18653</v>
      </c>
      <c r="C211" s="1" t="s">
        <v>18656</v>
      </c>
      <c r="D211" s="1" t="s">
        <v>18657</v>
      </c>
      <c r="E211" s="1" t="s">
        <v>0</v>
      </c>
      <c r="F211" s="2" t="s">
        <v>1</v>
      </c>
      <c r="G211" s="2" t="s">
        <v>2</v>
      </c>
      <c r="H211" s="1" t="s">
        <v>2</v>
      </c>
      <c r="I211" s="7">
        <v>1.33</v>
      </c>
      <c r="J211" s="7"/>
      <c r="K211" s="4">
        <v>0.13</v>
      </c>
      <c r="L211" s="9" t="s">
        <v>58</v>
      </c>
      <c r="M211" s="9"/>
    </row>
    <row r="212" spans="1:13" ht="6.75" customHeight="1" x14ac:dyDescent="0.25">
      <c r="A212" s="8">
        <v>7059</v>
      </c>
      <c r="B212" s="1" t="s">
        <v>18653</v>
      </c>
      <c r="C212" s="1" t="s">
        <v>166</v>
      </c>
      <c r="D212" s="1" t="s">
        <v>18658</v>
      </c>
      <c r="E212" s="1" t="s">
        <v>0</v>
      </c>
      <c r="F212" s="2" t="s">
        <v>1</v>
      </c>
      <c r="G212" s="2" t="s">
        <v>2</v>
      </c>
      <c r="H212" s="1" t="s">
        <v>2</v>
      </c>
      <c r="I212" s="7">
        <v>0.44</v>
      </c>
      <c r="J212" s="7"/>
      <c r="K212" s="4">
        <v>0.44</v>
      </c>
      <c r="L212" s="9" t="s">
        <v>58</v>
      </c>
      <c r="M212" s="9"/>
    </row>
    <row r="213" spans="1:13" ht="6.75" customHeight="1" x14ac:dyDescent="0.25">
      <c r="A213" s="8">
        <v>7060</v>
      </c>
      <c r="B213" s="1" t="s">
        <v>18659</v>
      </c>
      <c r="C213" s="1" t="s">
        <v>18660</v>
      </c>
      <c r="D213" s="1" t="s">
        <v>18661</v>
      </c>
      <c r="E213" s="1" t="s">
        <v>0</v>
      </c>
      <c r="F213" s="2" t="s">
        <v>1</v>
      </c>
      <c r="G213" s="2" t="s">
        <v>2</v>
      </c>
      <c r="H213" s="1" t="s">
        <v>8</v>
      </c>
      <c r="I213" s="7">
        <v>0.62</v>
      </c>
      <c r="J213" s="7"/>
      <c r="K213" s="4">
        <v>0.62</v>
      </c>
      <c r="L213" s="9" t="s">
        <v>58</v>
      </c>
      <c r="M213" s="9"/>
    </row>
    <row r="214" spans="1:13" ht="6.75" customHeight="1" x14ac:dyDescent="0.25">
      <c r="A214" s="8">
        <v>7061</v>
      </c>
      <c r="B214" s="1" t="s">
        <v>18662</v>
      </c>
      <c r="C214" s="1" t="s">
        <v>18663</v>
      </c>
      <c r="D214" s="1" t="s">
        <v>18664</v>
      </c>
      <c r="E214" s="1" t="s">
        <v>0</v>
      </c>
      <c r="F214" s="2" t="s">
        <v>1</v>
      </c>
      <c r="G214" s="2" t="s">
        <v>2</v>
      </c>
      <c r="H214" s="1" t="s">
        <v>2</v>
      </c>
      <c r="I214" s="7">
        <v>1.06</v>
      </c>
      <c r="J214" s="7"/>
      <c r="K214" s="4">
        <v>1.06</v>
      </c>
      <c r="L214" s="9" t="s">
        <v>58</v>
      </c>
      <c r="M214" s="9"/>
    </row>
    <row r="215" spans="1:13" ht="6.75" customHeight="1" x14ac:dyDescent="0.25">
      <c r="A215" s="8">
        <v>7062</v>
      </c>
      <c r="B215" s="1" t="s">
        <v>18665</v>
      </c>
      <c r="C215" s="1" t="s">
        <v>18666</v>
      </c>
      <c r="D215" s="1" t="s">
        <v>18667</v>
      </c>
      <c r="E215" s="1" t="s">
        <v>0</v>
      </c>
      <c r="F215" s="2" t="s">
        <v>1</v>
      </c>
      <c r="G215" s="2" t="s">
        <v>2</v>
      </c>
      <c r="H215" s="1" t="s">
        <v>2</v>
      </c>
      <c r="I215" s="7">
        <v>3.8</v>
      </c>
      <c r="J215" s="7"/>
      <c r="K215" s="4">
        <v>3.8</v>
      </c>
      <c r="L215" s="6"/>
      <c r="M215" s="3" t="s">
        <v>4</v>
      </c>
    </row>
    <row r="216" spans="1:13" ht="6.75" customHeight="1" x14ac:dyDescent="0.25">
      <c r="A216" s="8">
        <v>7063</v>
      </c>
      <c r="B216" s="1" t="s">
        <v>18668</v>
      </c>
      <c r="C216" s="1" t="s">
        <v>18669</v>
      </c>
      <c r="D216" s="1" t="s">
        <v>18670</v>
      </c>
      <c r="E216" s="1" t="s">
        <v>0</v>
      </c>
      <c r="F216" s="2" t="s">
        <v>1</v>
      </c>
      <c r="G216" s="2" t="s">
        <v>2</v>
      </c>
      <c r="H216" s="1" t="s">
        <v>6</v>
      </c>
      <c r="I216" s="7">
        <v>0.26</v>
      </c>
      <c r="J216" s="7"/>
      <c r="K216" s="4">
        <v>0.26</v>
      </c>
      <c r="L216" s="3" t="s">
        <v>5</v>
      </c>
      <c r="M216" s="3" t="s">
        <v>4</v>
      </c>
    </row>
    <row r="217" spans="1:13" ht="6.75" customHeight="1" x14ac:dyDescent="0.25">
      <c r="A217" s="8">
        <v>7064</v>
      </c>
      <c r="B217" s="1" t="s">
        <v>18671</v>
      </c>
      <c r="C217" s="1" t="s">
        <v>18672</v>
      </c>
      <c r="D217" s="1" t="s">
        <v>18673</v>
      </c>
      <c r="E217" s="1" t="s">
        <v>0</v>
      </c>
      <c r="F217" s="2" t="s">
        <v>1</v>
      </c>
      <c r="G217" s="2" t="s">
        <v>2</v>
      </c>
      <c r="H217" s="1" t="s">
        <v>2</v>
      </c>
      <c r="I217" s="7">
        <v>0.8</v>
      </c>
      <c r="J217" s="7"/>
      <c r="K217" s="4">
        <v>0.8</v>
      </c>
      <c r="L217" s="3" t="s">
        <v>5</v>
      </c>
      <c r="M217" s="3" t="s">
        <v>4</v>
      </c>
    </row>
    <row r="218" spans="1:13" ht="6.75" customHeight="1" x14ac:dyDescent="0.25">
      <c r="A218" s="8">
        <v>7065</v>
      </c>
      <c r="B218" s="1" t="s">
        <v>18674</v>
      </c>
      <c r="C218" s="1" t="s">
        <v>18675</v>
      </c>
      <c r="D218" s="1" t="s">
        <v>18676</v>
      </c>
      <c r="E218" s="1" t="s">
        <v>0</v>
      </c>
      <c r="F218" s="2" t="s">
        <v>1</v>
      </c>
      <c r="G218" s="2" t="s">
        <v>2</v>
      </c>
      <c r="H218" s="1" t="s">
        <v>2</v>
      </c>
      <c r="I218" s="7">
        <v>0.42</v>
      </c>
      <c r="J218" s="7"/>
      <c r="K218" s="4">
        <v>0.42</v>
      </c>
      <c r="L218" s="6"/>
      <c r="M218" s="3" t="s">
        <v>4</v>
      </c>
    </row>
    <row r="219" spans="1:13" ht="6.75" customHeight="1" x14ac:dyDescent="0.25">
      <c r="A219" s="8">
        <v>7066</v>
      </c>
      <c r="B219" s="1" t="s">
        <v>18677</v>
      </c>
      <c r="C219" s="1" t="s">
        <v>18678</v>
      </c>
      <c r="D219" s="1" t="s">
        <v>18679</v>
      </c>
      <c r="E219" s="1" t="s">
        <v>0</v>
      </c>
      <c r="F219" s="2" t="s">
        <v>1</v>
      </c>
      <c r="G219" s="2" t="s">
        <v>2</v>
      </c>
      <c r="H219" s="1" t="s">
        <v>2</v>
      </c>
      <c r="I219" s="7">
        <v>0.13</v>
      </c>
      <c r="J219" s="7"/>
      <c r="K219" s="4">
        <v>0.13</v>
      </c>
      <c r="L219" s="3" t="s">
        <v>5</v>
      </c>
      <c r="M219" s="3" t="s">
        <v>4</v>
      </c>
    </row>
    <row r="220" spans="1:13" ht="6.75" customHeight="1" x14ac:dyDescent="0.25">
      <c r="A220" s="8">
        <v>7067</v>
      </c>
      <c r="B220" s="1" t="s">
        <v>18680</v>
      </c>
      <c r="C220" s="1" t="s">
        <v>18681</v>
      </c>
      <c r="D220" s="1" t="s">
        <v>18682</v>
      </c>
      <c r="E220" s="1" t="s">
        <v>0</v>
      </c>
      <c r="F220" s="2" t="s">
        <v>1</v>
      </c>
      <c r="G220" s="2" t="s">
        <v>2</v>
      </c>
      <c r="H220" s="1" t="s">
        <v>6</v>
      </c>
      <c r="I220" s="7">
        <v>0.53</v>
      </c>
      <c r="J220" s="7"/>
      <c r="K220" s="4">
        <v>0.53</v>
      </c>
      <c r="L220" s="3" t="s">
        <v>5</v>
      </c>
      <c r="M220" s="3" t="s">
        <v>4</v>
      </c>
    </row>
    <row r="221" spans="1:13" ht="6.75" customHeight="1" x14ac:dyDescent="0.25">
      <c r="A221" s="8">
        <v>7068</v>
      </c>
      <c r="B221" s="1" t="s">
        <v>18680</v>
      </c>
      <c r="C221" s="1" t="s">
        <v>18683</v>
      </c>
      <c r="D221" s="1" t="s">
        <v>18684</v>
      </c>
      <c r="E221" s="1" t="s">
        <v>0</v>
      </c>
      <c r="F221" s="2" t="s">
        <v>1</v>
      </c>
      <c r="G221" s="2" t="s">
        <v>2</v>
      </c>
      <c r="H221" s="1" t="s">
        <v>8</v>
      </c>
      <c r="I221" s="7">
        <v>1.33</v>
      </c>
      <c r="J221" s="7"/>
      <c r="K221" s="4">
        <v>1.33</v>
      </c>
      <c r="L221" s="3" t="s">
        <v>5</v>
      </c>
      <c r="M221" s="3" t="s">
        <v>4</v>
      </c>
    </row>
    <row r="222" spans="1:13" ht="6.75" customHeight="1" x14ac:dyDescent="0.25">
      <c r="A222" s="8">
        <v>7069</v>
      </c>
      <c r="B222" s="1" t="s">
        <v>18680</v>
      </c>
      <c r="C222" s="1" t="s">
        <v>18685</v>
      </c>
      <c r="D222" s="1" t="s">
        <v>18686</v>
      </c>
      <c r="E222" s="1" t="s">
        <v>0</v>
      </c>
      <c r="F222" s="2" t="s">
        <v>1</v>
      </c>
      <c r="G222" s="2" t="s">
        <v>2</v>
      </c>
      <c r="H222" s="1" t="s">
        <v>6</v>
      </c>
      <c r="I222" s="7">
        <v>2</v>
      </c>
      <c r="J222" s="7"/>
      <c r="K222" s="4">
        <v>2</v>
      </c>
      <c r="L222" s="3" t="s">
        <v>5</v>
      </c>
      <c r="M222" s="3" t="s">
        <v>4</v>
      </c>
    </row>
    <row r="223" spans="1:13" ht="6.75" customHeight="1" x14ac:dyDescent="0.25">
      <c r="A223" s="8">
        <v>7070</v>
      </c>
      <c r="B223" s="1" t="s">
        <v>18687</v>
      </c>
      <c r="C223" s="1" t="s">
        <v>18688</v>
      </c>
      <c r="D223" s="1" t="s">
        <v>18689</v>
      </c>
      <c r="E223" s="1" t="s">
        <v>0</v>
      </c>
      <c r="F223" s="2" t="s">
        <v>1</v>
      </c>
      <c r="G223" s="2" t="s">
        <v>2</v>
      </c>
      <c r="H223" s="1" t="s">
        <v>8</v>
      </c>
      <c r="I223" s="7">
        <v>0.13</v>
      </c>
      <c r="J223" s="7"/>
      <c r="K223" s="4">
        <v>0.13</v>
      </c>
      <c r="L223" s="3" t="s">
        <v>5</v>
      </c>
      <c r="M223" s="3" t="s">
        <v>4</v>
      </c>
    </row>
    <row r="224" spans="1:13" ht="6.75" customHeight="1" x14ac:dyDescent="0.25">
      <c r="A224" s="8">
        <v>7071</v>
      </c>
      <c r="B224" s="1" t="s">
        <v>18690</v>
      </c>
      <c r="C224" s="1" t="s">
        <v>18691</v>
      </c>
      <c r="D224" s="1" t="s">
        <v>18692</v>
      </c>
      <c r="E224" s="1" t="s">
        <v>0</v>
      </c>
      <c r="F224" s="2" t="s">
        <v>1</v>
      </c>
      <c r="G224" s="2" t="s">
        <v>2</v>
      </c>
      <c r="H224" s="1" t="s">
        <v>6</v>
      </c>
      <c r="I224" s="7">
        <v>0.75</v>
      </c>
      <c r="J224" s="7"/>
      <c r="K224" s="4">
        <v>0.75</v>
      </c>
      <c r="L224" s="3" t="s">
        <v>3</v>
      </c>
      <c r="M224" s="3" t="s">
        <v>4</v>
      </c>
    </row>
    <row r="225" spans="1:13" ht="6.75" customHeight="1" x14ac:dyDescent="0.25">
      <c r="A225" s="8">
        <v>7072</v>
      </c>
      <c r="B225" s="1" t="s">
        <v>18693</v>
      </c>
      <c r="C225" s="1" t="s">
        <v>18694</v>
      </c>
      <c r="D225" s="1" t="s">
        <v>18695</v>
      </c>
      <c r="E225" s="1" t="s">
        <v>0</v>
      </c>
      <c r="F225" s="2" t="s">
        <v>1</v>
      </c>
      <c r="G225" s="2" t="s">
        <v>2</v>
      </c>
      <c r="H225" s="1" t="s">
        <v>2</v>
      </c>
      <c r="I225" s="7">
        <v>0.13</v>
      </c>
      <c r="J225" s="7"/>
      <c r="K225" s="4">
        <v>0.13</v>
      </c>
      <c r="L225" s="3" t="s">
        <v>5</v>
      </c>
      <c r="M225" s="3" t="s">
        <v>4</v>
      </c>
    </row>
    <row r="226" spans="1:13" ht="6.75" customHeight="1" x14ac:dyDescent="0.25">
      <c r="A226" s="8">
        <v>7073</v>
      </c>
      <c r="B226" s="1" t="s">
        <v>18693</v>
      </c>
      <c r="C226" s="1" t="s">
        <v>18696</v>
      </c>
      <c r="D226" s="1" t="s">
        <v>18697</v>
      </c>
      <c r="E226" s="1" t="s">
        <v>0</v>
      </c>
      <c r="F226" s="2" t="s">
        <v>1</v>
      </c>
      <c r="G226" s="2" t="s">
        <v>2</v>
      </c>
      <c r="H226" s="1" t="s">
        <v>2</v>
      </c>
      <c r="I226" s="7">
        <v>0.99</v>
      </c>
      <c r="J226" s="7"/>
      <c r="K226" s="4">
        <v>0.99</v>
      </c>
      <c r="L226" s="3" t="s">
        <v>5</v>
      </c>
      <c r="M226" s="3" t="s">
        <v>4</v>
      </c>
    </row>
    <row r="227" spans="1:13" ht="6.75" customHeight="1" x14ac:dyDescent="0.25">
      <c r="A227" s="8">
        <v>7074</v>
      </c>
      <c r="B227" s="1" t="s">
        <v>18698</v>
      </c>
      <c r="C227" s="1" t="s">
        <v>18699</v>
      </c>
      <c r="D227" s="1" t="s">
        <v>18700</v>
      </c>
      <c r="E227" s="1" t="s">
        <v>0</v>
      </c>
      <c r="F227" s="2" t="s">
        <v>1</v>
      </c>
      <c r="G227" s="2" t="s">
        <v>2</v>
      </c>
      <c r="H227" s="1" t="s">
        <v>2</v>
      </c>
      <c r="I227" s="7">
        <v>1.54</v>
      </c>
      <c r="J227" s="7"/>
      <c r="K227" s="4">
        <v>1.54</v>
      </c>
      <c r="L227" s="3" t="s">
        <v>3</v>
      </c>
      <c r="M227" s="3" t="s">
        <v>4</v>
      </c>
    </row>
    <row r="228" spans="1:13" ht="7.2" customHeight="1" x14ac:dyDescent="0.25">
      <c r="A228" s="8">
        <v>7075</v>
      </c>
      <c r="B228" s="1" t="s">
        <v>18701</v>
      </c>
      <c r="C228" s="1" t="s">
        <v>18702</v>
      </c>
      <c r="D228" s="1" t="s">
        <v>18703</v>
      </c>
      <c r="E228" s="1" t="s">
        <v>0</v>
      </c>
      <c r="F228" s="2" t="s">
        <v>1</v>
      </c>
      <c r="G228" s="2" t="s">
        <v>2</v>
      </c>
      <c r="H228" s="1" t="s">
        <v>6</v>
      </c>
      <c r="I228" s="7">
        <v>0.13</v>
      </c>
      <c r="J228" s="7"/>
      <c r="K228" s="4">
        <v>0.13</v>
      </c>
      <c r="L228" s="9" t="s">
        <v>90</v>
      </c>
      <c r="M228" s="9"/>
    </row>
    <row r="229" spans="1:13" ht="6.75" customHeight="1" x14ac:dyDescent="0.25">
      <c r="A229" s="8">
        <v>7076</v>
      </c>
      <c r="B229" s="1" t="s">
        <v>18704</v>
      </c>
      <c r="C229" s="1" t="s">
        <v>16106</v>
      </c>
      <c r="D229" s="1" t="s">
        <v>18705</v>
      </c>
      <c r="E229" s="1" t="s">
        <v>0</v>
      </c>
      <c r="F229" s="2" t="s">
        <v>1</v>
      </c>
      <c r="G229" s="2" t="s">
        <v>2</v>
      </c>
      <c r="H229" s="1" t="s">
        <v>2</v>
      </c>
      <c r="I229" s="7">
        <v>3.32</v>
      </c>
      <c r="J229" s="7"/>
      <c r="K229" s="4">
        <v>3.32</v>
      </c>
      <c r="L229" s="9" t="s">
        <v>3860</v>
      </c>
      <c r="M229" s="9"/>
    </row>
    <row r="230" spans="1:13" ht="6.75" customHeight="1" x14ac:dyDescent="0.25">
      <c r="A230" s="8">
        <v>7077</v>
      </c>
      <c r="B230" s="1" t="s">
        <v>18704</v>
      </c>
      <c r="C230" s="1" t="s">
        <v>18706</v>
      </c>
      <c r="D230" s="1" t="s">
        <v>18707</v>
      </c>
      <c r="E230" s="1" t="s">
        <v>0</v>
      </c>
      <c r="F230" s="2" t="s">
        <v>1</v>
      </c>
      <c r="G230" s="2" t="s">
        <v>2</v>
      </c>
      <c r="H230" s="1" t="s">
        <v>2</v>
      </c>
      <c r="I230" s="7">
        <v>3.32</v>
      </c>
      <c r="J230" s="7"/>
      <c r="K230" s="4">
        <v>3.32</v>
      </c>
      <c r="L230" s="9" t="s">
        <v>3860</v>
      </c>
      <c r="M230" s="9"/>
    </row>
    <row r="231" spans="1:13" ht="6.75" customHeight="1" x14ac:dyDescent="0.25">
      <c r="A231" s="8">
        <v>7078</v>
      </c>
      <c r="B231" s="1" t="s">
        <v>18708</v>
      </c>
      <c r="C231" s="1" t="s">
        <v>13075</v>
      </c>
      <c r="D231" s="1" t="s">
        <v>18709</v>
      </c>
      <c r="E231" s="1" t="s">
        <v>0</v>
      </c>
      <c r="F231" s="2" t="s">
        <v>1</v>
      </c>
      <c r="G231" s="2" t="s">
        <v>2</v>
      </c>
      <c r="H231" s="1" t="s">
        <v>8</v>
      </c>
      <c r="I231" s="7">
        <v>2.64</v>
      </c>
      <c r="J231" s="7"/>
      <c r="K231" s="4">
        <v>2.64</v>
      </c>
      <c r="L231" s="9" t="s">
        <v>58</v>
      </c>
      <c r="M231" s="9"/>
    </row>
    <row r="232" spans="1:13" ht="6.75" customHeight="1" x14ac:dyDescent="0.25">
      <c r="A232" s="8">
        <v>7079</v>
      </c>
      <c r="B232" s="1" t="s">
        <v>18710</v>
      </c>
      <c r="C232" s="1" t="s">
        <v>18711</v>
      </c>
      <c r="D232" s="1" t="s">
        <v>18712</v>
      </c>
      <c r="E232" s="1" t="s">
        <v>0</v>
      </c>
      <c r="F232" s="2" t="s">
        <v>1</v>
      </c>
      <c r="G232" s="2" t="s">
        <v>2</v>
      </c>
      <c r="H232" s="1" t="s">
        <v>18</v>
      </c>
      <c r="I232" s="7">
        <v>0.41</v>
      </c>
      <c r="J232" s="7"/>
      <c r="K232" s="4">
        <v>0.41</v>
      </c>
      <c r="L232" s="9" t="s">
        <v>125</v>
      </c>
      <c r="M232" s="9"/>
    </row>
    <row r="233" spans="1:13" ht="6.75" customHeight="1" x14ac:dyDescent="0.25">
      <c r="A233" s="8">
        <v>7080</v>
      </c>
      <c r="B233" s="1" t="s">
        <v>18713</v>
      </c>
      <c r="C233" s="1" t="s">
        <v>18714</v>
      </c>
      <c r="D233" s="1" t="s">
        <v>18715</v>
      </c>
      <c r="E233" s="1" t="s">
        <v>0</v>
      </c>
      <c r="F233" s="2" t="s">
        <v>1</v>
      </c>
      <c r="G233" s="2" t="s">
        <v>2</v>
      </c>
      <c r="H233" s="1" t="s">
        <v>6</v>
      </c>
      <c r="I233" s="7">
        <v>0.66</v>
      </c>
      <c r="J233" s="7"/>
      <c r="K233" s="4">
        <v>0.66</v>
      </c>
      <c r="L233" s="9" t="s">
        <v>58</v>
      </c>
      <c r="M233" s="9"/>
    </row>
    <row r="234" spans="1:13" ht="6.75" customHeight="1" x14ac:dyDescent="0.25">
      <c r="A234" s="8">
        <v>7081</v>
      </c>
      <c r="B234" s="1" t="s">
        <v>18716</v>
      </c>
      <c r="C234" s="1" t="s">
        <v>18717</v>
      </c>
      <c r="D234" s="1" t="s">
        <v>18718</v>
      </c>
      <c r="E234" s="1" t="s">
        <v>0</v>
      </c>
      <c r="F234" s="2" t="s">
        <v>1</v>
      </c>
      <c r="G234" s="2" t="s">
        <v>2</v>
      </c>
      <c r="H234" s="1" t="s">
        <v>2</v>
      </c>
      <c r="I234" s="7">
        <v>0.66</v>
      </c>
      <c r="J234" s="7"/>
      <c r="K234" s="4">
        <v>0.66</v>
      </c>
      <c r="L234" s="9" t="s">
        <v>58</v>
      </c>
      <c r="M234" s="9"/>
    </row>
    <row r="235" spans="1:13" ht="6.75" customHeight="1" x14ac:dyDescent="0.25">
      <c r="A235" s="8">
        <v>7082</v>
      </c>
      <c r="B235" s="1" t="s">
        <v>18719</v>
      </c>
      <c r="C235" s="1" t="s">
        <v>18720</v>
      </c>
      <c r="D235" s="1" t="s">
        <v>18721</v>
      </c>
      <c r="E235" s="1" t="s">
        <v>0</v>
      </c>
      <c r="F235" s="2" t="s">
        <v>1</v>
      </c>
      <c r="G235" s="2" t="s">
        <v>2</v>
      </c>
      <c r="H235" s="1" t="s">
        <v>2</v>
      </c>
      <c r="I235" s="7">
        <v>0.26</v>
      </c>
      <c r="J235" s="7"/>
      <c r="K235" s="4">
        <v>0.26</v>
      </c>
      <c r="L235" s="9" t="s">
        <v>72</v>
      </c>
      <c r="M235" s="9"/>
    </row>
    <row r="236" spans="1:13" ht="6.75" customHeight="1" x14ac:dyDescent="0.25">
      <c r="A236" s="8">
        <v>7083</v>
      </c>
      <c r="B236" s="1" t="s">
        <v>18722</v>
      </c>
      <c r="C236" s="1" t="s">
        <v>18723</v>
      </c>
      <c r="D236" s="1" t="s">
        <v>18724</v>
      </c>
      <c r="E236" s="1" t="s">
        <v>0</v>
      </c>
      <c r="F236" s="2" t="s">
        <v>1</v>
      </c>
      <c r="G236" s="2" t="s">
        <v>2</v>
      </c>
      <c r="H236" s="1" t="s">
        <v>2</v>
      </c>
      <c r="I236" s="7">
        <v>0.4</v>
      </c>
      <c r="J236" s="7"/>
      <c r="K236" s="4">
        <v>0.4</v>
      </c>
      <c r="L236" s="9" t="s">
        <v>125</v>
      </c>
      <c r="M236" s="9"/>
    </row>
    <row r="237" spans="1:13" ht="6.75" customHeight="1" x14ac:dyDescent="0.25">
      <c r="A237" s="8">
        <v>7084</v>
      </c>
      <c r="B237" s="1" t="s">
        <v>18725</v>
      </c>
      <c r="C237" s="1" t="s">
        <v>9471</v>
      </c>
      <c r="D237" s="1" t="s">
        <v>18726</v>
      </c>
      <c r="E237" s="1" t="s">
        <v>0</v>
      </c>
      <c r="F237" s="2" t="s">
        <v>1</v>
      </c>
      <c r="G237" s="2" t="s">
        <v>2</v>
      </c>
      <c r="H237" s="1" t="s">
        <v>6</v>
      </c>
      <c r="I237" s="7">
        <v>0.13</v>
      </c>
      <c r="J237" s="7"/>
      <c r="K237" s="4">
        <v>0.13</v>
      </c>
      <c r="L237" s="9" t="s">
        <v>58</v>
      </c>
      <c r="M237" s="9"/>
    </row>
    <row r="238" spans="1:13" ht="6.75" customHeight="1" x14ac:dyDescent="0.25">
      <c r="A238" s="8">
        <v>7085</v>
      </c>
      <c r="B238" s="1" t="s">
        <v>18725</v>
      </c>
      <c r="C238" s="1" t="s">
        <v>18727</v>
      </c>
      <c r="D238" s="1" t="s">
        <v>18728</v>
      </c>
      <c r="E238" s="1" t="s">
        <v>0</v>
      </c>
      <c r="F238" s="2" t="s">
        <v>1</v>
      </c>
      <c r="G238" s="2" t="s">
        <v>2</v>
      </c>
      <c r="H238" s="1" t="s">
        <v>6</v>
      </c>
      <c r="I238" s="7">
        <v>1.2</v>
      </c>
      <c r="J238" s="7"/>
      <c r="K238" s="4">
        <v>1.2</v>
      </c>
      <c r="L238" s="9" t="s">
        <v>58</v>
      </c>
      <c r="M238" s="9"/>
    </row>
    <row r="239" spans="1:13" ht="6.75" customHeight="1" x14ac:dyDescent="0.25">
      <c r="A239" s="8">
        <v>7086</v>
      </c>
      <c r="B239" s="1" t="s">
        <v>18729</v>
      </c>
      <c r="C239" s="1" t="s">
        <v>4104</v>
      </c>
      <c r="D239" s="1" t="s">
        <v>18730</v>
      </c>
      <c r="E239" s="1" t="s">
        <v>0</v>
      </c>
      <c r="F239" s="2" t="s">
        <v>1</v>
      </c>
      <c r="G239" s="2" t="s">
        <v>2</v>
      </c>
      <c r="H239" s="1" t="s">
        <v>2</v>
      </c>
      <c r="I239" s="7">
        <v>1.37</v>
      </c>
      <c r="J239" s="7"/>
      <c r="K239" s="4">
        <v>1.37</v>
      </c>
      <c r="L239" s="9" t="s">
        <v>90</v>
      </c>
      <c r="M239" s="9"/>
    </row>
    <row r="240" spans="1:13" ht="6.75" customHeight="1" x14ac:dyDescent="0.25">
      <c r="A240" s="8">
        <v>7087</v>
      </c>
      <c r="B240" s="1" t="s">
        <v>18731</v>
      </c>
      <c r="C240" s="1" t="s">
        <v>18732</v>
      </c>
      <c r="D240" s="1" t="s">
        <v>18733</v>
      </c>
      <c r="E240" s="1" t="s">
        <v>0</v>
      </c>
      <c r="F240" s="2" t="s">
        <v>1</v>
      </c>
      <c r="G240" s="2" t="s">
        <v>2</v>
      </c>
      <c r="H240" s="1" t="s">
        <v>2</v>
      </c>
      <c r="I240" s="7">
        <v>0.3</v>
      </c>
      <c r="J240" s="7"/>
      <c r="K240" s="4">
        <v>0.3</v>
      </c>
      <c r="L240" s="9" t="s">
        <v>58</v>
      </c>
      <c r="M240" s="9"/>
    </row>
    <row r="241" spans="1:13" ht="6.75" customHeight="1" x14ac:dyDescent="0.25">
      <c r="A241" s="8">
        <v>7088</v>
      </c>
      <c r="B241" s="1" t="s">
        <v>18734</v>
      </c>
      <c r="C241" s="1" t="s">
        <v>18735</v>
      </c>
      <c r="D241" s="1" t="s">
        <v>18736</v>
      </c>
      <c r="E241" s="1" t="s">
        <v>0</v>
      </c>
      <c r="F241" s="2" t="s">
        <v>1</v>
      </c>
      <c r="G241" s="2" t="s">
        <v>2</v>
      </c>
      <c r="H241" s="1" t="s">
        <v>2</v>
      </c>
      <c r="I241" s="7">
        <v>0.9</v>
      </c>
      <c r="J241" s="7"/>
      <c r="K241" s="4">
        <v>0.9</v>
      </c>
      <c r="L241" s="9" t="s">
        <v>58</v>
      </c>
      <c r="M241" s="9"/>
    </row>
    <row r="242" spans="1:13" ht="6.75" customHeight="1" x14ac:dyDescent="0.25">
      <c r="A242" s="8">
        <v>7089</v>
      </c>
      <c r="B242" s="1" t="s">
        <v>18737</v>
      </c>
      <c r="C242" s="1" t="s">
        <v>18738</v>
      </c>
      <c r="D242" s="1" t="s">
        <v>18739</v>
      </c>
      <c r="E242" s="1" t="s">
        <v>0</v>
      </c>
      <c r="F242" s="2" t="s">
        <v>1</v>
      </c>
      <c r="G242" s="2" t="s">
        <v>2</v>
      </c>
      <c r="H242" s="1" t="s">
        <v>6</v>
      </c>
      <c r="I242" s="7">
        <v>1.1000000000000001</v>
      </c>
      <c r="J242" s="7"/>
      <c r="K242" s="4">
        <v>1.1000000000000001</v>
      </c>
      <c r="L242" s="9" t="s">
        <v>58</v>
      </c>
      <c r="M242" s="9"/>
    </row>
    <row r="243" spans="1:13" ht="6.75" customHeight="1" x14ac:dyDescent="0.25">
      <c r="A243" s="8">
        <v>7090</v>
      </c>
      <c r="B243" s="1" t="s">
        <v>18740</v>
      </c>
      <c r="C243" s="1" t="s">
        <v>18741</v>
      </c>
      <c r="D243" s="1" t="s">
        <v>18742</v>
      </c>
      <c r="E243" s="1" t="s">
        <v>0</v>
      </c>
      <c r="F243" s="2" t="s">
        <v>1</v>
      </c>
      <c r="G243" s="2" t="s">
        <v>2</v>
      </c>
      <c r="H243" s="1" t="s">
        <v>2</v>
      </c>
      <c r="I243" s="7">
        <v>0.53</v>
      </c>
      <c r="J243" s="7"/>
      <c r="K243" s="4">
        <v>0.53</v>
      </c>
      <c r="L243" s="9" t="s">
        <v>58</v>
      </c>
      <c r="M243" s="9"/>
    </row>
    <row r="244" spans="1:13" ht="6.75" customHeight="1" x14ac:dyDescent="0.25">
      <c r="A244" s="8">
        <v>7091</v>
      </c>
      <c r="B244" s="1" t="s">
        <v>18743</v>
      </c>
      <c r="C244" s="1" t="s">
        <v>18744</v>
      </c>
      <c r="D244" s="1" t="s">
        <v>18745</v>
      </c>
      <c r="E244" s="1" t="s">
        <v>0</v>
      </c>
      <c r="F244" s="2" t="s">
        <v>1</v>
      </c>
      <c r="G244" s="2" t="s">
        <v>2</v>
      </c>
      <c r="H244" s="1" t="s">
        <v>2</v>
      </c>
      <c r="I244" s="7">
        <v>0.79</v>
      </c>
      <c r="J244" s="7"/>
      <c r="K244" s="4">
        <v>0.79</v>
      </c>
      <c r="L244" s="9" t="s">
        <v>533</v>
      </c>
      <c r="M244" s="9"/>
    </row>
    <row r="245" spans="1:13" ht="6.75" customHeight="1" x14ac:dyDescent="0.25">
      <c r="A245" s="8">
        <v>7092</v>
      </c>
      <c r="B245" s="1" t="s">
        <v>18746</v>
      </c>
      <c r="C245" s="1" t="s">
        <v>18747</v>
      </c>
      <c r="D245" s="1" t="s">
        <v>18748</v>
      </c>
      <c r="E245" s="1" t="s">
        <v>0</v>
      </c>
      <c r="F245" s="2" t="s">
        <v>1</v>
      </c>
      <c r="G245" s="2" t="s">
        <v>2</v>
      </c>
      <c r="H245" s="1" t="s">
        <v>2</v>
      </c>
      <c r="I245" s="7">
        <v>1.3</v>
      </c>
      <c r="J245" s="7"/>
      <c r="K245" s="4">
        <v>1.3</v>
      </c>
      <c r="L245" s="9" t="s">
        <v>90</v>
      </c>
      <c r="M245" s="9"/>
    </row>
    <row r="246" spans="1:13" ht="6.75" customHeight="1" x14ac:dyDescent="0.25">
      <c r="A246" s="8">
        <v>7093</v>
      </c>
      <c r="B246" s="1" t="s">
        <v>18749</v>
      </c>
      <c r="C246" s="1" t="s">
        <v>18750</v>
      </c>
      <c r="D246" s="1" t="s">
        <v>18751</v>
      </c>
      <c r="E246" s="1" t="s">
        <v>0</v>
      </c>
      <c r="F246" s="2" t="s">
        <v>1</v>
      </c>
      <c r="G246" s="2" t="s">
        <v>2</v>
      </c>
      <c r="H246" s="1" t="s">
        <v>2</v>
      </c>
      <c r="I246" s="7">
        <v>0.8</v>
      </c>
      <c r="J246" s="7"/>
      <c r="K246" s="4">
        <v>0.8</v>
      </c>
      <c r="L246" s="9" t="s">
        <v>58</v>
      </c>
      <c r="M246" s="9"/>
    </row>
    <row r="247" spans="1:13" ht="6.75" customHeight="1" x14ac:dyDescent="0.25">
      <c r="A247" s="8">
        <v>7094</v>
      </c>
      <c r="B247" s="1" t="s">
        <v>18752</v>
      </c>
      <c r="C247" s="1" t="s">
        <v>18753</v>
      </c>
      <c r="D247" s="1" t="s">
        <v>18754</v>
      </c>
      <c r="E247" s="1" t="s">
        <v>0</v>
      </c>
      <c r="F247" s="2" t="s">
        <v>1</v>
      </c>
      <c r="G247" s="2" t="s">
        <v>2</v>
      </c>
      <c r="H247" s="1" t="s">
        <v>2</v>
      </c>
      <c r="I247" s="7">
        <v>0.53</v>
      </c>
      <c r="J247" s="7"/>
      <c r="K247" s="4">
        <v>0.53</v>
      </c>
      <c r="L247" s="9" t="s">
        <v>58</v>
      </c>
      <c r="M247" s="9"/>
    </row>
    <row r="248" spans="1:13" ht="6.75" customHeight="1" x14ac:dyDescent="0.25">
      <c r="A248" s="8">
        <v>7095</v>
      </c>
      <c r="B248" s="1" t="s">
        <v>18755</v>
      </c>
      <c r="C248" s="1" t="s">
        <v>4607</v>
      </c>
      <c r="D248" s="1" t="s">
        <v>18756</v>
      </c>
      <c r="E248" s="1" t="s">
        <v>0</v>
      </c>
      <c r="F248" s="2" t="s">
        <v>1</v>
      </c>
      <c r="G248" s="2" t="s">
        <v>2</v>
      </c>
      <c r="H248" s="1" t="s">
        <v>2</v>
      </c>
      <c r="I248" s="7">
        <v>0.46</v>
      </c>
      <c r="J248" s="7"/>
      <c r="K248" s="4">
        <v>0.46</v>
      </c>
      <c r="L248" s="9" t="s">
        <v>62</v>
      </c>
      <c r="M248" s="9"/>
    </row>
    <row r="249" spans="1:13" ht="6.75" customHeight="1" x14ac:dyDescent="0.25">
      <c r="A249" s="8">
        <v>7096</v>
      </c>
      <c r="B249" s="1" t="s">
        <v>18757</v>
      </c>
      <c r="C249" s="1" t="s">
        <v>18758</v>
      </c>
      <c r="D249" s="1" t="s">
        <v>18759</v>
      </c>
      <c r="E249" s="1" t="s">
        <v>0</v>
      </c>
      <c r="F249" s="2" t="s">
        <v>1</v>
      </c>
      <c r="G249" s="2" t="s">
        <v>2</v>
      </c>
      <c r="H249" s="1" t="s">
        <v>2</v>
      </c>
      <c r="I249" s="7">
        <v>3</v>
      </c>
      <c r="J249" s="7"/>
      <c r="K249" s="4">
        <v>3</v>
      </c>
      <c r="L249" s="9" t="s">
        <v>58</v>
      </c>
      <c r="M249" s="9"/>
    </row>
    <row r="250" spans="1:13" ht="6.75" customHeight="1" x14ac:dyDescent="0.25">
      <c r="A250" s="8">
        <v>7097</v>
      </c>
      <c r="B250" s="1" t="s">
        <v>18760</v>
      </c>
      <c r="C250" s="1" t="s">
        <v>18761</v>
      </c>
      <c r="D250" s="1" t="s">
        <v>18762</v>
      </c>
      <c r="E250" s="1" t="s">
        <v>0</v>
      </c>
      <c r="F250" s="2" t="s">
        <v>1</v>
      </c>
      <c r="G250" s="2" t="s">
        <v>2</v>
      </c>
      <c r="H250" s="1" t="s">
        <v>2</v>
      </c>
      <c r="I250" s="7">
        <v>0.3</v>
      </c>
      <c r="J250" s="7"/>
      <c r="K250" s="4">
        <v>0.3</v>
      </c>
      <c r="L250" s="10" t="s">
        <v>4</v>
      </c>
      <c r="M250" s="10"/>
    </row>
    <row r="251" spans="1:13" ht="6.75" customHeight="1" x14ac:dyDescent="0.25">
      <c r="A251" s="8">
        <v>7098</v>
      </c>
      <c r="B251" s="1" t="s">
        <v>18763</v>
      </c>
      <c r="C251" s="1" t="s">
        <v>18764</v>
      </c>
      <c r="D251" s="1" t="s">
        <v>18765</v>
      </c>
      <c r="E251" s="1" t="s">
        <v>0</v>
      </c>
      <c r="F251" s="2" t="s">
        <v>1</v>
      </c>
      <c r="G251" s="2" t="s">
        <v>2</v>
      </c>
      <c r="H251" s="1" t="s">
        <v>2</v>
      </c>
      <c r="I251" s="7">
        <v>2</v>
      </c>
      <c r="J251" s="7"/>
      <c r="K251" s="4">
        <v>2</v>
      </c>
      <c r="L251" s="10" t="s">
        <v>4</v>
      </c>
      <c r="M251" s="10"/>
    </row>
    <row r="252" spans="1:13" ht="6.75" customHeight="1" x14ac:dyDescent="0.25">
      <c r="A252" s="8">
        <v>7099</v>
      </c>
      <c r="B252" s="1" t="s">
        <v>18766</v>
      </c>
      <c r="C252" s="1" t="s">
        <v>9313</v>
      </c>
      <c r="D252" s="1" t="s">
        <v>18767</v>
      </c>
      <c r="E252" s="1" t="s">
        <v>0</v>
      </c>
      <c r="F252" s="2" t="s">
        <v>1</v>
      </c>
      <c r="G252" s="2" t="s">
        <v>2</v>
      </c>
      <c r="H252" s="1" t="s">
        <v>6</v>
      </c>
      <c r="I252" s="7">
        <v>1.34</v>
      </c>
      <c r="J252" s="7"/>
      <c r="K252" s="4">
        <v>1.34</v>
      </c>
      <c r="L252" s="9" t="s">
        <v>90</v>
      </c>
      <c r="M252" s="9"/>
    </row>
    <row r="253" spans="1:13" ht="6.75" customHeight="1" x14ac:dyDescent="0.25">
      <c r="A253" s="8">
        <v>7100</v>
      </c>
      <c r="B253" s="1" t="s">
        <v>18768</v>
      </c>
      <c r="C253" s="1" t="s">
        <v>18769</v>
      </c>
      <c r="D253" s="1" t="s">
        <v>18770</v>
      </c>
      <c r="E253" s="1" t="s">
        <v>0</v>
      </c>
      <c r="F253" s="2" t="s">
        <v>1</v>
      </c>
      <c r="G253" s="2" t="s">
        <v>2</v>
      </c>
      <c r="H253" s="1" t="s">
        <v>2</v>
      </c>
      <c r="I253" s="7">
        <v>0.34</v>
      </c>
      <c r="J253" s="7"/>
      <c r="K253" s="4">
        <v>0.34</v>
      </c>
      <c r="L253" s="10" t="s">
        <v>4</v>
      </c>
      <c r="M253" s="10"/>
    </row>
    <row r="254" spans="1:13" ht="6.75" customHeight="1" x14ac:dyDescent="0.25">
      <c r="A254" s="8">
        <v>7101</v>
      </c>
      <c r="B254" s="1" t="s">
        <v>18771</v>
      </c>
      <c r="C254" s="1" t="s">
        <v>18772</v>
      </c>
      <c r="D254" s="1" t="s">
        <v>18773</v>
      </c>
      <c r="E254" s="1" t="s">
        <v>0</v>
      </c>
      <c r="F254" s="2" t="s">
        <v>1</v>
      </c>
      <c r="G254" s="2" t="s">
        <v>2</v>
      </c>
      <c r="H254" s="1" t="s">
        <v>2</v>
      </c>
      <c r="I254" s="7">
        <v>1.02</v>
      </c>
      <c r="J254" s="7"/>
      <c r="K254" s="4">
        <v>1.02</v>
      </c>
      <c r="L254" s="9" t="s">
        <v>90</v>
      </c>
      <c r="M254" s="9"/>
    </row>
    <row r="255" spans="1:13" ht="6.75" customHeight="1" x14ac:dyDescent="0.25">
      <c r="A255" s="8">
        <v>7102</v>
      </c>
      <c r="B255" s="1" t="s">
        <v>18771</v>
      </c>
      <c r="C255" s="1" t="s">
        <v>18772</v>
      </c>
      <c r="D255" s="1" t="s">
        <v>18774</v>
      </c>
      <c r="E255" s="1" t="s">
        <v>0</v>
      </c>
      <c r="F255" s="2" t="s">
        <v>1</v>
      </c>
      <c r="G255" s="2" t="s">
        <v>2</v>
      </c>
      <c r="H255" s="1" t="s">
        <v>2</v>
      </c>
      <c r="I255" s="7">
        <v>1.02</v>
      </c>
      <c r="J255" s="7"/>
      <c r="K255" s="4">
        <v>1.02</v>
      </c>
      <c r="L255" s="9" t="s">
        <v>90</v>
      </c>
      <c r="M255" s="9"/>
    </row>
    <row r="256" spans="1:13" ht="6.75" customHeight="1" x14ac:dyDescent="0.25">
      <c r="A256" s="8">
        <v>7103</v>
      </c>
      <c r="B256" s="1" t="s">
        <v>18775</v>
      </c>
      <c r="C256" s="1" t="s">
        <v>18776</v>
      </c>
      <c r="D256" s="1" t="s">
        <v>18777</v>
      </c>
      <c r="E256" s="1" t="s">
        <v>0</v>
      </c>
      <c r="F256" s="2" t="s">
        <v>1</v>
      </c>
      <c r="G256" s="2" t="s">
        <v>2</v>
      </c>
      <c r="H256" s="1" t="s">
        <v>2</v>
      </c>
      <c r="I256" s="7">
        <v>0.4</v>
      </c>
      <c r="J256" s="7"/>
      <c r="K256" s="4">
        <v>0.4</v>
      </c>
      <c r="L256" s="9" t="s">
        <v>72</v>
      </c>
      <c r="M256" s="9"/>
    </row>
    <row r="257" spans="1:13" ht="6.75" customHeight="1" x14ac:dyDescent="0.25">
      <c r="A257" s="8">
        <v>7104</v>
      </c>
      <c r="B257" s="1" t="s">
        <v>18778</v>
      </c>
      <c r="C257" s="1" t="s">
        <v>18779</v>
      </c>
      <c r="D257" s="1" t="s">
        <v>18780</v>
      </c>
      <c r="E257" s="1" t="s">
        <v>0</v>
      </c>
      <c r="F257" s="2" t="s">
        <v>1</v>
      </c>
      <c r="G257" s="2" t="s">
        <v>2</v>
      </c>
      <c r="H257" s="1" t="s">
        <v>2</v>
      </c>
      <c r="I257" s="7">
        <v>0.33</v>
      </c>
      <c r="J257" s="7"/>
      <c r="K257" s="4">
        <v>0.33</v>
      </c>
      <c r="L257" s="9" t="s">
        <v>58</v>
      </c>
      <c r="M257" s="9"/>
    </row>
    <row r="258" spans="1:13" ht="6.75" customHeight="1" x14ac:dyDescent="0.25">
      <c r="A258" s="8">
        <v>7105</v>
      </c>
      <c r="B258" s="1" t="s">
        <v>18781</v>
      </c>
      <c r="C258" s="1" t="s">
        <v>18782</v>
      </c>
      <c r="D258" s="1" t="s">
        <v>18783</v>
      </c>
      <c r="E258" s="1" t="s">
        <v>0</v>
      </c>
      <c r="F258" s="2" t="s">
        <v>1</v>
      </c>
      <c r="G258" s="2" t="s">
        <v>2</v>
      </c>
      <c r="H258" s="1" t="s">
        <v>2</v>
      </c>
      <c r="I258" s="7">
        <v>0.13</v>
      </c>
      <c r="J258" s="7"/>
      <c r="K258" s="4">
        <v>0.13</v>
      </c>
      <c r="L258" s="9" t="s">
        <v>90</v>
      </c>
      <c r="M258" s="9"/>
    </row>
    <row r="259" spans="1:13" ht="6.75" customHeight="1" x14ac:dyDescent="0.25">
      <c r="A259" s="8">
        <v>7106</v>
      </c>
      <c r="B259" s="1" t="s">
        <v>18781</v>
      </c>
      <c r="C259" s="1" t="s">
        <v>18782</v>
      </c>
      <c r="D259" s="1" t="s">
        <v>18784</v>
      </c>
      <c r="E259" s="1" t="s">
        <v>0</v>
      </c>
      <c r="F259" s="2" t="s">
        <v>1</v>
      </c>
      <c r="G259" s="2" t="s">
        <v>2</v>
      </c>
      <c r="H259" s="1" t="s">
        <v>2</v>
      </c>
      <c r="I259" s="7">
        <v>0.13</v>
      </c>
      <c r="J259" s="7"/>
      <c r="K259" s="4">
        <v>0.13</v>
      </c>
      <c r="L259" s="9" t="s">
        <v>90</v>
      </c>
      <c r="M259" s="9"/>
    </row>
    <row r="260" spans="1:13" ht="6.75" customHeight="1" x14ac:dyDescent="0.25">
      <c r="A260" s="8">
        <v>7107</v>
      </c>
      <c r="B260" s="1" t="s">
        <v>18785</v>
      </c>
      <c r="C260" s="1" t="s">
        <v>18786</v>
      </c>
      <c r="D260" s="1" t="s">
        <v>18787</v>
      </c>
      <c r="E260" s="1" t="s">
        <v>0</v>
      </c>
      <c r="F260" s="2" t="s">
        <v>1</v>
      </c>
      <c r="G260" s="2" t="s">
        <v>2</v>
      </c>
      <c r="H260" s="1" t="s">
        <v>2</v>
      </c>
      <c r="I260" s="7">
        <v>2.83</v>
      </c>
      <c r="J260" s="7"/>
      <c r="K260" s="4">
        <v>2.83</v>
      </c>
      <c r="L260" s="9" t="s">
        <v>125</v>
      </c>
      <c r="M260" s="9"/>
    </row>
    <row r="261" spans="1:13" ht="6.75" customHeight="1" x14ac:dyDescent="0.25">
      <c r="A261" s="8">
        <v>7108</v>
      </c>
      <c r="B261" s="1" t="s">
        <v>18788</v>
      </c>
      <c r="C261" s="1" t="s">
        <v>18789</v>
      </c>
      <c r="D261" s="1" t="s">
        <v>18790</v>
      </c>
      <c r="E261" s="1" t="s">
        <v>0</v>
      </c>
      <c r="F261" s="2" t="s">
        <v>1</v>
      </c>
      <c r="G261" s="2" t="s">
        <v>2</v>
      </c>
      <c r="H261" s="1" t="s">
        <v>18</v>
      </c>
      <c r="I261" s="7">
        <v>0.54</v>
      </c>
      <c r="J261" s="7"/>
      <c r="K261" s="4">
        <v>0.54</v>
      </c>
      <c r="L261" s="9" t="s">
        <v>125</v>
      </c>
      <c r="M261" s="9"/>
    </row>
    <row r="262" spans="1:13" ht="6.75" customHeight="1" x14ac:dyDescent="0.25">
      <c r="A262" s="8">
        <v>7109</v>
      </c>
      <c r="B262" s="1" t="s">
        <v>18791</v>
      </c>
      <c r="C262" s="1" t="s">
        <v>18792</v>
      </c>
      <c r="D262" s="1" t="s">
        <v>18793</v>
      </c>
      <c r="E262" s="1" t="s">
        <v>0</v>
      </c>
      <c r="F262" s="2" t="s">
        <v>1</v>
      </c>
      <c r="G262" s="2" t="s">
        <v>2</v>
      </c>
      <c r="H262" s="1" t="s">
        <v>2</v>
      </c>
      <c r="I262" s="7">
        <v>1.1299999999999999</v>
      </c>
      <c r="J262" s="7"/>
      <c r="K262" s="4">
        <v>1.1299999999999999</v>
      </c>
      <c r="L262" s="9" t="s">
        <v>90</v>
      </c>
      <c r="M262" s="9"/>
    </row>
    <row r="263" spans="1:13" ht="6.75" customHeight="1" x14ac:dyDescent="0.25">
      <c r="A263" s="8">
        <v>7110</v>
      </c>
      <c r="B263" s="1" t="s">
        <v>18794</v>
      </c>
      <c r="C263" s="1" t="s">
        <v>18795</v>
      </c>
      <c r="D263" s="1" t="s">
        <v>18796</v>
      </c>
      <c r="E263" s="1" t="s">
        <v>0</v>
      </c>
      <c r="F263" s="2" t="s">
        <v>1</v>
      </c>
      <c r="G263" s="2" t="s">
        <v>2</v>
      </c>
      <c r="H263" s="1" t="s">
        <v>2</v>
      </c>
      <c r="I263" s="7">
        <v>0.26</v>
      </c>
      <c r="J263" s="7"/>
      <c r="K263" s="4">
        <v>0.26</v>
      </c>
      <c r="L263" s="9" t="s">
        <v>125</v>
      </c>
      <c r="M263" s="9"/>
    </row>
    <row r="264" spans="1:13" ht="6.75" customHeight="1" x14ac:dyDescent="0.25">
      <c r="A264" s="8">
        <v>7111</v>
      </c>
      <c r="B264" s="1" t="s">
        <v>18794</v>
      </c>
      <c r="C264" s="1" t="s">
        <v>18797</v>
      </c>
      <c r="D264" s="1" t="s">
        <v>18798</v>
      </c>
      <c r="E264" s="1" t="s">
        <v>0</v>
      </c>
      <c r="F264" s="2" t="s">
        <v>1</v>
      </c>
      <c r="G264" s="2" t="s">
        <v>2</v>
      </c>
      <c r="H264" s="1" t="s">
        <v>2</v>
      </c>
      <c r="I264" s="7">
        <v>0.26</v>
      </c>
      <c r="J264" s="7"/>
      <c r="K264" s="4">
        <v>0.26</v>
      </c>
      <c r="L264" s="9" t="s">
        <v>125</v>
      </c>
      <c r="M264" s="9"/>
    </row>
    <row r="265" spans="1:13" ht="6.75" customHeight="1" x14ac:dyDescent="0.25">
      <c r="A265" s="8">
        <v>7112</v>
      </c>
      <c r="B265" s="1" t="s">
        <v>18799</v>
      </c>
      <c r="C265" s="1" t="s">
        <v>18800</v>
      </c>
      <c r="D265" s="1" t="s">
        <v>18801</v>
      </c>
      <c r="E265" s="1" t="s">
        <v>0</v>
      </c>
      <c r="F265" s="2" t="s">
        <v>1</v>
      </c>
      <c r="G265" s="2" t="s">
        <v>2</v>
      </c>
      <c r="H265" s="1" t="s">
        <v>2</v>
      </c>
      <c r="I265" s="7">
        <v>0.8</v>
      </c>
      <c r="J265" s="7"/>
      <c r="K265" s="4">
        <v>0.13</v>
      </c>
      <c r="L265" s="9" t="s">
        <v>529</v>
      </c>
      <c r="M265" s="9"/>
    </row>
    <row r="266" spans="1:13" ht="6.75" customHeight="1" x14ac:dyDescent="0.25">
      <c r="A266" s="8">
        <v>7113</v>
      </c>
      <c r="B266" s="1" t="s">
        <v>18802</v>
      </c>
      <c r="C266" s="1" t="s">
        <v>18803</v>
      </c>
      <c r="D266" s="1" t="s">
        <v>18804</v>
      </c>
      <c r="E266" s="1" t="s">
        <v>0</v>
      </c>
      <c r="F266" s="2" t="s">
        <v>1</v>
      </c>
      <c r="G266" s="2" t="s">
        <v>2</v>
      </c>
      <c r="H266" s="1" t="s">
        <v>6</v>
      </c>
      <c r="I266" s="7">
        <v>0.4</v>
      </c>
      <c r="J266" s="7"/>
      <c r="K266" s="4">
        <v>0.4</v>
      </c>
      <c r="L266" s="10" t="s">
        <v>17</v>
      </c>
      <c r="M266" s="10"/>
    </row>
    <row r="267" spans="1:13" ht="6.75" customHeight="1" x14ac:dyDescent="0.25">
      <c r="A267" s="8">
        <v>7114</v>
      </c>
      <c r="B267" s="1" t="s">
        <v>18805</v>
      </c>
      <c r="C267" s="1" t="s">
        <v>14491</v>
      </c>
      <c r="D267" s="1" t="s">
        <v>18806</v>
      </c>
      <c r="E267" s="1" t="s">
        <v>0</v>
      </c>
      <c r="F267" s="2" t="s">
        <v>1</v>
      </c>
      <c r="G267" s="2" t="s">
        <v>2</v>
      </c>
      <c r="H267" s="1" t="s">
        <v>6</v>
      </c>
      <c r="I267" s="7">
        <v>0.8</v>
      </c>
      <c r="J267" s="7"/>
      <c r="K267" s="4">
        <v>0.8</v>
      </c>
      <c r="L267" s="9" t="s">
        <v>58</v>
      </c>
      <c r="M267" s="9"/>
    </row>
    <row r="268" spans="1:13" ht="6.75" customHeight="1" x14ac:dyDescent="0.25">
      <c r="A268" s="8">
        <v>7115</v>
      </c>
      <c r="B268" s="1" t="s">
        <v>18805</v>
      </c>
      <c r="C268" s="1" t="s">
        <v>14491</v>
      </c>
      <c r="D268" s="1" t="s">
        <v>18807</v>
      </c>
      <c r="E268" s="1" t="s">
        <v>0</v>
      </c>
      <c r="F268" s="2" t="s">
        <v>1</v>
      </c>
      <c r="G268" s="2" t="s">
        <v>2</v>
      </c>
      <c r="H268" s="1" t="s">
        <v>6</v>
      </c>
      <c r="I268" s="7">
        <v>0.8</v>
      </c>
      <c r="J268" s="7"/>
      <c r="K268" s="4">
        <v>0.8</v>
      </c>
      <c r="L268" s="9" t="s">
        <v>58</v>
      </c>
      <c r="M268" s="9"/>
    </row>
    <row r="269" spans="1:13" ht="6.75" customHeight="1" x14ac:dyDescent="0.25">
      <c r="A269" s="8">
        <v>7116</v>
      </c>
      <c r="B269" s="1" t="s">
        <v>18808</v>
      </c>
      <c r="C269" s="1" t="s">
        <v>18809</v>
      </c>
      <c r="D269" s="1" t="s">
        <v>18810</v>
      </c>
      <c r="E269" s="1" t="s">
        <v>0</v>
      </c>
      <c r="F269" s="2" t="s">
        <v>1</v>
      </c>
      <c r="G269" s="2" t="s">
        <v>2</v>
      </c>
      <c r="H269" s="1" t="s">
        <v>2</v>
      </c>
      <c r="I269" s="7">
        <v>0.53</v>
      </c>
      <c r="J269" s="7"/>
      <c r="K269" s="4">
        <v>0.53</v>
      </c>
      <c r="L269" s="9" t="s">
        <v>125</v>
      </c>
      <c r="M269" s="9"/>
    </row>
    <row r="270" spans="1:13" ht="6.75" customHeight="1" x14ac:dyDescent="0.25">
      <c r="A270" s="8">
        <v>7117</v>
      </c>
      <c r="B270" s="1" t="s">
        <v>18811</v>
      </c>
      <c r="C270" s="1" t="s">
        <v>18812</v>
      </c>
      <c r="D270" s="1" t="s">
        <v>18813</v>
      </c>
      <c r="E270" s="1" t="s">
        <v>0</v>
      </c>
      <c r="F270" s="2" t="s">
        <v>1</v>
      </c>
      <c r="G270" s="2" t="s">
        <v>2</v>
      </c>
      <c r="H270" s="1" t="s">
        <v>6</v>
      </c>
      <c r="I270" s="7">
        <v>1</v>
      </c>
      <c r="J270" s="7"/>
      <c r="K270" s="4">
        <v>1</v>
      </c>
      <c r="L270" s="10" t="s">
        <v>4</v>
      </c>
      <c r="M270" s="10"/>
    </row>
    <row r="271" spans="1:13" ht="6.75" customHeight="1" x14ac:dyDescent="0.25">
      <c r="A271" s="8">
        <v>7118</v>
      </c>
      <c r="B271" s="1" t="s">
        <v>18814</v>
      </c>
      <c r="C271" s="1" t="s">
        <v>18815</v>
      </c>
      <c r="D271" s="1" t="s">
        <v>18816</v>
      </c>
      <c r="E271" s="1" t="s">
        <v>0</v>
      </c>
      <c r="F271" s="2" t="s">
        <v>1</v>
      </c>
      <c r="G271" s="2" t="s">
        <v>2</v>
      </c>
      <c r="H271" s="1" t="s">
        <v>2</v>
      </c>
      <c r="I271" s="7">
        <v>0.67</v>
      </c>
      <c r="J271" s="7"/>
      <c r="K271" s="4">
        <v>0.67</v>
      </c>
      <c r="L271" s="9" t="s">
        <v>58</v>
      </c>
      <c r="M271" s="9"/>
    </row>
    <row r="272" spans="1:13" ht="6.75" customHeight="1" x14ac:dyDescent="0.25">
      <c r="A272" s="8">
        <v>7119</v>
      </c>
      <c r="B272" s="1" t="s">
        <v>18817</v>
      </c>
      <c r="C272" s="1" t="s">
        <v>18818</v>
      </c>
      <c r="D272" s="1" t="s">
        <v>18819</v>
      </c>
      <c r="E272" s="1" t="s">
        <v>0</v>
      </c>
      <c r="F272" s="2" t="s">
        <v>1</v>
      </c>
      <c r="G272" s="2" t="s">
        <v>2</v>
      </c>
      <c r="H272" s="1" t="s">
        <v>2</v>
      </c>
      <c r="I272" s="7">
        <v>1.1599999999999999</v>
      </c>
      <c r="J272" s="7"/>
      <c r="K272" s="4">
        <v>1.1599999999999999</v>
      </c>
      <c r="L272" s="9" t="s">
        <v>58</v>
      </c>
      <c r="M272" s="9"/>
    </row>
    <row r="273" spans="1:13" ht="6.75" customHeight="1" x14ac:dyDescent="0.25">
      <c r="A273" s="8">
        <v>7120</v>
      </c>
      <c r="B273" s="1" t="s">
        <v>18817</v>
      </c>
      <c r="C273" s="1" t="s">
        <v>18820</v>
      </c>
      <c r="D273" s="1" t="s">
        <v>18821</v>
      </c>
      <c r="E273" s="1" t="s">
        <v>0</v>
      </c>
      <c r="F273" s="2" t="s">
        <v>1</v>
      </c>
      <c r="G273" s="2" t="s">
        <v>2</v>
      </c>
      <c r="H273" s="1" t="s">
        <v>8</v>
      </c>
      <c r="I273" s="7">
        <v>0.54</v>
      </c>
      <c r="J273" s="7"/>
      <c r="K273" s="4">
        <v>0.54</v>
      </c>
      <c r="L273" s="9" t="s">
        <v>58</v>
      </c>
      <c r="M273" s="9"/>
    </row>
    <row r="274" spans="1:13" ht="6.75" customHeight="1" x14ac:dyDescent="0.25">
      <c r="A274" s="8">
        <v>7121</v>
      </c>
      <c r="B274" s="1" t="s">
        <v>18822</v>
      </c>
      <c r="C274" s="1" t="s">
        <v>18823</v>
      </c>
      <c r="D274" s="1" t="s">
        <v>18824</v>
      </c>
      <c r="E274" s="1" t="s">
        <v>0</v>
      </c>
      <c r="F274" s="2" t="s">
        <v>1</v>
      </c>
      <c r="G274" s="2" t="s">
        <v>2</v>
      </c>
      <c r="H274" s="1" t="s">
        <v>6</v>
      </c>
      <c r="I274" s="7">
        <v>0.53</v>
      </c>
      <c r="J274" s="7"/>
      <c r="K274" s="4">
        <v>0.53</v>
      </c>
      <c r="L274" s="10" t="s">
        <v>4</v>
      </c>
      <c r="M274" s="10"/>
    </row>
    <row r="275" spans="1:13" ht="6.75" customHeight="1" x14ac:dyDescent="0.25">
      <c r="A275" s="8">
        <v>7122</v>
      </c>
      <c r="B275" s="1" t="s">
        <v>18825</v>
      </c>
      <c r="C275" s="1" t="s">
        <v>18826</v>
      </c>
      <c r="D275" s="1" t="s">
        <v>18827</v>
      </c>
      <c r="E275" s="1" t="s">
        <v>0</v>
      </c>
      <c r="F275" s="2" t="s">
        <v>1</v>
      </c>
      <c r="G275" s="2" t="s">
        <v>2</v>
      </c>
      <c r="H275" s="1" t="s">
        <v>2</v>
      </c>
      <c r="I275" s="7">
        <v>0.73</v>
      </c>
      <c r="J275" s="7"/>
      <c r="K275" s="4">
        <v>0.73</v>
      </c>
      <c r="L275" s="9" t="s">
        <v>58</v>
      </c>
      <c r="M275" s="9"/>
    </row>
    <row r="276" spans="1:13" ht="6.75" customHeight="1" x14ac:dyDescent="0.25">
      <c r="A276" s="8">
        <v>7123</v>
      </c>
      <c r="B276" s="1" t="s">
        <v>18828</v>
      </c>
      <c r="C276" s="1" t="s">
        <v>18829</v>
      </c>
      <c r="D276" s="1" t="s">
        <v>18830</v>
      </c>
      <c r="E276" s="1" t="s">
        <v>0</v>
      </c>
      <c r="F276" s="2" t="s">
        <v>1</v>
      </c>
      <c r="G276" s="2" t="s">
        <v>2</v>
      </c>
      <c r="H276" s="1" t="s">
        <v>2</v>
      </c>
      <c r="I276" s="7">
        <v>0.13</v>
      </c>
      <c r="J276" s="7"/>
      <c r="K276" s="4">
        <v>0.13</v>
      </c>
      <c r="L276" s="9" t="s">
        <v>58</v>
      </c>
      <c r="M276" s="9"/>
    </row>
    <row r="277" spans="1:13" ht="6.75" customHeight="1" x14ac:dyDescent="0.25">
      <c r="A277" s="8">
        <v>7124</v>
      </c>
      <c r="B277" s="1" t="s">
        <v>18831</v>
      </c>
      <c r="C277" s="1" t="s">
        <v>18832</v>
      </c>
      <c r="D277" s="1" t="s">
        <v>18833</v>
      </c>
      <c r="E277" s="1" t="s">
        <v>0</v>
      </c>
      <c r="F277" s="2" t="s">
        <v>1</v>
      </c>
      <c r="G277" s="2" t="s">
        <v>2</v>
      </c>
      <c r="H277" s="1" t="s">
        <v>8</v>
      </c>
      <c r="I277" s="7">
        <v>0.53</v>
      </c>
      <c r="J277" s="7"/>
      <c r="K277" s="4">
        <v>0.53</v>
      </c>
      <c r="L277" s="9" t="s">
        <v>58</v>
      </c>
      <c r="M277" s="9"/>
    </row>
    <row r="278" spans="1:13" ht="6.75" customHeight="1" x14ac:dyDescent="0.25">
      <c r="A278" s="8">
        <v>7125</v>
      </c>
      <c r="B278" s="1" t="s">
        <v>18834</v>
      </c>
      <c r="C278" s="1" t="s">
        <v>7054</v>
      </c>
      <c r="D278" s="1" t="s">
        <v>18835</v>
      </c>
      <c r="E278" s="1" t="s">
        <v>0</v>
      </c>
      <c r="F278" s="2" t="s">
        <v>1</v>
      </c>
      <c r="G278" s="2" t="s">
        <v>2</v>
      </c>
      <c r="H278" s="1" t="s">
        <v>2</v>
      </c>
      <c r="I278" s="7">
        <v>0.67</v>
      </c>
      <c r="J278" s="7"/>
      <c r="K278" s="4">
        <v>0.67</v>
      </c>
      <c r="L278" s="9" t="s">
        <v>125</v>
      </c>
      <c r="M278" s="9"/>
    </row>
    <row r="279" spans="1:13" ht="6.75" customHeight="1" x14ac:dyDescent="0.25">
      <c r="A279" s="8">
        <v>7126</v>
      </c>
      <c r="B279" s="1" t="s">
        <v>18836</v>
      </c>
      <c r="C279" s="1" t="s">
        <v>18837</v>
      </c>
      <c r="D279" s="1" t="s">
        <v>18838</v>
      </c>
      <c r="E279" s="1" t="s">
        <v>0</v>
      </c>
      <c r="F279" s="2" t="s">
        <v>1</v>
      </c>
      <c r="G279" s="2" t="s">
        <v>2</v>
      </c>
      <c r="H279" s="1" t="s">
        <v>2</v>
      </c>
      <c r="I279" s="7">
        <v>0.66</v>
      </c>
      <c r="J279" s="7"/>
      <c r="K279" s="4">
        <v>0.66</v>
      </c>
      <c r="L279" s="10" t="s">
        <v>4</v>
      </c>
      <c r="M279" s="10"/>
    </row>
    <row r="280" spans="1:13" ht="6.75" customHeight="1" x14ac:dyDescent="0.25">
      <c r="A280" s="8">
        <v>7127</v>
      </c>
      <c r="B280" s="1" t="s">
        <v>18839</v>
      </c>
      <c r="C280" s="1" t="s">
        <v>18840</v>
      </c>
      <c r="D280" s="1" t="s">
        <v>18841</v>
      </c>
      <c r="E280" s="1" t="s">
        <v>0</v>
      </c>
      <c r="F280" s="2" t="s">
        <v>1</v>
      </c>
      <c r="G280" s="2" t="s">
        <v>2</v>
      </c>
      <c r="H280" s="1" t="s">
        <v>2</v>
      </c>
      <c r="I280" s="7">
        <v>0.13</v>
      </c>
      <c r="J280" s="7"/>
      <c r="K280" s="4">
        <v>0.13</v>
      </c>
      <c r="L280" s="9" t="s">
        <v>58</v>
      </c>
      <c r="M280" s="9"/>
    </row>
    <row r="281" spans="1:13" ht="6.75" customHeight="1" x14ac:dyDescent="0.25">
      <c r="A281" s="8">
        <v>7128</v>
      </c>
      <c r="B281" s="1" t="s">
        <v>18842</v>
      </c>
      <c r="C281" s="1" t="s">
        <v>18843</v>
      </c>
      <c r="D281" s="1" t="s">
        <v>18844</v>
      </c>
      <c r="E281" s="1" t="s">
        <v>0</v>
      </c>
      <c r="F281" s="2" t="s">
        <v>1</v>
      </c>
      <c r="G281" s="2" t="s">
        <v>2</v>
      </c>
      <c r="H281" s="1" t="s">
        <v>2</v>
      </c>
      <c r="I281" s="7">
        <v>0.8</v>
      </c>
      <c r="J281" s="7"/>
      <c r="K281" s="4">
        <v>0.8</v>
      </c>
      <c r="L281" s="9" t="s">
        <v>58</v>
      </c>
      <c r="M281" s="9"/>
    </row>
    <row r="282" spans="1:13" ht="6.75" customHeight="1" x14ac:dyDescent="0.25">
      <c r="A282" s="8">
        <v>7129</v>
      </c>
      <c r="B282" s="1" t="s">
        <v>18845</v>
      </c>
      <c r="C282" s="1" t="s">
        <v>18846</v>
      </c>
      <c r="D282" s="1" t="s">
        <v>18847</v>
      </c>
      <c r="E282" s="1" t="s">
        <v>0</v>
      </c>
      <c r="F282" s="2" t="s">
        <v>1</v>
      </c>
      <c r="G282" s="2" t="s">
        <v>2</v>
      </c>
      <c r="H282" s="1" t="s">
        <v>2</v>
      </c>
      <c r="I282" s="7">
        <v>0.13</v>
      </c>
      <c r="J282" s="7"/>
      <c r="K282" s="4">
        <v>0.13</v>
      </c>
      <c r="L282" s="9" t="s">
        <v>90</v>
      </c>
      <c r="M282" s="9"/>
    </row>
    <row r="283" spans="1:13" ht="6.75" customHeight="1" x14ac:dyDescent="0.25">
      <c r="A283" s="8">
        <v>7130</v>
      </c>
      <c r="B283" s="1" t="s">
        <v>18848</v>
      </c>
      <c r="C283" s="1" t="s">
        <v>18849</v>
      </c>
      <c r="D283" s="1" t="s">
        <v>18850</v>
      </c>
      <c r="E283" s="1" t="s">
        <v>0</v>
      </c>
      <c r="F283" s="2" t="s">
        <v>1</v>
      </c>
      <c r="G283" s="2" t="s">
        <v>2</v>
      </c>
      <c r="H283" s="1" t="s">
        <v>2</v>
      </c>
      <c r="I283" s="7">
        <v>0.8</v>
      </c>
      <c r="J283" s="7"/>
      <c r="K283" s="4">
        <v>0.8</v>
      </c>
      <c r="L283" s="10" t="s">
        <v>4</v>
      </c>
      <c r="M283" s="10"/>
    </row>
    <row r="284" spans="1:13" ht="6.75" customHeight="1" x14ac:dyDescent="0.25">
      <c r="A284" s="8">
        <v>7131</v>
      </c>
      <c r="B284" s="1" t="s">
        <v>18851</v>
      </c>
      <c r="C284" s="1" t="s">
        <v>18852</v>
      </c>
      <c r="D284" s="1" t="s">
        <v>18853</v>
      </c>
      <c r="E284" s="1" t="s">
        <v>0</v>
      </c>
      <c r="F284" s="2" t="s">
        <v>1</v>
      </c>
      <c r="G284" s="2" t="s">
        <v>2</v>
      </c>
      <c r="H284" s="1" t="s">
        <v>2</v>
      </c>
      <c r="I284" s="7">
        <v>2.66</v>
      </c>
      <c r="J284" s="7"/>
      <c r="K284" s="4">
        <v>0.13</v>
      </c>
      <c r="L284" s="9" t="s">
        <v>62</v>
      </c>
      <c r="M284" s="9"/>
    </row>
    <row r="285" spans="1:13" ht="6.75" customHeight="1" x14ac:dyDescent="0.25">
      <c r="A285" s="8">
        <v>7132</v>
      </c>
      <c r="B285" s="1" t="s">
        <v>18851</v>
      </c>
      <c r="C285" s="1" t="s">
        <v>18854</v>
      </c>
      <c r="D285" s="1" t="s">
        <v>18855</v>
      </c>
      <c r="E285" s="1" t="s">
        <v>0</v>
      </c>
      <c r="F285" s="2" t="s">
        <v>1</v>
      </c>
      <c r="G285" s="2" t="s">
        <v>2</v>
      </c>
      <c r="H285" s="1" t="s">
        <v>2</v>
      </c>
      <c r="I285" s="7">
        <v>2.66</v>
      </c>
      <c r="J285" s="7"/>
      <c r="K285" s="4">
        <v>2.66</v>
      </c>
      <c r="L285" s="9" t="s">
        <v>62</v>
      </c>
      <c r="M285" s="9"/>
    </row>
    <row r="286" spans="1:13" ht="6.75" customHeight="1" x14ac:dyDescent="0.25">
      <c r="A286" s="8">
        <v>7133</v>
      </c>
      <c r="B286" s="1" t="s">
        <v>18856</v>
      </c>
      <c r="C286" s="1" t="s">
        <v>18857</v>
      </c>
      <c r="D286" s="1" t="s">
        <v>18858</v>
      </c>
      <c r="E286" s="1" t="s">
        <v>0</v>
      </c>
      <c r="F286" s="2" t="s">
        <v>1</v>
      </c>
      <c r="G286" s="2" t="s">
        <v>2</v>
      </c>
      <c r="H286" s="1" t="s">
        <v>2</v>
      </c>
      <c r="I286" s="7">
        <v>1.32</v>
      </c>
      <c r="J286" s="7"/>
      <c r="K286" s="4">
        <v>1.32</v>
      </c>
      <c r="L286" s="9" t="s">
        <v>62</v>
      </c>
      <c r="M286" s="9"/>
    </row>
    <row r="287" spans="1:13" ht="6.75" customHeight="1" x14ac:dyDescent="0.25">
      <c r="A287" s="8">
        <v>7134</v>
      </c>
      <c r="B287" s="1" t="s">
        <v>18859</v>
      </c>
      <c r="C287" s="1" t="s">
        <v>10737</v>
      </c>
      <c r="D287" s="1" t="s">
        <v>18860</v>
      </c>
      <c r="E287" s="1" t="s">
        <v>0</v>
      </c>
      <c r="F287" s="2" t="s">
        <v>1</v>
      </c>
      <c r="G287" s="2" t="s">
        <v>2</v>
      </c>
      <c r="H287" s="1" t="s">
        <v>2</v>
      </c>
      <c r="I287" s="7">
        <v>0.81</v>
      </c>
      <c r="J287" s="7"/>
      <c r="K287" s="4">
        <v>0.81</v>
      </c>
      <c r="L287" s="9" t="s">
        <v>72</v>
      </c>
      <c r="M287" s="9"/>
    </row>
    <row r="288" spans="1:13" ht="6.75" customHeight="1" x14ac:dyDescent="0.25">
      <c r="A288" s="8">
        <v>7135</v>
      </c>
      <c r="B288" s="1" t="s">
        <v>18861</v>
      </c>
      <c r="C288" s="1" t="s">
        <v>18862</v>
      </c>
      <c r="D288" s="1" t="s">
        <v>18863</v>
      </c>
      <c r="E288" s="1" t="s">
        <v>0</v>
      </c>
      <c r="F288" s="2" t="s">
        <v>1</v>
      </c>
      <c r="G288" s="2" t="s">
        <v>2</v>
      </c>
      <c r="H288" s="1" t="s">
        <v>2</v>
      </c>
      <c r="I288" s="7">
        <v>0.26</v>
      </c>
      <c r="J288" s="7"/>
      <c r="K288" s="4">
        <v>0.26</v>
      </c>
      <c r="L288" s="10" t="s">
        <v>4</v>
      </c>
      <c r="M288" s="10"/>
    </row>
    <row r="289" spans="1:13" ht="6.75" customHeight="1" x14ac:dyDescent="0.25">
      <c r="A289" s="8">
        <v>7136</v>
      </c>
      <c r="B289" s="1" t="s">
        <v>18864</v>
      </c>
      <c r="C289" s="1" t="s">
        <v>18865</v>
      </c>
      <c r="D289" s="1" t="s">
        <v>18866</v>
      </c>
      <c r="E289" s="1" t="s">
        <v>0</v>
      </c>
      <c r="F289" s="2" t="s">
        <v>1</v>
      </c>
      <c r="G289" s="2" t="s">
        <v>2</v>
      </c>
      <c r="H289" s="1" t="s">
        <v>6</v>
      </c>
      <c r="I289" s="7">
        <v>1.06</v>
      </c>
      <c r="J289" s="7"/>
      <c r="K289" s="4">
        <v>1.06</v>
      </c>
      <c r="L289" s="9" t="s">
        <v>58</v>
      </c>
      <c r="M289" s="9"/>
    </row>
    <row r="290" spans="1:13" ht="6.75" customHeight="1" x14ac:dyDescent="0.25">
      <c r="A290" s="8">
        <v>7137</v>
      </c>
      <c r="B290" s="1" t="s">
        <v>18867</v>
      </c>
      <c r="C290" s="1" t="s">
        <v>18868</v>
      </c>
      <c r="D290" s="1" t="s">
        <v>18869</v>
      </c>
      <c r="E290" s="1" t="s">
        <v>0</v>
      </c>
      <c r="F290" s="2" t="s">
        <v>1</v>
      </c>
      <c r="G290" s="2" t="s">
        <v>2</v>
      </c>
      <c r="H290" s="1" t="s">
        <v>6</v>
      </c>
      <c r="I290" s="7">
        <v>1.32</v>
      </c>
      <c r="J290" s="7"/>
      <c r="K290" s="4">
        <v>1.32</v>
      </c>
      <c r="L290" s="9" t="s">
        <v>90</v>
      </c>
      <c r="M290" s="9"/>
    </row>
    <row r="291" spans="1:13" ht="6.75" customHeight="1" x14ac:dyDescent="0.25">
      <c r="A291" s="8">
        <v>7138</v>
      </c>
      <c r="B291" s="1" t="s">
        <v>18870</v>
      </c>
      <c r="C291" s="1" t="s">
        <v>18871</v>
      </c>
      <c r="D291" s="1" t="s">
        <v>18872</v>
      </c>
      <c r="E291" s="1" t="s">
        <v>0</v>
      </c>
      <c r="F291" s="2" t="s">
        <v>1</v>
      </c>
      <c r="G291" s="2" t="s">
        <v>2</v>
      </c>
      <c r="H291" s="1" t="s">
        <v>6</v>
      </c>
      <c r="I291" s="7">
        <v>0.26</v>
      </c>
      <c r="J291" s="7"/>
      <c r="K291" s="4">
        <v>0.26</v>
      </c>
      <c r="L291" s="9" t="s">
        <v>90</v>
      </c>
      <c r="M291" s="9"/>
    </row>
    <row r="292" spans="1:13" ht="6.75" customHeight="1" x14ac:dyDescent="0.25">
      <c r="A292" s="8">
        <v>7139</v>
      </c>
      <c r="B292" s="1" t="s">
        <v>18873</v>
      </c>
      <c r="C292" s="1" t="s">
        <v>18874</v>
      </c>
      <c r="D292" s="1" t="s">
        <v>18875</v>
      </c>
      <c r="E292" s="1" t="s">
        <v>0</v>
      </c>
      <c r="F292" s="2" t="s">
        <v>1</v>
      </c>
      <c r="G292" s="2" t="s">
        <v>2</v>
      </c>
      <c r="H292" s="1" t="s">
        <v>6</v>
      </c>
      <c r="I292" s="7">
        <v>0.4</v>
      </c>
      <c r="J292" s="7"/>
      <c r="K292" s="4">
        <v>0.4</v>
      </c>
      <c r="L292" s="9" t="s">
        <v>90</v>
      </c>
      <c r="M292" s="9"/>
    </row>
    <row r="293" spans="1:13" ht="6.75" customHeight="1" x14ac:dyDescent="0.25">
      <c r="A293" s="8">
        <v>7140</v>
      </c>
      <c r="B293" s="1" t="s">
        <v>18876</v>
      </c>
      <c r="C293" s="1" t="s">
        <v>9993</v>
      </c>
      <c r="D293" s="1" t="s">
        <v>18877</v>
      </c>
      <c r="E293" s="1" t="s">
        <v>0</v>
      </c>
      <c r="F293" s="2" t="s">
        <v>1</v>
      </c>
      <c r="G293" s="2" t="s">
        <v>2</v>
      </c>
      <c r="H293" s="1" t="s">
        <v>6</v>
      </c>
      <c r="I293" s="7">
        <v>0.26</v>
      </c>
      <c r="J293" s="7"/>
      <c r="K293" s="4">
        <v>0.26</v>
      </c>
      <c r="L293" s="9" t="s">
        <v>72</v>
      </c>
      <c r="M293" s="9"/>
    </row>
    <row r="294" spans="1:13" ht="6.75" customHeight="1" x14ac:dyDescent="0.25">
      <c r="A294" s="8">
        <v>7141</v>
      </c>
      <c r="B294" s="1" t="s">
        <v>18878</v>
      </c>
      <c r="C294" s="1" t="s">
        <v>18879</v>
      </c>
      <c r="D294" s="1" t="s">
        <v>18880</v>
      </c>
      <c r="E294" s="1" t="s">
        <v>0</v>
      </c>
      <c r="F294" s="2" t="s">
        <v>1</v>
      </c>
      <c r="G294" s="2" t="s">
        <v>2</v>
      </c>
      <c r="H294" s="1" t="s">
        <v>6</v>
      </c>
      <c r="I294" s="7">
        <v>1.86</v>
      </c>
      <c r="J294" s="7"/>
      <c r="K294" s="4">
        <v>0.8</v>
      </c>
      <c r="L294" s="9" t="s">
        <v>72</v>
      </c>
      <c r="M294" s="9"/>
    </row>
    <row r="295" spans="1:13" ht="6.75" customHeight="1" x14ac:dyDescent="0.25">
      <c r="A295" s="8">
        <v>7142</v>
      </c>
      <c r="B295" s="1" t="s">
        <v>18881</v>
      </c>
      <c r="C295" s="1" t="s">
        <v>18882</v>
      </c>
      <c r="D295" s="1" t="s">
        <v>18883</v>
      </c>
      <c r="E295" s="1" t="s">
        <v>0</v>
      </c>
      <c r="F295" s="2" t="s">
        <v>1</v>
      </c>
      <c r="G295" s="2" t="s">
        <v>2</v>
      </c>
      <c r="H295" s="1" t="s">
        <v>2</v>
      </c>
      <c r="I295" s="7">
        <v>1.99</v>
      </c>
      <c r="J295" s="7"/>
      <c r="K295" s="4">
        <v>1.33</v>
      </c>
      <c r="L295" s="10" t="s">
        <v>17</v>
      </c>
      <c r="M295" s="10"/>
    </row>
    <row r="296" spans="1:13" ht="6.75" customHeight="1" x14ac:dyDescent="0.25">
      <c r="A296" s="8">
        <v>7143</v>
      </c>
      <c r="B296" s="1" t="s">
        <v>18884</v>
      </c>
      <c r="C296" s="1" t="s">
        <v>18885</v>
      </c>
      <c r="D296" s="1" t="s">
        <v>18886</v>
      </c>
      <c r="E296" s="1" t="s">
        <v>0</v>
      </c>
      <c r="F296" s="2" t="s">
        <v>1</v>
      </c>
      <c r="G296" s="2" t="s">
        <v>2</v>
      </c>
      <c r="H296" s="1" t="s">
        <v>6</v>
      </c>
      <c r="I296" s="7">
        <v>1.71</v>
      </c>
      <c r="J296" s="7"/>
      <c r="K296" s="4">
        <v>1.71</v>
      </c>
      <c r="L296" s="9" t="s">
        <v>72</v>
      </c>
      <c r="M296" s="9"/>
    </row>
    <row r="297" spans="1:13" ht="6.75" customHeight="1" x14ac:dyDescent="0.25">
      <c r="A297" s="8">
        <v>7144</v>
      </c>
      <c r="B297" s="1" t="s">
        <v>18887</v>
      </c>
      <c r="C297" s="1" t="s">
        <v>6405</v>
      </c>
      <c r="D297" s="1" t="s">
        <v>18888</v>
      </c>
      <c r="E297" s="1" t="s">
        <v>0</v>
      </c>
      <c r="F297" s="2" t="s">
        <v>1</v>
      </c>
      <c r="G297" s="2" t="s">
        <v>2</v>
      </c>
      <c r="H297" s="1" t="s">
        <v>6</v>
      </c>
      <c r="I297" s="7">
        <v>0.6</v>
      </c>
      <c r="J297" s="7"/>
      <c r="K297" s="4">
        <v>0.6</v>
      </c>
      <c r="L297" s="9" t="s">
        <v>58</v>
      </c>
      <c r="M297" s="9"/>
    </row>
    <row r="298" spans="1:13" ht="6.75" customHeight="1" x14ac:dyDescent="0.25">
      <c r="A298" s="8">
        <v>7145</v>
      </c>
      <c r="B298" s="1" t="s">
        <v>18889</v>
      </c>
      <c r="C298" s="1" t="s">
        <v>18890</v>
      </c>
      <c r="D298" s="1" t="s">
        <v>18891</v>
      </c>
      <c r="E298" s="1" t="s">
        <v>0</v>
      </c>
      <c r="F298" s="2" t="s">
        <v>1</v>
      </c>
      <c r="G298" s="2" t="s">
        <v>2</v>
      </c>
      <c r="H298" s="1" t="s">
        <v>2</v>
      </c>
      <c r="I298" s="7">
        <v>0.13</v>
      </c>
      <c r="J298" s="7"/>
      <c r="K298" s="4">
        <v>0.13</v>
      </c>
      <c r="L298" s="9" t="s">
        <v>58</v>
      </c>
      <c r="M298" s="9"/>
    </row>
    <row r="299" spans="1:13" ht="6.75" customHeight="1" x14ac:dyDescent="0.25">
      <c r="A299" s="8">
        <v>7146</v>
      </c>
      <c r="B299" s="1" t="s">
        <v>18892</v>
      </c>
      <c r="C299" s="1" t="s">
        <v>18893</v>
      </c>
      <c r="D299" s="1" t="s">
        <v>18894</v>
      </c>
      <c r="E299" s="1" t="s">
        <v>0</v>
      </c>
      <c r="F299" s="2" t="s">
        <v>1</v>
      </c>
      <c r="G299" s="2" t="s">
        <v>2</v>
      </c>
      <c r="H299" s="1" t="s">
        <v>6</v>
      </c>
      <c r="I299" s="7">
        <v>0.8</v>
      </c>
      <c r="J299" s="7"/>
      <c r="K299" s="4">
        <v>0.8</v>
      </c>
      <c r="L299" s="9" t="s">
        <v>58</v>
      </c>
      <c r="M299" s="9"/>
    </row>
    <row r="300" spans="1:13" ht="6.75" customHeight="1" x14ac:dyDescent="0.25">
      <c r="A300" s="8">
        <v>7147</v>
      </c>
      <c r="B300" s="1" t="s">
        <v>18892</v>
      </c>
      <c r="C300" s="1" t="s">
        <v>18893</v>
      </c>
      <c r="D300" s="1" t="s">
        <v>18895</v>
      </c>
      <c r="E300" s="1" t="s">
        <v>0</v>
      </c>
      <c r="F300" s="2" t="s">
        <v>1</v>
      </c>
      <c r="G300" s="2" t="s">
        <v>2</v>
      </c>
      <c r="H300" s="1" t="s">
        <v>6</v>
      </c>
      <c r="I300" s="7">
        <v>6</v>
      </c>
      <c r="J300" s="7"/>
      <c r="K300" s="4">
        <v>6</v>
      </c>
      <c r="L300" s="9" t="s">
        <v>58</v>
      </c>
      <c r="M300" s="9"/>
    </row>
    <row r="301" spans="1:13" ht="6.75" customHeight="1" x14ac:dyDescent="0.25">
      <c r="A301" s="8">
        <v>7148</v>
      </c>
      <c r="B301" s="1" t="s">
        <v>18896</v>
      </c>
      <c r="C301" s="1" t="s">
        <v>18897</v>
      </c>
      <c r="D301" s="1" t="s">
        <v>18898</v>
      </c>
      <c r="E301" s="1" t="s">
        <v>0</v>
      </c>
      <c r="F301" s="2" t="s">
        <v>1</v>
      </c>
      <c r="G301" s="2" t="s">
        <v>2</v>
      </c>
      <c r="H301" s="1" t="s">
        <v>2</v>
      </c>
      <c r="I301" s="7">
        <v>0.53</v>
      </c>
      <c r="J301" s="7"/>
      <c r="K301" s="4">
        <v>0.53</v>
      </c>
      <c r="L301" s="9" t="s">
        <v>90</v>
      </c>
      <c r="M301" s="9"/>
    </row>
    <row r="302" spans="1:13" ht="6.75" customHeight="1" x14ac:dyDescent="0.25">
      <c r="A302" s="8">
        <v>7149</v>
      </c>
      <c r="B302" s="1" t="s">
        <v>18899</v>
      </c>
      <c r="C302" s="1" t="s">
        <v>18900</v>
      </c>
      <c r="D302" s="1" t="s">
        <v>18901</v>
      </c>
      <c r="E302" s="1" t="s">
        <v>0</v>
      </c>
      <c r="F302" s="2" t="s">
        <v>1</v>
      </c>
      <c r="G302" s="2" t="s">
        <v>2</v>
      </c>
      <c r="H302" s="1" t="s">
        <v>6</v>
      </c>
      <c r="I302" s="7">
        <v>0.8</v>
      </c>
      <c r="J302" s="7"/>
      <c r="K302" s="4">
        <v>0.8</v>
      </c>
      <c r="L302" s="9" t="s">
        <v>90</v>
      </c>
      <c r="M302" s="9"/>
    </row>
    <row r="303" spans="1:13" ht="6.75" customHeight="1" x14ac:dyDescent="0.25">
      <c r="A303" s="8">
        <v>7150</v>
      </c>
      <c r="B303" s="1" t="s">
        <v>18902</v>
      </c>
      <c r="C303" s="1" t="s">
        <v>18903</v>
      </c>
      <c r="D303" s="1" t="s">
        <v>18904</v>
      </c>
      <c r="E303" s="1" t="s">
        <v>0</v>
      </c>
      <c r="F303" s="2" t="s">
        <v>1</v>
      </c>
      <c r="G303" s="2" t="s">
        <v>2</v>
      </c>
      <c r="H303" s="1" t="s">
        <v>2</v>
      </c>
      <c r="I303" s="7">
        <v>0.4</v>
      </c>
      <c r="J303" s="7"/>
      <c r="K303" s="4">
        <v>0.4</v>
      </c>
      <c r="L303" s="9" t="s">
        <v>58</v>
      </c>
      <c r="M303" s="9"/>
    </row>
    <row r="304" spans="1:13" ht="6.75" customHeight="1" x14ac:dyDescent="0.25">
      <c r="A304" s="8">
        <v>7151</v>
      </c>
      <c r="B304" s="1" t="s">
        <v>18905</v>
      </c>
      <c r="C304" s="1" t="s">
        <v>18906</v>
      </c>
      <c r="D304" s="1" t="s">
        <v>18907</v>
      </c>
      <c r="E304" s="1" t="s">
        <v>0</v>
      </c>
      <c r="F304" s="2" t="s">
        <v>1</v>
      </c>
      <c r="G304" s="2" t="s">
        <v>2</v>
      </c>
      <c r="H304" s="1" t="s">
        <v>2</v>
      </c>
      <c r="I304" s="7">
        <v>1</v>
      </c>
      <c r="J304" s="7"/>
      <c r="K304" s="4">
        <v>1</v>
      </c>
      <c r="L304" s="10" t="s">
        <v>4</v>
      </c>
      <c r="M304" s="10"/>
    </row>
    <row r="305" spans="1:13" ht="6.75" customHeight="1" x14ac:dyDescent="0.25">
      <c r="A305" s="8">
        <v>7152</v>
      </c>
      <c r="B305" s="1" t="s">
        <v>18908</v>
      </c>
      <c r="C305" s="1" t="s">
        <v>18909</v>
      </c>
      <c r="D305" s="1" t="s">
        <v>18910</v>
      </c>
      <c r="E305" s="1" t="s">
        <v>0</v>
      </c>
      <c r="F305" s="2" t="s">
        <v>1</v>
      </c>
      <c r="G305" s="2" t="s">
        <v>2</v>
      </c>
      <c r="H305" s="1" t="s">
        <v>2</v>
      </c>
      <c r="I305" s="7">
        <v>0.4</v>
      </c>
      <c r="J305" s="7"/>
      <c r="K305" s="4">
        <v>0.4</v>
      </c>
      <c r="L305" s="9" t="s">
        <v>90</v>
      </c>
      <c r="M305" s="9"/>
    </row>
    <row r="306" spans="1:13" ht="6.75" customHeight="1" x14ac:dyDescent="0.25">
      <c r="A306" s="8">
        <v>7153</v>
      </c>
      <c r="B306" s="1" t="s">
        <v>18911</v>
      </c>
      <c r="C306" s="1" t="s">
        <v>18912</v>
      </c>
      <c r="D306" s="1" t="s">
        <v>18913</v>
      </c>
      <c r="E306" s="1" t="s">
        <v>0</v>
      </c>
      <c r="F306" s="2" t="s">
        <v>1</v>
      </c>
      <c r="G306" s="2" t="s">
        <v>2</v>
      </c>
      <c r="H306" s="1" t="s">
        <v>2</v>
      </c>
      <c r="I306" s="7">
        <v>1.1000000000000001</v>
      </c>
      <c r="J306" s="7"/>
      <c r="K306" s="4">
        <v>1.1000000000000001</v>
      </c>
      <c r="L306" s="9" t="s">
        <v>90</v>
      </c>
      <c r="M306" s="9"/>
    </row>
    <row r="307" spans="1:13" ht="6.75" customHeight="1" x14ac:dyDescent="0.25">
      <c r="A307" s="8">
        <v>7154</v>
      </c>
      <c r="B307" s="1" t="s">
        <v>18914</v>
      </c>
      <c r="C307" s="1" t="s">
        <v>18915</v>
      </c>
      <c r="D307" s="1" t="s">
        <v>18916</v>
      </c>
      <c r="E307" s="1" t="s">
        <v>0</v>
      </c>
      <c r="F307" s="2" t="s">
        <v>1</v>
      </c>
      <c r="G307" s="2" t="s">
        <v>2</v>
      </c>
      <c r="H307" s="1" t="s">
        <v>6</v>
      </c>
      <c r="I307" s="7">
        <v>0.8</v>
      </c>
      <c r="J307" s="7"/>
      <c r="K307" s="4">
        <v>0.8</v>
      </c>
      <c r="L307" s="10" t="s">
        <v>4</v>
      </c>
      <c r="M307" s="10"/>
    </row>
    <row r="308" spans="1:13" ht="6.75" customHeight="1" x14ac:dyDescent="0.25">
      <c r="A308" s="8">
        <v>7155</v>
      </c>
      <c r="B308" s="1" t="s">
        <v>18917</v>
      </c>
      <c r="C308" s="1" t="s">
        <v>18918</v>
      </c>
      <c r="D308" s="1" t="s">
        <v>18919</v>
      </c>
      <c r="E308" s="1" t="s">
        <v>0</v>
      </c>
      <c r="F308" s="2" t="s">
        <v>1</v>
      </c>
      <c r="G308" s="2" t="s">
        <v>2</v>
      </c>
      <c r="H308" s="1" t="s">
        <v>6</v>
      </c>
      <c r="I308" s="7">
        <v>0.26</v>
      </c>
      <c r="J308" s="7"/>
      <c r="K308" s="4">
        <v>0.26</v>
      </c>
      <c r="L308" s="9" t="s">
        <v>62</v>
      </c>
      <c r="M308" s="9"/>
    </row>
    <row r="309" spans="1:13" ht="6.75" customHeight="1" x14ac:dyDescent="0.25">
      <c r="A309" s="8">
        <v>7156</v>
      </c>
      <c r="B309" s="1" t="s">
        <v>18920</v>
      </c>
      <c r="C309" s="1" t="s">
        <v>18921</v>
      </c>
      <c r="D309" s="1" t="s">
        <v>18922</v>
      </c>
      <c r="E309" s="1" t="s">
        <v>0</v>
      </c>
      <c r="F309" s="2" t="s">
        <v>1</v>
      </c>
      <c r="G309" s="2" t="s">
        <v>2</v>
      </c>
      <c r="H309" s="1" t="s">
        <v>2</v>
      </c>
      <c r="I309" s="7">
        <v>0.8</v>
      </c>
      <c r="J309" s="7"/>
      <c r="K309" s="4">
        <v>0.8</v>
      </c>
      <c r="L309" s="9" t="s">
        <v>90</v>
      </c>
      <c r="M309" s="9"/>
    </row>
    <row r="310" spans="1:13" ht="6.75" customHeight="1" x14ac:dyDescent="0.25">
      <c r="A310" s="8">
        <v>7157</v>
      </c>
      <c r="B310" s="1" t="s">
        <v>18923</v>
      </c>
      <c r="C310" s="1" t="s">
        <v>18924</v>
      </c>
      <c r="D310" s="1" t="s">
        <v>18925</v>
      </c>
      <c r="E310" s="1" t="s">
        <v>0</v>
      </c>
      <c r="F310" s="2" t="s">
        <v>1</v>
      </c>
      <c r="G310" s="2" t="s">
        <v>2</v>
      </c>
      <c r="H310" s="1" t="s">
        <v>2</v>
      </c>
      <c r="I310" s="7">
        <v>0.42</v>
      </c>
      <c r="J310" s="7"/>
      <c r="K310" s="4">
        <v>0.13</v>
      </c>
      <c r="L310" s="9" t="s">
        <v>125</v>
      </c>
      <c r="M310" s="9"/>
    </row>
    <row r="311" spans="1:13" ht="6.75" customHeight="1" x14ac:dyDescent="0.25">
      <c r="A311" s="8">
        <v>7158</v>
      </c>
      <c r="B311" s="1" t="s">
        <v>18923</v>
      </c>
      <c r="C311" s="1" t="s">
        <v>18926</v>
      </c>
      <c r="D311" s="1" t="s">
        <v>18927</v>
      </c>
      <c r="E311" s="1" t="s">
        <v>0</v>
      </c>
      <c r="F311" s="2" t="s">
        <v>1</v>
      </c>
      <c r="G311" s="2" t="s">
        <v>2</v>
      </c>
      <c r="H311" s="1" t="s">
        <v>2</v>
      </c>
      <c r="I311" s="7">
        <v>0.42</v>
      </c>
      <c r="J311" s="7"/>
      <c r="K311" s="4">
        <v>0.42</v>
      </c>
      <c r="L311" s="9" t="s">
        <v>125</v>
      </c>
      <c r="M311" s="9"/>
    </row>
    <row r="312" spans="1:13" ht="6.75" customHeight="1" x14ac:dyDescent="0.25">
      <c r="A312" s="8">
        <v>7159</v>
      </c>
      <c r="B312" s="1" t="s">
        <v>18928</v>
      </c>
      <c r="C312" s="1" t="s">
        <v>18929</v>
      </c>
      <c r="D312" s="1" t="s">
        <v>18930</v>
      </c>
      <c r="E312" s="1" t="s">
        <v>0</v>
      </c>
      <c r="F312" s="2" t="s">
        <v>1</v>
      </c>
      <c r="G312" s="2" t="s">
        <v>2</v>
      </c>
      <c r="H312" s="1" t="s">
        <v>2</v>
      </c>
      <c r="I312" s="7">
        <v>0.26</v>
      </c>
      <c r="J312" s="7"/>
      <c r="K312" s="4">
        <v>0.26</v>
      </c>
      <c r="L312" s="10" t="s">
        <v>4</v>
      </c>
      <c r="M312" s="10"/>
    </row>
    <row r="313" spans="1:13" ht="6.75" customHeight="1" x14ac:dyDescent="0.25">
      <c r="A313" s="8">
        <v>7160</v>
      </c>
      <c r="B313" s="1" t="s">
        <v>18931</v>
      </c>
      <c r="C313" s="1" t="s">
        <v>10464</v>
      </c>
      <c r="D313" s="1" t="s">
        <v>18932</v>
      </c>
      <c r="E313" s="1" t="s">
        <v>0</v>
      </c>
      <c r="F313" s="2" t="s">
        <v>1</v>
      </c>
      <c r="G313" s="2" t="s">
        <v>2</v>
      </c>
      <c r="H313" s="1" t="s">
        <v>6</v>
      </c>
      <c r="I313" s="7">
        <v>2.0099999999999998</v>
      </c>
      <c r="J313" s="7"/>
      <c r="K313" s="4">
        <v>2.0099999999999998</v>
      </c>
      <c r="L313" s="9" t="s">
        <v>58</v>
      </c>
      <c r="M313" s="9"/>
    </row>
    <row r="314" spans="1:13" ht="6.75" customHeight="1" x14ac:dyDescent="0.25">
      <c r="A314" s="8">
        <v>7161</v>
      </c>
      <c r="B314" s="1" t="s">
        <v>18933</v>
      </c>
      <c r="C314" s="1" t="s">
        <v>18934</v>
      </c>
      <c r="D314" s="1" t="s">
        <v>18935</v>
      </c>
      <c r="E314" s="1" t="s">
        <v>0</v>
      </c>
      <c r="F314" s="2" t="s">
        <v>1</v>
      </c>
      <c r="G314" s="2" t="s">
        <v>2</v>
      </c>
      <c r="H314" s="1" t="s">
        <v>6</v>
      </c>
      <c r="I314" s="7">
        <v>1.06</v>
      </c>
      <c r="J314" s="7"/>
      <c r="K314" s="4">
        <v>1.06</v>
      </c>
      <c r="L314" s="9" t="s">
        <v>58</v>
      </c>
      <c r="M314" s="9"/>
    </row>
    <row r="315" spans="1:13" ht="6.75" customHeight="1" x14ac:dyDescent="0.25">
      <c r="A315" s="8">
        <v>7162</v>
      </c>
      <c r="B315" s="1" t="s">
        <v>18936</v>
      </c>
      <c r="C315" s="1" t="s">
        <v>18937</v>
      </c>
      <c r="D315" s="1" t="s">
        <v>18938</v>
      </c>
      <c r="E315" s="1" t="s">
        <v>0</v>
      </c>
      <c r="F315" s="2" t="s">
        <v>1</v>
      </c>
      <c r="G315" s="2" t="s">
        <v>2</v>
      </c>
      <c r="H315" s="1" t="s">
        <v>2</v>
      </c>
      <c r="I315" s="7">
        <v>0.13</v>
      </c>
      <c r="J315" s="7"/>
      <c r="K315" s="4">
        <v>0.13</v>
      </c>
      <c r="L315" s="10" t="s">
        <v>4</v>
      </c>
      <c r="M315" s="10"/>
    </row>
    <row r="316" spans="1:13" ht="6.75" customHeight="1" x14ac:dyDescent="0.25">
      <c r="A316" s="8">
        <v>7163</v>
      </c>
      <c r="B316" s="1" t="s">
        <v>18939</v>
      </c>
      <c r="C316" s="1" t="s">
        <v>18940</v>
      </c>
      <c r="D316" s="1" t="s">
        <v>18941</v>
      </c>
      <c r="E316" s="1" t="s">
        <v>0</v>
      </c>
      <c r="F316" s="2" t="s">
        <v>1</v>
      </c>
      <c r="G316" s="2" t="s">
        <v>2</v>
      </c>
      <c r="H316" s="1" t="s">
        <v>18</v>
      </c>
      <c r="I316" s="7">
        <v>0.68</v>
      </c>
      <c r="J316" s="7"/>
      <c r="K316" s="4">
        <v>0.68</v>
      </c>
      <c r="L316" s="10" t="s">
        <v>4</v>
      </c>
      <c r="M316" s="10"/>
    </row>
    <row r="317" spans="1:13" ht="6.75" customHeight="1" x14ac:dyDescent="0.25">
      <c r="A317" s="8">
        <v>7164</v>
      </c>
      <c r="B317" s="1" t="s">
        <v>18942</v>
      </c>
      <c r="C317" s="1" t="s">
        <v>18943</v>
      </c>
      <c r="D317" s="1" t="s">
        <v>18944</v>
      </c>
      <c r="E317" s="1" t="s">
        <v>0</v>
      </c>
      <c r="F317" s="2" t="s">
        <v>1</v>
      </c>
      <c r="G317" s="2" t="s">
        <v>2</v>
      </c>
      <c r="H317" s="1" t="s">
        <v>8</v>
      </c>
      <c r="I317" s="7">
        <v>0.93</v>
      </c>
      <c r="J317" s="7"/>
      <c r="K317" s="4">
        <v>0.13</v>
      </c>
      <c r="L317" s="10" t="s">
        <v>4</v>
      </c>
      <c r="M317" s="10"/>
    </row>
    <row r="318" spans="1:13" ht="6.75" customHeight="1" x14ac:dyDescent="0.25">
      <c r="A318" s="8">
        <v>7165</v>
      </c>
      <c r="B318" s="1" t="s">
        <v>18945</v>
      </c>
      <c r="C318" s="1" t="s">
        <v>1297</v>
      </c>
      <c r="D318" s="1" t="s">
        <v>18946</v>
      </c>
      <c r="E318" s="1" t="s">
        <v>0</v>
      </c>
      <c r="F318" s="2" t="s">
        <v>1</v>
      </c>
      <c r="G318" s="2" t="s">
        <v>2</v>
      </c>
      <c r="H318" s="1" t="s">
        <v>2</v>
      </c>
      <c r="I318" s="7">
        <v>2.14</v>
      </c>
      <c r="J318" s="7"/>
      <c r="K318" s="4">
        <v>2.14</v>
      </c>
      <c r="L318" s="9" t="s">
        <v>533</v>
      </c>
      <c r="M318" s="9"/>
    </row>
    <row r="319" spans="1:13" ht="6.75" customHeight="1" x14ac:dyDescent="0.25">
      <c r="A319" s="8">
        <v>7166</v>
      </c>
      <c r="B319" s="1" t="s">
        <v>18947</v>
      </c>
      <c r="C319" s="1" t="s">
        <v>18948</v>
      </c>
      <c r="D319" s="1" t="s">
        <v>18949</v>
      </c>
      <c r="E319" s="1" t="s">
        <v>0</v>
      </c>
      <c r="F319" s="2" t="s">
        <v>1</v>
      </c>
      <c r="G319" s="2" t="s">
        <v>2</v>
      </c>
      <c r="H319" s="1" t="s">
        <v>2</v>
      </c>
      <c r="I319" s="7">
        <v>0.67</v>
      </c>
      <c r="J319" s="7"/>
      <c r="K319" s="4">
        <v>0.67</v>
      </c>
      <c r="L319" s="9" t="s">
        <v>58</v>
      </c>
      <c r="M319" s="9"/>
    </row>
    <row r="320" spans="1:13" ht="6.75" customHeight="1" x14ac:dyDescent="0.25">
      <c r="A320" s="8">
        <v>7167</v>
      </c>
      <c r="B320" s="1" t="s">
        <v>18950</v>
      </c>
      <c r="C320" s="1" t="s">
        <v>16717</v>
      </c>
      <c r="D320" s="1" t="s">
        <v>18951</v>
      </c>
      <c r="E320" s="1" t="s">
        <v>0</v>
      </c>
      <c r="F320" s="2" t="s">
        <v>1</v>
      </c>
      <c r="G320" s="2" t="s">
        <v>2</v>
      </c>
      <c r="H320" s="1" t="s">
        <v>6</v>
      </c>
      <c r="I320" s="7">
        <v>0.27</v>
      </c>
      <c r="J320" s="7"/>
      <c r="K320" s="4">
        <v>0.27</v>
      </c>
      <c r="L320" s="9" t="s">
        <v>90</v>
      </c>
      <c r="M320" s="9"/>
    </row>
    <row r="321" spans="1:13" ht="6.75" customHeight="1" x14ac:dyDescent="0.25">
      <c r="A321" s="8">
        <v>7168</v>
      </c>
      <c r="B321" s="1" t="s">
        <v>18952</v>
      </c>
      <c r="C321" s="1" t="s">
        <v>18953</v>
      </c>
      <c r="D321" s="1" t="s">
        <v>18954</v>
      </c>
      <c r="E321" s="1" t="s">
        <v>0</v>
      </c>
      <c r="F321" s="2" t="s">
        <v>1</v>
      </c>
      <c r="G321" s="2" t="s">
        <v>2</v>
      </c>
      <c r="H321" s="1" t="s">
        <v>6</v>
      </c>
      <c r="I321" s="7">
        <v>0.55000000000000004</v>
      </c>
      <c r="J321" s="7"/>
      <c r="K321" s="4">
        <v>0.55000000000000004</v>
      </c>
      <c r="L321" s="9" t="s">
        <v>72</v>
      </c>
      <c r="M321" s="9"/>
    </row>
    <row r="322" spans="1:13" ht="6.75" customHeight="1" x14ac:dyDescent="0.25">
      <c r="A322" s="8">
        <v>7169</v>
      </c>
      <c r="B322" s="1" t="s">
        <v>18955</v>
      </c>
      <c r="C322" s="1" t="s">
        <v>18956</v>
      </c>
      <c r="D322" s="1" t="s">
        <v>18957</v>
      </c>
      <c r="E322" s="1" t="s">
        <v>0</v>
      </c>
      <c r="F322" s="2" t="s">
        <v>1</v>
      </c>
      <c r="G322" s="2" t="s">
        <v>2</v>
      </c>
      <c r="H322" s="1" t="s">
        <v>6</v>
      </c>
      <c r="I322" s="7">
        <v>0.28999999999999998</v>
      </c>
      <c r="J322" s="7"/>
      <c r="K322" s="4">
        <v>0.28999999999999998</v>
      </c>
      <c r="L322" s="6"/>
      <c r="M322" s="2" t="s">
        <v>4</v>
      </c>
    </row>
    <row r="323" spans="1:13" ht="6.75" customHeight="1" x14ac:dyDescent="0.25">
      <c r="A323" s="8">
        <v>7170</v>
      </c>
      <c r="B323" s="1" t="s">
        <v>18958</v>
      </c>
      <c r="C323" s="1" t="s">
        <v>18959</v>
      </c>
      <c r="D323" s="1" t="s">
        <v>18960</v>
      </c>
      <c r="E323" s="1" t="s">
        <v>0</v>
      </c>
      <c r="F323" s="2" t="s">
        <v>1</v>
      </c>
      <c r="G323" s="2" t="s">
        <v>2</v>
      </c>
      <c r="H323" s="1" t="s">
        <v>6</v>
      </c>
      <c r="I323" s="7">
        <v>0.26</v>
      </c>
      <c r="J323" s="7"/>
      <c r="K323" s="4">
        <v>0.26</v>
      </c>
      <c r="L323" s="5" t="s">
        <v>5</v>
      </c>
      <c r="M323" s="2" t="s">
        <v>4</v>
      </c>
    </row>
    <row r="324" spans="1:13" ht="6.75" customHeight="1" x14ac:dyDescent="0.25">
      <c r="A324" s="8">
        <v>7171</v>
      </c>
      <c r="B324" s="1" t="s">
        <v>18961</v>
      </c>
      <c r="C324" s="1" t="s">
        <v>18962</v>
      </c>
      <c r="D324" s="1" t="s">
        <v>18963</v>
      </c>
      <c r="E324" s="1" t="s">
        <v>0</v>
      </c>
      <c r="F324" s="2" t="s">
        <v>1</v>
      </c>
      <c r="G324" s="2" t="s">
        <v>2</v>
      </c>
      <c r="H324" s="1" t="s">
        <v>2</v>
      </c>
      <c r="I324" s="7">
        <v>0.74</v>
      </c>
      <c r="J324" s="7"/>
      <c r="K324" s="4">
        <v>0.74</v>
      </c>
      <c r="L324" s="5" t="s">
        <v>5</v>
      </c>
      <c r="M324" s="2" t="s">
        <v>4</v>
      </c>
    </row>
    <row r="325" spans="1:13" ht="6.75" customHeight="1" x14ac:dyDescent="0.25">
      <c r="A325" s="8">
        <v>7172</v>
      </c>
      <c r="B325" s="1" t="s">
        <v>18964</v>
      </c>
      <c r="C325" s="1" t="s">
        <v>18965</v>
      </c>
      <c r="D325" s="1" t="s">
        <v>18966</v>
      </c>
      <c r="E325" s="1" t="s">
        <v>0</v>
      </c>
      <c r="F325" s="2" t="s">
        <v>1</v>
      </c>
      <c r="G325" s="2" t="s">
        <v>2</v>
      </c>
      <c r="H325" s="1" t="s">
        <v>2</v>
      </c>
      <c r="I325" s="7">
        <v>0.26</v>
      </c>
      <c r="J325" s="7"/>
      <c r="K325" s="4">
        <v>0.26</v>
      </c>
      <c r="L325" s="5" t="s">
        <v>5</v>
      </c>
      <c r="M325" s="2" t="s">
        <v>4</v>
      </c>
    </row>
    <row r="326" spans="1:13" ht="6.75" customHeight="1" x14ac:dyDescent="0.25">
      <c r="A326" s="8">
        <v>7173</v>
      </c>
      <c r="B326" s="1" t="s">
        <v>18967</v>
      </c>
      <c r="C326" s="1" t="s">
        <v>18968</v>
      </c>
      <c r="D326" s="1" t="s">
        <v>18969</v>
      </c>
      <c r="E326" s="1" t="s">
        <v>0</v>
      </c>
      <c r="F326" s="2" t="s">
        <v>1</v>
      </c>
      <c r="G326" s="2" t="s">
        <v>2</v>
      </c>
      <c r="H326" s="1" t="s">
        <v>2</v>
      </c>
      <c r="I326" s="7">
        <v>0.53</v>
      </c>
      <c r="J326" s="7"/>
      <c r="K326" s="4">
        <v>0.13</v>
      </c>
      <c r="L326" s="5" t="s">
        <v>3</v>
      </c>
      <c r="M326" s="2" t="s">
        <v>4</v>
      </c>
    </row>
    <row r="327" spans="1:13" ht="6.75" customHeight="1" x14ac:dyDescent="0.25">
      <c r="A327" s="8">
        <v>7174</v>
      </c>
      <c r="B327" s="1" t="s">
        <v>18970</v>
      </c>
      <c r="C327" s="1" t="s">
        <v>18971</v>
      </c>
      <c r="D327" s="1" t="s">
        <v>18972</v>
      </c>
      <c r="E327" s="1" t="s">
        <v>0</v>
      </c>
      <c r="F327" s="2" t="s">
        <v>1</v>
      </c>
      <c r="G327" s="2" t="s">
        <v>2</v>
      </c>
      <c r="H327" s="1" t="s">
        <v>6</v>
      </c>
      <c r="I327" s="7">
        <v>1.33</v>
      </c>
      <c r="J327" s="7"/>
      <c r="K327" s="4">
        <v>1.33</v>
      </c>
      <c r="L327" s="5" t="s">
        <v>3</v>
      </c>
      <c r="M327" s="2" t="s">
        <v>4</v>
      </c>
    </row>
    <row r="328" spans="1:13" ht="6.75" customHeight="1" x14ac:dyDescent="0.25">
      <c r="A328" s="8">
        <v>7175</v>
      </c>
      <c r="B328" s="1" t="s">
        <v>18973</v>
      </c>
      <c r="C328" s="1" t="s">
        <v>18974</v>
      </c>
      <c r="D328" s="1" t="s">
        <v>18975</v>
      </c>
      <c r="E328" s="1" t="s">
        <v>0</v>
      </c>
      <c r="F328" s="2" t="s">
        <v>1</v>
      </c>
      <c r="G328" s="2" t="s">
        <v>2</v>
      </c>
      <c r="H328" s="1" t="s">
        <v>2</v>
      </c>
      <c r="I328" s="7">
        <v>1.65</v>
      </c>
      <c r="J328" s="7"/>
      <c r="K328" s="4">
        <v>1.65</v>
      </c>
      <c r="L328" s="5" t="s">
        <v>5</v>
      </c>
      <c r="M328" s="2" t="s">
        <v>4</v>
      </c>
    </row>
    <row r="329" spans="1:13" ht="6.75" customHeight="1" x14ac:dyDescent="0.25">
      <c r="A329" s="8">
        <v>7176</v>
      </c>
      <c r="B329" s="1" t="s">
        <v>18976</v>
      </c>
      <c r="C329" s="1" t="s">
        <v>18977</v>
      </c>
      <c r="D329" s="1" t="s">
        <v>18978</v>
      </c>
      <c r="E329" s="1" t="s">
        <v>0</v>
      </c>
      <c r="F329" s="2" t="s">
        <v>1</v>
      </c>
      <c r="G329" s="2" t="s">
        <v>2</v>
      </c>
      <c r="H329" s="1" t="s">
        <v>6</v>
      </c>
      <c r="I329" s="7">
        <v>1.8</v>
      </c>
      <c r="J329" s="7"/>
      <c r="K329" s="4">
        <v>1.8</v>
      </c>
      <c r="L329" s="5" t="s">
        <v>7</v>
      </c>
      <c r="M329" s="2" t="s">
        <v>4</v>
      </c>
    </row>
    <row r="330" spans="1:13" ht="6.75" customHeight="1" x14ac:dyDescent="0.25">
      <c r="A330" s="8">
        <v>7177</v>
      </c>
      <c r="B330" s="1" t="s">
        <v>18976</v>
      </c>
      <c r="C330" s="1" t="s">
        <v>18979</v>
      </c>
      <c r="D330" s="1" t="s">
        <v>18980</v>
      </c>
      <c r="E330" s="1" t="s">
        <v>0</v>
      </c>
      <c r="F330" s="2" t="s">
        <v>1</v>
      </c>
      <c r="G330" s="2" t="s">
        <v>2</v>
      </c>
      <c r="H330" s="1" t="s">
        <v>2</v>
      </c>
      <c r="I330" s="7">
        <v>2.97</v>
      </c>
      <c r="J330" s="7"/>
      <c r="K330" s="4">
        <v>2.97</v>
      </c>
      <c r="L330" s="5" t="s">
        <v>5</v>
      </c>
      <c r="M330" s="2" t="s">
        <v>4</v>
      </c>
    </row>
    <row r="331" spans="1:13" ht="6.75" customHeight="1" x14ac:dyDescent="0.25">
      <c r="A331" s="8">
        <v>7178</v>
      </c>
      <c r="B331" s="1" t="s">
        <v>18981</v>
      </c>
      <c r="C331" s="1" t="s">
        <v>8004</v>
      </c>
      <c r="D331" s="1" t="s">
        <v>18982</v>
      </c>
      <c r="E331" s="1" t="s">
        <v>0</v>
      </c>
      <c r="F331" s="2" t="s">
        <v>1</v>
      </c>
      <c r="G331" s="2" t="s">
        <v>2</v>
      </c>
      <c r="H331" s="1" t="s">
        <v>6</v>
      </c>
      <c r="I331" s="7">
        <v>1.4</v>
      </c>
      <c r="J331" s="7"/>
      <c r="K331" s="4">
        <v>1.4</v>
      </c>
      <c r="L331" s="5" t="s">
        <v>5</v>
      </c>
      <c r="M331" s="2" t="s">
        <v>4</v>
      </c>
    </row>
    <row r="332" spans="1:13" ht="6.75" customHeight="1" x14ac:dyDescent="0.25">
      <c r="A332" s="8">
        <v>7179</v>
      </c>
      <c r="B332" s="1" t="s">
        <v>18983</v>
      </c>
      <c r="C332" s="1" t="s">
        <v>18984</v>
      </c>
      <c r="D332" s="1" t="s">
        <v>18985</v>
      </c>
      <c r="E332" s="1" t="s">
        <v>0</v>
      </c>
      <c r="F332" s="2" t="s">
        <v>1</v>
      </c>
      <c r="G332" s="2" t="s">
        <v>2</v>
      </c>
      <c r="H332" s="1" t="s">
        <v>2</v>
      </c>
      <c r="I332" s="7">
        <v>0.99</v>
      </c>
      <c r="J332" s="7"/>
      <c r="K332" s="4">
        <v>0.99</v>
      </c>
      <c r="L332" s="5" t="s">
        <v>3</v>
      </c>
      <c r="M332" s="2" t="s">
        <v>4</v>
      </c>
    </row>
    <row r="333" spans="1:13" ht="6.75" customHeight="1" x14ac:dyDescent="0.25">
      <c r="A333" s="8">
        <v>7180</v>
      </c>
      <c r="B333" s="1" t="s">
        <v>18986</v>
      </c>
      <c r="C333" s="1" t="s">
        <v>18987</v>
      </c>
      <c r="D333" s="1" t="s">
        <v>18988</v>
      </c>
      <c r="E333" s="1" t="s">
        <v>0</v>
      </c>
      <c r="F333" s="2" t="s">
        <v>1</v>
      </c>
      <c r="G333" s="2" t="s">
        <v>2</v>
      </c>
      <c r="H333" s="1" t="s">
        <v>6</v>
      </c>
      <c r="I333" s="7">
        <v>0.8</v>
      </c>
      <c r="J333" s="7"/>
      <c r="K333" s="4">
        <v>0.8</v>
      </c>
      <c r="L333" s="5" t="s">
        <v>5</v>
      </c>
      <c r="M333" s="2" t="s">
        <v>4</v>
      </c>
    </row>
    <row r="334" spans="1:13" ht="6.75" customHeight="1" x14ac:dyDescent="0.25">
      <c r="A334" s="8">
        <v>7181</v>
      </c>
      <c r="B334" s="1" t="s">
        <v>18989</v>
      </c>
      <c r="C334" s="1" t="s">
        <v>18990</v>
      </c>
      <c r="D334" s="1" t="s">
        <v>18991</v>
      </c>
      <c r="E334" s="1" t="s">
        <v>0</v>
      </c>
      <c r="F334" s="2" t="s">
        <v>1</v>
      </c>
      <c r="G334" s="2" t="s">
        <v>2</v>
      </c>
      <c r="H334" s="1" t="s">
        <v>6</v>
      </c>
      <c r="I334" s="7">
        <v>0.67</v>
      </c>
      <c r="J334" s="7"/>
      <c r="K334" s="4">
        <v>0.67</v>
      </c>
      <c r="L334" s="5" t="s">
        <v>5</v>
      </c>
      <c r="M334" s="2" t="s">
        <v>4</v>
      </c>
    </row>
    <row r="335" spans="1:13" ht="6.75" customHeight="1" x14ac:dyDescent="0.25">
      <c r="A335" s="8">
        <v>7182</v>
      </c>
      <c r="B335" s="1" t="s">
        <v>18992</v>
      </c>
      <c r="C335" s="1" t="s">
        <v>18993</v>
      </c>
      <c r="D335" s="1" t="s">
        <v>18994</v>
      </c>
      <c r="E335" s="1" t="s">
        <v>0</v>
      </c>
      <c r="F335" s="2" t="s">
        <v>1</v>
      </c>
      <c r="G335" s="2" t="s">
        <v>2</v>
      </c>
      <c r="H335" s="1" t="s">
        <v>8</v>
      </c>
      <c r="I335" s="7">
        <v>2.61</v>
      </c>
      <c r="J335" s="7"/>
      <c r="K335" s="4">
        <v>2.61</v>
      </c>
      <c r="L335" s="5" t="s">
        <v>5</v>
      </c>
      <c r="M335" s="2" t="s">
        <v>4</v>
      </c>
    </row>
    <row r="336" spans="1:13" ht="6.75" customHeight="1" x14ac:dyDescent="0.25">
      <c r="A336" s="8">
        <v>7183</v>
      </c>
      <c r="B336" s="1" t="s">
        <v>18995</v>
      </c>
      <c r="C336" s="1" t="s">
        <v>18996</v>
      </c>
      <c r="D336" s="1" t="s">
        <v>18997</v>
      </c>
      <c r="E336" s="1" t="s">
        <v>0</v>
      </c>
      <c r="F336" s="2" t="s">
        <v>1</v>
      </c>
      <c r="G336" s="2" t="s">
        <v>2</v>
      </c>
      <c r="H336" s="1" t="s">
        <v>6</v>
      </c>
      <c r="I336" s="7">
        <v>5</v>
      </c>
      <c r="J336" s="7"/>
      <c r="K336" s="4">
        <v>5</v>
      </c>
      <c r="L336" s="5" t="s">
        <v>5</v>
      </c>
      <c r="M336" s="2" t="s">
        <v>4</v>
      </c>
    </row>
    <row r="337" spans="1:13" ht="6.75" customHeight="1" x14ac:dyDescent="0.25">
      <c r="A337" s="8">
        <v>7184</v>
      </c>
      <c r="B337" s="1" t="s">
        <v>18998</v>
      </c>
      <c r="C337" s="1" t="s">
        <v>18999</v>
      </c>
      <c r="D337" s="1" t="s">
        <v>19000</v>
      </c>
      <c r="E337" s="1" t="s">
        <v>0</v>
      </c>
      <c r="F337" s="2" t="s">
        <v>1</v>
      </c>
      <c r="G337" s="2" t="s">
        <v>2</v>
      </c>
      <c r="H337" s="1" t="s">
        <v>6</v>
      </c>
      <c r="I337" s="7">
        <v>0.42</v>
      </c>
      <c r="J337" s="7"/>
      <c r="K337" s="4">
        <v>0.42</v>
      </c>
      <c r="L337" s="5" t="s">
        <v>5</v>
      </c>
      <c r="M337" s="2" t="s">
        <v>4</v>
      </c>
    </row>
    <row r="338" spans="1:13" ht="6.75" customHeight="1" x14ac:dyDescent="0.25">
      <c r="A338" s="8">
        <v>7185</v>
      </c>
      <c r="B338" s="1" t="s">
        <v>19001</v>
      </c>
      <c r="C338" s="1" t="s">
        <v>19002</v>
      </c>
      <c r="D338" s="1" t="s">
        <v>19003</v>
      </c>
      <c r="E338" s="1" t="s">
        <v>0</v>
      </c>
      <c r="F338" s="2" t="s">
        <v>1</v>
      </c>
      <c r="G338" s="2" t="s">
        <v>2</v>
      </c>
      <c r="H338" s="1" t="s">
        <v>2</v>
      </c>
      <c r="I338" s="7">
        <v>0.4</v>
      </c>
      <c r="J338" s="7"/>
      <c r="K338" s="4">
        <v>0.4</v>
      </c>
      <c r="L338" s="5" t="s">
        <v>5</v>
      </c>
      <c r="M338" s="2" t="s">
        <v>4</v>
      </c>
    </row>
    <row r="339" spans="1:13" ht="6.75" customHeight="1" x14ac:dyDescent="0.25">
      <c r="A339" s="8">
        <v>7186</v>
      </c>
      <c r="B339" s="1" t="s">
        <v>19004</v>
      </c>
      <c r="C339" s="1" t="s">
        <v>19005</v>
      </c>
      <c r="D339" s="1" t="s">
        <v>19006</v>
      </c>
      <c r="E339" s="1" t="s">
        <v>0</v>
      </c>
      <c r="F339" s="2" t="s">
        <v>1</v>
      </c>
      <c r="G339" s="2" t="s">
        <v>2</v>
      </c>
      <c r="H339" s="1" t="s">
        <v>6</v>
      </c>
      <c r="I339" s="7">
        <v>0.13</v>
      </c>
      <c r="J339" s="7"/>
      <c r="K339" s="4">
        <v>0.13</v>
      </c>
      <c r="L339" s="5" t="s">
        <v>5</v>
      </c>
      <c r="M339" s="2" t="s">
        <v>4</v>
      </c>
    </row>
    <row r="340" spans="1:13" ht="6.75" customHeight="1" x14ac:dyDescent="0.25">
      <c r="A340" s="8">
        <v>7187</v>
      </c>
      <c r="B340" s="1" t="s">
        <v>19007</v>
      </c>
      <c r="C340" s="1" t="s">
        <v>19008</v>
      </c>
      <c r="D340" s="1" t="s">
        <v>19009</v>
      </c>
      <c r="E340" s="1" t="s">
        <v>0</v>
      </c>
      <c r="F340" s="2" t="s">
        <v>1</v>
      </c>
      <c r="G340" s="2" t="s">
        <v>2</v>
      </c>
      <c r="H340" s="1" t="s">
        <v>6</v>
      </c>
      <c r="I340" s="7">
        <v>0.62</v>
      </c>
      <c r="J340" s="7"/>
      <c r="K340" s="4">
        <v>0.54</v>
      </c>
      <c r="L340" s="5" t="s">
        <v>3</v>
      </c>
      <c r="M340" s="2" t="s">
        <v>4</v>
      </c>
    </row>
    <row r="341" spans="1:13" ht="6.75" customHeight="1" x14ac:dyDescent="0.25">
      <c r="A341" s="8">
        <v>7188</v>
      </c>
      <c r="B341" s="1" t="s">
        <v>19010</v>
      </c>
      <c r="C341" s="1" t="s">
        <v>19011</v>
      </c>
      <c r="D341" s="1" t="s">
        <v>19012</v>
      </c>
      <c r="E341" s="1" t="s">
        <v>0</v>
      </c>
      <c r="F341" s="2" t="s">
        <v>1</v>
      </c>
      <c r="G341" s="2" t="s">
        <v>2</v>
      </c>
      <c r="H341" s="1" t="s">
        <v>6</v>
      </c>
      <c r="I341" s="7">
        <v>1.33</v>
      </c>
      <c r="J341" s="7"/>
      <c r="K341" s="4">
        <v>1.33</v>
      </c>
      <c r="L341" s="5" t="s">
        <v>3</v>
      </c>
      <c r="M341" s="2" t="s">
        <v>4</v>
      </c>
    </row>
    <row r="342" spans="1:13" ht="6.75" customHeight="1" x14ac:dyDescent="0.25">
      <c r="A342" s="8">
        <v>7189</v>
      </c>
      <c r="B342" s="1" t="s">
        <v>19013</v>
      </c>
      <c r="C342" s="1" t="s">
        <v>19014</v>
      </c>
      <c r="D342" s="1" t="s">
        <v>19015</v>
      </c>
      <c r="E342" s="1" t="s">
        <v>0</v>
      </c>
      <c r="F342" s="2" t="s">
        <v>1</v>
      </c>
      <c r="G342" s="2" t="s">
        <v>2</v>
      </c>
      <c r="H342" s="1" t="s">
        <v>6</v>
      </c>
      <c r="I342" s="7">
        <v>0.66</v>
      </c>
      <c r="J342" s="7"/>
      <c r="K342" s="4">
        <v>0.66</v>
      </c>
      <c r="L342" s="5" t="s">
        <v>7</v>
      </c>
      <c r="M342" s="2" t="s">
        <v>4</v>
      </c>
    </row>
    <row r="343" spans="1:13" ht="6.75" customHeight="1" x14ac:dyDescent="0.25">
      <c r="A343" s="8">
        <v>7190</v>
      </c>
      <c r="B343" s="1" t="s">
        <v>19016</v>
      </c>
      <c r="C343" s="1" t="s">
        <v>19017</v>
      </c>
      <c r="D343" s="1" t="s">
        <v>19018</v>
      </c>
      <c r="E343" s="1" t="s">
        <v>0</v>
      </c>
      <c r="F343" s="2" t="s">
        <v>1</v>
      </c>
      <c r="G343" s="2" t="s">
        <v>2</v>
      </c>
      <c r="H343" s="1" t="s">
        <v>2</v>
      </c>
      <c r="I343" s="7">
        <v>1</v>
      </c>
      <c r="J343" s="7"/>
      <c r="K343" s="4">
        <v>1</v>
      </c>
      <c r="L343" s="6"/>
      <c r="M343" s="2" t="s">
        <v>4</v>
      </c>
    </row>
    <row r="344" spans="1:13" ht="6.75" customHeight="1" x14ac:dyDescent="0.25">
      <c r="A344" s="8">
        <v>7191</v>
      </c>
      <c r="B344" s="1" t="s">
        <v>19019</v>
      </c>
      <c r="C344" s="1" t="s">
        <v>19020</v>
      </c>
      <c r="D344" s="1" t="s">
        <v>19021</v>
      </c>
      <c r="E344" s="1" t="s">
        <v>0</v>
      </c>
      <c r="F344" s="2" t="s">
        <v>1</v>
      </c>
      <c r="G344" s="2" t="s">
        <v>2</v>
      </c>
      <c r="H344" s="1" t="s">
        <v>6</v>
      </c>
      <c r="I344" s="7">
        <v>0.67</v>
      </c>
      <c r="J344" s="7"/>
      <c r="K344" s="4">
        <v>0.26</v>
      </c>
      <c r="L344" s="6"/>
      <c r="M344" s="2" t="s">
        <v>4</v>
      </c>
    </row>
    <row r="345" spans="1:13" ht="6.75" customHeight="1" x14ac:dyDescent="0.25">
      <c r="A345" s="8">
        <v>7192</v>
      </c>
      <c r="B345" s="1" t="s">
        <v>19022</v>
      </c>
      <c r="C345" s="1" t="s">
        <v>19023</v>
      </c>
      <c r="D345" s="1" t="s">
        <v>19024</v>
      </c>
      <c r="E345" s="1" t="s">
        <v>0</v>
      </c>
      <c r="F345" s="2" t="s">
        <v>1</v>
      </c>
      <c r="G345" s="2" t="s">
        <v>2</v>
      </c>
      <c r="H345" s="1" t="s">
        <v>2</v>
      </c>
      <c r="I345" s="7">
        <v>0.27</v>
      </c>
      <c r="J345" s="7"/>
      <c r="K345" s="4">
        <v>0.27</v>
      </c>
      <c r="L345" s="5" t="s">
        <v>7</v>
      </c>
      <c r="M345" s="2" t="s">
        <v>4</v>
      </c>
    </row>
    <row r="346" spans="1:13" ht="6.75" customHeight="1" x14ac:dyDescent="0.25">
      <c r="A346" s="8">
        <v>7193</v>
      </c>
      <c r="B346" s="1" t="s">
        <v>19025</v>
      </c>
      <c r="C346" s="1" t="s">
        <v>19026</v>
      </c>
      <c r="D346" s="1" t="s">
        <v>19027</v>
      </c>
      <c r="E346" s="1" t="s">
        <v>0</v>
      </c>
      <c r="F346" s="2" t="s">
        <v>1</v>
      </c>
      <c r="G346" s="2" t="s">
        <v>2</v>
      </c>
      <c r="H346" s="1" t="s">
        <v>2</v>
      </c>
      <c r="I346" s="7">
        <v>1.59</v>
      </c>
      <c r="J346" s="7"/>
      <c r="K346" s="4">
        <v>1.59</v>
      </c>
      <c r="L346" s="5" t="s">
        <v>5</v>
      </c>
      <c r="M346" s="2" t="s">
        <v>4</v>
      </c>
    </row>
    <row r="347" spans="1:13" ht="6.75" customHeight="1" x14ac:dyDescent="0.25">
      <c r="A347" s="8">
        <v>7194</v>
      </c>
      <c r="B347" s="1" t="s">
        <v>19028</v>
      </c>
      <c r="C347" s="1" t="s">
        <v>19029</v>
      </c>
      <c r="D347" s="1" t="s">
        <v>19030</v>
      </c>
      <c r="E347" s="1" t="s">
        <v>0</v>
      </c>
      <c r="F347" s="2" t="s">
        <v>1</v>
      </c>
      <c r="G347" s="2" t="s">
        <v>2</v>
      </c>
      <c r="H347" s="1" t="s">
        <v>2</v>
      </c>
      <c r="I347" s="7">
        <v>2.02</v>
      </c>
      <c r="J347" s="7"/>
      <c r="K347" s="4">
        <v>2.02</v>
      </c>
      <c r="L347" s="5" t="s">
        <v>5</v>
      </c>
      <c r="M347" s="2" t="s">
        <v>4</v>
      </c>
    </row>
    <row r="348" spans="1:13" ht="6.75" customHeight="1" x14ac:dyDescent="0.25">
      <c r="A348" s="8">
        <v>7195</v>
      </c>
      <c r="B348" s="1" t="s">
        <v>19031</v>
      </c>
      <c r="C348" s="1" t="s">
        <v>19032</v>
      </c>
      <c r="D348" s="1" t="s">
        <v>19033</v>
      </c>
      <c r="E348" s="1" t="s">
        <v>0</v>
      </c>
      <c r="F348" s="2" t="s">
        <v>1</v>
      </c>
      <c r="G348" s="2" t="s">
        <v>2</v>
      </c>
      <c r="H348" s="1" t="s">
        <v>6</v>
      </c>
      <c r="I348" s="7">
        <v>0.8</v>
      </c>
      <c r="J348" s="7"/>
      <c r="K348" s="4">
        <v>0.8</v>
      </c>
      <c r="L348" s="5" t="s">
        <v>5</v>
      </c>
      <c r="M348" s="2" t="s">
        <v>4</v>
      </c>
    </row>
    <row r="349" spans="1:13" ht="6.75" customHeight="1" x14ac:dyDescent="0.25">
      <c r="A349" s="8">
        <v>7196</v>
      </c>
      <c r="B349" s="1" t="s">
        <v>19034</v>
      </c>
      <c r="C349" s="1" t="s">
        <v>19035</v>
      </c>
      <c r="D349" s="1" t="s">
        <v>19036</v>
      </c>
      <c r="E349" s="1" t="s">
        <v>0</v>
      </c>
      <c r="F349" s="2" t="s">
        <v>1</v>
      </c>
      <c r="G349" s="2" t="s">
        <v>2</v>
      </c>
      <c r="H349" s="1" t="s">
        <v>2</v>
      </c>
      <c r="I349" s="7">
        <v>1.47</v>
      </c>
      <c r="J349" s="7"/>
      <c r="K349" s="4">
        <v>1.47</v>
      </c>
      <c r="L349" s="5" t="s">
        <v>5</v>
      </c>
      <c r="M349" s="2" t="s">
        <v>4</v>
      </c>
    </row>
    <row r="350" spans="1:13" ht="6.75" customHeight="1" x14ac:dyDescent="0.25">
      <c r="A350" s="8">
        <v>7197</v>
      </c>
      <c r="B350" s="1" t="s">
        <v>19037</v>
      </c>
      <c r="C350" s="1" t="s">
        <v>19038</v>
      </c>
      <c r="D350" s="1" t="s">
        <v>19039</v>
      </c>
      <c r="E350" s="1" t="s">
        <v>0</v>
      </c>
      <c r="F350" s="2" t="s">
        <v>1</v>
      </c>
      <c r="G350" s="2" t="s">
        <v>2</v>
      </c>
      <c r="H350" s="1" t="s">
        <v>2</v>
      </c>
      <c r="I350" s="7">
        <v>0.47</v>
      </c>
      <c r="J350" s="7"/>
      <c r="K350" s="4">
        <v>0.47</v>
      </c>
      <c r="L350" s="5" t="s">
        <v>5</v>
      </c>
      <c r="M350" s="2" t="s">
        <v>4</v>
      </c>
    </row>
    <row r="351" spans="1:13" ht="6.75" customHeight="1" x14ac:dyDescent="0.25">
      <c r="A351" s="8">
        <v>7198</v>
      </c>
      <c r="B351" s="1" t="s">
        <v>19040</v>
      </c>
      <c r="C351" s="1" t="s">
        <v>14392</v>
      </c>
      <c r="D351" s="1" t="s">
        <v>19041</v>
      </c>
      <c r="E351" s="1" t="s">
        <v>0</v>
      </c>
      <c r="F351" s="2" t="s">
        <v>1</v>
      </c>
      <c r="G351" s="2" t="s">
        <v>2</v>
      </c>
      <c r="H351" s="1" t="s">
        <v>6</v>
      </c>
      <c r="I351" s="7">
        <v>0.13</v>
      </c>
      <c r="J351" s="7"/>
      <c r="K351" s="4">
        <v>0.13</v>
      </c>
      <c r="L351" s="5" t="s">
        <v>5</v>
      </c>
      <c r="M351" s="2" t="s">
        <v>4</v>
      </c>
    </row>
    <row r="352" spans="1:13" ht="6.75" customHeight="1" x14ac:dyDescent="0.25">
      <c r="A352" s="8">
        <v>7199</v>
      </c>
      <c r="B352" s="1" t="s">
        <v>19042</v>
      </c>
      <c r="C352" s="1" t="s">
        <v>19043</v>
      </c>
      <c r="D352" s="1" t="s">
        <v>19044</v>
      </c>
      <c r="E352" s="1" t="s">
        <v>0</v>
      </c>
      <c r="F352" s="2" t="s">
        <v>1</v>
      </c>
      <c r="G352" s="2" t="s">
        <v>2</v>
      </c>
      <c r="H352" s="1" t="s">
        <v>2</v>
      </c>
      <c r="I352" s="7">
        <v>0.66</v>
      </c>
      <c r="J352" s="7"/>
      <c r="K352" s="4">
        <v>0.66</v>
      </c>
      <c r="L352" s="5" t="s">
        <v>5</v>
      </c>
      <c r="M352" s="2" t="s">
        <v>4</v>
      </c>
    </row>
    <row r="353" spans="1:13" ht="6.75" customHeight="1" x14ac:dyDescent="0.25">
      <c r="A353" s="8">
        <v>7200</v>
      </c>
      <c r="B353" s="1" t="s">
        <v>19045</v>
      </c>
      <c r="C353" s="1" t="s">
        <v>19046</v>
      </c>
      <c r="D353" s="1" t="s">
        <v>19047</v>
      </c>
      <c r="E353" s="1" t="s">
        <v>0</v>
      </c>
      <c r="F353" s="2" t="s">
        <v>1</v>
      </c>
      <c r="G353" s="2" t="s">
        <v>2</v>
      </c>
      <c r="H353" s="1" t="s">
        <v>2</v>
      </c>
      <c r="I353" s="7">
        <v>0.26</v>
      </c>
      <c r="J353" s="7"/>
      <c r="K353" s="4">
        <v>0.26</v>
      </c>
      <c r="L353" s="5" t="s">
        <v>5</v>
      </c>
      <c r="M353" s="2" t="s">
        <v>4</v>
      </c>
    </row>
    <row r="354" spans="1:13" ht="6.75" customHeight="1" x14ac:dyDescent="0.25">
      <c r="A354" s="8">
        <v>7201</v>
      </c>
      <c r="B354" s="1" t="s">
        <v>19048</v>
      </c>
      <c r="C354" s="1" t="s">
        <v>2274</v>
      </c>
      <c r="D354" s="1" t="s">
        <v>19049</v>
      </c>
      <c r="E354" s="1" t="s">
        <v>0</v>
      </c>
      <c r="F354" s="2" t="s">
        <v>1</v>
      </c>
      <c r="G354" s="2" t="s">
        <v>2</v>
      </c>
      <c r="H354" s="1" t="s">
        <v>2</v>
      </c>
      <c r="I354" s="7">
        <v>1.6</v>
      </c>
      <c r="J354" s="7"/>
      <c r="K354" s="4">
        <v>1.6</v>
      </c>
      <c r="L354" s="5" t="s">
        <v>5</v>
      </c>
      <c r="M354" s="2" t="s">
        <v>4</v>
      </c>
    </row>
    <row r="355" spans="1:13" ht="6.75" customHeight="1" x14ac:dyDescent="0.25">
      <c r="A355" s="8">
        <v>7202</v>
      </c>
      <c r="B355" s="1" t="s">
        <v>19050</v>
      </c>
      <c r="C355" s="1" t="s">
        <v>19051</v>
      </c>
      <c r="D355" s="1" t="s">
        <v>19052</v>
      </c>
      <c r="E355" s="1" t="s">
        <v>0</v>
      </c>
      <c r="F355" s="2" t="s">
        <v>1</v>
      </c>
      <c r="G355" s="2" t="s">
        <v>2</v>
      </c>
      <c r="H355" s="1" t="s">
        <v>2</v>
      </c>
      <c r="I355" s="7">
        <v>0.53</v>
      </c>
      <c r="J355" s="7"/>
      <c r="K355" s="4">
        <v>0.53</v>
      </c>
      <c r="L355" s="5" t="s">
        <v>7</v>
      </c>
      <c r="M355" s="2" t="s">
        <v>4</v>
      </c>
    </row>
    <row r="356" spans="1:13" ht="6.75" customHeight="1" x14ac:dyDescent="0.25">
      <c r="A356" s="8">
        <v>7203</v>
      </c>
      <c r="B356" s="1" t="s">
        <v>19053</v>
      </c>
      <c r="C356" s="1" t="s">
        <v>2531</v>
      </c>
      <c r="D356" s="1" t="s">
        <v>19054</v>
      </c>
      <c r="E356" s="1" t="s">
        <v>0</v>
      </c>
      <c r="F356" s="2" t="s">
        <v>1</v>
      </c>
      <c r="G356" s="2" t="s">
        <v>2</v>
      </c>
      <c r="H356" s="1" t="s">
        <v>6</v>
      </c>
      <c r="I356" s="7">
        <v>0.53</v>
      </c>
      <c r="J356" s="7"/>
      <c r="K356" s="4">
        <v>0.53</v>
      </c>
      <c r="L356" s="5" t="s">
        <v>5</v>
      </c>
      <c r="M356" s="2" t="s">
        <v>4</v>
      </c>
    </row>
    <row r="357" spans="1:13" ht="6.75" customHeight="1" x14ac:dyDescent="0.25">
      <c r="A357" s="8">
        <v>7204</v>
      </c>
      <c r="B357" s="1" t="s">
        <v>19055</v>
      </c>
      <c r="C357" s="1" t="s">
        <v>19056</v>
      </c>
      <c r="D357" s="1" t="s">
        <v>19057</v>
      </c>
      <c r="E357" s="1" t="s">
        <v>0</v>
      </c>
      <c r="F357" s="2" t="s">
        <v>1</v>
      </c>
      <c r="G357" s="2" t="s">
        <v>2</v>
      </c>
      <c r="H357" s="1" t="s">
        <v>6</v>
      </c>
      <c r="I357" s="7">
        <v>0.66</v>
      </c>
      <c r="J357" s="7"/>
      <c r="K357" s="4">
        <v>0.13</v>
      </c>
      <c r="L357" s="5" t="s">
        <v>5</v>
      </c>
      <c r="M357" s="2" t="s">
        <v>4</v>
      </c>
    </row>
    <row r="358" spans="1:13" ht="6.75" customHeight="1" x14ac:dyDescent="0.25">
      <c r="A358" s="8">
        <v>7205</v>
      </c>
      <c r="B358" s="1" t="s">
        <v>19058</v>
      </c>
      <c r="C358" s="1" t="s">
        <v>1743</v>
      </c>
      <c r="D358" s="1" t="s">
        <v>19059</v>
      </c>
      <c r="E358" s="1" t="s">
        <v>0</v>
      </c>
      <c r="F358" s="2" t="s">
        <v>1</v>
      </c>
      <c r="G358" s="2" t="s">
        <v>2</v>
      </c>
      <c r="H358" s="1" t="s">
        <v>2</v>
      </c>
      <c r="I358" s="7">
        <v>0.4</v>
      </c>
      <c r="J358" s="7"/>
      <c r="K358" s="4">
        <v>0.4</v>
      </c>
      <c r="L358" s="5" t="s">
        <v>5</v>
      </c>
      <c r="M358" s="2" t="s">
        <v>4</v>
      </c>
    </row>
    <row r="359" spans="1:13" ht="6.75" customHeight="1" x14ac:dyDescent="0.25">
      <c r="A359" s="8">
        <v>7206</v>
      </c>
      <c r="B359" s="1" t="s">
        <v>19060</v>
      </c>
      <c r="C359" s="1" t="s">
        <v>19061</v>
      </c>
      <c r="D359" s="1" t="s">
        <v>19062</v>
      </c>
      <c r="E359" s="1" t="s">
        <v>0</v>
      </c>
      <c r="F359" s="2" t="s">
        <v>1</v>
      </c>
      <c r="G359" s="2" t="s">
        <v>2</v>
      </c>
      <c r="H359" s="1" t="s">
        <v>2</v>
      </c>
      <c r="I359" s="7">
        <v>0.8</v>
      </c>
      <c r="J359" s="7"/>
      <c r="K359" s="4">
        <v>0.13</v>
      </c>
      <c r="L359" s="5" t="s">
        <v>5</v>
      </c>
      <c r="M359" s="2" t="s">
        <v>4</v>
      </c>
    </row>
    <row r="360" spans="1:13" ht="6.75" customHeight="1" x14ac:dyDescent="0.25">
      <c r="A360" s="8">
        <v>7207</v>
      </c>
      <c r="B360" s="1" t="s">
        <v>19060</v>
      </c>
      <c r="C360" s="1" t="s">
        <v>11816</v>
      </c>
      <c r="D360" s="1" t="s">
        <v>19063</v>
      </c>
      <c r="E360" s="1" t="s">
        <v>0</v>
      </c>
      <c r="F360" s="2" t="s">
        <v>1</v>
      </c>
      <c r="G360" s="2" t="s">
        <v>2</v>
      </c>
      <c r="H360" s="1" t="s">
        <v>2</v>
      </c>
      <c r="I360" s="7">
        <v>0.8</v>
      </c>
      <c r="J360" s="7"/>
      <c r="K360" s="4">
        <v>0.8</v>
      </c>
      <c r="L360" s="5" t="s">
        <v>5</v>
      </c>
      <c r="M360" s="2" t="s">
        <v>4</v>
      </c>
    </row>
    <row r="361" spans="1:13" ht="6.75" customHeight="1" x14ac:dyDescent="0.25">
      <c r="A361" s="8">
        <v>7208</v>
      </c>
      <c r="B361" s="1" t="s">
        <v>19064</v>
      </c>
      <c r="C361" s="1" t="s">
        <v>19065</v>
      </c>
      <c r="D361" s="1" t="s">
        <v>19066</v>
      </c>
      <c r="E361" s="1" t="s">
        <v>0</v>
      </c>
      <c r="F361" s="2" t="s">
        <v>1</v>
      </c>
      <c r="G361" s="2" t="s">
        <v>2</v>
      </c>
      <c r="H361" s="1" t="s">
        <v>8</v>
      </c>
      <c r="I361" s="7">
        <v>0.41</v>
      </c>
      <c r="J361" s="7"/>
      <c r="K361" s="4">
        <v>0.41</v>
      </c>
      <c r="L361" s="5" t="s">
        <v>5</v>
      </c>
      <c r="M361" s="2" t="s">
        <v>17</v>
      </c>
    </row>
    <row r="362" spans="1:13" ht="6.75" customHeight="1" x14ac:dyDescent="0.25">
      <c r="A362" s="8">
        <v>7209</v>
      </c>
      <c r="B362" s="1" t="s">
        <v>19067</v>
      </c>
      <c r="C362" s="1" t="s">
        <v>19068</v>
      </c>
      <c r="D362" s="1" t="s">
        <v>19069</v>
      </c>
      <c r="E362" s="1" t="s">
        <v>0</v>
      </c>
      <c r="F362" s="2" t="s">
        <v>1</v>
      </c>
      <c r="G362" s="2" t="s">
        <v>2</v>
      </c>
      <c r="H362" s="1" t="s">
        <v>2</v>
      </c>
      <c r="I362" s="7">
        <v>0.4</v>
      </c>
      <c r="J362" s="7"/>
      <c r="K362" s="4">
        <v>0.4</v>
      </c>
      <c r="L362" s="5" t="s">
        <v>5</v>
      </c>
      <c r="M362" s="2" t="s">
        <v>4</v>
      </c>
    </row>
    <row r="363" spans="1:13" ht="6.75" customHeight="1" x14ac:dyDescent="0.25">
      <c r="A363" s="8">
        <v>7210</v>
      </c>
      <c r="B363" s="1" t="s">
        <v>19070</v>
      </c>
      <c r="C363" s="1" t="s">
        <v>19071</v>
      </c>
      <c r="D363" s="1" t="s">
        <v>19072</v>
      </c>
      <c r="E363" s="1" t="s">
        <v>0</v>
      </c>
      <c r="F363" s="2" t="s">
        <v>1</v>
      </c>
      <c r="G363" s="2" t="s">
        <v>2</v>
      </c>
      <c r="H363" s="1" t="s">
        <v>6</v>
      </c>
      <c r="I363" s="7">
        <v>0.4</v>
      </c>
      <c r="J363" s="7"/>
      <c r="K363" s="4">
        <v>0.4</v>
      </c>
      <c r="L363" s="6"/>
      <c r="M363" s="2" t="s">
        <v>4</v>
      </c>
    </row>
    <row r="364" spans="1:13" ht="6.75" customHeight="1" x14ac:dyDescent="0.25">
      <c r="A364" s="8">
        <v>7211</v>
      </c>
      <c r="B364" s="1" t="s">
        <v>19073</v>
      </c>
      <c r="C364" s="1" t="s">
        <v>3079</v>
      </c>
      <c r="D364" s="1" t="s">
        <v>19074</v>
      </c>
      <c r="E364" s="1" t="s">
        <v>0</v>
      </c>
      <c r="F364" s="2" t="s">
        <v>1</v>
      </c>
      <c r="G364" s="2" t="s">
        <v>2</v>
      </c>
      <c r="H364" s="1" t="s">
        <v>6</v>
      </c>
      <c r="I364" s="7">
        <v>1.33</v>
      </c>
      <c r="J364" s="7"/>
      <c r="K364" s="4">
        <v>1.33</v>
      </c>
      <c r="L364" s="5" t="s">
        <v>5</v>
      </c>
      <c r="M364" s="2" t="s">
        <v>4</v>
      </c>
    </row>
    <row r="365" spans="1:13" ht="6.75" customHeight="1" x14ac:dyDescent="0.25">
      <c r="A365" s="8">
        <v>7212</v>
      </c>
      <c r="B365" s="1" t="s">
        <v>19075</v>
      </c>
      <c r="C365" s="1" t="s">
        <v>19076</v>
      </c>
      <c r="D365" s="1" t="s">
        <v>19077</v>
      </c>
      <c r="E365" s="1" t="s">
        <v>0</v>
      </c>
      <c r="F365" s="2" t="s">
        <v>1</v>
      </c>
      <c r="G365" s="2" t="s">
        <v>2</v>
      </c>
      <c r="H365" s="1" t="s">
        <v>6</v>
      </c>
      <c r="I365" s="7">
        <v>0.8</v>
      </c>
      <c r="J365" s="7"/>
      <c r="K365" s="4">
        <v>0.8</v>
      </c>
      <c r="L365" s="5" t="s">
        <v>5</v>
      </c>
      <c r="M365" s="2" t="s">
        <v>4</v>
      </c>
    </row>
    <row r="366" spans="1:13" ht="6.75" customHeight="1" x14ac:dyDescent="0.25">
      <c r="A366" s="8">
        <v>7213</v>
      </c>
      <c r="B366" s="1" t="s">
        <v>19075</v>
      </c>
      <c r="C366" s="1" t="s">
        <v>19078</v>
      </c>
      <c r="D366" s="1" t="s">
        <v>19079</v>
      </c>
      <c r="E366" s="1" t="s">
        <v>0</v>
      </c>
      <c r="F366" s="2" t="s">
        <v>1</v>
      </c>
      <c r="G366" s="2" t="s">
        <v>2</v>
      </c>
      <c r="H366" s="1" t="s">
        <v>6</v>
      </c>
      <c r="I366" s="7">
        <v>1.6</v>
      </c>
      <c r="J366" s="7"/>
      <c r="K366" s="4">
        <v>0.66</v>
      </c>
      <c r="L366" s="5" t="s">
        <v>5</v>
      </c>
      <c r="M366" s="2" t="s">
        <v>4</v>
      </c>
    </row>
    <row r="367" spans="1:13" ht="6.75" customHeight="1" x14ac:dyDescent="0.25">
      <c r="A367" s="8">
        <v>7214</v>
      </c>
      <c r="B367" s="1" t="s">
        <v>19080</v>
      </c>
      <c r="C367" s="1" t="s">
        <v>19081</v>
      </c>
      <c r="D367" s="1" t="s">
        <v>19082</v>
      </c>
      <c r="E367" s="1" t="s">
        <v>0</v>
      </c>
      <c r="F367" s="2" t="s">
        <v>1</v>
      </c>
      <c r="G367" s="2" t="s">
        <v>2</v>
      </c>
      <c r="H367" s="1" t="s">
        <v>6</v>
      </c>
      <c r="I367" s="7">
        <v>2</v>
      </c>
      <c r="J367" s="7"/>
      <c r="K367" s="4">
        <v>0.13</v>
      </c>
      <c r="L367" s="5" t="s">
        <v>5</v>
      </c>
      <c r="M367" s="2" t="s">
        <v>4</v>
      </c>
    </row>
    <row r="368" spans="1:13" ht="6.75" customHeight="1" x14ac:dyDescent="0.25">
      <c r="A368" s="8">
        <v>7215</v>
      </c>
      <c r="B368" s="1" t="s">
        <v>19083</v>
      </c>
      <c r="C368" s="1" t="s">
        <v>1254</v>
      </c>
      <c r="D368" s="1" t="s">
        <v>19084</v>
      </c>
      <c r="E368" s="1" t="s">
        <v>0</v>
      </c>
      <c r="F368" s="2" t="s">
        <v>1</v>
      </c>
      <c r="G368" s="2" t="s">
        <v>2</v>
      </c>
      <c r="H368" s="1" t="s">
        <v>2</v>
      </c>
      <c r="I368" s="7">
        <v>0.66</v>
      </c>
      <c r="J368" s="7"/>
      <c r="K368" s="4">
        <v>0.13</v>
      </c>
      <c r="L368" s="5" t="s">
        <v>3</v>
      </c>
      <c r="M368" s="2" t="s">
        <v>4</v>
      </c>
    </row>
    <row r="369" spans="1:13" ht="6.75" customHeight="1" x14ac:dyDescent="0.25">
      <c r="A369" s="8">
        <v>7216</v>
      </c>
      <c r="B369" s="1" t="s">
        <v>19085</v>
      </c>
      <c r="C369" s="1" t="s">
        <v>19086</v>
      </c>
      <c r="D369" s="1" t="s">
        <v>19087</v>
      </c>
      <c r="E369" s="1" t="s">
        <v>0</v>
      </c>
      <c r="F369" s="2" t="s">
        <v>1</v>
      </c>
      <c r="G369" s="2" t="s">
        <v>2</v>
      </c>
      <c r="H369" s="1" t="s">
        <v>2</v>
      </c>
      <c r="I369" s="7">
        <v>0.13</v>
      </c>
      <c r="J369" s="7"/>
      <c r="K369" s="4">
        <v>0.13</v>
      </c>
      <c r="L369" s="6"/>
      <c r="M369" s="2" t="s">
        <v>4</v>
      </c>
    </row>
    <row r="370" spans="1:13" ht="6.75" customHeight="1" x14ac:dyDescent="0.25">
      <c r="A370" s="8">
        <v>7217</v>
      </c>
      <c r="B370" s="1" t="s">
        <v>19085</v>
      </c>
      <c r="C370" s="1" t="s">
        <v>2876</v>
      </c>
      <c r="D370" s="1" t="s">
        <v>19088</v>
      </c>
      <c r="E370" s="1" t="s">
        <v>0</v>
      </c>
      <c r="F370" s="2" t="s">
        <v>1</v>
      </c>
      <c r="G370" s="2" t="s">
        <v>2</v>
      </c>
      <c r="H370" s="1" t="s">
        <v>6</v>
      </c>
      <c r="I370" s="7">
        <v>0.4</v>
      </c>
      <c r="J370" s="7"/>
      <c r="K370" s="4">
        <v>0.4</v>
      </c>
      <c r="L370" s="5" t="s">
        <v>5</v>
      </c>
      <c r="M370" s="2" t="s">
        <v>4</v>
      </c>
    </row>
    <row r="371" spans="1:13" ht="6.75" customHeight="1" x14ac:dyDescent="0.25">
      <c r="A371" s="8">
        <v>7218</v>
      </c>
      <c r="B371" s="1" t="s">
        <v>19089</v>
      </c>
      <c r="C371" s="1" t="s">
        <v>19090</v>
      </c>
      <c r="D371" s="1" t="s">
        <v>19091</v>
      </c>
      <c r="E371" s="1" t="s">
        <v>0</v>
      </c>
      <c r="F371" s="2" t="s">
        <v>1</v>
      </c>
      <c r="G371" s="2" t="s">
        <v>2</v>
      </c>
      <c r="H371" s="1" t="s">
        <v>18</v>
      </c>
      <c r="I371" s="7">
        <v>0.27</v>
      </c>
      <c r="J371" s="7"/>
      <c r="K371" s="4">
        <v>0.27</v>
      </c>
      <c r="L371" s="5" t="s">
        <v>20</v>
      </c>
      <c r="M371" s="2" t="s">
        <v>4</v>
      </c>
    </row>
    <row r="372" spans="1:13" ht="6.75" customHeight="1" x14ac:dyDescent="0.25">
      <c r="A372" s="8">
        <v>7219</v>
      </c>
      <c r="B372" s="1" t="s">
        <v>19092</v>
      </c>
      <c r="C372" s="1" t="s">
        <v>19093</v>
      </c>
      <c r="D372" s="1" t="s">
        <v>19094</v>
      </c>
      <c r="E372" s="1" t="s">
        <v>0</v>
      </c>
      <c r="F372" s="2" t="s">
        <v>1</v>
      </c>
      <c r="G372" s="2" t="s">
        <v>2</v>
      </c>
      <c r="H372" s="1" t="s">
        <v>2</v>
      </c>
      <c r="I372" s="7">
        <v>0.8</v>
      </c>
      <c r="J372" s="7"/>
      <c r="K372" s="4">
        <v>0.8</v>
      </c>
      <c r="L372" s="5" t="s">
        <v>3</v>
      </c>
      <c r="M372" s="2" t="s">
        <v>4</v>
      </c>
    </row>
    <row r="373" spans="1:13" ht="6.75" customHeight="1" x14ac:dyDescent="0.25">
      <c r="A373" s="8">
        <v>7220</v>
      </c>
      <c r="B373" s="1" t="s">
        <v>19095</v>
      </c>
      <c r="C373" s="1" t="s">
        <v>19096</v>
      </c>
      <c r="D373" s="1" t="s">
        <v>19097</v>
      </c>
      <c r="E373" s="1" t="s">
        <v>0</v>
      </c>
      <c r="F373" s="2" t="s">
        <v>1</v>
      </c>
      <c r="G373" s="2" t="s">
        <v>2</v>
      </c>
      <c r="H373" s="1" t="s">
        <v>6</v>
      </c>
      <c r="I373" s="7">
        <v>0.66</v>
      </c>
      <c r="J373" s="7"/>
      <c r="K373" s="4">
        <v>0.66</v>
      </c>
      <c r="L373" s="6"/>
      <c r="M373" s="2" t="s">
        <v>4</v>
      </c>
    </row>
    <row r="374" spans="1:13" ht="6.75" customHeight="1" x14ac:dyDescent="0.25">
      <c r="A374" s="8">
        <v>7221</v>
      </c>
      <c r="B374" s="1" t="s">
        <v>19098</v>
      </c>
      <c r="C374" s="1" t="s">
        <v>19099</v>
      </c>
      <c r="D374" s="1" t="s">
        <v>19100</v>
      </c>
      <c r="E374" s="1" t="s">
        <v>0</v>
      </c>
      <c r="F374" s="2" t="s">
        <v>1</v>
      </c>
      <c r="G374" s="2" t="s">
        <v>2</v>
      </c>
      <c r="H374" s="1" t="s">
        <v>2</v>
      </c>
      <c r="I374" s="7">
        <v>0.26</v>
      </c>
      <c r="J374" s="7"/>
      <c r="K374" s="4">
        <v>0.26</v>
      </c>
      <c r="L374" s="5" t="s">
        <v>7</v>
      </c>
      <c r="M374" s="2" t="s">
        <v>4</v>
      </c>
    </row>
    <row r="375" spans="1:13" ht="6.75" customHeight="1" x14ac:dyDescent="0.25">
      <c r="A375" s="8">
        <v>7222</v>
      </c>
      <c r="B375" s="1" t="s">
        <v>19101</v>
      </c>
      <c r="C375" s="1" t="s">
        <v>16126</v>
      </c>
      <c r="D375" s="1" t="s">
        <v>19102</v>
      </c>
      <c r="E375" s="1" t="s">
        <v>0</v>
      </c>
      <c r="F375" s="2" t="s">
        <v>1</v>
      </c>
      <c r="G375" s="2" t="s">
        <v>2</v>
      </c>
      <c r="H375" s="1" t="s">
        <v>2</v>
      </c>
      <c r="I375" s="7">
        <v>0.7</v>
      </c>
      <c r="J375" s="7"/>
      <c r="K375" s="4">
        <v>0.7</v>
      </c>
      <c r="L375" s="5" t="s">
        <v>5</v>
      </c>
      <c r="M375" s="2" t="s">
        <v>4</v>
      </c>
    </row>
    <row r="376" spans="1:13" ht="6.75" customHeight="1" x14ac:dyDescent="0.25">
      <c r="A376" s="8">
        <v>7223</v>
      </c>
      <c r="B376" s="1" t="s">
        <v>19103</v>
      </c>
      <c r="C376" s="1" t="s">
        <v>19104</v>
      </c>
      <c r="D376" s="1" t="s">
        <v>19105</v>
      </c>
      <c r="E376" s="1" t="s">
        <v>0</v>
      </c>
      <c r="F376" s="2" t="s">
        <v>1</v>
      </c>
      <c r="G376" s="2" t="s">
        <v>2</v>
      </c>
      <c r="H376" s="1" t="s">
        <v>2</v>
      </c>
      <c r="I376" s="7">
        <v>1.6</v>
      </c>
      <c r="J376" s="7"/>
      <c r="K376" s="4">
        <v>1.6</v>
      </c>
      <c r="L376" s="5" t="s">
        <v>5</v>
      </c>
      <c r="M376" s="2" t="s">
        <v>4</v>
      </c>
    </row>
    <row r="377" spans="1:13" ht="6.75" customHeight="1" x14ac:dyDescent="0.25">
      <c r="A377" s="8">
        <v>7224</v>
      </c>
      <c r="B377" s="1" t="s">
        <v>19103</v>
      </c>
      <c r="C377" s="1" t="s">
        <v>13520</v>
      </c>
      <c r="D377" s="1" t="s">
        <v>19106</v>
      </c>
      <c r="E377" s="1" t="s">
        <v>0</v>
      </c>
      <c r="F377" s="2" t="s">
        <v>1</v>
      </c>
      <c r="G377" s="2" t="s">
        <v>2</v>
      </c>
      <c r="H377" s="1" t="s">
        <v>2</v>
      </c>
      <c r="I377" s="7">
        <v>1</v>
      </c>
      <c r="J377" s="7"/>
      <c r="K377" s="4">
        <v>1</v>
      </c>
      <c r="L377" s="6"/>
      <c r="M377" s="2" t="s">
        <v>4</v>
      </c>
    </row>
    <row r="378" spans="1:13" ht="6.75" customHeight="1" x14ac:dyDescent="0.25">
      <c r="A378" s="8">
        <v>7225</v>
      </c>
      <c r="B378" s="1" t="s">
        <v>19107</v>
      </c>
      <c r="C378" s="1" t="s">
        <v>19086</v>
      </c>
      <c r="D378" s="1" t="s">
        <v>19108</v>
      </c>
      <c r="E378" s="1" t="s">
        <v>0</v>
      </c>
      <c r="F378" s="2" t="s">
        <v>1</v>
      </c>
      <c r="G378" s="2" t="s">
        <v>2</v>
      </c>
      <c r="H378" s="1" t="s">
        <v>2</v>
      </c>
      <c r="I378" s="7">
        <v>0.53</v>
      </c>
      <c r="J378" s="7"/>
      <c r="K378" s="4">
        <v>0.53</v>
      </c>
      <c r="L378" s="5" t="s">
        <v>5</v>
      </c>
      <c r="M378" s="2" t="s">
        <v>4</v>
      </c>
    </row>
    <row r="379" spans="1:13" ht="6.75" customHeight="1" x14ac:dyDescent="0.25">
      <c r="A379" s="8">
        <v>7226</v>
      </c>
      <c r="B379" s="1" t="s">
        <v>19109</v>
      </c>
      <c r="C379" s="1" t="s">
        <v>19110</v>
      </c>
      <c r="D379" s="1" t="s">
        <v>19111</v>
      </c>
      <c r="E379" s="1" t="s">
        <v>0</v>
      </c>
      <c r="F379" s="2" t="s">
        <v>1</v>
      </c>
      <c r="G379" s="2" t="s">
        <v>2</v>
      </c>
      <c r="H379" s="1" t="s">
        <v>2</v>
      </c>
      <c r="I379" s="7">
        <v>0.93</v>
      </c>
      <c r="J379" s="7"/>
      <c r="K379" s="4">
        <v>0.93</v>
      </c>
      <c r="L379" s="5" t="s">
        <v>5</v>
      </c>
      <c r="M379" s="2" t="s">
        <v>4</v>
      </c>
    </row>
    <row r="380" spans="1:13" ht="6.75" customHeight="1" x14ac:dyDescent="0.25">
      <c r="A380" s="8">
        <v>7227</v>
      </c>
      <c r="B380" s="1" t="s">
        <v>19112</v>
      </c>
      <c r="C380" s="1" t="s">
        <v>19113</v>
      </c>
      <c r="D380" s="1" t="s">
        <v>19114</v>
      </c>
      <c r="E380" s="1" t="s">
        <v>0</v>
      </c>
      <c r="F380" s="2" t="s">
        <v>1</v>
      </c>
      <c r="G380" s="2" t="s">
        <v>2</v>
      </c>
      <c r="H380" s="1" t="s">
        <v>6</v>
      </c>
      <c r="I380" s="7">
        <v>2.15</v>
      </c>
      <c r="J380" s="7"/>
      <c r="K380" s="4">
        <v>2.13</v>
      </c>
      <c r="L380" s="5" t="s">
        <v>3</v>
      </c>
      <c r="M380" s="2" t="s">
        <v>4</v>
      </c>
    </row>
    <row r="381" spans="1:13" ht="6.75" customHeight="1" x14ac:dyDescent="0.25">
      <c r="A381" s="8">
        <v>7228</v>
      </c>
      <c r="B381" s="1" t="s">
        <v>19115</v>
      </c>
      <c r="C381" s="1" t="s">
        <v>19096</v>
      </c>
      <c r="D381" s="1" t="s">
        <v>19116</v>
      </c>
      <c r="E381" s="1" t="s">
        <v>0</v>
      </c>
      <c r="F381" s="2" t="s">
        <v>1</v>
      </c>
      <c r="G381" s="2" t="s">
        <v>2</v>
      </c>
      <c r="H381" s="1" t="s">
        <v>6</v>
      </c>
      <c r="I381" s="7">
        <v>1</v>
      </c>
      <c r="J381" s="7"/>
      <c r="K381" s="4">
        <v>1</v>
      </c>
      <c r="L381" s="6"/>
      <c r="M381" s="2" t="s">
        <v>4</v>
      </c>
    </row>
    <row r="382" spans="1:13" ht="6.75" customHeight="1" x14ac:dyDescent="0.25">
      <c r="A382" s="8">
        <v>7229</v>
      </c>
      <c r="B382" s="1" t="s">
        <v>19117</v>
      </c>
      <c r="C382" s="1" t="s">
        <v>16139</v>
      </c>
      <c r="D382" s="1" t="s">
        <v>19118</v>
      </c>
      <c r="E382" s="1" t="s">
        <v>0</v>
      </c>
      <c r="F382" s="2" t="s">
        <v>1</v>
      </c>
      <c r="G382" s="2" t="s">
        <v>2</v>
      </c>
      <c r="H382" s="1" t="s">
        <v>6</v>
      </c>
      <c r="I382" s="7">
        <v>0.5</v>
      </c>
      <c r="J382" s="7"/>
      <c r="K382" s="4">
        <v>0.2</v>
      </c>
      <c r="L382" s="5" t="s">
        <v>5</v>
      </c>
      <c r="M382" s="2" t="s">
        <v>4</v>
      </c>
    </row>
    <row r="383" spans="1:13" ht="6.75" customHeight="1" x14ac:dyDescent="0.25">
      <c r="A383" s="8">
        <v>7230</v>
      </c>
      <c r="B383" s="1" t="s">
        <v>19117</v>
      </c>
      <c r="C383" s="1" t="s">
        <v>16139</v>
      </c>
      <c r="D383" s="1" t="s">
        <v>19119</v>
      </c>
      <c r="E383" s="1" t="s">
        <v>0</v>
      </c>
      <c r="F383" s="2" t="s">
        <v>1</v>
      </c>
      <c r="G383" s="2" t="s">
        <v>2</v>
      </c>
      <c r="H383" s="1" t="s">
        <v>2</v>
      </c>
      <c r="I383" s="7">
        <v>0.26</v>
      </c>
      <c r="J383" s="7"/>
      <c r="K383" s="4">
        <v>0.26</v>
      </c>
      <c r="L383" s="5" t="s">
        <v>5</v>
      </c>
      <c r="M383" s="2" t="s">
        <v>4</v>
      </c>
    </row>
    <row r="384" spans="1:13" ht="6.75" customHeight="1" x14ac:dyDescent="0.25">
      <c r="A384" s="8">
        <v>7231</v>
      </c>
      <c r="B384" s="1" t="s">
        <v>19120</v>
      </c>
      <c r="C384" s="1" t="s">
        <v>19121</v>
      </c>
      <c r="D384" s="1" t="s">
        <v>19122</v>
      </c>
      <c r="E384" s="1" t="s">
        <v>0</v>
      </c>
      <c r="F384" s="2" t="s">
        <v>1</v>
      </c>
      <c r="G384" s="2" t="s">
        <v>2</v>
      </c>
      <c r="H384" s="1" t="s">
        <v>2</v>
      </c>
      <c r="I384" s="7">
        <v>2.5299999999999998</v>
      </c>
      <c r="J384" s="7"/>
      <c r="K384" s="4">
        <v>2.5299999999999998</v>
      </c>
      <c r="L384" s="5" t="s">
        <v>7</v>
      </c>
      <c r="M384" s="2" t="s">
        <v>4</v>
      </c>
    </row>
    <row r="385" spans="1:13" ht="6.75" customHeight="1" x14ac:dyDescent="0.25">
      <c r="A385" s="8">
        <v>7232</v>
      </c>
      <c r="B385" s="1" t="s">
        <v>19123</v>
      </c>
      <c r="C385" s="1" t="s">
        <v>10731</v>
      </c>
      <c r="D385" s="1" t="s">
        <v>19124</v>
      </c>
      <c r="E385" s="1" t="s">
        <v>0</v>
      </c>
      <c r="F385" s="2" t="s">
        <v>1</v>
      </c>
      <c r="G385" s="2" t="s">
        <v>2</v>
      </c>
      <c r="H385" s="1" t="s">
        <v>2</v>
      </c>
      <c r="I385" s="7">
        <v>0.4</v>
      </c>
      <c r="J385" s="7"/>
      <c r="K385" s="4">
        <v>0.4</v>
      </c>
      <c r="L385" s="5" t="s">
        <v>7</v>
      </c>
      <c r="M385" s="2" t="s">
        <v>4</v>
      </c>
    </row>
    <row r="386" spans="1:13" ht="6.75" customHeight="1" x14ac:dyDescent="0.25">
      <c r="A386" s="8">
        <v>7233</v>
      </c>
      <c r="B386" s="1" t="s">
        <v>19125</v>
      </c>
      <c r="C386" s="1" t="s">
        <v>19126</v>
      </c>
      <c r="D386" s="1" t="s">
        <v>19127</v>
      </c>
      <c r="E386" s="1" t="s">
        <v>0</v>
      </c>
      <c r="F386" s="2" t="s">
        <v>1</v>
      </c>
      <c r="G386" s="2" t="s">
        <v>2</v>
      </c>
      <c r="H386" s="1" t="s">
        <v>18</v>
      </c>
      <c r="I386" s="7">
        <v>1.22</v>
      </c>
      <c r="J386" s="7"/>
      <c r="K386" s="4">
        <v>1.22</v>
      </c>
      <c r="L386" s="5" t="s">
        <v>5</v>
      </c>
      <c r="M386" s="2" t="s">
        <v>4</v>
      </c>
    </row>
    <row r="387" spans="1:13" ht="6.75" customHeight="1" x14ac:dyDescent="0.25">
      <c r="A387" s="8">
        <v>7234</v>
      </c>
      <c r="B387" s="1" t="s">
        <v>19125</v>
      </c>
      <c r="C387" s="1" t="s">
        <v>19128</v>
      </c>
      <c r="D387" s="1" t="s">
        <v>19129</v>
      </c>
      <c r="E387" s="1" t="s">
        <v>0</v>
      </c>
      <c r="F387" s="2" t="s">
        <v>1</v>
      </c>
      <c r="G387" s="2" t="s">
        <v>2</v>
      </c>
      <c r="H387" s="1" t="s">
        <v>18</v>
      </c>
      <c r="I387" s="7">
        <v>1.23</v>
      </c>
      <c r="J387" s="7"/>
      <c r="K387" s="4">
        <v>1.23</v>
      </c>
      <c r="L387" s="5" t="s">
        <v>5</v>
      </c>
      <c r="M387" s="2" t="s">
        <v>4</v>
      </c>
    </row>
    <row r="388" spans="1:13" ht="6.75" customHeight="1" x14ac:dyDescent="0.25">
      <c r="A388" s="8">
        <v>7235</v>
      </c>
      <c r="B388" s="1" t="s">
        <v>19125</v>
      </c>
      <c r="C388" s="1" t="s">
        <v>19130</v>
      </c>
      <c r="D388" s="1" t="s">
        <v>19131</v>
      </c>
      <c r="E388" s="1" t="s">
        <v>0</v>
      </c>
      <c r="F388" s="2" t="s">
        <v>1</v>
      </c>
      <c r="G388" s="2" t="s">
        <v>2</v>
      </c>
      <c r="H388" s="1" t="s">
        <v>2</v>
      </c>
      <c r="I388" s="7">
        <v>3.33</v>
      </c>
      <c r="J388" s="7"/>
      <c r="K388" s="4">
        <v>3.33</v>
      </c>
      <c r="L388" s="5" t="s">
        <v>5</v>
      </c>
      <c r="M388" s="2" t="s">
        <v>4</v>
      </c>
    </row>
    <row r="389" spans="1:13" ht="6.75" customHeight="1" x14ac:dyDescent="0.25">
      <c r="A389" s="8">
        <v>7236</v>
      </c>
      <c r="B389" s="1" t="s">
        <v>19132</v>
      </c>
      <c r="C389" s="1" t="s">
        <v>19133</v>
      </c>
      <c r="D389" s="1" t="s">
        <v>19134</v>
      </c>
      <c r="E389" s="1" t="s">
        <v>0</v>
      </c>
      <c r="F389" s="2" t="s">
        <v>1</v>
      </c>
      <c r="G389" s="2" t="s">
        <v>2</v>
      </c>
      <c r="H389" s="1" t="s">
        <v>2</v>
      </c>
      <c r="I389" s="7">
        <v>0.53</v>
      </c>
      <c r="J389" s="7"/>
      <c r="K389" s="4">
        <v>0.53</v>
      </c>
      <c r="L389" s="5" t="s">
        <v>5</v>
      </c>
      <c r="M389" s="2" t="s">
        <v>4</v>
      </c>
    </row>
    <row r="390" spans="1:13" ht="6.75" customHeight="1" x14ac:dyDescent="0.25">
      <c r="A390" s="8">
        <v>7237</v>
      </c>
      <c r="B390" s="1" t="s">
        <v>19135</v>
      </c>
      <c r="C390" s="1" t="s">
        <v>19136</v>
      </c>
      <c r="D390" s="1" t="s">
        <v>19137</v>
      </c>
      <c r="E390" s="1" t="s">
        <v>0</v>
      </c>
      <c r="F390" s="2" t="s">
        <v>1</v>
      </c>
      <c r="G390" s="2" t="s">
        <v>2</v>
      </c>
      <c r="H390" s="1" t="s">
        <v>2</v>
      </c>
      <c r="I390" s="7">
        <v>0.28000000000000003</v>
      </c>
      <c r="J390" s="7"/>
      <c r="K390" s="4">
        <v>0.28000000000000003</v>
      </c>
      <c r="L390" s="5" t="s">
        <v>5</v>
      </c>
      <c r="M390" s="2" t="s">
        <v>4</v>
      </c>
    </row>
    <row r="391" spans="1:13" ht="6.75" customHeight="1" x14ac:dyDescent="0.25">
      <c r="A391" s="8">
        <v>7238</v>
      </c>
      <c r="B391" s="1" t="s">
        <v>19138</v>
      </c>
      <c r="C391" s="1" t="s">
        <v>19139</v>
      </c>
      <c r="D391" s="1" t="s">
        <v>19140</v>
      </c>
      <c r="E391" s="1" t="s">
        <v>0</v>
      </c>
      <c r="F391" s="2" t="s">
        <v>1</v>
      </c>
      <c r="G391" s="2" t="s">
        <v>2</v>
      </c>
      <c r="H391" s="1" t="s">
        <v>2</v>
      </c>
      <c r="I391" s="7">
        <v>0.13</v>
      </c>
      <c r="J391" s="7"/>
      <c r="K391" s="4">
        <v>0.13</v>
      </c>
      <c r="L391" s="5" t="s">
        <v>3</v>
      </c>
      <c r="M391" s="2" t="s">
        <v>4</v>
      </c>
    </row>
    <row r="392" spans="1:13" ht="6.75" customHeight="1" x14ac:dyDescent="0.25">
      <c r="A392" s="8">
        <v>7239</v>
      </c>
      <c r="B392" s="1" t="s">
        <v>19141</v>
      </c>
      <c r="C392" s="1" t="s">
        <v>19142</v>
      </c>
      <c r="D392" s="1" t="s">
        <v>19143</v>
      </c>
      <c r="E392" s="1" t="s">
        <v>0</v>
      </c>
      <c r="F392" s="2" t="s">
        <v>1</v>
      </c>
      <c r="G392" s="2" t="s">
        <v>2</v>
      </c>
      <c r="H392" s="1" t="s">
        <v>2</v>
      </c>
      <c r="I392" s="7">
        <v>0.53</v>
      </c>
      <c r="J392" s="7"/>
      <c r="K392" s="4">
        <v>0.53</v>
      </c>
      <c r="L392" s="5" t="s">
        <v>5</v>
      </c>
      <c r="M392" s="2" t="s">
        <v>4</v>
      </c>
    </row>
    <row r="393" spans="1:13" ht="6.75" customHeight="1" x14ac:dyDescent="0.25">
      <c r="A393" s="8">
        <v>7240</v>
      </c>
      <c r="B393" s="1" t="s">
        <v>19141</v>
      </c>
      <c r="C393" s="1" t="s">
        <v>19144</v>
      </c>
      <c r="D393" s="1" t="s">
        <v>19145</v>
      </c>
      <c r="E393" s="1" t="s">
        <v>0</v>
      </c>
      <c r="F393" s="2" t="s">
        <v>1</v>
      </c>
      <c r="G393" s="2" t="s">
        <v>2</v>
      </c>
      <c r="H393" s="1" t="s">
        <v>2</v>
      </c>
      <c r="I393" s="7">
        <v>0.4</v>
      </c>
      <c r="J393" s="7"/>
      <c r="K393" s="4">
        <v>0.4</v>
      </c>
      <c r="L393" s="5" t="s">
        <v>5</v>
      </c>
      <c r="M393" s="2" t="s">
        <v>4</v>
      </c>
    </row>
    <row r="394" spans="1:13" ht="6.75" customHeight="1" x14ac:dyDescent="0.25">
      <c r="A394" s="8">
        <v>7241</v>
      </c>
      <c r="B394" s="1" t="s">
        <v>19146</v>
      </c>
      <c r="C394" s="1" t="s">
        <v>19147</v>
      </c>
      <c r="D394" s="1" t="s">
        <v>19148</v>
      </c>
      <c r="E394" s="1" t="s">
        <v>0</v>
      </c>
      <c r="F394" s="2" t="s">
        <v>1</v>
      </c>
      <c r="G394" s="2" t="s">
        <v>2</v>
      </c>
      <c r="H394" s="1" t="s">
        <v>2</v>
      </c>
      <c r="I394" s="7">
        <v>0.13</v>
      </c>
      <c r="J394" s="7"/>
      <c r="K394" s="4">
        <v>0.13</v>
      </c>
      <c r="L394" s="5" t="s">
        <v>3</v>
      </c>
      <c r="M394" s="2" t="s">
        <v>4</v>
      </c>
    </row>
    <row r="395" spans="1:13" ht="6.75" customHeight="1" x14ac:dyDescent="0.25">
      <c r="A395" s="8">
        <v>7242</v>
      </c>
      <c r="B395" s="1" t="s">
        <v>19146</v>
      </c>
      <c r="C395" s="1" t="s">
        <v>19149</v>
      </c>
      <c r="D395" s="1" t="s">
        <v>19150</v>
      </c>
      <c r="E395" s="1" t="s">
        <v>0</v>
      </c>
      <c r="F395" s="2" t="s">
        <v>1</v>
      </c>
      <c r="G395" s="2" t="s">
        <v>2</v>
      </c>
      <c r="H395" s="1" t="s">
        <v>2</v>
      </c>
      <c r="I395" s="7">
        <v>0.13</v>
      </c>
      <c r="J395" s="7"/>
      <c r="K395" s="4">
        <v>0.13</v>
      </c>
      <c r="L395" s="5" t="s">
        <v>3</v>
      </c>
      <c r="M395" s="2" t="s">
        <v>4</v>
      </c>
    </row>
    <row r="396" spans="1:13" ht="6.75" customHeight="1" x14ac:dyDescent="0.25">
      <c r="A396" s="8">
        <v>7243</v>
      </c>
      <c r="B396" s="1" t="s">
        <v>19151</v>
      </c>
      <c r="C396" s="1" t="s">
        <v>2778</v>
      </c>
      <c r="D396" s="1" t="s">
        <v>19152</v>
      </c>
      <c r="E396" s="1" t="s">
        <v>0</v>
      </c>
      <c r="F396" s="2" t="s">
        <v>1</v>
      </c>
      <c r="G396" s="2" t="s">
        <v>2</v>
      </c>
      <c r="H396" s="1" t="s">
        <v>2</v>
      </c>
      <c r="I396" s="7">
        <v>0.71</v>
      </c>
      <c r="J396" s="7"/>
      <c r="K396" s="4">
        <v>0.71</v>
      </c>
      <c r="L396" s="5" t="s">
        <v>5</v>
      </c>
      <c r="M396" s="2" t="s">
        <v>4</v>
      </c>
    </row>
    <row r="397" spans="1:13" ht="6.75" customHeight="1" x14ac:dyDescent="0.25">
      <c r="A397" s="8">
        <v>7244</v>
      </c>
      <c r="B397" s="1" t="s">
        <v>19153</v>
      </c>
      <c r="C397" s="1" t="s">
        <v>19154</v>
      </c>
      <c r="D397" s="1" t="s">
        <v>19155</v>
      </c>
      <c r="E397" s="1" t="s">
        <v>0</v>
      </c>
      <c r="F397" s="2" t="s">
        <v>1</v>
      </c>
      <c r="G397" s="2" t="s">
        <v>2</v>
      </c>
      <c r="H397" s="1" t="s">
        <v>2</v>
      </c>
      <c r="I397" s="7">
        <v>0.67</v>
      </c>
      <c r="J397" s="7"/>
      <c r="K397" s="4">
        <v>0.67</v>
      </c>
      <c r="L397" s="5" t="s">
        <v>5</v>
      </c>
      <c r="M397" s="2" t="s">
        <v>4</v>
      </c>
    </row>
    <row r="398" spans="1:13" ht="6.75" customHeight="1" x14ac:dyDescent="0.25">
      <c r="A398" s="8">
        <v>7245</v>
      </c>
      <c r="B398" s="1" t="s">
        <v>19156</v>
      </c>
      <c r="C398" s="1" t="s">
        <v>19157</v>
      </c>
      <c r="D398" s="1" t="s">
        <v>19158</v>
      </c>
      <c r="E398" s="1" t="s">
        <v>0</v>
      </c>
      <c r="F398" s="2" t="s">
        <v>1</v>
      </c>
      <c r="G398" s="2" t="s">
        <v>2</v>
      </c>
      <c r="H398" s="1" t="s">
        <v>2</v>
      </c>
      <c r="I398" s="7">
        <v>0.27</v>
      </c>
      <c r="J398" s="7"/>
      <c r="K398" s="4">
        <v>0.27</v>
      </c>
      <c r="L398" s="5" t="s">
        <v>5</v>
      </c>
      <c r="M398" s="2" t="s">
        <v>4</v>
      </c>
    </row>
    <row r="399" spans="1:13" ht="6.75" customHeight="1" x14ac:dyDescent="0.25">
      <c r="A399" s="8">
        <v>7246</v>
      </c>
      <c r="B399" s="1" t="s">
        <v>19159</v>
      </c>
      <c r="C399" s="1" t="s">
        <v>19160</v>
      </c>
      <c r="D399" s="1" t="s">
        <v>19161</v>
      </c>
      <c r="E399" s="1" t="s">
        <v>0</v>
      </c>
      <c r="F399" s="2" t="s">
        <v>1</v>
      </c>
      <c r="G399" s="2" t="s">
        <v>2</v>
      </c>
      <c r="H399" s="1" t="s">
        <v>2</v>
      </c>
      <c r="I399" s="7">
        <v>0.99</v>
      </c>
      <c r="J399" s="7"/>
      <c r="K399" s="4">
        <v>0.99</v>
      </c>
      <c r="L399" s="5" t="s">
        <v>5</v>
      </c>
      <c r="M399" s="2" t="s">
        <v>4</v>
      </c>
    </row>
    <row r="400" spans="1:13" ht="6.75" customHeight="1" x14ac:dyDescent="0.25">
      <c r="A400" s="8">
        <v>7247</v>
      </c>
      <c r="B400" s="1" t="s">
        <v>19162</v>
      </c>
      <c r="C400" s="1" t="s">
        <v>19163</v>
      </c>
      <c r="D400" s="1" t="s">
        <v>19164</v>
      </c>
      <c r="E400" s="1" t="s">
        <v>0</v>
      </c>
      <c r="F400" s="2" t="s">
        <v>1</v>
      </c>
      <c r="G400" s="2" t="s">
        <v>2</v>
      </c>
      <c r="H400" s="1" t="s">
        <v>2</v>
      </c>
      <c r="I400" s="7">
        <v>0.26</v>
      </c>
      <c r="J400" s="7"/>
      <c r="K400" s="4">
        <v>0.26</v>
      </c>
      <c r="L400" s="5" t="s">
        <v>20</v>
      </c>
      <c r="M400" s="2" t="s">
        <v>4</v>
      </c>
    </row>
    <row r="401" spans="1:13" ht="6.75" customHeight="1" x14ac:dyDescent="0.25">
      <c r="A401" s="8">
        <v>7248</v>
      </c>
      <c r="B401" s="1" t="s">
        <v>19165</v>
      </c>
      <c r="C401" s="1" t="s">
        <v>19166</v>
      </c>
      <c r="D401" s="1" t="s">
        <v>19167</v>
      </c>
      <c r="E401" s="1" t="s">
        <v>0</v>
      </c>
      <c r="F401" s="2" t="s">
        <v>1</v>
      </c>
      <c r="G401" s="2" t="s">
        <v>2</v>
      </c>
      <c r="H401" s="1" t="s">
        <v>2</v>
      </c>
      <c r="I401" s="7">
        <v>0.13</v>
      </c>
      <c r="J401" s="7"/>
      <c r="K401" s="4">
        <v>0.13</v>
      </c>
      <c r="L401" s="5" t="s">
        <v>20</v>
      </c>
      <c r="M401" s="2" t="s">
        <v>4</v>
      </c>
    </row>
    <row r="402" spans="1:13" ht="6.75" customHeight="1" x14ac:dyDescent="0.25">
      <c r="A402" s="8">
        <v>7249</v>
      </c>
      <c r="B402" s="1" t="s">
        <v>19168</v>
      </c>
      <c r="C402" s="1" t="s">
        <v>8308</v>
      </c>
      <c r="D402" s="1" t="s">
        <v>19169</v>
      </c>
      <c r="E402" s="1" t="s">
        <v>0</v>
      </c>
      <c r="F402" s="2" t="s">
        <v>1</v>
      </c>
      <c r="G402" s="2" t="s">
        <v>2</v>
      </c>
      <c r="H402" s="1" t="s">
        <v>6</v>
      </c>
      <c r="I402" s="7">
        <v>1.6</v>
      </c>
      <c r="J402" s="7"/>
      <c r="K402" s="4">
        <v>1.07</v>
      </c>
      <c r="L402" s="5" t="s">
        <v>5</v>
      </c>
      <c r="M402" s="2" t="s">
        <v>4</v>
      </c>
    </row>
    <row r="403" spans="1:13" ht="6.75" customHeight="1" x14ac:dyDescent="0.25">
      <c r="A403" s="8">
        <v>7250</v>
      </c>
      <c r="B403" s="1" t="s">
        <v>19170</v>
      </c>
      <c r="C403" s="1" t="s">
        <v>19171</v>
      </c>
      <c r="D403" s="1" t="s">
        <v>19172</v>
      </c>
      <c r="E403" s="1" t="s">
        <v>0</v>
      </c>
      <c r="F403" s="2" t="s">
        <v>1</v>
      </c>
      <c r="G403" s="2" t="s">
        <v>2</v>
      </c>
      <c r="H403" s="1" t="s">
        <v>2</v>
      </c>
      <c r="I403" s="7">
        <v>0.2</v>
      </c>
      <c r="J403" s="7"/>
      <c r="K403" s="4">
        <v>0.2</v>
      </c>
      <c r="L403" s="5" t="s">
        <v>5</v>
      </c>
      <c r="M403" s="2" t="s">
        <v>4</v>
      </c>
    </row>
    <row r="404" spans="1:13" ht="6.75" customHeight="1" x14ac:dyDescent="0.25">
      <c r="A404" s="8">
        <v>7251</v>
      </c>
      <c r="B404" s="1" t="s">
        <v>19173</v>
      </c>
      <c r="C404" s="1" t="s">
        <v>19174</v>
      </c>
      <c r="D404" s="1" t="s">
        <v>19175</v>
      </c>
      <c r="E404" s="1" t="s">
        <v>0</v>
      </c>
      <c r="F404" s="2" t="s">
        <v>1</v>
      </c>
      <c r="G404" s="2" t="s">
        <v>2</v>
      </c>
      <c r="H404" s="1" t="s">
        <v>2</v>
      </c>
      <c r="I404" s="7">
        <v>1.6</v>
      </c>
      <c r="J404" s="7"/>
      <c r="K404" s="4">
        <v>0.13</v>
      </c>
      <c r="L404" s="5" t="s">
        <v>3</v>
      </c>
      <c r="M404" s="2" t="s">
        <v>4</v>
      </c>
    </row>
    <row r="405" spans="1:13" ht="6.75" customHeight="1" x14ac:dyDescent="0.25">
      <c r="A405" s="8">
        <v>7252</v>
      </c>
      <c r="B405" s="1" t="s">
        <v>19176</v>
      </c>
      <c r="C405" s="1" t="s">
        <v>19177</v>
      </c>
      <c r="D405" s="1" t="s">
        <v>19178</v>
      </c>
      <c r="E405" s="1" t="s">
        <v>0</v>
      </c>
      <c r="F405" s="2" t="s">
        <v>1</v>
      </c>
      <c r="G405" s="2" t="s">
        <v>2</v>
      </c>
      <c r="H405" s="1" t="s">
        <v>8</v>
      </c>
      <c r="I405" s="7">
        <v>0.94</v>
      </c>
      <c r="J405" s="7"/>
      <c r="K405" s="4">
        <v>0.94</v>
      </c>
      <c r="L405" s="6"/>
      <c r="M405" s="2" t="s">
        <v>4</v>
      </c>
    </row>
    <row r="406" spans="1:13" ht="6.75" customHeight="1" x14ac:dyDescent="0.25">
      <c r="A406" s="8">
        <v>7253</v>
      </c>
      <c r="B406" s="1" t="s">
        <v>19179</v>
      </c>
      <c r="C406" s="1" t="s">
        <v>19180</v>
      </c>
      <c r="D406" s="1" t="s">
        <v>19181</v>
      </c>
      <c r="E406" s="1" t="s">
        <v>0</v>
      </c>
      <c r="F406" s="2" t="s">
        <v>1</v>
      </c>
      <c r="G406" s="2" t="s">
        <v>2</v>
      </c>
      <c r="H406" s="1" t="s">
        <v>2</v>
      </c>
      <c r="I406" s="7">
        <v>2.4</v>
      </c>
      <c r="J406" s="7"/>
      <c r="K406" s="4">
        <v>0.13</v>
      </c>
      <c r="L406" s="5" t="s">
        <v>7</v>
      </c>
      <c r="M406" s="2" t="s">
        <v>4</v>
      </c>
    </row>
    <row r="407" spans="1:13" ht="6.75" customHeight="1" x14ac:dyDescent="0.25">
      <c r="A407" s="8">
        <v>7254</v>
      </c>
      <c r="B407" s="1" t="s">
        <v>19182</v>
      </c>
      <c r="C407" s="1" t="s">
        <v>19183</v>
      </c>
      <c r="D407" s="1" t="s">
        <v>19184</v>
      </c>
      <c r="E407" s="1" t="s">
        <v>0</v>
      </c>
      <c r="F407" s="2" t="s">
        <v>1</v>
      </c>
      <c r="G407" s="2" t="s">
        <v>2</v>
      </c>
      <c r="H407" s="1" t="s">
        <v>2</v>
      </c>
      <c r="I407" s="7">
        <v>0.13</v>
      </c>
      <c r="J407" s="7"/>
      <c r="K407" s="4">
        <v>0.13</v>
      </c>
      <c r="L407" s="5" t="s">
        <v>5</v>
      </c>
      <c r="M407" s="2" t="s">
        <v>17</v>
      </c>
    </row>
    <row r="408" spans="1:13" ht="6.75" customHeight="1" x14ac:dyDescent="0.25">
      <c r="A408" s="8">
        <v>7255</v>
      </c>
      <c r="B408" s="1" t="s">
        <v>19185</v>
      </c>
      <c r="C408" s="1" t="s">
        <v>19186</v>
      </c>
      <c r="D408" s="1" t="s">
        <v>19187</v>
      </c>
      <c r="E408" s="1" t="s">
        <v>0</v>
      </c>
      <c r="F408" s="2" t="s">
        <v>1</v>
      </c>
      <c r="G408" s="2" t="s">
        <v>2</v>
      </c>
      <c r="H408" s="1" t="s">
        <v>2</v>
      </c>
      <c r="I408" s="7">
        <v>0.53</v>
      </c>
      <c r="J408" s="7"/>
      <c r="K408" s="4">
        <v>0.53</v>
      </c>
      <c r="L408" s="5" t="s">
        <v>5</v>
      </c>
      <c r="M408" s="2" t="s">
        <v>4</v>
      </c>
    </row>
    <row r="409" spans="1:13" ht="6.75" customHeight="1" x14ac:dyDescent="0.25">
      <c r="A409" s="8">
        <v>7256</v>
      </c>
      <c r="B409" s="1" t="s">
        <v>19188</v>
      </c>
      <c r="C409" s="1" t="s">
        <v>19189</v>
      </c>
      <c r="D409" s="1" t="s">
        <v>19190</v>
      </c>
      <c r="E409" s="1" t="s">
        <v>0</v>
      </c>
      <c r="F409" s="2" t="s">
        <v>1</v>
      </c>
      <c r="G409" s="2" t="s">
        <v>2</v>
      </c>
      <c r="H409" s="1" t="s">
        <v>8</v>
      </c>
      <c r="I409" s="7">
        <v>0.4</v>
      </c>
      <c r="J409" s="7"/>
      <c r="K409" s="4">
        <v>0.4</v>
      </c>
      <c r="L409" s="5" t="s">
        <v>5</v>
      </c>
      <c r="M409" s="2" t="s">
        <v>4</v>
      </c>
    </row>
    <row r="410" spans="1:13" ht="6.75" customHeight="1" x14ac:dyDescent="0.25">
      <c r="A410" s="8">
        <v>7257</v>
      </c>
      <c r="B410" s="1" t="s">
        <v>19191</v>
      </c>
      <c r="C410" s="1" t="s">
        <v>19192</v>
      </c>
      <c r="D410" s="1" t="s">
        <v>19193</v>
      </c>
      <c r="E410" s="1" t="s">
        <v>0</v>
      </c>
      <c r="F410" s="2" t="s">
        <v>1</v>
      </c>
      <c r="G410" s="2" t="s">
        <v>2</v>
      </c>
      <c r="H410" s="1" t="s">
        <v>2</v>
      </c>
      <c r="I410" s="7">
        <v>0.13</v>
      </c>
      <c r="J410" s="7"/>
      <c r="K410" s="4">
        <v>0.13</v>
      </c>
      <c r="L410" s="5" t="s">
        <v>5</v>
      </c>
      <c r="M410" s="2" t="s">
        <v>4</v>
      </c>
    </row>
    <row r="411" spans="1:13" ht="6.75" customHeight="1" x14ac:dyDescent="0.25">
      <c r="A411" s="8">
        <v>7258</v>
      </c>
      <c r="B411" s="1" t="s">
        <v>19194</v>
      </c>
      <c r="C411" s="1" t="s">
        <v>19195</v>
      </c>
      <c r="D411" s="1" t="s">
        <v>19196</v>
      </c>
      <c r="E411" s="1" t="s">
        <v>0</v>
      </c>
      <c r="F411" s="2" t="s">
        <v>1</v>
      </c>
      <c r="G411" s="2" t="s">
        <v>2</v>
      </c>
      <c r="H411" s="1" t="s">
        <v>2</v>
      </c>
      <c r="I411" s="7">
        <v>0.53</v>
      </c>
      <c r="J411" s="7"/>
      <c r="K411" s="4">
        <v>0.53</v>
      </c>
      <c r="L411" s="5" t="s">
        <v>5</v>
      </c>
      <c r="M411" s="2" t="s">
        <v>4</v>
      </c>
    </row>
    <row r="412" spans="1:13" ht="6.75" customHeight="1" x14ac:dyDescent="0.25">
      <c r="A412" s="8">
        <v>7259</v>
      </c>
      <c r="B412" s="1" t="s">
        <v>19197</v>
      </c>
      <c r="C412" s="1" t="s">
        <v>19198</v>
      </c>
      <c r="D412" s="1" t="s">
        <v>19199</v>
      </c>
      <c r="E412" s="1" t="s">
        <v>0</v>
      </c>
      <c r="F412" s="2" t="s">
        <v>1</v>
      </c>
      <c r="G412" s="2" t="s">
        <v>2</v>
      </c>
      <c r="H412" s="1" t="s">
        <v>2</v>
      </c>
      <c r="I412" s="7">
        <v>0.13</v>
      </c>
      <c r="J412" s="7"/>
      <c r="K412" s="4">
        <v>0.13</v>
      </c>
      <c r="L412" s="6"/>
      <c r="M412" s="2" t="s">
        <v>4</v>
      </c>
    </row>
    <row r="413" spans="1:13" ht="6.75" customHeight="1" x14ac:dyDescent="0.25">
      <c r="A413" s="8">
        <v>7260</v>
      </c>
      <c r="B413" s="1" t="s">
        <v>19200</v>
      </c>
      <c r="C413" s="1" t="s">
        <v>19201</v>
      </c>
      <c r="D413" s="1" t="s">
        <v>19202</v>
      </c>
      <c r="E413" s="1" t="s">
        <v>0</v>
      </c>
      <c r="F413" s="2" t="s">
        <v>1</v>
      </c>
      <c r="G413" s="2" t="s">
        <v>2</v>
      </c>
      <c r="H413" s="1" t="s">
        <v>2</v>
      </c>
      <c r="I413" s="7">
        <v>0.13</v>
      </c>
      <c r="J413" s="7"/>
      <c r="K413" s="4">
        <v>0.13</v>
      </c>
      <c r="L413" s="5" t="s">
        <v>5</v>
      </c>
      <c r="M413" s="2" t="s">
        <v>17</v>
      </c>
    </row>
    <row r="414" spans="1:13" ht="6.75" customHeight="1" x14ac:dyDescent="0.25">
      <c r="A414" s="8">
        <v>7261</v>
      </c>
      <c r="B414" s="1" t="s">
        <v>19203</v>
      </c>
      <c r="C414" s="1" t="s">
        <v>19204</v>
      </c>
      <c r="D414" s="1" t="s">
        <v>19205</v>
      </c>
      <c r="E414" s="1" t="s">
        <v>0</v>
      </c>
      <c r="F414" s="2" t="s">
        <v>1</v>
      </c>
      <c r="G414" s="2" t="s">
        <v>2</v>
      </c>
      <c r="H414" s="1" t="s">
        <v>2</v>
      </c>
      <c r="I414" s="7">
        <v>2</v>
      </c>
      <c r="J414" s="7"/>
      <c r="K414" s="4">
        <v>2</v>
      </c>
      <c r="L414" s="5" t="s">
        <v>5</v>
      </c>
      <c r="M414" s="2" t="s">
        <v>4</v>
      </c>
    </row>
    <row r="415" spans="1:13" ht="6.75" customHeight="1" x14ac:dyDescent="0.25">
      <c r="A415" s="8">
        <v>7262</v>
      </c>
      <c r="B415" s="1" t="s">
        <v>19206</v>
      </c>
      <c r="C415" s="1" t="s">
        <v>19207</v>
      </c>
      <c r="D415" s="1" t="s">
        <v>19208</v>
      </c>
      <c r="E415" s="1" t="s">
        <v>0</v>
      </c>
      <c r="F415" s="2" t="s">
        <v>1</v>
      </c>
      <c r="G415" s="2" t="s">
        <v>2</v>
      </c>
      <c r="H415" s="1" t="s">
        <v>2</v>
      </c>
      <c r="I415" s="7">
        <v>1.9</v>
      </c>
      <c r="J415" s="7"/>
      <c r="K415" s="4">
        <v>1.9</v>
      </c>
      <c r="L415" s="5" t="s">
        <v>5</v>
      </c>
      <c r="M415" s="2" t="s">
        <v>4</v>
      </c>
    </row>
    <row r="416" spans="1:13" ht="6.75" customHeight="1" x14ac:dyDescent="0.25">
      <c r="A416" s="8">
        <v>7263</v>
      </c>
      <c r="B416" s="1" t="s">
        <v>19209</v>
      </c>
      <c r="C416" s="1" t="s">
        <v>19210</v>
      </c>
      <c r="D416" s="1" t="s">
        <v>19211</v>
      </c>
      <c r="E416" s="1" t="s">
        <v>0</v>
      </c>
      <c r="F416" s="2" t="s">
        <v>1</v>
      </c>
      <c r="G416" s="2" t="s">
        <v>2</v>
      </c>
      <c r="H416" s="1" t="s">
        <v>2</v>
      </c>
      <c r="I416" s="7">
        <v>0.53</v>
      </c>
      <c r="J416" s="7"/>
      <c r="K416" s="4">
        <v>0.53</v>
      </c>
      <c r="L416" s="5" t="s">
        <v>5</v>
      </c>
      <c r="M416" s="2" t="s">
        <v>4</v>
      </c>
    </row>
    <row r="417" spans="1:13" ht="6.75" customHeight="1" x14ac:dyDescent="0.25">
      <c r="A417" s="8">
        <v>7264</v>
      </c>
      <c r="B417" s="1" t="s">
        <v>19212</v>
      </c>
      <c r="C417" s="1" t="s">
        <v>19213</v>
      </c>
      <c r="D417" s="1" t="s">
        <v>19214</v>
      </c>
      <c r="E417" s="1" t="s">
        <v>0</v>
      </c>
      <c r="F417" s="2" t="s">
        <v>1</v>
      </c>
      <c r="G417" s="2" t="s">
        <v>2</v>
      </c>
      <c r="H417" s="1" t="s">
        <v>6</v>
      </c>
      <c r="I417" s="7">
        <v>0.53</v>
      </c>
      <c r="J417" s="7"/>
      <c r="K417" s="4">
        <v>0.53</v>
      </c>
      <c r="L417" s="6"/>
      <c r="M417" s="2" t="s">
        <v>4</v>
      </c>
    </row>
    <row r="418" spans="1:13" ht="6.75" customHeight="1" x14ac:dyDescent="0.25">
      <c r="A418" s="8">
        <v>7265</v>
      </c>
      <c r="B418" s="1" t="s">
        <v>19215</v>
      </c>
      <c r="C418" s="1" t="s">
        <v>19216</v>
      </c>
      <c r="D418" s="1" t="s">
        <v>19217</v>
      </c>
      <c r="E418" s="1" t="s">
        <v>0</v>
      </c>
      <c r="F418" s="2" t="s">
        <v>1</v>
      </c>
      <c r="G418" s="2" t="s">
        <v>2</v>
      </c>
      <c r="H418" s="1" t="s">
        <v>2</v>
      </c>
      <c r="I418" s="7">
        <v>1</v>
      </c>
      <c r="J418" s="7"/>
      <c r="K418" s="4">
        <v>1</v>
      </c>
      <c r="L418" s="5" t="s">
        <v>5</v>
      </c>
      <c r="M418" s="2" t="s">
        <v>4</v>
      </c>
    </row>
    <row r="419" spans="1:13" ht="6.75" customHeight="1" x14ac:dyDescent="0.25">
      <c r="A419" s="8">
        <v>7266</v>
      </c>
      <c r="B419" s="1" t="s">
        <v>19215</v>
      </c>
      <c r="C419" s="1" t="s">
        <v>19218</v>
      </c>
      <c r="D419" s="1" t="s">
        <v>19219</v>
      </c>
      <c r="E419" s="1" t="s">
        <v>0</v>
      </c>
      <c r="F419" s="2" t="s">
        <v>1</v>
      </c>
      <c r="G419" s="2" t="s">
        <v>2</v>
      </c>
      <c r="H419" s="1" t="s">
        <v>2</v>
      </c>
      <c r="I419" s="7">
        <v>0.67</v>
      </c>
      <c r="J419" s="7"/>
      <c r="K419" s="4">
        <v>0.67</v>
      </c>
      <c r="L419" s="6"/>
      <c r="M419" s="2" t="s">
        <v>4</v>
      </c>
    </row>
    <row r="420" spans="1:13" ht="6.75" customHeight="1" x14ac:dyDescent="0.25">
      <c r="A420" s="8">
        <v>7267</v>
      </c>
      <c r="B420" s="1" t="s">
        <v>19220</v>
      </c>
      <c r="C420" s="1" t="s">
        <v>19221</v>
      </c>
      <c r="D420" s="1" t="s">
        <v>19222</v>
      </c>
      <c r="E420" s="1" t="s">
        <v>0</v>
      </c>
      <c r="F420" s="2" t="s">
        <v>1</v>
      </c>
      <c r="G420" s="2" t="s">
        <v>2</v>
      </c>
      <c r="H420" s="1" t="s">
        <v>2</v>
      </c>
      <c r="I420" s="7">
        <v>0.26</v>
      </c>
      <c r="J420" s="7"/>
      <c r="K420" s="4">
        <v>0.26</v>
      </c>
      <c r="L420" s="5" t="s">
        <v>3</v>
      </c>
      <c r="M420" s="2" t="s">
        <v>4</v>
      </c>
    </row>
    <row r="421" spans="1:13" ht="6.75" customHeight="1" x14ac:dyDescent="0.25">
      <c r="A421" s="8">
        <v>7268</v>
      </c>
      <c r="B421" s="1" t="s">
        <v>19223</v>
      </c>
      <c r="C421" s="1" t="s">
        <v>19224</v>
      </c>
      <c r="D421" s="1" t="s">
        <v>19225</v>
      </c>
      <c r="E421" s="1" t="s">
        <v>0</v>
      </c>
      <c r="F421" s="2" t="s">
        <v>1</v>
      </c>
      <c r="G421" s="2" t="s">
        <v>2</v>
      </c>
      <c r="H421" s="1" t="s">
        <v>2</v>
      </c>
      <c r="I421" s="7">
        <v>2.41</v>
      </c>
      <c r="J421" s="7"/>
      <c r="K421" s="4">
        <v>2.41</v>
      </c>
      <c r="L421" s="5" t="s">
        <v>7</v>
      </c>
      <c r="M421" s="2" t="s">
        <v>4</v>
      </c>
    </row>
    <row r="422" spans="1:13" ht="6.75" customHeight="1" x14ac:dyDescent="0.25">
      <c r="A422" s="8">
        <v>7269</v>
      </c>
      <c r="B422" s="1" t="s">
        <v>19226</v>
      </c>
      <c r="C422" s="1" t="s">
        <v>19227</v>
      </c>
      <c r="D422" s="1" t="s">
        <v>19228</v>
      </c>
      <c r="E422" s="1" t="s">
        <v>0</v>
      </c>
      <c r="F422" s="2" t="s">
        <v>1</v>
      </c>
      <c r="G422" s="2" t="s">
        <v>2</v>
      </c>
      <c r="H422" s="1" t="s">
        <v>6</v>
      </c>
      <c r="I422" s="7">
        <v>0.71</v>
      </c>
      <c r="J422" s="7"/>
      <c r="K422" s="4">
        <v>0.71</v>
      </c>
      <c r="L422" s="5" t="s">
        <v>3</v>
      </c>
      <c r="M422" s="2" t="s">
        <v>4</v>
      </c>
    </row>
    <row r="423" spans="1:13" ht="6.75" customHeight="1" x14ac:dyDescent="0.25">
      <c r="A423" s="8">
        <v>7270</v>
      </c>
      <c r="B423" s="1" t="s">
        <v>19229</v>
      </c>
      <c r="C423" s="1" t="s">
        <v>19230</v>
      </c>
      <c r="D423" s="1" t="s">
        <v>19231</v>
      </c>
      <c r="E423" s="1" t="s">
        <v>0</v>
      </c>
      <c r="F423" s="2" t="s">
        <v>1</v>
      </c>
      <c r="G423" s="2" t="s">
        <v>2</v>
      </c>
      <c r="H423" s="1" t="s">
        <v>2</v>
      </c>
      <c r="I423" s="7">
        <v>0.53</v>
      </c>
      <c r="J423" s="7"/>
      <c r="K423" s="4">
        <v>0.4</v>
      </c>
      <c r="L423" s="5" t="s">
        <v>5</v>
      </c>
      <c r="M423" s="2" t="s">
        <v>4</v>
      </c>
    </row>
    <row r="424" spans="1:13" ht="6.75" customHeight="1" x14ac:dyDescent="0.25">
      <c r="A424" s="8">
        <v>7271</v>
      </c>
      <c r="B424" s="1" t="s">
        <v>19232</v>
      </c>
      <c r="C424" s="1" t="s">
        <v>19233</v>
      </c>
      <c r="D424" s="1" t="s">
        <v>19234</v>
      </c>
      <c r="E424" s="1" t="s">
        <v>0</v>
      </c>
      <c r="F424" s="2" t="s">
        <v>1</v>
      </c>
      <c r="G424" s="2" t="s">
        <v>2</v>
      </c>
      <c r="H424" s="1" t="s">
        <v>6</v>
      </c>
      <c r="I424" s="7">
        <v>0.79</v>
      </c>
      <c r="J424" s="7"/>
      <c r="K424" s="4">
        <v>0.79</v>
      </c>
      <c r="L424" s="6"/>
      <c r="M424" s="2" t="s">
        <v>4</v>
      </c>
    </row>
    <row r="425" spans="1:13" ht="6.75" customHeight="1" x14ac:dyDescent="0.25">
      <c r="A425" s="8">
        <v>7272</v>
      </c>
      <c r="B425" s="1" t="s">
        <v>19235</v>
      </c>
      <c r="C425" s="1" t="s">
        <v>19236</v>
      </c>
      <c r="D425" s="1" t="s">
        <v>19237</v>
      </c>
      <c r="E425" s="1" t="s">
        <v>0</v>
      </c>
      <c r="F425" s="2" t="s">
        <v>1</v>
      </c>
      <c r="G425" s="2" t="s">
        <v>2</v>
      </c>
      <c r="H425" s="1" t="s">
        <v>2</v>
      </c>
      <c r="I425" s="7">
        <v>0.13</v>
      </c>
      <c r="J425" s="7"/>
      <c r="K425" s="4">
        <v>0.13</v>
      </c>
      <c r="L425" s="5" t="s">
        <v>5</v>
      </c>
      <c r="M425" s="2" t="s">
        <v>4</v>
      </c>
    </row>
    <row r="426" spans="1:13" ht="6.75" customHeight="1" x14ac:dyDescent="0.25">
      <c r="A426" s="8">
        <v>7273</v>
      </c>
      <c r="B426" s="1" t="s">
        <v>19238</v>
      </c>
      <c r="C426" s="1" t="s">
        <v>4338</v>
      </c>
      <c r="D426" s="1" t="s">
        <v>19239</v>
      </c>
      <c r="E426" s="1" t="s">
        <v>0</v>
      </c>
      <c r="F426" s="2" t="s">
        <v>1</v>
      </c>
      <c r="G426" s="2" t="s">
        <v>2</v>
      </c>
      <c r="H426" s="1" t="s">
        <v>2</v>
      </c>
      <c r="I426" s="7">
        <v>0.78</v>
      </c>
      <c r="J426" s="7"/>
      <c r="K426" s="4">
        <v>0.78</v>
      </c>
      <c r="L426" s="5" t="s">
        <v>5</v>
      </c>
      <c r="M426" s="2" t="s">
        <v>4</v>
      </c>
    </row>
    <row r="427" spans="1:13" ht="6.75" customHeight="1" x14ac:dyDescent="0.25">
      <c r="A427" s="8">
        <v>7274</v>
      </c>
      <c r="B427" s="1" t="s">
        <v>19240</v>
      </c>
      <c r="C427" s="1" t="s">
        <v>19241</v>
      </c>
      <c r="D427" s="1" t="s">
        <v>19242</v>
      </c>
      <c r="E427" s="1" t="s">
        <v>0</v>
      </c>
      <c r="F427" s="2" t="s">
        <v>1</v>
      </c>
      <c r="G427" s="2" t="s">
        <v>2</v>
      </c>
      <c r="H427" s="1" t="s">
        <v>2</v>
      </c>
      <c r="I427" s="7">
        <v>3.33</v>
      </c>
      <c r="J427" s="7"/>
      <c r="K427" s="4">
        <v>3.33</v>
      </c>
      <c r="L427" s="6"/>
      <c r="M427" s="2" t="s">
        <v>4</v>
      </c>
    </row>
    <row r="428" spans="1:13" ht="6.75" customHeight="1" x14ac:dyDescent="0.25">
      <c r="A428" s="8">
        <v>7275</v>
      </c>
      <c r="B428" s="1" t="s">
        <v>19243</v>
      </c>
      <c r="C428" s="1" t="s">
        <v>19244</v>
      </c>
      <c r="D428" s="1" t="s">
        <v>19245</v>
      </c>
      <c r="E428" s="1" t="s">
        <v>0</v>
      </c>
      <c r="F428" s="2" t="s">
        <v>1</v>
      </c>
      <c r="G428" s="2" t="s">
        <v>2</v>
      </c>
      <c r="H428" s="1" t="s">
        <v>6</v>
      </c>
      <c r="I428" s="7">
        <v>0.53</v>
      </c>
      <c r="J428" s="7"/>
      <c r="K428" s="4">
        <v>0.13</v>
      </c>
      <c r="L428" s="6"/>
      <c r="M428" s="2" t="s">
        <v>17</v>
      </c>
    </row>
    <row r="429" spans="1:13" ht="6.75" customHeight="1" x14ac:dyDescent="0.25">
      <c r="A429" s="8">
        <v>7276</v>
      </c>
      <c r="B429" s="1" t="s">
        <v>19246</v>
      </c>
      <c r="C429" s="1" t="s">
        <v>19247</v>
      </c>
      <c r="D429" s="1" t="s">
        <v>19248</v>
      </c>
      <c r="E429" s="1" t="s">
        <v>0</v>
      </c>
      <c r="F429" s="2" t="s">
        <v>1</v>
      </c>
      <c r="G429" s="2" t="s">
        <v>2</v>
      </c>
      <c r="H429" s="1" t="s">
        <v>2</v>
      </c>
      <c r="I429" s="7">
        <v>2.5</v>
      </c>
      <c r="J429" s="7"/>
      <c r="K429" s="4">
        <v>2.5</v>
      </c>
      <c r="L429" s="6"/>
      <c r="M429" s="3" t="s">
        <v>4</v>
      </c>
    </row>
    <row r="430" spans="1:13" ht="6.75" customHeight="1" x14ac:dyDescent="0.25">
      <c r="A430" s="8">
        <v>7277</v>
      </c>
      <c r="B430" s="1" t="s">
        <v>19249</v>
      </c>
      <c r="C430" s="1" t="s">
        <v>19250</v>
      </c>
      <c r="D430" s="1" t="s">
        <v>19251</v>
      </c>
      <c r="E430" s="1" t="s">
        <v>0</v>
      </c>
      <c r="F430" s="2" t="s">
        <v>1</v>
      </c>
      <c r="G430" s="2" t="s">
        <v>2</v>
      </c>
      <c r="H430" s="1" t="s">
        <v>2</v>
      </c>
      <c r="I430" s="7">
        <v>0.6</v>
      </c>
      <c r="J430" s="7"/>
      <c r="K430" s="4">
        <v>0.6</v>
      </c>
      <c r="L430" s="3" t="s">
        <v>5</v>
      </c>
      <c r="M430" s="3" t="s">
        <v>4</v>
      </c>
    </row>
    <row r="431" spans="1:13" ht="6.75" customHeight="1" x14ac:dyDescent="0.25">
      <c r="A431" s="8">
        <v>7278</v>
      </c>
      <c r="B431" s="1" t="s">
        <v>19252</v>
      </c>
      <c r="C431" s="1" t="s">
        <v>19253</v>
      </c>
      <c r="D431" s="1" t="s">
        <v>19254</v>
      </c>
      <c r="E431" s="1" t="s">
        <v>0</v>
      </c>
      <c r="F431" s="2" t="s">
        <v>1</v>
      </c>
      <c r="G431" s="2" t="s">
        <v>2</v>
      </c>
      <c r="H431" s="1" t="s">
        <v>2</v>
      </c>
      <c r="I431" s="7">
        <v>0.27</v>
      </c>
      <c r="J431" s="7"/>
      <c r="K431" s="4">
        <v>0.27</v>
      </c>
      <c r="L431" s="3" t="s">
        <v>5</v>
      </c>
      <c r="M431" s="3" t="s">
        <v>4</v>
      </c>
    </row>
    <row r="432" spans="1:13" ht="6.75" customHeight="1" x14ac:dyDescent="0.25">
      <c r="A432" s="8">
        <v>7279</v>
      </c>
      <c r="B432" s="1" t="s">
        <v>19255</v>
      </c>
      <c r="C432" s="1" t="s">
        <v>19256</v>
      </c>
      <c r="D432" s="1" t="s">
        <v>19257</v>
      </c>
      <c r="E432" s="1" t="s">
        <v>0</v>
      </c>
      <c r="F432" s="2" t="s">
        <v>1</v>
      </c>
      <c r="G432" s="2" t="s">
        <v>2</v>
      </c>
      <c r="H432" s="1" t="s">
        <v>6</v>
      </c>
      <c r="I432" s="7">
        <v>0.2</v>
      </c>
      <c r="J432" s="7"/>
      <c r="K432" s="4">
        <v>0.2</v>
      </c>
      <c r="L432" s="3" t="s">
        <v>5</v>
      </c>
      <c r="M432" s="3" t="s">
        <v>4</v>
      </c>
    </row>
    <row r="433" spans="1:13" ht="6.75" customHeight="1" x14ac:dyDescent="0.25">
      <c r="A433" s="8">
        <v>7280</v>
      </c>
      <c r="B433" s="1" t="s">
        <v>19258</v>
      </c>
      <c r="C433" s="1" t="s">
        <v>19259</v>
      </c>
      <c r="D433" s="1" t="s">
        <v>19260</v>
      </c>
      <c r="E433" s="1" t="s">
        <v>0</v>
      </c>
      <c r="F433" s="2" t="s">
        <v>1</v>
      </c>
      <c r="G433" s="2" t="s">
        <v>2</v>
      </c>
      <c r="H433" s="1" t="s">
        <v>6</v>
      </c>
      <c r="I433" s="7">
        <v>0.13</v>
      </c>
      <c r="J433" s="7"/>
      <c r="K433" s="4">
        <v>0.13</v>
      </c>
      <c r="L433" s="3" t="s">
        <v>3</v>
      </c>
      <c r="M433" s="3" t="s">
        <v>4</v>
      </c>
    </row>
    <row r="434" spans="1:13" ht="6.75" customHeight="1" x14ac:dyDescent="0.25">
      <c r="A434" s="8">
        <v>7281</v>
      </c>
      <c r="B434" s="1" t="s">
        <v>19261</v>
      </c>
      <c r="C434" s="1" t="s">
        <v>19262</v>
      </c>
      <c r="D434" s="1" t="s">
        <v>19263</v>
      </c>
      <c r="E434" s="1" t="s">
        <v>0</v>
      </c>
      <c r="F434" s="2" t="s">
        <v>1</v>
      </c>
      <c r="G434" s="2" t="s">
        <v>2</v>
      </c>
      <c r="H434" s="1" t="s">
        <v>2</v>
      </c>
      <c r="I434" s="7">
        <v>3.08</v>
      </c>
      <c r="J434" s="7"/>
      <c r="K434" s="4">
        <v>3.08</v>
      </c>
      <c r="L434" s="6"/>
      <c r="M434" s="3" t="s">
        <v>4</v>
      </c>
    </row>
    <row r="435" spans="1:13" ht="6.75" customHeight="1" x14ac:dyDescent="0.25">
      <c r="A435" s="8">
        <v>7282</v>
      </c>
      <c r="B435" s="1" t="s">
        <v>19264</v>
      </c>
      <c r="C435" s="1" t="s">
        <v>19265</v>
      </c>
      <c r="D435" s="1" t="s">
        <v>19266</v>
      </c>
      <c r="E435" s="1" t="s">
        <v>0</v>
      </c>
      <c r="F435" s="2" t="s">
        <v>1</v>
      </c>
      <c r="G435" s="2" t="s">
        <v>2</v>
      </c>
      <c r="H435" s="1" t="s">
        <v>2</v>
      </c>
      <c r="I435" s="7">
        <v>7.4</v>
      </c>
      <c r="J435" s="7"/>
      <c r="K435" s="4">
        <v>7.4</v>
      </c>
      <c r="L435" s="3" t="s">
        <v>5</v>
      </c>
      <c r="M435" s="3" t="s">
        <v>4</v>
      </c>
    </row>
    <row r="436" spans="1:13" ht="6.75" customHeight="1" x14ac:dyDescent="0.25">
      <c r="A436" s="8">
        <v>7283</v>
      </c>
      <c r="B436" s="1" t="s">
        <v>19267</v>
      </c>
      <c r="C436" s="1" t="s">
        <v>19268</v>
      </c>
      <c r="D436" s="1" t="s">
        <v>19269</v>
      </c>
      <c r="E436" s="1" t="s">
        <v>0</v>
      </c>
      <c r="F436" s="2" t="s">
        <v>1</v>
      </c>
      <c r="G436" s="2" t="s">
        <v>2</v>
      </c>
      <c r="H436" s="1" t="s">
        <v>2</v>
      </c>
      <c r="I436" s="7">
        <v>1.34</v>
      </c>
      <c r="J436" s="7"/>
      <c r="K436" s="4">
        <v>1.34</v>
      </c>
      <c r="L436" s="3" t="s">
        <v>5</v>
      </c>
      <c r="M436" s="3" t="s">
        <v>4</v>
      </c>
    </row>
    <row r="437" spans="1:13" ht="7.2" customHeight="1" x14ac:dyDescent="0.25">
      <c r="A437" s="8">
        <v>7284</v>
      </c>
      <c r="B437" s="1" t="s">
        <v>19270</v>
      </c>
      <c r="C437" s="1" t="s">
        <v>3900</v>
      </c>
      <c r="D437" s="1" t="s">
        <v>19271</v>
      </c>
      <c r="E437" s="1" t="s">
        <v>0</v>
      </c>
      <c r="F437" s="2" t="s">
        <v>1</v>
      </c>
      <c r="G437" s="2" t="s">
        <v>2</v>
      </c>
      <c r="H437" s="1" t="s">
        <v>2</v>
      </c>
      <c r="I437" s="7">
        <v>0.26</v>
      </c>
      <c r="J437" s="7"/>
      <c r="K437" s="4">
        <v>0.13</v>
      </c>
      <c r="L437" s="9" t="s">
        <v>90</v>
      </c>
      <c r="M437" s="9"/>
    </row>
    <row r="438" spans="1:13" ht="6.75" customHeight="1" x14ac:dyDescent="0.25">
      <c r="A438" s="8">
        <v>7285</v>
      </c>
      <c r="B438" s="1" t="s">
        <v>19272</v>
      </c>
      <c r="C438" s="1" t="s">
        <v>7697</v>
      </c>
      <c r="D438" s="1" t="s">
        <v>19273</v>
      </c>
      <c r="E438" s="1" t="s">
        <v>0</v>
      </c>
      <c r="F438" s="2" t="s">
        <v>1</v>
      </c>
      <c r="G438" s="2" t="s">
        <v>2</v>
      </c>
      <c r="H438" s="1" t="s">
        <v>2</v>
      </c>
      <c r="I438" s="7">
        <v>0.66</v>
      </c>
      <c r="J438" s="7"/>
      <c r="K438" s="4">
        <v>0.66</v>
      </c>
      <c r="L438" s="9" t="s">
        <v>58</v>
      </c>
      <c r="M438" s="9"/>
    </row>
    <row r="439" spans="1:13" ht="6.75" customHeight="1" x14ac:dyDescent="0.25">
      <c r="A439" s="8">
        <v>7286</v>
      </c>
      <c r="B439" s="1" t="s">
        <v>19274</v>
      </c>
      <c r="C439" s="1" t="s">
        <v>19275</v>
      </c>
      <c r="D439" s="1" t="s">
        <v>19276</v>
      </c>
      <c r="E439" s="1" t="s">
        <v>0</v>
      </c>
      <c r="F439" s="2" t="s">
        <v>1</v>
      </c>
      <c r="G439" s="2" t="s">
        <v>2</v>
      </c>
      <c r="H439" s="1" t="s">
        <v>6</v>
      </c>
      <c r="I439" s="7">
        <v>1.1000000000000001</v>
      </c>
      <c r="J439" s="7"/>
      <c r="K439" s="4">
        <v>1.1000000000000001</v>
      </c>
      <c r="L439" s="9" t="s">
        <v>533</v>
      </c>
      <c r="M439" s="9"/>
    </row>
    <row r="440" spans="1:13" ht="6.75" customHeight="1" x14ac:dyDescent="0.25">
      <c r="A440" s="8">
        <v>7287</v>
      </c>
      <c r="B440" s="1" t="s">
        <v>19277</v>
      </c>
      <c r="C440" s="1" t="s">
        <v>7697</v>
      </c>
      <c r="D440" s="1" t="s">
        <v>19278</v>
      </c>
      <c r="E440" s="1" t="s">
        <v>0</v>
      </c>
      <c r="F440" s="2" t="s">
        <v>1</v>
      </c>
      <c r="G440" s="2" t="s">
        <v>2</v>
      </c>
      <c r="H440" s="1" t="s">
        <v>6</v>
      </c>
      <c r="I440" s="7">
        <v>0.66</v>
      </c>
      <c r="J440" s="7"/>
      <c r="K440" s="4">
        <v>0.66</v>
      </c>
      <c r="L440" s="9" t="s">
        <v>533</v>
      </c>
      <c r="M440" s="9"/>
    </row>
    <row r="441" spans="1:13" ht="6.75" customHeight="1" x14ac:dyDescent="0.25">
      <c r="A441" s="8">
        <v>7288</v>
      </c>
      <c r="B441" s="1" t="s">
        <v>19279</v>
      </c>
      <c r="C441" s="1" t="s">
        <v>19280</v>
      </c>
      <c r="D441" s="1" t="s">
        <v>19281</v>
      </c>
      <c r="E441" s="1" t="s">
        <v>0</v>
      </c>
      <c r="F441" s="2" t="s">
        <v>1</v>
      </c>
      <c r="G441" s="2" t="s">
        <v>2</v>
      </c>
      <c r="H441" s="1" t="s">
        <v>2</v>
      </c>
      <c r="I441" s="7">
        <v>3</v>
      </c>
      <c r="J441" s="7"/>
      <c r="K441" s="4">
        <v>3</v>
      </c>
      <c r="L441" s="9" t="s">
        <v>58</v>
      </c>
      <c r="M441" s="9"/>
    </row>
    <row r="442" spans="1:13" ht="6.75" customHeight="1" x14ac:dyDescent="0.25">
      <c r="A442" s="8">
        <v>7289</v>
      </c>
      <c r="B442" s="1" t="s">
        <v>19282</v>
      </c>
      <c r="C442" s="1" t="s">
        <v>19283</v>
      </c>
      <c r="D442" s="1" t="s">
        <v>19284</v>
      </c>
      <c r="E442" s="1" t="s">
        <v>0</v>
      </c>
      <c r="F442" s="2" t="s">
        <v>1</v>
      </c>
      <c r="G442" s="2" t="s">
        <v>2</v>
      </c>
      <c r="H442" s="1" t="s">
        <v>2</v>
      </c>
      <c r="I442" s="7">
        <v>4.07</v>
      </c>
      <c r="J442" s="7"/>
      <c r="K442" s="4">
        <v>4.07</v>
      </c>
      <c r="L442" s="9" t="s">
        <v>58</v>
      </c>
      <c r="M442" s="9"/>
    </row>
    <row r="443" spans="1:13" ht="6.75" customHeight="1" x14ac:dyDescent="0.25">
      <c r="A443" s="8">
        <v>7290</v>
      </c>
      <c r="B443" s="1" t="s">
        <v>19285</v>
      </c>
      <c r="C443" s="1" t="s">
        <v>19286</v>
      </c>
      <c r="D443" s="1" t="s">
        <v>19287</v>
      </c>
      <c r="E443" s="1" t="s">
        <v>0</v>
      </c>
      <c r="F443" s="2" t="s">
        <v>1</v>
      </c>
      <c r="G443" s="2" t="s">
        <v>2</v>
      </c>
      <c r="H443" s="1" t="s">
        <v>2</v>
      </c>
      <c r="I443" s="7">
        <v>5</v>
      </c>
      <c r="J443" s="7"/>
      <c r="K443" s="4">
        <v>5</v>
      </c>
      <c r="L443" s="9" t="s">
        <v>90</v>
      </c>
      <c r="M443" s="9"/>
    </row>
    <row r="444" spans="1:13" ht="6.75" customHeight="1" x14ac:dyDescent="0.25">
      <c r="A444" s="8">
        <v>7291</v>
      </c>
      <c r="B444" s="1" t="s">
        <v>19288</v>
      </c>
      <c r="C444" s="1" t="s">
        <v>19289</v>
      </c>
      <c r="D444" s="1" t="s">
        <v>19290</v>
      </c>
      <c r="E444" s="1" t="s">
        <v>0</v>
      </c>
      <c r="F444" s="2" t="s">
        <v>1</v>
      </c>
      <c r="G444" s="2" t="s">
        <v>2</v>
      </c>
      <c r="H444" s="1" t="s">
        <v>2</v>
      </c>
      <c r="I444" s="7">
        <v>4.01</v>
      </c>
      <c r="J444" s="7"/>
      <c r="K444" s="4">
        <v>4.01</v>
      </c>
      <c r="L444" s="9" t="s">
        <v>62</v>
      </c>
      <c r="M444" s="9"/>
    </row>
    <row r="445" spans="1:13" ht="6.75" customHeight="1" x14ac:dyDescent="0.25">
      <c r="A445" s="8">
        <v>7292</v>
      </c>
      <c r="B445" s="1" t="s">
        <v>19291</v>
      </c>
      <c r="C445" s="1" t="s">
        <v>19292</v>
      </c>
      <c r="D445" s="1" t="s">
        <v>19293</v>
      </c>
      <c r="E445" s="1" t="s">
        <v>0</v>
      </c>
      <c r="F445" s="2" t="s">
        <v>1</v>
      </c>
      <c r="G445" s="2" t="s">
        <v>2</v>
      </c>
      <c r="H445" s="1" t="s">
        <v>2</v>
      </c>
      <c r="I445" s="7">
        <v>0.78</v>
      </c>
      <c r="J445" s="7"/>
      <c r="K445" s="4">
        <v>0.78</v>
      </c>
      <c r="L445" s="9" t="s">
        <v>58</v>
      </c>
      <c r="M445" s="9"/>
    </row>
    <row r="446" spans="1:13" ht="6.75" customHeight="1" x14ac:dyDescent="0.25">
      <c r="A446" s="8">
        <v>7293</v>
      </c>
      <c r="B446" s="1" t="s">
        <v>19294</v>
      </c>
      <c r="C446" s="1" t="s">
        <v>6393</v>
      </c>
      <c r="D446" s="1" t="s">
        <v>19295</v>
      </c>
      <c r="E446" s="1" t="s">
        <v>0</v>
      </c>
      <c r="F446" s="2" t="s">
        <v>1</v>
      </c>
      <c r="G446" s="2" t="s">
        <v>2</v>
      </c>
      <c r="H446" s="1" t="s">
        <v>2</v>
      </c>
      <c r="I446" s="7">
        <v>0.42</v>
      </c>
      <c r="J446" s="7"/>
      <c r="K446" s="4">
        <v>0.42</v>
      </c>
      <c r="L446" s="10" t="s">
        <v>4</v>
      </c>
      <c r="M446" s="10"/>
    </row>
    <row r="447" spans="1:13" ht="6.75" customHeight="1" x14ac:dyDescent="0.25">
      <c r="A447" s="8">
        <v>7294</v>
      </c>
      <c r="B447" s="1" t="s">
        <v>19296</v>
      </c>
      <c r="C447" s="1" t="s">
        <v>19297</v>
      </c>
      <c r="D447" s="1" t="s">
        <v>19298</v>
      </c>
      <c r="E447" s="1" t="s">
        <v>0</v>
      </c>
      <c r="F447" s="2" t="s">
        <v>1</v>
      </c>
      <c r="G447" s="2" t="s">
        <v>2</v>
      </c>
      <c r="H447" s="1" t="s">
        <v>2</v>
      </c>
      <c r="I447" s="7">
        <v>1.74</v>
      </c>
      <c r="J447" s="7"/>
      <c r="K447" s="4">
        <v>1.74</v>
      </c>
      <c r="L447" s="9" t="s">
        <v>58</v>
      </c>
      <c r="M447" s="9"/>
    </row>
    <row r="448" spans="1:13" ht="6.75" customHeight="1" x14ac:dyDescent="0.25">
      <c r="A448" s="8">
        <v>7295</v>
      </c>
      <c r="B448" s="1" t="s">
        <v>19299</v>
      </c>
      <c r="C448" s="1" t="s">
        <v>18797</v>
      </c>
      <c r="D448" s="1" t="s">
        <v>19300</v>
      </c>
      <c r="E448" s="1" t="s">
        <v>0</v>
      </c>
      <c r="F448" s="2" t="s">
        <v>1</v>
      </c>
      <c r="G448" s="2" t="s">
        <v>2</v>
      </c>
      <c r="H448" s="1" t="s">
        <v>2</v>
      </c>
      <c r="I448" s="7">
        <v>0.13</v>
      </c>
      <c r="J448" s="7"/>
      <c r="K448" s="4">
        <v>0.13</v>
      </c>
      <c r="L448" s="9" t="s">
        <v>125</v>
      </c>
      <c r="M448" s="9"/>
    </row>
    <row r="449" spans="1:13" ht="6.75" customHeight="1" x14ac:dyDescent="0.25">
      <c r="A449" s="8">
        <v>7296</v>
      </c>
      <c r="B449" s="1" t="s">
        <v>19301</v>
      </c>
      <c r="C449" s="1" t="s">
        <v>2096</v>
      </c>
      <c r="D449" s="1" t="s">
        <v>19302</v>
      </c>
      <c r="E449" s="1" t="s">
        <v>0</v>
      </c>
      <c r="F449" s="2" t="s">
        <v>1</v>
      </c>
      <c r="G449" s="2" t="s">
        <v>2</v>
      </c>
      <c r="H449" s="1" t="s">
        <v>2</v>
      </c>
      <c r="I449" s="7">
        <v>2.14</v>
      </c>
      <c r="J449" s="7"/>
      <c r="K449" s="4">
        <v>2.14</v>
      </c>
      <c r="L449" s="9" t="s">
        <v>90</v>
      </c>
      <c r="M449" s="9"/>
    </row>
    <row r="450" spans="1:13" ht="6.75" customHeight="1" x14ac:dyDescent="0.25">
      <c r="A450" s="8">
        <v>7297</v>
      </c>
      <c r="B450" s="1" t="s">
        <v>19303</v>
      </c>
      <c r="C450" s="1" t="s">
        <v>19304</v>
      </c>
      <c r="D450" s="1" t="s">
        <v>19305</v>
      </c>
      <c r="E450" s="1" t="s">
        <v>0</v>
      </c>
      <c r="F450" s="2" t="s">
        <v>1</v>
      </c>
      <c r="G450" s="2" t="s">
        <v>2</v>
      </c>
      <c r="H450" s="1" t="s">
        <v>2</v>
      </c>
      <c r="I450" s="7">
        <v>2</v>
      </c>
      <c r="J450" s="7"/>
      <c r="K450" s="4">
        <v>2</v>
      </c>
      <c r="L450" s="9" t="s">
        <v>58</v>
      </c>
      <c r="M450" s="9"/>
    </row>
    <row r="451" spans="1:13" ht="6.75" customHeight="1" x14ac:dyDescent="0.25">
      <c r="A451" s="8">
        <v>7298</v>
      </c>
      <c r="B451" s="1" t="s">
        <v>19306</v>
      </c>
      <c r="C451" s="1" t="s">
        <v>19307</v>
      </c>
      <c r="D451" s="1" t="s">
        <v>19308</v>
      </c>
      <c r="E451" s="1" t="s">
        <v>0</v>
      </c>
      <c r="F451" s="2" t="s">
        <v>1</v>
      </c>
      <c r="G451" s="2" t="s">
        <v>2</v>
      </c>
      <c r="H451" s="1" t="s">
        <v>6</v>
      </c>
      <c r="I451" s="7">
        <v>0.88</v>
      </c>
      <c r="J451" s="7"/>
      <c r="K451" s="4">
        <v>0.88</v>
      </c>
      <c r="L451" s="9" t="s">
        <v>58</v>
      </c>
      <c r="M451" s="9"/>
    </row>
    <row r="452" spans="1:13" ht="6.75" customHeight="1" x14ac:dyDescent="0.25">
      <c r="A452" s="8">
        <v>7299</v>
      </c>
      <c r="B452" s="1" t="s">
        <v>19309</v>
      </c>
      <c r="C452" s="1" t="s">
        <v>17344</v>
      </c>
      <c r="D452" s="1" t="s">
        <v>19310</v>
      </c>
      <c r="E452" s="1" t="s">
        <v>0</v>
      </c>
      <c r="F452" s="2" t="s">
        <v>1</v>
      </c>
      <c r="G452" s="2" t="s">
        <v>2</v>
      </c>
      <c r="H452" s="1" t="s">
        <v>6</v>
      </c>
      <c r="I452" s="7">
        <v>0.39</v>
      </c>
      <c r="J452" s="7"/>
      <c r="K452" s="4">
        <v>0.39</v>
      </c>
      <c r="L452" s="10" t="s">
        <v>4</v>
      </c>
      <c r="M452" s="10"/>
    </row>
    <row r="453" spans="1:13" ht="6.75" customHeight="1" x14ac:dyDescent="0.25">
      <c r="A453" s="8">
        <v>7300</v>
      </c>
      <c r="B453" s="1" t="s">
        <v>19311</v>
      </c>
      <c r="C453" s="1" t="s">
        <v>19312</v>
      </c>
      <c r="D453" s="1" t="s">
        <v>19313</v>
      </c>
      <c r="E453" s="1" t="s">
        <v>0</v>
      </c>
      <c r="F453" s="2" t="s">
        <v>1</v>
      </c>
      <c r="G453" s="2" t="s">
        <v>2</v>
      </c>
      <c r="H453" s="1" t="s">
        <v>2</v>
      </c>
      <c r="I453" s="7">
        <v>1.06</v>
      </c>
      <c r="J453" s="7"/>
      <c r="K453" s="4">
        <v>1.06</v>
      </c>
      <c r="L453" s="9" t="s">
        <v>72</v>
      </c>
      <c r="M453" s="9"/>
    </row>
    <row r="454" spans="1:13" ht="6.75" customHeight="1" x14ac:dyDescent="0.25">
      <c r="A454" s="8">
        <v>7301</v>
      </c>
      <c r="B454" s="1" t="s">
        <v>19314</v>
      </c>
      <c r="C454" s="1" t="s">
        <v>19315</v>
      </c>
      <c r="D454" s="1" t="s">
        <v>19316</v>
      </c>
      <c r="E454" s="1" t="s">
        <v>0</v>
      </c>
      <c r="F454" s="2" t="s">
        <v>1</v>
      </c>
      <c r="G454" s="2" t="s">
        <v>2</v>
      </c>
      <c r="H454" s="1" t="s">
        <v>2</v>
      </c>
      <c r="I454" s="7">
        <v>0.42</v>
      </c>
      <c r="J454" s="7"/>
      <c r="K454" s="4">
        <v>0.13</v>
      </c>
      <c r="L454" s="10" t="s">
        <v>4</v>
      </c>
      <c r="M454" s="10"/>
    </row>
    <row r="455" spans="1:13" ht="6.75" customHeight="1" x14ac:dyDescent="0.25">
      <c r="A455" s="8">
        <v>7302</v>
      </c>
      <c r="B455" s="1" t="s">
        <v>19317</v>
      </c>
      <c r="C455" s="1" t="s">
        <v>19318</v>
      </c>
      <c r="D455" s="1" t="s">
        <v>19319</v>
      </c>
      <c r="E455" s="1" t="s">
        <v>0</v>
      </c>
      <c r="F455" s="2" t="s">
        <v>1</v>
      </c>
      <c r="G455" s="2" t="s">
        <v>2</v>
      </c>
      <c r="H455" s="1" t="s">
        <v>2</v>
      </c>
      <c r="I455" s="7">
        <v>0.8</v>
      </c>
      <c r="J455" s="7"/>
      <c r="K455" s="4">
        <v>0.8</v>
      </c>
      <c r="L455" s="9" t="s">
        <v>90</v>
      </c>
      <c r="M455" s="9"/>
    </row>
    <row r="456" spans="1:13" ht="6.75" customHeight="1" x14ac:dyDescent="0.25">
      <c r="A456" s="8">
        <v>7303</v>
      </c>
      <c r="B456" s="1" t="s">
        <v>19320</v>
      </c>
      <c r="C456" s="1" t="s">
        <v>19321</v>
      </c>
      <c r="D456" s="1" t="s">
        <v>19322</v>
      </c>
      <c r="E456" s="1" t="s">
        <v>0</v>
      </c>
      <c r="F456" s="2" t="s">
        <v>1</v>
      </c>
      <c r="G456" s="2" t="s">
        <v>2</v>
      </c>
      <c r="H456" s="1" t="s">
        <v>2</v>
      </c>
      <c r="I456" s="7">
        <v>2.4500000000000002</v>
      </c>
      <c r="J456" s="7"/>
      <c r="K456" s="4">
        <v>2.4500000000000002</v>
      </c>
      <c r="L456" s="9" t="s">
        <v>533</v>
      </c>
      <c r="M456" s="9"/>
    </row>
    <row r="457" spans="1:13" ht="6.75" customHeight="1" x14ac:dyDescent="0.25">
      <c r="A457" s="8">
        <v>7304</v>
      </c>
      <c r="B457" s="1" t="s">
        <v>19323</v>
      </c>
      <c r="C457" s="1" t="s">
        <v>19324</v>
      </c>
      <c r="D457" s="1" t="s">
        <v>19325</v>
      </c>
      <c r="E457" s="1" t="s">
        <v>0</v>
      </c>
      <c r="F457" s="2" t="s">
        <v>1</v>
      </c>
      <c r="G457" s="2" t="s">
        <v>2</v>
      </c>
      <c r="H457" s="1" t="s">
        <v>2</v>
      </c>
      <c r="I457" s="7">
        <v>0.28000000000000003</v>
      </c>
      <c r="J457" s="7"/>
      <c r="K457" s="4">
        <v>0.28000000000000003</v>
      </c>
      <c r="L457" s="9" t="s">
        <v>58</v>
      </c>
      <c r="M457" s="9"/>
    </row>
    <row r="458" spans="1:13" ht="6.75" customHeight="1" x14ac:dyDescent="0.25">
      <c r="A458" s="8">
        <v>7305</v>
      </c>
      <c r="B458" s="1" t="s">
        <v>19326</v>
      </c>
      <c r="C458" s="1" t="s">
        <v>19327</v>
      </c>
      <c r="D458" s="1" t="s">
        <v>19328</v>
      </c>
      <c r="E458" s="1" t="s">
        <v>0</v>
      </c>
      <c r="F458" s="2" t="s">
        <v>1</v>
      </c>
      <c r="G458" s="2" t="s">
        <v>2</v>
      </c>
      <c r="H458" s="1" t="s">
        <v>2</v>
      </c>
      <c r="I458" s="7">
        <v>0.53</v>
      </c>
      <c r="J458" s="7"/>
      <c r="K458" s="4">
        <v>0.53</v>
      </c>
      <c r="L458" s="9" t="s">
        <v>58</v>
      </c>
      <c r="M458" s="9"/>
    </row>
    <row r="459" spans="1:13" ht="6.75" customHeight="1" x14ac:dyDescent="0.25">
      <c r="A459" s="8">
        <v>7306</v>
      </c>
      <c r="B459" s="1" t="s">
        <v>19329</v>
      </c>
      <c r="C459" s="1" t="s">
        <v>19330</v>
      </c>
      <c r="D459" s="1" t="s">
        <v>19331</v>
      </c>
      <c r="E459" s="1" t="s">
        <v>0</v>
      </c>
      <c r="F459" s="2" t="s">
        <v>1</v>
      </c>
      <c r="G459" s="2" t="s">
        <v>2</v>
      </c>
      <c r="H459" s="1" t="s">
        <v>6</v>
      </c>
      <c r="I459" s="7">
        <v>0.26</v>
      </c>
      <c r="J459" s="7"/>
      <c r="K459" s="4">
        <v>0.26</v>
      </c>
      <c r="L459" s="9" t="s">
        <v>58</v>
      </c>
      <c r="M459" s="9"/>
    </row>
    <row r="460" spans="1:13" ht="6.75" customHeight="1" x14ac:dyDescent="0.25">
      <c r="A460" s="8">
        <v>7307</v>
      </c>
      <c r="B460" s="1" t="s">
        <v>19332</v>
      </c>
      <c r="C460" s="1" t="s">
        <v>19333</v>
      </c>
      <c r="D460" s="1" t="s">
        <v>19334</v>
      </c>
      <c r="E460" s="1" t="s">
        <v>0</v>
      </c>
      <c r="F460" s="2" t="s">
        <v>1</v>
      </c>
      <c r="G460" s="2" t="s">
        <v>2</v>
      </c>
      <c r="H460" s="1" t="s">
        <v>2</v>
      </c>
      <c r="I460" s="7">
        <v>0.67</v>
      </c>
      <c r="J460" s="7"/>
      <c r="K460" s="4">
        <v>0.67</v>
      </c>
      <c r="L460" s="9" t="s">
        <v>58</v>
      </c>
      <c r="M460" s="9"/>
    </row>
    <row r="461" spans="1:13" ht="6.75" customHeight="1" x14ac:dyDescent="0.25">
      <c r="A461" s="8">
        <v>7308</v>
      </c>
      <c r="B461" s="1" t="s">
        <v>19335</v>
      </c>
      <c r="C461" s="1" t="s">
        <v>19336</v>
      </c>
      <c r="D461" s="1" t="s">
        <v>19337</v>
      </c>
      <c r="E461" s="1" t="s">
        <v>0</v>
      </c>
      <c r="F461" s="2" t="s">
        <v>1</v>
      </c>
      <c r="G461" s="2" t="s">
        <v>2</v>
      </c>
      <c r="H461" s="1" t="s">
        <v>6</v>
      </c>
      <c r="I461" s="7">
        <v>1.4</v>
      </c>
      <c r="J461" s="7"/>
      <c r="K461" s="4">
        <v>0.13</v>
      </c>
      <c r="L461" s="9" t="s">
        <v>58</v>
      </c>
      <c r="M461" s="9"/>
    </row>
    <row r="462" spans="1:13" ht="6.75" customHeight="1" x14ac:dyDescent="0.25">
      <c r="A462" s="8">
        <v>7309</v>
      </c>
      <c r="B462" s="1" t="s">
        <v>19335</v>
      </c>
      <c r="C462" s="1" t="s">
        <v>8004</v>
      </c>
      <c r="D462" s="1" t="s">
        <v>19338</v>
      </c>
      <c r="E462" s="1" t="s">
        <v>0</v>
      </c>
      <c r="F462" s="2" t="s">
        <v>1</v>
      </c>
      <c r="G462" s="2" t="s">
        <v>2</v>
      </c>
      <c r="H462" s="1" t="s">
        <v>6</v>
      </c>
      <c r="I462" s="7">
        <v>1.4</v>
      </c>
      <c r="J462" s="7"/>
      <c r="K462" s="4">
        <v>1.4</v>
      </c>
      <c r="L462" s="9" t="s">
        <v>58</v>
      </c>
      <c r="M462" s="9"/>
    </row>
    <row r="463" spans="1:13" ht="6.75" customHeight="1" x14ac:dyDescent="0.25">
      <c r="A463" s="8">
        <v>7310</v>
      </c>
      <c r="B463" s="1" t="s">
        <v>19339</v>
      </c>
      <c r="C463" s="1" t="s">
        <v>19340</v>
      </c>
      <c r="D463" s="1" t="s">
        <v>19341</v>
      </c>
      <c r="E463" s="1" t="s">
        <v>0</v>
      </c>
      <c r="F463" s="2" t="s">
        <v>1</v>
      </c>
      <c r="G463" s="2" t="s">
        <v>2</v>
      </c>
      <c r="H463" s="1" t="s">
        <v>2</v>
      </c>
      <c r="I463" s="7">
        <v>0.13</v>
      </c>
      <c r="J463" s="7"/>
      <c r="K463" s="4">
        <v>0.13</v>
      </c>
      <c r="L463" s="9" t="s">
        <v>58</v>
      </c>
      <c r="M463" s="9"/>
    </row>
    <row r="464" spans="1:13" ht="6.75" customHeight="1" x14ac:dyDescent="0.25">
      <c r="A464" s="8">
        <v>7311</v>
      </c>
      <c r="B464" s="1" t="s">
        <v>19342</v>
      </c>
      <c r="C464" s="1" t="s">
        <v>19343</v>
      </c>
      <c r="D464" s="1" t="s">
        <v>19344</v>
      </c>
      <c r="E464" s="1" t="s">
        <v>0</v>
      </c>
      <c r="F464" s="2" t="s">
        <v>1</v>
      </c>
      <c r="G464" s="2" t="s">
        <v>2</v>
      </c>
      <c r="H464" s="1" t="s">
        <v>8</v>
      </c>
      <c r="I464" s="7">
        <v>0.4</v>
      </c>
      <c r="J464" s="7"/>
      <c r="K464" s="4">
        <v>0.4</v>
      </c>
      <c r="L464" s="9" t="s">
        <v>58</v>
      </c>
      <c r="M464" s="9"/>
    </row>
    <row r="465" spans="1:13" ht="6.75" customHeight="1" x14ac:dyDescent="0.25">
      <c r="A465" s="8">
        <v>7312</v>
      </c>
      <c r="B465" s="1" t="s">
        <v>19345</v>
      </c>
      <c r="C465" s="1" t="s">
        <v>19346</v>
      </c>
      <c r="D465" s="1" t="s">
        <v>19347</v>
      </c>
      <c r="E465" s="1" t="s">
        <v>0</v>
      </c>
      <c r="F465" s="2" t="s">
        <v>1</v>
      </c>
      <c r="G465" s="2" t="s">
        <v>2</v>
      </c>
      <c r="H465" s="1" t="s">
        <v>2</v>
      </c>
      <c r="I465" s="7">
        <v>0.26</v>
      </c>
      <c r="J465" s="7"/>
      <c r="K465" s="4">
        <v>0.26</v>
      </c>
      <c r="L465" s="9" t="s">
        <v>58</v>
      </c>
      <c r="M465" s="9"/>
    </row>
    <row r="466" spans="1:13" ht="6.75" customHeight="1" x14ac:dyDescent="0.25">
      <c r="A466" s="8">
        <v>7313</v>
      </c>
      <c r="B466" s="1" t="s">
        <v>19348</v>
      </c>
      <c r="C466" s="1" t="s">
        <v>14440</v>
      </c>
      <c r="D466" s="1" t="s">
        <v>19349</v>
      </c>
      <c r="E466" s="1" t="s">
        <v>0</v>
      </c>
      <c r="F466" s="2" t="s">
        <v>1</v>
      </c>
      <c r="G466" s="2" t="s">
        <v>2</v>
      </c>
      <c r="H466" s="1" t="s">
        <v>2</v>
      </c>
      <c r="I466" s="7">
        <v>0.43</v>
      </c>
      <c r="J466" s="7"/>
      <c r="K466" s="4">
        <v>0.43</v>
      </c>
      <c r="L466" s="9" t="s">
        <v>58</v>
      </c>
      <c r="M466" s="9"/>
    </row>
    <row r="467" spans="1:13" ht="6.75" customHeight="1" x14ac:dyDescent="0.25">
      <c r="A467" s="8">
        <v>7314</v>
      </c>
      <c r="B467" s="1" t="s">
        <v>19350</v>
      </c>
      <c r="C467" s="1" t="s">
        <v>19351</v>
      </c>
      <c r="D467" s="1" t="s">
        <v>19352</v>
      </c>
      <c r="E467" s="1" t="s">
        <v>0</v>
      </c>
      <c r="F467" s="2" t="s">
        <v>1</v>
      </c>
      <c r="G467" s="2" t="s">
        <v>2</v>
      </c>
      <c r="H467" s="1" t="s">
        <v>2</v>
      </c>
      <c r="I467" s="7">
        <v>0.69</v>
      </c>
      <c r="J467" s="7"/>
      <c r="K467" s="4">
        <v>0.69</v>
      </c>
      <c r="L467" s="9" t="s">
        <v>90</v>
      </c>
      <c r="M467" s="9"/>
    </row>
    <row r="468" spans="1:13" ht="6.75" customHeight="1" x14ac:dyDescent="0.25">
      <c r="A468" s="8">
        <v>7315</v>
      </c>
      <c r="B468" s="1" t="s">
        <v>19353</v>
      </c>
      <c r="C468" s="1" t="s">
        <v>19354</v>
      </c>
      <c r="D468" s="1" t="s">
        <v>19355</v>
      </c>
      <c r="E468" s="1" t="s">
        <v>0</v>
      </c>
      <c r="F468" s="2" t="s">
        <v>1</v>
      </c>
      <c r="G468" s="2" t="s">
        <v>2</v>
      </c>
      <c r="H468" s="1" t="s">
        <v>2</v>
      </c>
      <c r="I468" s="7">
        <v>0.8</v>
      </c>
      <c r="J468" s="7"/>
      <c r="K468" s="4">
        <v>0.8</v>
      </c>
      <c r="L468" s="9" t="s">
        <v>58</v>
      </c>
      <c r="M468" s="9"/>
    </row>
    <row r="469" spans="1:13" ht="6.75" customHeight="1" x14ac:dyDescent="0.25">
      <c r="A469" s="8">
        <v>7316</v>
      </c>
      <c r="B469" s="1" t="s">
        <v>19356</v>
      </c>
      <c r="C469" s="1" t="s">
        <v>19357</v>
      </c>
      <c r="D469" s="1" t="s">
        <v>19358</v>
      </c>
      <c r="E469" s="1" t="s">
        <v>0</v>
      </c>
      <c r="F469" s="2" t="s">
        <v>1</v>
      </c>
      <c r="G469" s="2" t="s">
        <v>2</v>
      </c>
      <c r="H469" s="1" t="s">
        <v>6</v>
      </c>
      <c r="I469" s="7">
        <v>0.53</v>
      </c>
      <c r="J469" s="7"/>
      <c r="K469" s="4">
        <v>0.53</v>
      </c>
      <c r="L469" s="10" t="s">
        <v>4</v>
      </c>
      <c r="M469" s="10"/>
    </row>
    <row r="470" spans="1:13" ht="6.75" customHeight="1" x14ac:dyDescent="0.25">
      <c r="A470" s="8">
        <v>7317</v>
      </c>
      <c r="B470" s="1" t="s">
        <v>19359</v>
      </c>
      <c r="C470" s="1" t="s">
        <v>19360</v>
      </c>
      <c r="D470" s="1" t="s">
        <v>19361</v>
      </c>
      <c r="E470" s="1" t="s">
        <v>0</v>
      </c>
      <c r="F470" s="2" t="s">
        <v>1</v>
      </c>
      <c r="G470" s="2" t="s">
        <v>2</v>
      </c>
      <c r="H470" s="1" t="s">
        <v>2</v>
      </c>
      <c r="I470" s="7">
        <v>1.2</v>
      </c>
      <c r="J470" s="7"/>
      <c r="K470" s="4">
        <v>1.2</v>
      </c>
      <c r="L470" s="10" t="s">
        <v>4</v>
      </c>
      <c r="M470" s="10"/>
    </row>
    <row r="471" spans="1:13" ht="6.75" customHeight="1" x14ac:dyDescent="0.25">
      <c r="A471" s="8">
        <v>7318</v>
      </c>
      <c r="B471" s="1" t="s">
        <v>19362</v>
      </c>
      <c r="C471" s="1" t="s">
        <v>19363</v>
      </c>
      <c r="D471" s="1" t="s">
        <v>19364</v>
      </c>
      <c r="E471" s="1" t="s">
        <v>0</v>
      </c>
      <c r="F471" s="2" t="s">
        <v>1</v>
      </c>
      <c r="G471" s="2" t="s">
        <v>2</v>
      </c>
      <c r="H471" s="1" t="s">
        <v>2</v>
      </c>
      <c r="I471" s="7">
        <v>0.13</v>
      </c>
      <c r="J471" s="7"/>
      <c r="K471" s="4">
        <v>0.13</v>
      </c>
      <c r="L471" s="9" t="s">
        <v>58</v>
      </c>
      <c r="M471" s="9"/>
    </row>
    <row r="472" spans="1:13" ht="6.75" customHeight="1" x14ac:dyDescent="0.25">
      <c r="A472" s="8">
        <v>7319</v>
      </c>
      <c r="B472" s="1" t="s">
        <v>19365</v>
      </c>
      <c r="C472" s="1" t="s">
        <v>19366</v>
      </c>
      <c r="D472" s="1" t="s">
        <v>19367</v>
      </c>
      <c r="E472" s="1" t="s">
        <v>0</v>
      </c>
      <c r="F472" s="2" t="s">
        <v>1</v>
      </c>
      <c r="G472" s="2" t="s">
        <v>2</v>
      </c>
      <c r="H472" s="1" t="s">
        <v>2</v>
      </c>
      <c r="I472" s="7">
        <v>10.1</v>
      </c>
      <c r="J472" s="7"/>
      <c r="K472" s="4">
        <v>10.1</v>
      </c>
      <c r="L472" s="9" t="s">
        <v>58</v>
      </c>
      <c r="M472" s="9"/>
    </row>
    <row r="473" spans="1:13" ht="6.75" customHeight="1" x14ac:dyDescent="0.25">
      <c r="A473" s="8">
        <v>7320</v>
      </c>
      <c r="B473" s="1" t="s">
        <v>19365</v>
      </c>
      <c r="C473" s="1" t="s">
        <v>19368</v>
      </c>
      <c r="D473" s="1" t="s">
        <v>19369</v>
      </c>
      <c r="E473" s="1" t="s">
        <v>0</v>
      </c>
      <c r="F473" s="2" t="s">
        <v>1</v>
      </c>
      <c r="G473" s="2" t="s">
        <v>2</v>
      </c>
      <c r="H473" s="1" t="s">
        <v>2</v>
      </c>
      <c r="I473" s="7">
        <v>1.98</v>
      </c>
      <c r="J473" s="7"/>
      <c r="K473" s="4">
        <v>1.98</v>
      </c>
      <c r="L473" s="10" t="s">
        <v>4</v>
      </c>
      <c r="M473" s="10"/>
    </row>
    <row r="474" spans="1:13" ht="6.75" customHeight="1" x14ac:dyDescent="0.25">
      <c r="A474" s="8">
        <v>7321</v>
      </c>
      <c r="B474" s="1" t="s">
        <v>19370</v>
      </c>
      <c r="C474" s="1" t="s">
        <v>428</v>
      </c>
      <c r="D474" s="1" t="s">
        <v>19371</v>
      </c>
      <c r="E474" s="1" t="s">
        <v>0</v>
      </c>
      <c r="F474" s="2" t="s">
        <v>1</v>
      </c>
      <c r="G474" s="2" t="s">
        <v>2</v>
      </c>
      <c r="H474" s="1" t="s">
        <v>2</v>
      </c>
      <c r="I474" s="7">
        <v>0.28000000000000003</v>
      </c>
      <c r="J474" s="7"/>
      <c r="K474" s="4">
        <v>0.28000000000000003</v>
      </c>
      <c r="L474" s="9" t="s">
        <v>58</v>
      </c>
      <c r="M474" s="9"/>
    </row>
    <row r="475" spans="1:13" ht="6.75" customHeight="1" x14ac:dyDescent="0.25">
      <c r="A475" s="8">
        <v>7322</v>
      </c>
      <c r="B475" s="1" t="s">
        <v>19372</v>
      </c>
      <c r="C475" s="1" t="s">
        <v>19373</v>
      </c>
      <c r="D475" s="1" t="s">
        <v>19374</v>
      </c>
      <c r="E475" s="1" t="s">
        <v>0</v>
      </c>
      <c r="F475" s="2" t="s">
        <v>1</v>
      </c>
      <c r="G475" s="2" t="s">
        <v>2</v>
      </c>
      <c r="H475" s="1" t="s">
        <v>2</v>
      </c>
      <c r="I475" s="7">
        <v>1.34</v>
      </c>
      <c r="J475" s="7"/>
      <c r="K475" s="4">
        <v>1.34</v>
      </c>
      <c r="L475" s="9" t="s">
        <v>58</v>
      </c>
      <c r="M475" s="9"/>
    </row>
    <row r="476" spans="1:13" ht="6.75" customHeight="1" x14ac:dyDescent="0.25">
      <c r="A476" s="8">
        <v>7323</v>
      </c>
      <c r="B476" s="1" t="s">
        <v>19375</v>
      </c>
      <c r="C476" s="1" t="s">
        <v>19376</v>
      </c>
      <c r="D476" s="1" t="s">
        <v>19377</v>
      </c>
      <c r="E476" s="1" t="s">
        <v>0</v>
      </c>
      <c r="F476" s="2" t="s">
        <v>1</v>
      </c>
      <c r="G476" s="2" t="s">
        <v>2</v>
      </c>
      <c r="H476" s="1" t="s">
        <v>6</v>
      </c>
      <c r="I476" s="7">
        <v>0.4</v>
      </c>
      <c r="J476" s="7"/>
      <c r="K476" s="4">
        <v>0.4</v>
      </c>
      <c r="L476" s="9" t="s">
        <v>90</v>
      </c>
      <c r="M476" s="9"/>
    </row>
    <row r="477" spans="1:13" ht="6.75" customHeight="1" x14ac:dyDescent="0.25">
      <c r="A477" s="8">
        <v>7324</v>
      </c>
      <c r="B477" s="1" t="s">
        <v>19378</v>
      </c>
      <c r="C477" s="1" t="s">
        <v>19379</v>
      </c>
      <c r="D477" s="1" t="s">
        <v>19380</v>
      </c>
      <c r="E477" s="1" t="s">
        <v>0</v>
      </c>
      <c r="F477" s="2" t="s">
        <v>1</v>
      </c>
      <c r="G477" s="2" t="s">
        <v>2</v>
      </c>
      <c r="H477" s="1" t="s">
        <v>6</v>
      </c>
      <c r="I477" s="7">
        <v>1.65</v>
      </c>
      <c r="J477" s="7"/>
      <c r="K477" s="4">
        <v>1.65</v>
      </c>
      <c r="L477" s="9" t="s">
        <v>90</v>
      </c>
      <c r="M477" s="9"/>
    </row>
    <row r="478" spans="1:13" ht="6.75" customHeight="1" x14ac:dyDescent="0.25">
      <c r="A478" s="8">
        <v>7325</v>
      </c>
      <c r="B478" s="1" t="s">
        <v>19378</v>
      </c>
      <c r="C478" s="1" t="s">
        <v>19381</v>
      </c>
      <c r="D478" s="1" t="s">
        <v>19382</v>
      </c>
      <c r="E478" s="1" t="s">
        <v>0</v>
      </c>
      <c r="F478" s="2" t="s">
        <v>1</v>
      </c>
      <c r="G478" s="2" t="s">
        <v>2</v>
      </c>
      <c r="H478" s="1" t="s">
        <v>6</v>
      </c>
      <c r="I478" s="7">
        <v>0.86</v>
      </c>
      <c r="J478" s="7"/>
      <c r="K478" s="4">
        <v>0.86</v>
      </c>
      <c r="L478" s="9" t="s">
        <v>90</v>
      </c>
      <c r="M478" s="9"/>
    </row>
    <row r="479" spans="1:13" ht="6.75" customHeight="1" x14ac:dyDescent="0.25">
      <c r="A479" s="8">
        <v>7326</v>
      </c>
      <c r="B479" s="1" t="s">
        <v>19383</v>
      </c>
      <c r="C479" s="1" t="s">
        <v>19384</v>
      </c>
      <c r="D479" s="1" t="s">
        <v>19385</v>
      </c>
      <c r="E479" s="1" t="s">
        <v>0</v>
      </c>
      <c r="F479" s="2" t="s">
        <v>1</v>
      </c>
      <c r="G479" s="2" t="s">
        <v>2</v>
      </c>
      <c r="H479" s="1" t="s">
        <v>6</v>
      </c>
      <c r="I479" s="7">
        <v>0.4</v>
      </c>
      <c r="J479" s="7"/>
      <c r="K479" s="4">
        <v>0.19</v>
      </c>
      <c r="L479" s="10" t="s">
        <v>4</v>
      </c>
      <c r="M479" s="10"/>
    </row>
    <row r="480" spans="1:13" ht="6.75" customHeight="1" x14ac:dyDescent="0.25">
      <c r="A480" s="8">
        <v>7327</v>
      </c>
      <c r="B480" s="1" t="s">
        <v>19386</v>
      </c>
      <c r="C480" s="1" t="s">
        <v>1651</v>
      </c>
      <c r="D480" s="1" t="s">
        <v>19387</v>
      </c>
      <c r="E480" s="1" t="s">
        <v>0</v>
      </c>
      <c r="F480" s="2" t="s">
        <v>1</v>
      </c>
      <c r="G480" s="2" t="s">
        <v>2</v>
      </c>
      <c r="H480" s="1" t="s">
        <v>6</v>
      </c>
      <c r="I480" s="7">
        <v>0.13</v>
      </c>
      <c r="J480" s="7"/>
      <c r="K480" s="4">
        <v>0.13</v>
      </c>
      <c r="L480" s="9" t="s">
        <v>90</v>
      </c>
      <c r="M480" s="9"/>
    </row>
    <row r="481" spans="1:13" ht="6.75" customHeight="1" x14ac:dyDescent="0.25">
      <c r="A481" s="8">
        <v>7328</v>
      </c>
      <c r="B481" s="1" t="s">
        <v>19388</v>
      </c>
      <c r="C481" s="1" t="s">
        <v>19389</v>
      </c>
      <c r="D481" s="1" t="s">
        <v>19390</v>
      </c>
      <c r="E481" s="1" t="s">
        <v>0</v>
      </c>
      <c r="F481" s="2" t="s">
        <v>1</v>
      </c>
      <c r="G481" s="2" t="s">
        <v>2</v>
      </c>
      <c r="H481" s="1" t="s">
        <v>6</v>
      </c>
      <c r="I481" s="7">
        <v>0.8</v>
      </c>
      <c r="J481" s="7"/>
      <c r="K481" s="4">
        <v>0.8</v>
      </c>
      <c r="L481" s="9" t="s">
        <v>58</v>
      </c>
      <c r="M481" s="9"/>
    </row>
    <row r="482" spans="1:13" ht="6.75" customHeight="1" x14ac:dyDescent="0.25">
      <c r="A482" s="8">
        <v>7329</v>
      </c>
      <c r="B482" s="1" t="s">
        <v>19388</v>
      </c>
      <c r="C482" s="1" t="s">
        <v>19389</v>
      </c>
      <c r="D482" s="1" t="s">
        <v>19391</v>
      </c>
      <c r="E482" s="1" t="s">
        <v>0</v>
      </c>
      <c r="F482" s="2" t="s">
        <v>1</v>
      </c>
      <c r="G482" s="2" t="s">
        <v>2</v>
      </c>
      <c r="H482" s="1" t="s">
        <v>6</v>
      </c>
      <c r="I482" s="7">
        <v>0.8</v>
      </c>
      <c r="J482" s="7"/>
      <c r="K482" s="4">
        <v>0.8</v>
      </c>
      <c r="L482" s="9" t="s">
        <v>58</v>
      </c>
      <c r="M482" s="9"/>
    </row>
    <row r="483" spans="1:13" ht="6.75" customHeight="1" x14ac:dyDescent="0.25">
      <c r="A483" s="8">
        <v>7330</v>
      </c>
      <c r="B483" s="1" t="s">
        <v>19392</v>
      </c>
      <c r="C483" s="1" t="s">
        <v>19393</v>
      </c>
      <c r="D483" s="1" t="s">
        <v>19394</v>
      </c>
      <c r="E483" s="1" t="s">
        <v>0</v>
      </c>
      <c r="F483" s="2" t="s">
        <v>1</v>
      </c>
      <c r="G483" s="2" t="s">
        <v>2</v>
      </c>
      <c r="H483" s="1" t="s">
        <v>6</v>
      </c>
      <c r="I483" s="7">
        <v>0.8</v>
      </c>
      <c r="J483" s="7"/>
      <c r="K483" s="4">
        <v>0.8</v>
      </c>
      <c r="L483" s="9" t="s">
        <v>58</v>
      </c>
      <c r="M483" s="9"/>
    </row>
    <row r="484" spans="1:13" ht="6.75" customHeight="1" x14ac:dyDescent="0.25">
      <c r="A484" s="8">
        <v>7331</v>
      </c>
      <c r="B484" s="1" t="s">
        <v>19395</v>
      </c>
      <c r="C484" s="1" t="s">
        <v>19396</v>
      </c>
      <c r="D484" s="1" t="s">
        <v>19397</v>
      </c>
      <c r="E484" s="1" t="s">
        <v>0</v>
      </c>
      <c r="F484" s="2" t="s">
        <v>1</v>
      </c>
      <c r="G484" s="2" t="s">
        <v>2</v>
      </c>
      <c r="H484" s="1" t="s">
        <v>6</v>
      </c>
      <c r="I484" s="7">
        <v>1.33</v>
      </c>
      <c r="J484" s="7"/>
      <c r="K484" s="4">
        <v>1.33</v>
      </c>
      <c r="L484" s="9" t="s">
        <v>58</v>
      </c>
      <c r="M484" s="9"/>
    </row>
    <row r="485" spans="1:13" ht="6.75" customHeight="1" x14ac:dyDescent="0.25">
      <c r="A485" s="8">
        <v>7332</v>
      </c>
      <c r="B485" s="1" t="s">
        <v>19398</v>
      </c>
      <c r="C485" s="1" t="s">
        <v>19399</v>
      </c>
      <c r="D485" s="1" t="s">
        <v>19400</v>
      </c>
      <c r="E485" s="1" t="s">
        <v>0</v>
      </c>
      <c r="F485" s="2" t="s">
        <v>1</v>
      </c>
      <c r="G485" s="2" t="s">
        <v>2</v>
      </c>
      <c r="H485" s="1" t="s">
        <v>2</v>
      </c>
      <c r="I485" s="7">
        <v>0.26</v>
      </c>
      <c r="J485" s="7"/>
      <c r="K485" s="4">
        <v>0.26</v>
      </c>
      <c r="L485" s="9" t="s">
        <v>533</v>
      </c>
      <c r="M485" s="9"/>
    </row>
    <row r="486" spans="1:13" ht="6.75" customHeight="1" x14ac:dyDescent="0.25">
      <c r="A486" s="8">
        <v>7333</v>
      </c>
      <c r="B486" s="1" t="s">
        <v>19401</v>
      </c>
      <c r="C486" s="1" t="s">
        <v>19402</v>
      </c>
      <c r="D486" s="1" t="s">
        <v>19403</v>
      </c>
      <c r="E486" s="1" t="s">
        <v>0</v>
      </c>
      <c r="F486" s="2" t="s">
        <v>1</v>
      </c>
      <c r="G486" s="2" t="s">
        <v>2</v>
      </c>
      <c r="H486" s="1" t="s">
        <v>2</v>
      </c>
      <c r="I486" s="7">
        <v>5.4</v>
      </c>
      <c r="J486" s="7"/>
      <c r="K486" s="4">
        <v>5.4</v>
      </c>
      <c r="L486" s="9" t="s">
        <v>58</v>
      </c>
      <c r="M486" s="9"/>
    </row>
    <row r="487" spans="1:13" ht="6.75" customHeight="1" x14ac:dyDescent="0.25">
      <c r="A487" s="8">
        <v>7334</v>
      </c>
      <c r="B487" s="1" t="s">
        <v>19404</v>
      </c>
      <c r="C487" s="1" t="s">
        <v>19405</v>
      </c>
      <c r="D487" s="1" t="s">
        <v>19406</v>
      </c>
      <c r="E487" s="1" t="s">
        <v>0</v>
      </c>
      <c r="F487" s="2" t="s">
        <v>1</v>
      </c>
      <c r="G487" s="2" t="s">
        <v>2</v>
      </c>
      <c r="H487" s="1" t="s">
        <v>2</v>
      </c>
      <c r="I487" s="7">
        <v>0.67</v>
      </c>
      <c r="J487" s="7"/>
      <c r="K487" s="4">
        <v>0.67</v>
      </c>
      <c r="L487" s="9" t="s">
        <v>58</v>
      </c>
      <c r="M487" s="9"/>
    </row>
    <row r="488" spans="1:13" ht="6.75" customHeight="1" x14ac:dyDescent="0.25">
      <c r="A488" s="8">
        <v>7335</v>
      </c>
      <c r="B488" s="1" t="s">
        <v>19407</v>
      </c>
      <c r="C488" s="1" t="s">
        <v>19408</v>
      </c>
      <c r="D488" s="1" t="s">
        <v>19409</v>
      </c>
      <c r="E488" s="1" t="s">
        <v>0</v>
      </c>
      <c r="F488" s="2" t="s">
        <v>1</v>
      </c>
      <c r="G488" s="2" t="s">
        <v>2</v>
      </c>
      <c r="H488" s="1" t="s">
        <v>2</v>
      </c>
      <c r="I488" s="7">
        <v>0.13</v>
      </c>
      <c r="J488" s="7"/>
      <c r="K488" s="4">
        <v>0.13</v>
      </c>
      <c r="L488" s="9" t="s">
        <v>58</v>
      </c>
      <c r="M488" s="9"/>
    </row>
    <row r="489" spans="1:13" ht="6.75" customHeight="1" x14ac:dyDescent="0.25">
      <c r="A489" s="8">
        <v>7336</v>
      </c>
      <c r="B489" s="1" t="s">
        <v>19410</v>
      </c>
      <c r="C489" s="1" t="s">
        <v>19411</v>
      </c>
      <c r="D489" s="1" t="s">
        <v>19412</v>
      </c>
      <c r="E489" s="1" t="s">
        <v>0</v>
      </c>
      <c r="F489" s="2" t="s">
        <v>1</v>
      </c>
      <c r="G489" s="2" t="s">
        <v>2</v>
      </c>
      <c r="H489" s="1" t="s">
        <v>2</v>
      </c>
      <c r="I489" s="7">
        <v>0.99</v>
      </c>
      <c r="J489" s="7"/>
      <c r="K489" s="4">
        <v>0.99</v>
      </c>
      <c r="L489" s="9" t="s">
        <v>58</v>
      </c>
      <c r="M489" s="9"/>
    </row>
    <row r="490" spans="1:13" ht="6.75" customHeight="1" x14ac:dyDescent="0.25">
      <c r="A490" s="8">
        <v>7337</v>
      </c>
      <c r="B490" s="1" t="s">
        <v>19413</v>
      </c>
      <c r="C490" s="1" t="s">
        <v>19414</v>
      </c>
      <c r="D490" s="1" t="s">
        <v>19415</v>
      </c>
      <c r="E490" s="1" t="s">
        <v>0</v>
      </c>
      <c r="F490" s="2" t="s">
        <v>1</v>
      </c>
      <c r="G490" s="2" t="s">
        <v>2</v>
      </c>
      <c r="H490" s="1" t="s">
        <v>6</v>
      </c>
      <c r="I490" s="7">
        <v>0.67</v>
      </c>
      <c r="J490" s="7"/>
      <c r="K490" s="4">
        <v>0.67</v>
      </c>
      <c r="L490" s="9" t="s">
        <v>58</v>
      </c>
      <c r="M490" s="9"/>
    </row>
    <row r="491" spans="1:13" ht="6.75" customHeight="1" x14ac:dyDescent="0.25">
      <c r="A491" s="8">
        <v>7338</v>
      </c>
      <c r="B491" s="1" t="s">
        <v>19416</v>
      </c>
      <c r="C491" s="1" t="s">
        <v>19417</v>
      </c>
      <c r="D491" s="1" t="s">
        <v>19418</v>
      </c>
      <c r="E491" s="1" t="s">
        <v>0</v>
      </c>
      <c r="F491" s="2" t="s">
        <v>1</v>
      </c>
      <c r="G491" s="2" t="s">
        <v>2</v>
      </c>
      <c r="H491" s="1" t="s">
        <v>2</v>
      </c>
      <c r="I491" s="7">
        <v>2.67</v>
      </c>
      <c r="J491" s="7"/>
      <c r="K491" s="4">
        <v>0.13</v>
      </c>
      <c r="L491" s="9" t="s">
        <v>58</v>
      </c>
      <c r="M491" s="9"/>
    </row>
    <row r="492" spans="1:13" ht="6.75" customHeight="1" x14ac:dyDescent="0.25">
      <c r="A492" s="8">
        <v>7339</v>
      </c>
      <c r="B492" s="1" t="s">
        <v>19419</v>
      </c>
      <c r="C492" s="1" t="s">
        <v>19420</v>
      </c>
      <c r="D492" s="1" t="s">
        <v>19421</v>
      </c>
      <c r="E492" s="1" t="s">
        <v>0</v>
      </c>
      <c r="F492" s="2" t="s">
        <v>1</v>
      </c>
      <c r="G492" s="2" t="s">
        <v>2</v>
      </c>
      <c r="H492" s="1" t="s">
        <v>2</v>
      </c>
      <c r="I492" s="7">
        <v>1.5</v>
      </c>
      <c r="J492" s="7"/>
      <c r="K492" s="4">
        <v>1.5</v>
      </c>
      <c r="L492" s="9" t="s">
        <v>58</v>
      </c>
      <c r="M492" s="9"/>
    </row>
    <row r="493" spans="1:13" ht="6.75" customHeight="1" x14ac:dyDescent="0.25">
      <c r="A493" s="8">
        <v>7340</v>
      </c>
      <c r="B493" s="1" t="s">
        <v>19422</v>
      </c>
      <c r="C493" s="1" t="s">
        <v>19423</v>
      </c>
      <c r="D493" s="1" t="s">
        <v>19424</v>
      </c>
      <c r="E493" s="1" t="s">
        <v>0</v>
      </c>
      <c r="F493" s="2" t="s">
        <v>1</v>
      </c>
      <c r="G493" s="2" t="s">
        <v>2</v>
      </c>
      <c r="H493" s="1" t="s">
        <v>2</v>
      </c>
      <c r="I493" s="7">
        <v>1.1000000000000001</v>
      </c>
      <c r="J493" s="7"/>
      <c r="K493" s="4">
        <v>1.1000000000000001</v>
      </c>
      <c r="L493" s="9" t="s">
        <v>90</v>
      </c>
      <c r="M493" s="9"/>
    </row>
    <row r="494" spans="1:13" ht="6.75" customHeight="1" x14ac:dyDescent="0.25">
      <c r="A494" s="8">
        <v>7341</v>
      </c>
      <c r="B494" s="1" t="s">
        <v>19425</v>
      </c>
      <c r="C494" s="1" t="s">
        <v>19426</v>
      </c>
      <c r="D494" s="1" t="s">
        <v>19427</v>
      </c>
      <c r="E494" s="1" t="s">
        <v>0</v>
      </c>
      <c r="F494" s="2" t="s">
        <v>1</v>
      </c>
      <c r="G494" s="2" t="s">
        <v>2</v>
      </c>
      <c r="H494" s="1" t="s">
        <v>2</v>
      </c>
      <c r="I494" s="7">
        <v>0.26</v>
      </c>
      <c r="J494" s="7"/>
      <c r="K494" s="4">
        <v>0.26</v>
      </c>
      <c r="L494" s="9" t="s">
        <v>58</v>
      </c>
      <c r="M494" s="9"/>
    </row>
    <row r="495" spans="1:13" ht="6.75" customHeight="1" x14ac:dyDescent="0.25">
      <c r="A495" s="8">
        <v>7342</v>
      </c>
      <c r="B495" s="1" t="s">
        <v>19428</v>
      </c>
      <c r="C495" s="1" t="s">
        <v>19429</v>
      </c>
      <c r="D495" s="1" t="s">
        <v>19430</v>
      </c>
      <c r="E495" s="1" t="s">
        <v>0</v>
      </c>
      <c r="F495" s="2" t="s">
        <v>1</v>
      </c>
      <c r="G495" s="2" t="s">
        <v>2</v>
      </c>
      <c r="H495" s="1" t="s">
        <v>2</v>
      </c>
      <c r="I495" s="7">
        <v>0.26</v>
      </c>
      <c r="J495" s="7"/>
      <c r="K495" s="4">
        <v>0.26</v>
      </c>
      <c r="L495" s="9" t="s">
        <v>58</v>
      </c>
      <c r="M495" s="9"/>
    </row>
    <row r="496" spans="1:13" ht="6.75" customHeight="1" x14ac:dyDescent="0.25">
      <c r="A496" s="8">
        <v>7343</v>
      </c>
      <c r="B496" s="1" t="s">
        <v>19431</v>
      </c>
      <c r="C496" s="1" t="s">
        <v>19432</v>
      </c>
      <c r="D496" s="1" t="s">
        <v>19433</v>
      </c>
      <c r="E496" s="1" t="s">
        <v>0</v>
      </c>
      <c r="F496" s="2" t="s">
        <v>1</v>
      </c>
      <c r="G496" s="2" t="s">
        <v>2</v>
      </c>
      <c r="H496" s="1" t="s">
        <v>2</v>
      </c>
      <c r="I496" s="7">
        <v>0.67</v>
      </c>
      <c r="J496" s="7"/>
      <c r="K496" s="4">
        <v>0.13</v>
      </c>
      <c r="L496" s="9" t="s">
        <v>72</v>
      </c>
      <c r="M496" s="9"/>
    </row>
    <row r="497" spans="1:13" ht="6.75" customHeight="1" x14ac:dyDescent="0.25">
      <c r="A497" s="8">
        <v>7344</v>
      </c>
      <c r="B497" s="1" t="s">
        <v>19434</v>
      </c>
      <c r="C497" s="1" t="s">
        <v>19435</v>
      </c>
      <c r="D497" s="1" t="s">
        <v>19436</v>
      </c>
      <c r="E497" s="1" t="s">
        <v>0</v>
      </c>
      <c r="F497" s="2" t="s">
        <v>1</v>
      </c>
      <c r="G497" s="2" t="s">
        <v>2</v>
      </c>
      <c r="H497" s="1" t="s">
        <v>2</v>
      </c>
      <c r="I497" s="7">
        <v>0.28000000000000003</v>
      </c>
      <c r="J497" s="7"/>
      <c r="K497" s="4">
        <v>0.28000000000000003</v>
      </c>
      <c r="L497" s="9" t="s">
        <v>533</v>
      </c>
      <c r="M497" s="9"/>
    </row>
    <row r="498" spans="1:13" ht="6.75" customHeight="1" x14ac:dyDescent="0.25">
      <c r="A498" s="8">
        <v>7345</v>
      </c>
      <c r="B498" s="1" t="s">
        <v>19437</v>
      </c>
      <c r="C498" s="1" t="s">
        <v>19438</v>
      </c>
      <c r="D498" s="1" t="s">
        <v>19439</v>
      </c>
      <c r="E498" s="1" t="s">
        <v>0</v>
      </c>
      <c r="F498" s="2" t="s">
        <v>1</v>
      </c>
      <c r="G498" s="2" t="s">
        <v>2</v>
      </c>
      <c r="H498" s="1" t="s">
        <v>2</v>
      </c>
      <c r="I498" s="7">
        <v>0.13</v>
      </c>
      <c r="J498" s="7"/>
      <c r="K498" s="4">
        <v>0.13</v>
      </c>
      <c r="L498" s="9" t="s">
        <v>533</v>
      </c>
      <c r="M498" s="9"/>
    </row>
    <row r="499" spans="1:13" ht="6.75" customHeight="1" x14ac:dyDescent="0.25">
      <c r="A499" s="8">
        <v>7346</v>
      </c>
      <c r="B499" s="1" t="s">
        <v>19440</v>
      </c>
      <c r="C499" s="1" t="s">
        <v>19441</v>
      </c>
      <c r="D499" s="1" t="s">
        <v>19442</v>
      </c>
      <c r="E499" s="1" t="s">
        <v>0</v>
      </c>
      <c r="F499" s="2" t="s">
        <v>1</v>
      </c>
      <c r="G499" s="2" t="s">
        <v>2</v>
      </c>
      <c r="H499" s="1" t="s">
        <v>2</v>
      </c>
      <c r="I499" s="7">
        <v>1</v>
      </c>
      <c r="J499" s="7"/>
      <c r="K499" s="4">
        <v>1</v>
      </c>
      <c r="L499" s="9" t="s">
        <v>58</v>
      </c>
      <c r="M499" s="9"/>
    </row>
    <row r="500" spans="1:13" ht="6.75" customHeight="1" x14ac:dyDescent="0.25">
      <c r="A500" s="8">
        <v>7347</v>
      </c>
      <c r="B500" s="1" t="s">
        <v>19443</v>
      </c>
      <c r="C500" s="1" t="s">
        <v>19444</v>
      </c>
      <c r="D500" s="1" t="s">
        <v>19445</v>
      </c>
      <c r="E500" s="1" t="s">
        <v>0</v>
      </c>
      <c r="F500" s="2" t="s">
        <v>1</v>
      </c>
      <c r="G500" s="2" t="s">
        <v>2</v>
      </c>
      <c r="H500" s="1" t="s">
        <v>2</v>
      </c>
      <c r="I500" s="7">
        <v>2.6</v>
      </c>
      <c r="J500" s="7"/>
      <c r="K500" s="4">
        <v>2.6</v>
      </c>
      <c r="L500" s="9" t="s">
        <v>58</v>
      </c>
      <c r="M500" s="9"/>
    </row>
    <row r="501" spans="1:13" ht="6.75" customHeight="1" x14ac:dyDescent="0.25">
      <c r="A501" s="8">
        <v>7348</v>
      </c>
      <c r="B501" s="1" t="s">
        <v>19446</v>
      </c>
      <c r="C501" s="1" t="s">
        <v>19447</v>
      </c>
      <c r="D501" s="1" t="s">
        <v>19448</v>
      </c>
      <c r="E501" s="1" t="s">
        <v>0</v>
      </c>
      <c r="F501" s="2" t="s">
        <v>1</v>
      </c>
      <c r="G501" s="2" t="s">
        <v>2</v>
      </c>
      <c r="H501" s="1" t="s">
        <v>2</v>
      </c>
      <c r="I501" s="7">
        <v>2.79</v>
      </c>
      <c r="J501" s="7"/>
      <c r="K501" s="4">
        <v>2.79</v>
      </c>
      <c r="L501" s="9" t="s">
        <v>58</v>
      </c>
      <c r="M501" s="9"/>
    </row>
    <row r="502" spans="1:13" ht="6.75" customHeight="1" x14ac:dyDescent="0.25">
      <c r="A502" s="8">
        <v>7349</v>
      </c>
      <c r="B502" s="1" t="s">
        <v>19449</v>
      </c>
      <c r="C502" s="1" t="s">
        <v>19450</v>
      </c>
      <c r="D502" s="1" t="s">
        <v>19451</v>
      </c>
      <c r="E502" s="1" t="s">
        <v>0</v>
      </c>
      <c r="F502" s="2" t="s">
        <v>1</v>
      </c>
      <c r="G502" s="2" t="s">
        <v>2</v>
      </c>
      <c r="H502" s="1" t="s">
        <v>2</v>
      </c>
      <c r="I502" s="7">
        <v>0.13</v>
      </c>
      <c r="J502" s="7"/>
      <c r="K502" s="4">
        <v>0.13</v>
      </c>
      <c r="L502" s="9" t="s">
        <v>58</v>
      </c>
      <c r="M502" s="9"/>
    </row>
    <row r="503" spans="1:13" ht="6.75" customHeight="1" x14ac:dyDescent="0.25">
      <c r="A503" s="8">
        <v>7350</v>
      </c>
      <c r="B503" s="1" t="s">
        <v>19452</v>
      </c>
      <c r="C503" s="1" t="s">
        <v>19453</v>
      </c>
      <c r="D503" s="1" t="s">
        <v>19454</v>
      </c>
      <c r="E503" s="1" t="s">
        <v>0</v>
      </c>
      <c r="F503" s="2" t="s">
        <v>1</v>
      </c>
      <c r="G503" s="2" t="s">
        <v>2</v>
      </c>
      <c r="H503" s="1" t="s">
        <v>2</v>
      </c>
      <c r="I503" s="7">
        <v>0.13</v>
      </c>
      <c r="J503" s="7"/>
      <c r="K503" s="4">
        <v>0.13</v>
      </c>
      <c r="L503" s="9" t="s">
        <v>58</v>
      </c>
      <c r="M503" s="9"/>
    </row>
    <row r="504" spans="1:13" ht="6.75" customHeight="1" x14ac:dyDescent="0.25">
      <c r="A504" s="8">
        <v>7351</v>
      </c>
      <c r="B504" s="1" t="s">
        <v>19455</v>
      </c>
      <c r="C504" s="1" t="s">
        <v>19456</v>
      </c>
      <c r="D504" s="1" t="s">
        <v>19457</v>
      </c>
      <c r="E504" s="1" t="s">
        <v>0</v>
      </c>
      <c r="F504" s="2" t="s">
        <v>1</v>
      </c>
      <c r="G504" s="2" t="s">
        <v>2</v>
      </c>
      <c r="H504" s="1" t="s">
        <v>2</v>
      </c>
      <c r="I504" s="7">
        <v>0.13</v>
      </c>
      <c r="J504" s="7"/>
      <c r="K504" s="4">
        <v>0.13</v>
      </c>
      <c r="L504" s="9" t="s">
        <v>125</v>
      </c>
      <c r="M504" s="9"/>
    </row>
    <row r="505" spans="1:13" ht="6.75" customHeight="1" x14ac:dyDescent="0.25">
      <c r="A505" s="8">
        <v>7352</v>
      </c>
      <c r="B505" s="1" t="s">
        <v>19458</v>
      </c>
      <c r="C505" s="1" t="s">
        <v>19459</v>
      </c>
      <c r="D505" s="1" t="s">
        <v>19460</v>
      </c>
      <c r="E505" s="1" t="s">
        <v>0</v>
      </c>
      <c r="F505" s="2" t="s">
        <v>1</v>
      </c>
      <c r="G505" s="2" t="s">
        <v>2</v>
      </c>
      <c r="H505" s="1" t="s">
        <v>2</v>
      </c>
      <c r="I505" s="7">
        <v>0.26</v>
      </c>
      <c r="J505" s="7"/>
      <c r="K505" s="4">
        <v>0.13</v>
      </c>
      <c r="L505" s="9" t="s">
        <v>58</v>
      </c>
      <c r="M505" s="9"/>
    </row>
    <row r="506" spans="1:13" ht="6.75" customHeight="1" x14ac:dyDescent="0.25">
      <c r="A506" s="8">
        <v>7353</v>
      </c>
      <c r="B506" s="1" t="s">
        <v>19461</v>
      </c>
      <c r="C506" s="1" t="s">
        <v>19462</v>
      </c>
      <c r="D506" s="1" t="s">
        <v>19463</v>
      </c>
      <c r="E506" s="1" t="s">
        <v>0</v>
      </c>
      <c r="F506" s="2" t="s">
        <v>1</v>
      </c>
      <c r="G506" s="2" t="s">
        <v>2</v>
      </c>
      <c r="H506" s="1" t="s">
        <v>2</v>
      </c>
      <c r="I506" s="7">
        <v>0.4</v>
      </c>
      <c r="J506" s="7"/>
      <c r="K506" s="4">
        <v>0.4</v>
      </c>
      <c r="L506" s="9" t="s">
        <v>58</v>
      </c>
      <c r="M506" s="9"/>
    </row>
    <row r="507" spans="1:13" ht="6.75" customHeight="1" x14ac:dyDescent="0.25">
      <c r="A507" s="8">
        <v>7354</v>
      </c>
      <c r="B507" s="1" t="s">
        <v>19464</v>
      </c>
      <c r="C507" s="1" t="s">
        <v>23</v>
      </c>
      <c r="D507" s="1" t="s">
        <v>19465</v>
      </c>
      <c r="E507" s="1" t="s">
        <v>0</v>
      </c>
      <c r="F507" s="2" t="s">
        <v>1</v>
      </c>
      <c r="G507" s="2" t="s">
        <v>2</v>
      </c>
      <c r="H507" s="1" t="s">
        <v>2</v>
      </c>
      <c r="I507" s="7">
        <v>0.6</v>
      </c>
      <c r="J507" s="7"/>
      <c r="K507" s="4">
        <v>0.3</v>
      </c>
      <c r="L507" s="9" t="s">
        <v>72</v>
      </c>
      <c r="M507" s="9"/>
    </row>
    <row r="508" spans="1:13" ht="6.75" customHeight="1" x14ac:dyDescent="0.25">
      <c r="A508" s="8">
        <v>7355</v>
      </c>
      <c r="B508" s="1" t="s">
        <v>19466</v>
      </c>
      <c r="C508" s="1" t="s">
        <v>23</v>
      </c>
      <c r="D508" s="1" t="s">
        <v>19467</v>
      </c>
      <c r="E508" s="1" t="s">
        <v>0</v>
      </c>
      <c r="F508" s="2" t="s">
        <v>1</v>
      </c>
      <c r="G508" s="2" t="s">
        <v>2</v>
      </c>
      <c r="H508" s="1" t="s">
        <v>2</v>
      </c>
      <c r="I508" s="7">
        <v>0.6</v>
      </c>
      <c r="J508" s="7"/>
      <c r="K508" s="4">
        <v>0.3</v>
      </c>
      <c r="L508" s="9" t="s">
        <v>72</v>
      </c>
      <c r="M508" s="9"/>
    </row>
    <row r="509" spans="1:13" ht="6.75" customHeight="1" x14ac:dyDescent="0.25">
      <c r="A509" s="8">
        <v>7356</v>
      </c>
      <c r="B509" s="1" t="s">
        <v>19466</v>
      </c>
      <c r="C509" s="1" t="s">
        <v>23</v>
      </c>
      <c r="D509" s="1" t="s">
        <v>19468</v>
      </c>
      <c r="E509" s="1" t="s">
        <v>0</v>
      </c>
      <c r="F509" s="2" t="s">
        <v>1</v>
      </c>
      <c r="G509" s="2" t="s">
        <v>2</v>
      </c>
      <c r="H509" s="1" t="s">
        <v>2</v>
      </c>
      <c r="I509" s="7">
        <v>0.6</v>
      </c>
      <c r="J509" s="7"/>
      <c r="K509" s="4">
        <v>0.3</v>
      </c>
      <c r="L509" s="9" t="s">
        <v>72</v>
      </c>
      <c r="M509" s="9"/>
    </row>
    <row r="510" spans="1:13" ht="6.75" customHeight="1" x14ac:dyDescent="0.25">
      <c r="A510" s="8">
        <v>7357</v>
      </c>
      <c r="B510" s="1" t="s">
        <v>19469</v>
      </c>
      <c r="C510" s="1" t="s">
        <v>19470</v>
      </c>
      <c r="D510" s="1" t="s">
        <v>19471</v>
      </c>
      <c r="E510" s="1" t="s">
        <v>0</v>
      </c>
      <c r="F510" s="2" t="s">
        <v>1</v>
      </c>
      <c r="G510" s="2" t="s">
        <v>2</v>
      </c>
      <c r="H510" s="1" t="s">
        <v>6</v>
      </c>
      <c r="I510" s="7">
        <v>0.27</v>
      </c>
      <c r="J510" s="7"/>
      <c r="K510" s="4">
        <v>0.27</v>
      </c>
      <c r="L510" s="10" t="s">
        <v>4</v>
      </c>
      <c r="M510" s="10"/>
    </row>
    <row r="511" spans="1:13" ht="6.75" customHeight="1" x14ac:dyDescent="0.25">
      <c r="A511" s="8">
        <v>7358</v>
      </c>
      <c r="B511" s="1" t="s">
        <v>19472</v>
      </c>
      <c r="C511" s="1" t="s">
        <v>19473</v>
      </c>
      <c r="D511" s="1" t="s">
        <v>19474</v>
      </c>
      <c r="E511" s="1" t="s">
        <v>0</v>
      </c>
      <c r="F511" s="2" t="s">
        <v>1</v>
      </c>
      <c r="G511" s="2" t="s">
        <v>2</v>
      </c>
      <c r="H511" s="1" t="s">
        <v>2</v>
      </c>
      <c r="I511" s="7">
        <v>0.53</v>
      </c>
      <c r="J511" s="7"/>
      <c r="K511" s="4">
        <v>0.53</v>
      </c>
      <c r="L511" s="9" t="s">
        <v>58</v>
      </c>
      <c r="M511" s="9"/>
    </row>
    <row r="512" spans="1:13" ht="6.75" customHeight="1" x14ac:dyDescent="0.25">
      <c r="A512" s="8">
        <v>7359</v>
      </c>
      <c r="B512" s="1" t="s">
        <v>19475</v>
      </c>
      <c r="C512" s="1" t="s">
        <v>19476</v>
      </c>
      <c r="D512" s="1" t="s">
        <v>19477</v>
      </c>
      <c r="E512" s="1" t="s">
        <v>0</v>
      </c>
      <c r="F512" s="2" t="s">
        <v>1</v>
      </c>
      <c r="G512" s="2" t="s">
        <v>2</v>
      </c>
      <c r="H512" s="1" t="s">
        <v>2</v>
      </c>
      <c r="I512" s="7">
        <v>2.68</v>
      </c>
      <c r="J512" s="7"/>
      <c r="K512" s="4">
        <v>2.68</v>
      </c>
      <c r="L512" s="9" t="s">
        <v>533</v>
      </c>
      <c r="M512" s="9"/>
    </row>
    <row r="513" spans="1:13" ht="6.75" customHeight="1" x14ac:dyDescent="0.25">
      <c r="A513" s="8">
        <v>7360</v>
      </c>
      <c r="B513" s="1" t="s">
        <v>19478</v>
      </c>
      <c r="C513" s="1" t="s">
        <v>7770</v>
      </c>
      <c r="D513" s="1" t="s">
        <v>19479</v>
      </c>
      <c r="E513" s="1" t="s">
        <v>0</v>
      </c>
      <c r="F513" s="2" t="s">
        <v>1</v>
      </c>
      <c r="G513" s="2" t="s">
        <v>2</v>
      </c>
      <c r="H513" s="1" t="s">
        <v>2</v>
      </c>
      <c r="I513" s="7">
        <v>1</v>
      </c>
      <c r="J513" s="7"/>
      <c r="K513" s="4">
        <v>0.13</v>
      </c>
      <c r="L513" s="10" t="s">
        <v>4</v>
      </c>
      <c r="M513" s="10"/>
    </row>
    <row r="514" spans="1:13" ht="6.75" customHeight="1" x14ac:dyDescent="0.25">
      <c r="A514" s="8">
        <v>7361</v>
      </c>
      <c r="B514" s="1" t="s">
        <v>19480</v>
      </c>
      <c r="C514" s="1" t="s">
        <v>364</v>
      </c>
      <c r="D514" s="1" t="s">
        <v>19481</v>
      </c>
      <c r="E514" s="1" t="s">
        <v>0</v>
      </c>
      <c r="F514" s="2" t="s">
        <v>1</v>
      </c>
      <c r="G514" s="2" t="s">
        <v>2</v>
      </c>
      <c r="H514" s="1" t="s">
        <v>2</v>
      </c>
      <c r="I514" s="7">
        <v>0.39</v>
      </c>
      <c r="J514" s="7"/>
      <c r="K514" s="4">
        <v>0.39</v>
      </c>
      <c r="L514" s="10" t="s">
        <v>4</v>
      </c>
      <c r="M514" s="10"/>
    </row>
    <row r="515" spans="1:13" ht="6.75" customHeight="1" x14ac:dyDescent="0.25">
      <c r="A515" s="8">
        <v>7362</v>
      </c>
      <c r="B515" s="1" t="s">
        <v>19482</v>
      </c>
      <c r="C515" s="1" t="s">
        <v>5291</v>
      </c>
      <c r="D515" s="1" t="s">
        <v>19483</v>
      </c>
      <c r="E515" s="1" t="s">
        <v>0</v>
      </c>
      <c r="F515" s="2" t="s">
        <v>1</v>
      </c>
      <c r="G515" s="2" t="s">
        <v>2</v>
      </c>
      <c r="H515" s="1" t="s">
        <v>2</v>
      </c>
      <c r="I515" s="7">
        <v>3.88</v>
      </c>
      <c r="J515" s="7"/>
      <c r="K515" s="4">
        <v>0.13</v>
      </c>
      <c r="L515" s="9" t="s">
        <v>90</v>
      </c>
      <c r="M515" s="9"/>
    </row>
    <row r="516" spans="1:13" ht="6.75" customHeight="1" x14ac:dyDescent="0.25">
      <c r="A516" s="8">
        <v>7363</v>
      </c>
      <c r="B516" s="1" t="s">
        <v>19484</v>
      </c>
      <c r="C516" s="1" t="s">
        <v>19485</v>
      </c>
      <c r="D516" s="1" t="s">
        <v>19486</v>
      </c>
      <c r="E516" s="1" t="s">
        <v>0</v>
      </c>
      <c r="F516" s="2" t="s">
        <v>1</v>
      </c>
      <c r="G516" s="2" t="s">
        <v>2</v>
      </c>
      <c r="H516" s="1" t="s">
        <v>2</v>
      </c>
      <c r="I516" s="7">
        <v>0.13</v>
      </c>
      <c r="J516" s="7"/>
      <c r="K516" s="4">
        <v>0.13</v>
      </c>
      <c r="L516" s="10" t="s">
        <v>4</v>
      </c>
      <c r="M516" s="10"/>
    </row>
    <row r="517" spans="1:13" ht="6.75" customHeight="1" x14ac:dyDescent="0.25">
      <c r="A517" s="8">
        <v>7364</v>
      </c>
      <c r="B517" s="1" t="s">
        <v>19487</v>
      </c>
      <c r="C517" s="1" t="s">
        <v>19488</v>
      </c>
      <c r="D517" s="1" t="s">
        <v>19489</v>
      </c>
      <c r="E517" s="1" t="s">
        <v>0</v>
      </c>
      <c r="F517" s="2" t="s">
        <v>1</v>
      </c>
      <c r="G517" s="2" t="s">
        <v>2</v>
      </c>
      <c r="H517" s="1" t="s">
        <v>2</v>
      </c>
      <c r="I517" s="7">
        <v>0.54</v>
      </c>
      <c r="J517" s="7"/>
      <c r="K517" s="4">
        <v>0.54</v>
      </c>
      <c r="L517" s="9" t="s">
        <v>58</v>
      </c>
      <c r="M517" s="9"/>
    </row>
    <row r="518" spans="1:13" ht="6.75" customHeight="1" x14ac:dyDescent="0.25">
      <c r="A518" s="8">
        <v>7365</v>
      </c>
      <c r="B518" s="1" t="s">
        <v>19490</v>
      </c>
      <c r="C518" s="1" t="s">
        <v>19491</v>
      </c>
      <c r="D518" s="1" t="s">
        <v>19492</v>
      </c>
      <c r="E518" s="1" t="s">
        <v>0</v>
      </c>
      <c r="F518" s="2" t="s">
        <v>1</v>
      </c>
      <c r="G518" s="2" t="s">
        <v>2</v>
      </c>
      <c r="H518" s="1" t="s">
        <v>2</v>
      </c>
      <c r="I518" s="7">
        <v>0.13</v>
      </c>
      <c r="J518" s="7"/>
      <c r="K518" s="4">
        <v>0.13</v>
      </c>
      <c r="L518" s="9" t="s">
        <v>58</v>
      </c>
      <c r="M518" s="9"/>
    </row>
    <row r="519" spans="1:13" ht="6.75" customHeight="1" x14ac:dyDescent="0.25">
      <c r="A519" s="8">
        <v>7366</v>
      </c>
      <c r="B519" s="1" t="s">
        <v>19493</v>
      </c>
      <c r="C519" s="1" t="s">
        <v>19494</v>
      </c>
      <c r="D519" s="1" t="s">
        <v>19495</v>
      </c>
      <c r="E519" s="1" t="s">
        <v>0</v>
      </c>
      <c r="F519" s="2" t="s">
        <v>1</v>
      </c>
      <c r="G519" s="2" t="s">
        <v>2</v>
      </c>
      <c r="H519" s="1" t="s">
        <v>2</v>
      </c>
      <c r="I519" s="7">
        <v>0.66</v>
      </c>
      <c r="J519" s="7"/>
      <c r="K519" s="4">
        <v>0.66</v>
      </c>
      <c r="L519" s="9" t="s">
        <v>58</v>
      </c>
      <c r="M519" s="9"/>
    </row>
    <row r="520" spans="1:13" ht="6.75" customHeight="1" x14ac:dyDescent="0.25">
      <c r="A520" s="8">
        <v>7367</v>
      </c>
      <c r="B520" s="1" t="s">
        <v>2235</v>
      </c>
      <c r="C520" s="1" t="s">
        <v>19496</v>
      </c>
      <c r="D520" s="1" t="s">
        <v>19497</v>
      </c>
      <c r="E520" s="1" t="s">
        <v>0</v>
      </c>
      <c r="F520" s="2" t="s">
        <v>1</v>
      </c>
      <c r="G520" s="2" t="s">
        <v>2</v>
      </c>
      <c r="H520" s="1" t="s">
        <v>2</v>
      </c>
      <c r="I520" s="7">
        <v>0.13</v>
      </c>
      <c r="J520" s="7"/>
      <c r="K520" s="4">
        <v>0.13</v>
      </c>
      <c r="L520" s="9" t="s">
        <v>58</v>
      </c>
      <c r="M520" s="9"/>
    </row>
    <row r="521" spans="1:13" ht="6.75" customHeight="1" x14ac:dyDescent="0.25">
      <c r="A521" s="8">
        <v>7368</v>
      </c>
      <c r="B521" s="1" t="s">
        <v>2360</v>
      </c>
      <c r="C521" s="1" t="s">
        <v>8004</v>
      </c>
      <c r="D521" s="1" t="s">
        <v>19498</v>
      </c>
      <c r="E521" s="1" t="s">
        <v>0</v>
      </c>
      <c r="F521" s="2" t="s">
        <v>1</v>
      </c>
      <c r="G521" s="2" t="s">
        <v>2</v>
      </c>
      <c r="H521" s="1" t="s">
        <v>2</v>
      </c>
      <c r="I521" s="7">
        <v>0.37</v>
      </c>
      <c r="J521" s="7"/>
      <c r="K521" s="4">
        <v>0.31</v>
      </c>
      <c r="L521" s="9" t="s">
        <v>58</v>
      </c>
      <c r="M521" s="9"/>
    </row>
    <row r="522" spans="1:13" ht="6.75" customHeight="1" x14ac:dyDescent="0.25">
      <c r="A522" s="8">
        <v>7369</v>
      </c>
      <c r="B522" s="1" t="s">
        <v>19499</v>
      </c>
      <c r="C522" s="1" t="s">
        <v>19500</v>
      </c>
      <c r="D522" s="1" t="s">
        <v>19501</v>
      </c>
      <c r="E522" s="1" t="s">
        <v>0</v>
      </c>
      <c r="F522" s="2" t="s">
        <v>1</v>
      </c>
      <c r="G522" s="2" t="s">
        <v>2</v>
      </c>
      <c r="H522" s="1" t="s">
        <v>2</v>
      </c>
      <c r="I522" s="7">
        <v>0.13</v>
      </c>
      <c r="J522" s="7"/>
      <c r="K522" s="4">
        <v>0.12</v>
      </c>
      <c r="L522" s="9" t="s">
        <v>58</v>
      </c>
      <c r="M522" s="9"/>
    </row>
    <row r="523" spans="1:13" ht="6.75" customHeight="1" x14ac:dyDescent="0.25">
      <c r="A523" s="8">
        <v>7370</v>
      </c>
      <c r="B523" s="1" t="s">
        <v>19502</v>
      </c>
      <c r="C523" s="1" t="s">
        <v>19503</v>
      </c>
      <c r="D523" s="1" t="s">
        <v>19504</v>
      </c>
      <c r="E523" s="1" t="s">
        <v>0</v>
      </c>
      <c r="F523" s="2" t="s">
        <v>1</v>
      </c>
      <c r="G523" s="2" t="s">
        <v>2</v>
      </c>
      <c r="H523" s="1" t="s">
        <v>2</v>
      </c>
      <c r="I523" s="7">
        <v>1.1100000000000001</v>
      </c>
      <c r="J523" s="7"/>
      <c r="K523" s="4">
        <v>1.1100000000000001</v>
      </c>
      <c r="L523" s="9" t="s">
        <v>58</v>
      </c>
      <c r="M523" s="9"/>
    </row>
    <row r="524" spans="1:13" ht="6.75" customHeight="1" x14ac:dyDescent="0.25">
      <c r="A524" s="8">
        <v>7371</v>
      </c>
      <c r="B524" s="1" t="s">
        <v>3026</v>
      </c>
      <c r="C524" s="1" t="s">
        <v>19505</v>
      </c>
      <c r="D524" s="1" t="s">
        <v>19506</v>
      </c>
      <c r="E524" s="1" t="s">
        <v>0</v>
      </c>
      <c r="F524" s="2" t="s">
        <v>1</v>
      </c>
      <c r="G524" s="2" t="s">
        <v>2</v>
      </c>
      <c r="H524" s="1" t="s">
        <v>6</v>
      </c>
      <c r="I524" s="7">
        <v>0.6</v>
      </c>
      <c r="J524" s="7"/>
      <c r="K524" s="4">
        <v>0.6</v>
      </c>
      <c r="L524" s="9" t="s">
        <v>58</v>
      </c>
      <c r="M524" s="9"/>
    </row>
    <row r="525" spans="1:13" ht="6.75" customHeight="1" x14ac:dyDescent="0.25">
      <c r="A525" s="8">
        <v>7372</v>
      </c>
      <c r="B525" s="1" t="s">
        <v>19507</v>
      </c>
      <c r="C525" s="1" t="s">
        <v>19508</v>
      </c>
      <c r="D525" s="1" t="s">
        <v>19509</v>
      </c>
      <c r="E525" s="1" t="s">
        <v>0</v>
      </c>
      <c r="F525" s="2" t="s">
        <v>1</v>
      </c>
      <c r="G525" s="2" t="s">
        <v>2</v>
      </c>
      <c r="H525" s="1" t="s">
        <v>2</v>
      </c>
      <c r="I525" s="7">
        <v>0.13</v>
      </c>
      <c r="J525" s="7"/>
      <c r="K525" s="4">
        <v>0.13</v>
      </c>
      <c r="L525" s="9" t="s">
        <v>58</v>
      </c>
      <c r="M525" s="9"/>
    </row>
    <row r="526" spans="1:13" ht="6.75" customHeight="1" x14ac:dyDescent="0.25">
      <c r="A526" s="8">
        <v>7373</v>
      </c>
      <c r="B526" s="1" t="s">
        <v>19510</v>
      </c>
      <c r="C526" s="1" t="s">
        <v>19511</v>
      </c>
      <c r="D526" s="1" t="s">
        <v>19512</v>
      </c>
      <c r="E526" s="1" t="s">
        <v>0</v>
      </c>
      <c r="F526" s="2" t="s">
        <v>1</v>
      </c>
      <c r="G526" s="2" t="s">
        <v>2</v>
      </c>
      <c r="H526" s="1" t="s">
        <v>2</v>
      </c>
      <c r="I526" s="7">
        <v>0.4</v>
      </c>
      <c r="J526" s="7"/>
      <c r="K526" s="4">
        <v>0.4</v>
      </c>
      <c r="L526" s="9" t="s">
        <v>58</v>
      </c>
      <c r="M526" s="9"/>
    </row>
    <row r="527" spans="1:13" ht="6.75" customHeight="1" x14ac:dyDescent="0.25">
      <c r="A527" s="8">
        <v>7374</v>
      </c>
      <c r="B527" s="1" t="s">
        <v>5336</v>
      </c>
      <c r="C527" s="1" t="s">
        <v>19513</v>
      </c>
      <c r="D527" s="1" t="s">
        <v>19514</v>
      </c>
      <c r="E527" s="1" t="s">
        <v>0</v>
      </c>
      <c r="F527" s="2" t="s">
        <v>1</v>
      </c>
      <c r="G527" s="2" t="s">
        <v>2</v>
      </c>
      <c r="H527" s="1" t="s">
        <v>2</v>
      </c>
      <c r="I527" s="7">
        <v>0.67</v>
      </c>
      <c r="J527" s="7"/>
      <c r="K527" s="4">
        <v>0.67</v>
      </c>
      <c r="L527" s="9" t="s">
        <v>58</v>
      </c>
      <c r="M527" s="9"/>
    </row>
    <row r="528" spans="1:13" ht="6.75" customHeight="1" x14ac:dyDescent="0.25">
      <c r="A528" s="8">
        <v>7375</v>
      </c>
      <c r="B528" s="1" t="s">
        <v>5867</v>
      </c>
      <c r="C528" s="1" t="s">
        <v>19515</v>
      </c>
      <c r="D528" s="1" t="s">
        <v>19516</v>
      </c>
      <c r="E528" s="1" t="s">
        <v>0</v>
      </c>
      <c r="F528" s="2" t="s">
        <v>1</v>
      </c>
      <c r="G528" s="2" t="s">
        <v>2</v>
      </c>
      <c r="H528" s="1" t="s">
        <v>2</v>
      </c>
      <c r="I528" s="7">
        <v>0.6</v>
      </c>
      <c r="J528" s="7"/>
      <c r="K528" s="4">
        <v>0.6</v>
      </c>
      <c r="L528" s="9" t="s">
        <v>58</v>
      </c>
      <c r="M528" s="9"/>
    </row>
    <row r="529" spans="1:13" ht="6.75" customHeight="1" x14ac:dyDescent="0.25">
      <c r="A529" s="8">
        <v>7376</v>
      </c>
      <c r="B529" s="1" t="s">
        <v>19517</v>
      </c>
      <c r="C529" s="1" t="s">
        <v>19518</v>
      </c>
      <c r="D529" s="1" t="s">
        <v>19519</v>
      </c>
      <c r="E529" s="1" t="s">
        <v>0</v>
      </c>
      <c r="F529" s="2" t="s">
        <v>1</v>
      </c>
      <c r="G529" s="2" t="s">
        <v>2</v>
      </c>
      <c r="H529" s="1" t="s">
        <v>2</v>
      </c>
      <c r="I529" s="7">
        <v>0.27</v>
      </c>
      <c r="J529" s="7"/>
      <c r="K529" s="4">
        <v>0.27</v>
      </c>
      <c r="L529" s="9" t="s">
        <v>58</v>
      </c>
      <c r="M529" s="9"/>
    </row>
    <row r="530" spans="1:13" ht="6.75" customHeight="1" x14ac:dyDescent="0.25">
      <c r="A530" s="8">
        <v>7377</v>
      </c>
      <c r="B530" s="1" t="s">
        <v>19520</v>
      </c>
      <c r="C530" s="1" t="s">
        <v>19521</v>
      </c>
      <c r="D530" s="1" t="s">
        <v>19522</v>
      </c>
      <c r="E530" s="1" t="s">
        <v>0</v>
      </c>
      <c r="F530" s="2" t="s">
        <v>1</v>
      </c>
      <c r="G530" s="2" t="s">
        <v>2</v>
      </c>
      <c r="H530" s="1" t="s">
        <v>2</v>
      </c>
      <c r="I530" s="7">
        <v>3.07</v>
      </c>
      <c r="J530" s="7"/>
      <c r="K530" s="4">
        <v>0.13</v>
      </c>
      <c r="L530" s="9" t="s">
        <v>58</v>
      </c>
      <c r="M530" s="9"/>
    </row>
    <row r="531" spans="1:13" ht="6.75" customHeight="1" x14ac:dyDescent="0.25">
      <c r="A531" s="8">
        <v>7378</v>
      </c>
      <c r="B531" s="1" t="s">
        <v>19523</v>
      </c>
      <c r="C531" s="1" t="s">
        <v>7296</v>
      </c>
      <c r="D531" s="1" t="s">
        <v>19524</v>
      </c>
      <c r="E531" s="1" t="s">
        <v>0</v>
      </c>
      <c r="F531" s="2" t="s">
        <v>1</v>
      </c>
      <c r="G531" s="2" t="s">
        <v>2</v>
      </c>
      <c r="H531" s="1" t="s">
        <v>6</v>
      </c>
      <c r="I531" s="7">
        <v>1.5</v>
      </c>
      <c r="J531" s="7"/>
      <c r="K531" s="4">
        <v>1</v>
      </c>
      <c r="L531" s="9" t="s">
        <v>72</v>
      </c>
      <c r="M531" s="9"/>
    </row>
    <row r="532" spans="1:13" ht="6.75" customHeight="1" x14ac:dyDescent="0.25">
      <c r="A532" s="8">
        <v>7379</v>
      </c>
      <c r="B532" s="1" t="s">
        <v>19525</v>
      </c>
      <c r="C532" s="1" t="s">
        <v>7961</v>
      </c>
      <c r="D532" s="1" t="s">
        <v>19526</v>
      </c>
      <c r="E532" s="1" t="s">
        <v>0</v>
      </c>
      <c r="F532" s="2" t="s">
        <v>1</v>
      </c>
      <c r="G532" s="2" t="s">
        <v>2</v>
      </c>
      <c r="H532" s="1" t="s">
        <v>2</v>
      </c>
      <c r="I532" s="7">
        <v>0.13</v>
      </c>
      <c r="J532" s="7"/>
      <c r="K532" s="4">
        <v>0.13</v>
      </c>
      <c r="L532" s="9" t="s">
        <v>90</v>
      </c>
      <c r="M532" s="9"/>
    </row>
    <row r="533" spans="1:13" ht="6.75" customHeight="1" x14ac:dyDescent="0.25">
      <c r="A533" s="8">
        <v>7380</v>
      </c>
      <c r="B533" s="1" t="s">
        <v>19527</v>
      </c>
      <c r="C533" s="1" t="s">
        <v>19528</v>
      </c>
      <c r="D533" s="1" t="s">
        <v>19529</v>
      </c>
      <c r="E533" s="1" t="s">
        <v>0</v>
      </c>
      <c r="F533" s="2" t="s">
        <v>1</v>
      </c>
      <c r="G533" s="2" t="s">
        <v>2</v>
      </c>
      <c r="H533" s="1" t="s">
        <v>2</v>
      </c>
      <c r="I533" s="7">
        <v>9.3000000000000007</v>
      </c>
      <c r="J533" s="7"/>
      <c r="K533" s="4">
        <v>9.3000000000000007</v>
      </c>
      <c r="L533" s="9" t="s">
        <v>58</v>
      </c>
      <c r="M533" s="9"/>
    </row>
    <row r="534" spans="1:13" ht="6.75" customHeight="1" x14ac:dyDescent="0.25">
      <c r="A534" s="8">
        <v>7381</v>
      </c>
      <c r="B534" s="1" t="s">
        <v>19530</v>
      </c>
      <c r="C534" s="1" t="s">
        <v>19531</v>
      </c>
      <c r="D534" s="1" t="s">
        <v>19532</v>
      </c>
      <c r="E534" s="1" t="s">
        <v>0</v>
      </c>
      <c r="F534" s="2" t="s">
        <v>1</v>
      </c>
      <c r="G534" s="2" t="s">
        <v>2</v>
      </c>
      <c r="H534" s="1" t="s">
        <v>2</v>
      </c>
      <c r="I534" s="7">
        <v>0.4</v>
      </c>
      <c r="J534" s="7"/>
      <c r="K534" s="4">
        <v>0.4</v>
      </c>
      <c r="L534" s="9" t="s">
        <v>58</v>
      </c>
      <c r="M534" s="9"/>
    </row>
    <row r="535" spans="1:13" ht="6.75" customHeight="1" x14ac:dyDescent="0.25">
      <c r="A535" s="8">
        <v>7382</v>
      </c>
      <c r="B535" s="1" t="s">
        <v>19533</v>
      </c>
      <c r="C535" s="1" t="s">
        <v>2841</v>
      </c>
      <c r="D535" s="1" t="s">
        <v>19534</v>
      </c>
      <c r="E535" s="1" t="s">
        <v>0</v>
      </c>
      <c r="F535" s="2" t="s">
        <v>1</v>
      </c>
      <c r="G535" s="2" t="s">
        <v>2</v>
      </c>
      <c r="H535" s="1" t="s">
        <v>2</v>
      </c>
      <c r="I535" s="7">
        <v>3.33</v>
      </c>
      <c r="J535" s="7"/>
      <c r="K535" s="4">
        <v>3.33</v>
      </c>
      <c r="L535" s="9" t="s">
        <v>58</v>
      </c>
      <c r="M535" s="9"/>
    </row>
    <row r="536" spans="1:13" ht="6.75" customHeight="1" x14ac:dyDescent="0.25">
      <c r="A536" s="8">
        <v>7383</v>
      </c>
      <c r="B536" s="1" t="s">
        <v>19535</v>
      </c>
      <c r="C536" s="1" t="s">
        <v>19536</v>
      </c>
      <c r="D536" s="1" t="s">
        <v>19537</v>
      </c>
      <c r="E536" s="1" t="s">
        <v>0</v>
      </c>
      <c r="F536" s="2" t="s">
        <v>1</v>
      </c>
      <c r="G536" s="2" t="s">
        <v>2</v>
      </c>
      <c r="H536" s="1" t="s">
        <v>2</v>
      </c>
      <c r="I536" s="7">
        <v>1.07</v>
      </c>
      <c r="J536" s="7"/>
      <c r="K536" s="4">
        <v>1.07</v>
      </c>
      <c r="L536" s="5" t="s">
        <v>5</v>
      </c>
      <c r="M536" s="2" t="s">
        <v>4</v>
      </c>
    </row>
    <row r="537" spans="1:13" ht="6.75" customHeight="1" x14ac:dyDescent="0.25">
      <c r="A537" s="8">
        <v>7384</v>
      </c>
      <c r="B537" s="1" t="s">
        <v>19538</v>
      </c>
      <c r="C537" s="1" t="s">
        <v>19539</v>
      </c>
      <c r="D537" s="1" t="s">
        <v>19540</v>
      </c>
      <c r="E537" s="1" t="s">
        <v>0</v>
      </c>
      <c r="F537" s="2" t="s">
        <v>1</v>
      </c>
      <c r="G537" s="2" t="s">
        <v>2</v>
      </c>
      <c r="H537" s="1" t="s">
        <v>2</v>
      </c>
      <c r="I537" s="7">
        <v>1.04</v>
      </c>
      <c r="J537" s="7"/>
      <c r="K537" s="4">
        <v>1.04</v>
      </c>
      <c r="L537" s="5" t="s">
        <v>5</v>
      </c>
      <c r="M537" s="2" t="s">
        <v>4</v>
      </c>
    </row>
    <row r="538" spans="1:13" ht="6.75" customHeight="1" x14ac:dyDescent="0.25">
      <c r="A538" s="8">
        <v>7385</v>
      </c>
      <c r="B538" s="1" t="s">
        <v>19541</v>
      </c>
      <c r="C538" s="1" t="s">
        <v>19542</v>
      </c>
      <c r="D538" s="1" t="s">
        <v>19543</v>
      </c>
      <c r="E538" s="1" t="s">
        <v>0</v>
      </c>
      <c r="F538" s="2" t="s">
        <v>1</v>
      </c>
      <c r="G538" s="2" t="s">
        <v>2</v>
      </c>
      <c r="H538" s="1" t="s">
        <v>2</v>
      </c>
      <c r="I538" s="7">
        <v>4.4000000000000004</v>
      </c>
      <c r="J538" s="7"/>
      <c r="K538" s="4">
        <v>4.4000000000000004</v>
      </c>
      <c r="L538" s="5" t="s">
        <v>5</v>
      </c>
      <c r="M538" s="2" t="s">
        <v>4</v>
      </c>
    </row>
    <row r="539" spans="1:13" ht="6.75" customHeight="1" x14ac:dyDescent="0.25">
      <c r="A539" s="8">
        <v>7386</v>
      </c>
      <c r="B539" s="1" t="s">
        <v>19544</v>
      </c>
      <c r="C539" s="1" t="s">
        <v>19545</v>
      </c>
      <c r="D539" s="1" t="s">
        <v>19546</v>
      </c>
      <c r="E539" s="1" t="s">
        <v>0</v>
      </c>
      <c r="F539" s="2" t="s">
        <v>1</v>
      </c>
      <c r="G539" s="2" t="s">
        <v>2</v>
      </c>
      <c r="H539" s="1" t="s">
        <v>2</v>
      </c>
      <c r="I539" s="7">
        <v>0.87</v>
      </c>
      <c r="J539" s="7"/>
      <c r="K539" s="4">
        <v>0.87</v>
      </c>
      <c r="L539" s="5" t="s">
        <v>5</v>
      </c>
      <c r="M539" s="2" t="s">
        <v>4</v>
      </c>
    </row>
    <row r="540" spans="1:13" ht="6.75" customHeight="1" x14ac:dyDescent="0.25">
      <c r="A540" s="8">
        <v>7387</v>
      </c>
      <c r="B540" s="1" t="s">
        <v>19547</v>
      </c>
      <c r="C540" s="1" t="s">
        <v>12762</v>
      </c>
      <c r="D540" s="1" t="s">
        <v>19548</v>
      </c>
      <c r="E540" s="1" t="s">
        <v>0</v>
      </c>
      <c r="F540" s="2" t="s">
        <v>1</v>
      </c>
      <c r="G540" s="2" t="s">
        <v>2</v>
      </c>
      <c r="H540" s="1" t="s">
        <v>2</v>
      </c>
      <c r="I540" s="7">
        <v>0.61</v>
      </c>
      <c r="J540" s="7"/>
      <c r="K540" s="4">
        <v>0.61</v>
      </c>
      <c r="L540" s="5" t="s">
        <v>5</v>
      </c>
      <c r="M540" s="2" t="s">
        <v>4</v>
      </c>
    </row>
    <row r="541" spans="1:13" ht="6.75" customHeight="1" x14ac:dyDescent="0.25">
      <c r="A541" s="8">
        <v>7388</v>
      </c>
      <c r="B541" s="1" t="s">
        <v>19549</v>
      </c>
      <c r="C541" s="1" t="s">
        <v>19550</v>
      </c>
      <c r="D541" s="1" t="s">
        <v>19551</v>
      </c>
      <c r="E541" s="1" t="s">
        <v>0</v>
      </c>
      <c r="F541" s="2" t="s">
        <v>1</v>
      </c>
      <c r="G541" s="2" t="s">
        <v>2</v>
      </c>
      <c r="H541" s="1" t="s">
        <v>2</v>
      </c>
      <c r="I541" s="7">
        <v>0.13</v>
      </c>
      <c r="J541" s="7"/>
      <c r="K541" s="4">
        <v>0.13</v>
      </c>
      <c r="L541" s="5" t="s">
        <v>5</v>
      </c>
      <c r="M541" s="2" t="s">
        <v>4</v>
      </c>
    </row>
    <row r="542" spans="1:13" ht="6.75" customHeight="1" x14ac:dyDescent="0.25">
      <c r="A542" s="8">
        <v>7389</v>
      </c>
      <c r="B542" s="1" t="s">
        <v>19552</v>
      </c>
      <c r="C542" s="1" t="s">
        <v>19553</v>
      </c>
      <c r="D542" s="1" t="s">
        <v>19554</v>
      </c>
      <c r="E542" s="1" t="s">
        <v>0</v>
      </c>
      <c r="F542" s="2" t="s">
        <v>1</v>
      </c>
      <c r="G542" s="2" t="s">
        <v>2</v>
      </c>
      <c r="H542" s="1" t="s">
        <v>2</v>
      </c>
      <c r="I542" s="7">
        <v>0.13</v>
      </c>
      <c r="J542" s="7"/>
      <c r="K542" s="4">
        <v>0.13</v>
      </c>
      <c r="L542" s="5" t="s">
        <v>3</v>
      </c>
      <c r="M542" s="2" t="s">
        <v>4</v>
      </c>
    </row>
    <row r="543" spans="1:13" ht="6.75" customHeight="1" x14ac:dyDescent="0.25">
      <c r="A543" s="8">
        <v>7390</v>
      </c>
      <c r="B543" s="1" t="s">
        <v>19555</v>
      </c>
      <c r="C543" s="1" t="s">
        <v>19556</v>
      </c>
      <c r="D543" s="1" t="s">
        <v>19557</v>
      </c>
      <c r="E543" s="1" t="s">
        <v>0</v>
      </c>
      <c r="F543" s="2" t="s">
        <v>1</v>
      </c>
      <c r="G543" s="2" t="s">
        <v>2</v>
      </c>
      <c r="H543" s="1" t="s">
        <v>6</v>
      </c>
      <c r="I543" s="7">
        <v>1.25</v>
      </c>
      <c r="J543" s="7"/>
      <c r="K543" s="4">
        <v>1.25</v>
      </c>
      <c r="L543" s="5" t="s">
        <v>7</v>
      </c>
      <c r="M543" s="2" t="s">
        <v>4</v>
      </c>
    </row>
    <row r="544" spans="1:13" ht="6.75" customHeight="1" x14ac:dyDescent="0.25">
      <c r="A544" s="8">
        <v>7391</v>
      </c>
      <c r="B544" s="1" t="s">
        <v>19558</v>
      </c>
      <c r="C544" s="1" t="s">
        <v>7961</v>
      </c>
      <c r="D544" s="1" t="s">
        <v>19559</v>
      </c>
      <c r="E544" s="1" t="s">
        <v>0</v>
      </c>
      <c r="F544" s="2" t="s">
        <v>1</v>
      </c>
      <c r="G544" s="2" t="s">
        <v>2</v>
      </c>
      <c r="H544" s="1" t="s">
        <v>8</v>
      </c>
      <c r="I544" s="7">
        <v>1.34</v>
      </c>
      <c r="J544" s="7"/>
      <c r="K544" s="4">
        <v>1.34</v>
      </c>
      <c r="L544" s="5" t="s">
        <v>5</v>
      </c>
      <c r="M544" s="2" t="s">
        <v>4</v>
      </c>
    </row>
    <row r="545" spans="1:13" ht="6.75" customHeight="1" x14ac:dyDescent="0.25">
      <c r="A545" s="8">
        <v>7392</v>
      </c>
      <c r="B545" s="1" t="s">
        <v>19560</v>
      </c>
      <c r="C545" s="1" t="s">
        <v>19561</v>
      </c>
      <c r="D545" s="1" t="s">
        <v>19562</v>
      </c>
      <c r="E545" s="1" t="s">
        <v>0</v>
      </c>
      <c r="F545" s="2" t="s">
        <v>1</v>
      </c>
      <c r="G545" s="2" t="s">
        <v>2</v>
      </c>
      <c r="H545" s="1" t="s">
        <v>2</v>
      </c>
      <c r="I545" s="7">
        <v>0.13</v>
      </c>
      <c r="J545" s="7"/>
      <c r="K545" s="4">
        <v>0.13</v>
      </c>
      <c r="L545" s="5" t="s">
        <v>5</v>
      </c>
      <c r="M545" s="2" t="s">
        <v>4</v>
      </c>
    </row>
    <row r="546" spans="1:13" ht="6.75" customHeight="1" x14ac:dyDescent="0.25">
      <c r="A546" s="8">
        <v>7393</v>
      </c>
      <c r="B546" s="1" t="s">
        <v>19563</v>
      </c>
      <c r="C546" s="1" t="s">
        <v>19564</v>
      </c>
      <c r="D546" s="1" t="s">
        <v>19565</v>
      </c>
      <c r="E546" s="1" t="s">
        <v>0</v>
      </c>
      <c r="F546" s="2" t="s">
        <v>1</v>
      </c>
      <c r="G546" s="2" t="s">
        <v>2</v>
      </c>
      <c r="H546" s="1" t="s">
        <v>6</v>
      </c>
      <c r="I546" s="7">
        <v>0.5</v>
      </c>
      <c r="J546" s="7"/>
      <c r="K546" s="4">
        <v>0.5</v>
      </c>
      <c r="L546" s="5" t="s">
        <v>5</v>
      </c>
      <c r="M546" s="2" t="s">
        <v>4</v>
      </c>
    </row>
    <row r="547" spans="1:13" ht="6.75" customHeight="1" x14ac:dyDescent="0.25">
      <c r="A547" s="8">
        <v>7394</v>
      </c>
      <c r="B547" s="1" t="s">
        <v>19566</v>
      </c>
      <c r="C547" s="1" t="s">
        <v>12326</v>
      </c>
      <c r="D547" s="1" t="s">
        <v>19567</v>
      </c>
      <c r="E547" s="1" t="s">
        <v>0</v>
      </c>
      <c r="F547" s="2" t="s">
        <v>1</v>
      </c>
      <c r="G547" s="2" t="s">
        <v>2</v>
      </c>
      <c r="H547" s="1" t="s">
        <v>2</v>
      </c>
      <c r="I547" s="7">
        <v>0.23</v>
      </c>
      <c r="J547" s="7"/>
      <c r="K547" s="4">
        <v>0.23</v>
      </c>
      <c r="L547" s="5" t="s">
        <v>5</v>
      </c>
      <c r="M547" s="2" t="s">
        <v>4</v>
      </c>
    </row>
    <row r="548" spans="1:13" ht="6.75" customHeight="1" x14ac:dyDescent="0.25">
      <c r="A548" s="8">
        <v>7395</v>
      </c>
      <c r="B548" s="1" t="s">
        <v>19568</v>
      </c>
      <c r="C548" s="1" t="s">
        <v>19569</v>
      </c>
      <c r="D548" s="1" t="s">
        <v>19570</v>
      </c>
      <c r="E548" s="1" t="s">
        <v>0</v>
      </c>
      <c r="F548" s="2" t="s">
        <v>1</v>
      </c>
      <c r="G548" s="2" t="s">
        <v>2</v>
      </c>
      <c r="H548" s="1" t="s">
        <v>2</v>
      </c>
      <c r="I548" s="7">
        <v>1.98</v>
      </c>
      <c r="J548" s="7"/>
      <c r="K548" s="4">
        <v>1.98</v>
      </c>
      <c r="L548" s="5" t="s">
        <v>5</v>
      </c>
      <c r="M548" s="2" t="s">
        <v>4</v>
      </c>
    </row>
    <row r="549" spans="1:13" ht="6.75" customHeight="1" x14ac:dyDescent="0.25">
      <c r="A549" s="8">
        <v>7396</v>
      </c>
      <c r="B549" s="1" t="s">
        <v>19571</v>
      </c>
      <c r="C549" s="1" t="s">
        <v>19572</v>
      </c>
      <c r="D549" s="1" t="s">
        <v>19573</v>
      </c>
      <c r="E549" s="1" t="s">
        <v>0</v>
      </c>
      <c r="F549" s="2" t="s">
        <v>1</v>
      </c>
      <c r="G549" s="2" t="s">
        <v>2</v>
      </c>
      <c r="H549" s="1" t="s">
        <v>2</v>
      </c>
      <c r="I549" s="7">
        <v>0.7</v>
      </c>
      <c r="J549" s="7"/>
      <c r="K549" s="4">
        <v>0.7</v>
      </c>
      <c r="L549" s="6"/>
      <c r="M549" s="2" t="s">
        <v>4</v>
      </c>
    </row>
    <row r="550" spans="1:13" ht="6.75" customHeight="1" x14ac:dyDescent="0.25">
      <c r="A550" s="8">
        <v>7397</v>
      </c>
      <c r="B550" s="1" t="s">
        <v>19574</v>
      </c>
      <c r="C550" s="1" t="s">
        <v>19575</v>
      </c>
      <c r="D550" s="1" t="s">
        <v>19576</v>
      </c>
      <c r="E550" s="1" t="s">
        <v>0</v>
      </c>
      <c r="F550" s="2" t="s">
        <v>1</v>
      </c>
      <c r="G550" s="2" t="s">
        <v>2</v>
      </c>
      <c r="H550" s="1" t="s">
        <v>2</v>
      </c>
      <c r="I550" s="7">
        <v>2.66</v>
      </c>
      <c r="J550" s="7"/>
      <c r="K550" s="4">
        <v>2.66</v>
      </c>
      <c r="L550" s="5" t="s">
        <v>5</v>
      </c>
      <c r="M550" s="2" t="s">
        <v>4</v>
      </c>
    </row>
    <row r="551" spans="1:13" ht="6.75" customHeight="1" x14ac:dyDescent="0.25">
      <c r="A551" s="8">
        <v>7398</v>
      </c>
      <c r="B551" s="1" t="s">
        <v>19577</v>
      </c>
      <c r="C551" s="1" t="s">
        <v>19578</v>
      </c>
      <c r="D551" s="1" t="s">
        <v>19579</v>
      </c>
      <c r="E551" s="1" t="s">
        <v>0</v>
      </c>
      <c r="F551" s="2" t="s">
        <v>1</v>
      </c>
      <c r="G551" s="2" t="s">
        <v>2</v>
      </c>
      <c r="H551" s="1" t="s">
        <v>2</v>
      </c>
      <c r="I551" s="7">
        <v>0.94</v>
      </c>
      <c r="J551" s="7"/>
      <c r="K551" s="4">
        <v>0.94</v>
      </c>
      <c r="L551" s="5" t="s">
        <v>7</v>
      </c>
      <c r="M551" s="2" t="s">
        <v>4</v>
      </c>
    </row>
    <row r="552" spans="1:13" ht="6.75" customHeight="1" x14ac:dyDescent="0.25">
      <c r="A552" s="8">
        <v>7399</v>
      </c>
      <c r="B552" s="1" t="s">
        <v>19580</v>
      </c>
      <c r="C552" s="1" t="s">
        <v>19581</v>
      </c>
      <c r="D552" s="1" t="s">
        <v>19582</v>
      </c>
      <c r="E552" s="1" t="s">
        <v>0</v>
      </c>
      <c r="F552" s="2" t="s">
        <v>1</v>
      </c>
      <c r="G552" s="2" t="s">
        <v>2</v>
      </c>
      <c r="H552" s="1" t="s">
        <v>2</v>
      </c>
      <c r="I552" s="7">
        <v>0.81</v>
      </c>
      <c r="J552" s="7"/>
      <c r="K552" s="4">
        <v>0.81</v>
      </c>
      <c r="L552" s="5" t="s">
        <v>5</v>
      </c>
      <c r="M552" s="2" t="s">
        <v>4</v>
      </c>
    </row>
    <row r="553" spans="1:13" ht="6.75" customHeight="1" x14ac:dyDescent="0.25">
      <c r="A553" s="8">
        <v>7400</v>
      </c>
      <c r="B553" s="1" t="s">
        <v>19583</v>
      </c>
      <c r="C553" s="1" t="s">
        <v>19584</v>
      </c>
      <c r="D553" s="1" t="s">
        <v>19585</v>
      </c>
      <c r="E553" s="1" t="s">
        <v>0</v>
      </c>
      <c r="F553" s="2" t="s">
        <v>1</v>
      </c>
      <c r="G553" s="2" t="s">
        <v>2</v>
      </c>
      <c r="H553" s="1" t="s">
        <v>2</v>
      </c>
      <c r="I553" s="7">
        <v>0.13</v>
      </c>
      <c r="J553" s="7"/>
      <c r="K553" s="4">
        <v>0.13</v>
      </c>
      <c r="L553" s="5" t="s">
        <v>5</v>
      </c>
      <c r="M553" s="2" t="s">
        <v>4</v>
      </c>
    </row>
    <row r="554" spans="1:13" ht="6.75" customHeight="1" x14ac:dyDescent="0.25">
      <c r="A554" s="8">
        <v>7401</v>
      </c>
      <c r="B554" s="1" t="s">
        <v>19586</v>
      </c>
      <c r="C554" s="1" t="s">
        <v>19587</v>
      </c>
      <c r="D554" s="1" t="s">
        <v>19588</v>
      </c>
      <c r="E554" s="1" t="s">
        <v>0</v>
      </c>
      <c r="F554" s="2" t="s">
        <v>1</v>
      </c>
      <c r="G554" s="2" t="s">
        <v>2</v>
      </c>
      <c r="H554" s="1" t="s">
        <v>6</v>
      </c>
      <c r="I554" s="7">
        <v>0.26</v>
      </c>
      <c r="J554" s="7"/>
      <c r="K554" s="4">
        <v>0.13</v>
      </c>
      <c r="L554" s="6"/>
      <c r="M554" s="2" t="s">
        <v>4</v>
      </c>
    </row>
    <row r="555" spans="1:13" ht="6.75" customHeight="1" x14ac:dyDescent="0.25">
      <c r="A555" s="8">
        <v>7402</v>
      </c>
      <c r="B555" s="1" t="s">
        <v>19589</v>
      </c>
      <c r="C555" s="1" t="s">
        <v>14562</v>
      </c>
      <c r="D555" s="1" t="s">
        <v>19590</v>
      </c>
      <c r="E555" s="1" t="s">
        <v>0</v>
      </c>
      <c r="F555" s="2" t="s">
        <v>1</v>
      </c>
      <c r="G555" s="2" t="s">
        <v>2</v>
      </c>
      <c r="H555" s="1" t="s">
        <v>18</v>
      </c>
      <c r="I555" s="7">
        <v>0.99</v>
      </c>
      <c r="J555" s="7"/>
      <c r="K555" s="4">
        <v>0.99</v>
      </c>
      <c r="L555" s="5" t="s">
        <v>5</v>
      </c>
      <c r="M555" s="2" t="s">
        <v>4</v>
      </c>
    </row>
    <row r="556" spans="1:13" ht="6.75" customHeight="1" x14ac:dyDescent="0.25">
      <c r="A556" s="8">
        <v>7403</v>
      </c>
      <c r="B556" s="1" t="s">
        <v>19589</v>
      </c>
      <c r="C556" s="1" t="s">
        <v>19591</v>
      </c>
      <c r="D556" s="1" t="s">
        <v>19592</v>
      </c>
      <c r="E556" s="1" t="s">
        <v>0</v>
      </c>
      <c r="F556" s="2" t="s">
        <v>1</v>
      </c>
      <c r="G556" s="2" t="s">
        <v>2</v>
      </c>
      <c r="H556" s="1" t="s">
        <v>18</v>
      </c>
      <c r="I556" s="7">
        <v>1</v>
      </c>
      <c r="J556" s="7"/>
      <c r="K556" s="4">
        <v>1</v>
      </c>
      <c r="L556" s="5" t="s">
        <v>5</v>
      </c>
      <c r="M556" s="2" t="s">
        <v>4</v>
      </c>
    </row>
    <row r="557" spans="1:13" ht="6.75" customHeight="1" x14ac:dyDescent="0.25">
      <c r="A557" s="8">
        <v>7404</v>
      </c>
      <c r="B557" s="1" t="s">
        <v>19593</v>
      </c>
      <c r="C557" s="1" t="s">
        <v>19594</v>
      </c>
      <c r="D557" s="1" t="s">
        <v>19595</v>
      </c>
      <c r="E557" s="1" t="s">
        <v>0</v>
      </c>
      <c r="F557" s="2" t="s">
        <v>1</v>
      </c>
      <c r="G557" s="2" t="s">
        <v>2</v>
      </c>
      <c r="H557" s="1" t="s">
        <v>6</v>
      </c>
      <c r="I557" s="7">
        <v>0.4</v>
      </c>
      <c r="J557" s="7"/>
      <c r="K557" s="4">
        <v>0.4</v>
      </c>
      <c r="L557" s="5" t="s">
        <v>5</v>
      </c>
      <c r="M557" s="2" t="s">
        <v>4</v>
      </c>
    </row>
    <row r="558" spans="1:13" ht="6.75" customHeight="1" x14ac:dyDescent="0.25">
      <c r="A558" s="8">
        <v>7405</v>
      </c>
      <c r="B558" s="1" t="s">
        <v>19593</v>
      </c>
      <c r="C558" s="1" t="s">
        <v>19596</v>
      </c>
      <c r="D558" s="1" t="s">
        <v>19597</v>
      </c>
      <c r="E558" s="1" t="s">
        <v>0</v>
      </c>
      <c r="F558" s="2" t="s">
        <v>1</v>
      </c>
      <c r="G558" s="2" t="s">
        <v>2</v>
      </c>
      <c r="H558" s="1" t="s">
        <v>6</v>
      </c>
      <c r="I558" s="7">
        <v>1.33</v>
      </c>
      <c r="J558" s="7"/>
      <c r="K558" s="4">
        <v>0.95</v>
      </c>
      <c r="L558" s="5" t="s">
        <v>5</v>
      </c>
      <c r="M558" s="2" t="s">
        <v>4</v>
      </c>
    </row>
    <row r="559" spans="1:13" ht="6.75" customHeight="1" x14ac:dyDescent="0.25">
      <c r="A559" s="8">
        <v>7406</v>
      </c>
      <c r="B559" s="1" t="s">
        <v>19598</v>
      </c>
      <c r="C559" s="1" t="s">
        <v>19599</v>
      </c>
      <c r="D559" s="1" t="s">
        <v>19600</v>
      </c>
      <c r="E559" s="1" t="s">
        <v>0</v>
      </c>
      <c r="F559" s="2" t="s">
        <v>1</v>
      </c>
      <c r="G559" s="2" t="s">
        <v>2</v>
      </c>
      <c r="H559" s="1" t="s">
        <v>6</v>
      </c>
      <c r="I559" s="7">
        <v>0.2</v>
      </c>
      <c r="J559" s="7"/>
      <c r="K559" s="4">
        <v>0.2</v>
      </c>
      <c r="L559" s="5" t="s">
        <v>3</v>
      </c>
      <c r="M559" s="2" t="s">
        <v>17</v>
      </c>
    </row>
    <row r="560" spans="1:13" ht="6.75" customHeight="1" x14ac:dyDescent="0.25">
      <c r="A560" s="8">
        <v>7407</v>
      </c>
      <c r="B560" s="1" t="s">
        <v>19601</v>
      </c>
      <c r="C560" s="1" t="s">
        <v>19602</v>
      </c>
      <c r="D560" s="1" t="s">
        <v>19603</v>
      </c>
      <c r="E560" s="1" t="s">
        <v>0</v>
      </c>
      <c r="F560" s="2" t="s">
        <v>1</v>
      </c>
      <c r="G560" s="2" t="s">
        <v>2</v>
      </c>
      <c r="H560" s="1" t="s">
        <v>2</v>
      </c>
      <c r="I560" s="7">
        <v>2.76</v>
      </c>
      <c r="J560" s="7"/>
      <c r="K560" s="4">
        <v>2.76</v>
      </c>
      <c r="L560" s="5" t="s">
        <v>5</v>
      </c>
      <c r="M560" s="2" t="s">
        <v>17</v>
      </c>
    </row>
    <row r="561" spans="1:13" ht="6.75" customHeight="1" x14ac:dyDescent="0.25">
      <c r="A561" s="8">
        <v>7408</v>
      </c>
      <c r="B561" s="1" t="s">
        <v>19604</v>
      </c>
      <c r="C561" s="1" t="s">
        <v>19605</v>
      </c>
      <c r="D561" s="1" t="s">
        <v>19606</v>
      </c>
      <c r="E561" s="1" t="s">
        <v>0</v>
      </c>
      <c r="F561" s="2" t="s">
        <v>1</v>
      </c>
      <c r="G561" s="2" t="s">
        <v>2</v>
      </c>
      <c r="H561" s="1" t="s">
        <v>2</v>
      </c>
      <c r="I561" s="7">
        <v>0.13</v>
      </c>
      <c r="J561" s="7"/>
      <c r="K561" s="4">
        <v>0.13</v>
      </c>
      <c r="L561" s="5" t="s">
        <v>5</v>
      </c>
      <c r="M561" s="2" t="s">
        <v>4</v>
      </c>
    </row>
    <row r="562" spans="1:13" ht="6.75" customHeight="1" x14ac:dyDescent="0.25">
      <c r="A562" s="8">
        <v>7409</v>
      </c>
      <c r="B562" s="1" t="s">
        <v>19607</v>
      </c>
      <c r="C562" s="1" t="s">
        <v>19608</v>
      </c>
      <c r="D562" s="1" t="s">
        <v>19609</v>
      </c>
      <c r="E562" s="1" t="s">
        <v>0</v>
      </c>
      <c r="F562" s="2" t="s">
        <v>1</v>
      </c>
      <c r="G562" s="2" t="s">
        <v>2</v>
      </c>
      <c r="H562" s="1" t="s">
        <v>8</v>
      </c>
      <c r="I562" s="7">
        <v>0.53</v>
      </c>
      <c r="J562" s="7"/>
      <c r="K562" s="4">
        <v>0.53</v>
      </c>
      <c r="L562" s="5" t="s">
        <v>5</v>
      </c>
      <c r="M562" s="2" t="s">
        <v>4</v>
      </c>
    </row>
    <row r="563" spans="1:13" ht="6.75" customHeight="1" x14ac:dyDescent="0.25">
      <c r="A563" s="8">
        <v>7410</v>
      </c>
      <c r="B563" s="1" t="s">
        <v>19607</v>
      </c>
      <c r="C563" s="1" t="s">
        <v>19610</v>
      </c>
      <c r="D563" s="1" t="s">
        <v>19611</v>
      </c>
      <c r="E563" s="1" t="s">
        <v>0</v>
      </c>
      <c r="F563" s="2" t="s">
        <v>1</v>
      </c>
      <c r="G563" s="2" t="s">
        <v>2</v>
      </c>
      <c r="H563" s="1" t="s">
        <v>8</v>
      </c>
      <c r="I563" s="7">
        <v>0.81</v>
      </c>
      <c r="J563" s="7"/>
      <c r="K563" s="4">
        <v>0.81</v>
      </c>
      <c r="L563" s="5" t="s">
        <v>5</v>
      </c>
      <c r="M563" s="2" t="s">
        <v>4</v>
      </c>
    </row>
    <row r="564" spans="1:13" ht="6.75" customHeight="1" x14ac:dyDescent="0.25">
      <c r="A564" s="8">
        <v>7411</v>
      </c>
      <c r="B564" s="1" t="s">
        <v>19612</v>
      </c>
      <c r="C564" s="1" t="s">
        <v>19613</v>
      </c>
      <c r="D564" s="1" t="s">
        <v>19614</v>
      </c>
      <c r="E564" s="1" t="s">
        <v>0</v>
      </c>
      <c r="F564" s="2" t="s">
        <v>1</v>
      </c>
      <c r="G564" s="2" t="s">
        <v>2</v>
      </c>
      <c r="H564" s="1" t="s">
        <v>2</v>
      </c>
      <c r="I564" s="7">
        <v>0.5</v>
      </c>
      <c r="J564" s="7"/>
      <c r="K564" s="4">
        <v>0.5</v>
      </c>
      <c r="L564" s="6"/>
      <c r="M564" s="2" t="s">
        <v>4</v>
      </c>
    </row>
    <row r="565" spans="1:13" ht="6.75" customHeight="1" x14ac:dyDescent="0.25">
      <c r="A565" s="8">
        <v>7412</v>
      </c>
      <c r="B565" s="1" t="s">
        <v>19615</v>
      </c>
      <c r="C565" s="1" t="s">
        <v>2096</v>
      </c>
      <c r="D565" s="1" t="s">
        <v>19616</v>
      </c>
      <c r="E565" s="1" t="s">
        <v>0</v>
      </c>
      <c r="F565" s="2" t="s">
        <v>1</v>
      </c>
      <c r="G565" s="2" t="s">
        <v>2</v>
      </c>
      <c r="H565" s="1" t="s">
        <v>6</v>
      </c>
      <c r="I565" s="7">
        <v>1.45</v>
      </c>
      <c r="J565" s="7"/>
      <c r="K565" s="4">
        <v>0.13</v>
      </c>
      <c r="L565" s="5" t="s">
        <v>5</v>
      </c>
      <c r="M565" s="2" t="s">
        <v>4</v>
      </c>
    </row>
    <row r="566" spans="1:13" ht="6.75" customHeight="1" x14ac:dyDescent="0.25">
      <c r="A566" s="8">
        <v>7413</v>
      </c>
      <c r="B566" s="1" t="s">
        <v>19617</v>
      </c>
      <c r="C566" s="1" t="s">
        <v>19618</v>
      </c>
      <c r="D566" s="1" t="s">
        <v>19619</v>
      </c>
      <c r="E566" s="1" t="s">
        <v>0</v>
      </c>
      <c r="F566" s="2" t="s">
        <v>1</v>
      </c>
      <c r="G566" s="2" t="s">
        <v>2</v>
      </c>
      <c r="H566" s="1" t="s">
        <v>2</v>
      </c>
      <c r="I566" s="7">
        <v>1.2</v>
      </c>
      <c r="J566" s="7"/>
      <c r="K566" s="4">
        <v>0.13</v>
      </c>
      <c r="L566" s="5" t="s">
        <v>3</v>
      </c>
      <c r="M566" s="2" t="s">
        <v>17</v>
      </c>
    </row>
    <row r="567" spans="1:13" ht="6.75" customHeight="1" x14ac:dyDescent="0.25">
      <c r="A567" s="8">
        <v>7414</v>
      </c>
      <c r="B567" s="1" t="s">
        <v>19617</v>
      </c>
      <c r="C567" s="1" t="s">
        <v>19620</v>
      </c>
      <c r="D567" s="1" t="s">
        <v>19621</v>
      </c>
      <c r="E567" s="1" t="s">
        <v>0</v>
      </c>
      <c r="F567" s="2" t="s">
        <v>1</v>
      </c>
      <c r="G567" s="2" t="s">
        <v>2</v>
      </c>
      <c r="H567" s="1" t="s">
        <v>18</v>
      </c>
      <c r="I567" s="7">
        <v>1.21</v>
      </c>
      <c r="J567" s="7"/>
      <c r="K567" s="4">
        <v>1.21</v>
      </c>
      <c r="L567" s="5" t="s">
        <v>3</v>
      </c>
      <c r="M567" s="2" t="s">
        <v>17</v>
      </c>
    </row>
    <row r="568" spans="1:13" ht="6.75" customHeight="1" x14ac:dyDescent="0.25">
      <c r="A568" s="8">
        <v>7415</v>
      </c>
      <c r="B568" s="1" t="s">
        <v>19622</v>
      </c>
      <c r="C568" s="1" t="s">
        <v>19623</v>
      </c>
      <c r="D568" s="1" t="s">
        <v>19624</v>
      </c>
      <c r="E568" s="1" t="s">
        <v>0</v>
      </c>
      <c r="F568" s="2" t="s">
        <v>1</v>
      </c>
      <c r="G568" s="2" t="s">
        <v>2</v>
      </c>
      <c r="H568" s="1" t="s">
        <v>2</v>
      </c>
      <c r="I568" s="7">
        <v>0.63</v>
      </c>
      <c r="J568" s="7"/>
      <c r="K568" s="4">
        <v>0.63</v>
      </c>
      <c r="L568" s="5" t="s">
        <v>5</v>
      </c>
      <c r="M568" s="2" t="s">
        <v>4</v>
      </c>
    </row>
    <row r="569" spans="1:13" ht="6.75" customHeight="1" x14ac:dyDescent="0.25">
      <c r="A569" s="8">
        <v>7416</v>
      </c>
      <c r="B569" s="1" t="s">
        <v>19625</v>
      </c>
      <c r="C569" s="1" t="s">
        <v>19626</v>
      </c>
      <c r="D569" s="1" t="s">
        <v>19627</v>
      </c>
      <c r="E569" s="1" t="s">
        <v>0</v>
      </c>
      <c r="F569" s="2" t="s">
        <v>1</v>
      </c>
      <c r="G569" s="2" t="s">
        <v>2</v>
      </c>
      <c r="H569" s="1" t="s">
        <v>6</v>
      </c>
      <c r="I569" s="7">
        <v>0.5</v>
      </c>
      <c r="J569" s="7"/>
      <c r="K569" s="4">
        <v>0.5</v>
      </c>
      <c r="L569" s="5" t="s">
        <v>3</v>
      </c>
      <c r="M569" s="2" t="s">
        <v>4</v>
      </c>
    </row>
    <row r="570" spans="1:13" ht="6.75" customHeight="1" x14ac:dyDescent="0.25">
      <c r="A570" s="8">
        <v>7417</v>
      </c>
      <c r="B570" s="1" t="s">
        <v>19628</v>
      </c>
      <c r="C570" s="1" t="s">
        <v>7092</v>
      </c>
      <c r="D570" s="1" t="s">
        <v>19629</v>
      </c>
      <c r="E570" s="1" t="s">
        <v>0</v>
      </c>
      <c r="F570" s="2" t="s">
        <v>1</v>
      </c>
      <c r="G570" s="2" t="s">
        <v>2</v>
      </c>
      <c r="H570" s="1" t="s">
        <v>8</v>
      </c>
      <c r="I570" s="7">
        <v>0.47</v>
      </c>
      <c r="J570" s="7"/>
      <c r="K570" s="4">
        <v>0.47</v>
      </c>
      <c r="L570" s="5" t="s">
        <v>3</v>
      </c>
      <c r="M570" s="2" t="s">
        <v>4</v>
      </c>
    </row>
    <row r="571" spans="1:13" ht="6.75" customHeight="1" x14ac:dyDescent="0.25">
      <c r="A571" s="8">
        <v>7418</v>
      </c>
      <c r="B571" s="1" t="s">
        <v>19630</v>
      </c>
      <c r="C571" s="1" t="s">
        <v>19631</v>
      </c>
      <c r="D571" s="1" t="s">
        <v>19632</v>
      </c>
      <c r="E571" s="1" t="s">
        <v>0</v>
      </c>
      <c r="F571" s="2" t="s">
        <v>1</v>
      </c>
      <c r="G571" s="2" t="s">
        <v>2</v>
      </c>
      <c r="H571" s="1" t="s">
        <v>2</v>
      </c>
      <c r="I571" s="7">
        <v>0.66</v>
      </c>
      <c r="J571" s="7"/>
      <c r="K571" s="4">
        <v>0.66</v>
      </c>
      <c r="L571" s="5" t="s">
        <v>5</v>
      </c>
      <c r="M571" s="2" t="s">
        <v>4</v>
      </c>
    </row>
    <row r="572" spans="1:13" ht="6.75" customHeight="1" x14ac:dyDescent="0.25">
      <c r="A572" s="8">
        <v>7419</v>
      </c>
      <c r="B572" s="1" t="s">
        <v>19633</v>
      </c>
      <c r="C572" s="1" t="s">
        <v>19634</v>
      </c>
      <c r="D572" s="1" t="s">
        <v>19635</v>
      </c>
      <c r="E572" s="1" t="s">
        <v>0</v>
      </c>
      <c r="F572" s="2" t="s">
        <v>1</v>
      </c>
      <c r="G572" s="2" t="s">
        <v>2</v>
      </c>
      <c r="H572" s="1" t="s">
        <v>2</v>
      </c>
      <c r="I572" s="7">
        <v>0.26</v>
      </c>
      <c r="J572" s="7"/>
      <c r="K572" s="4">
        <v>0.26</v>
      </c>
      <c r="L572" s="6"/>
      <c r="M572" s="2" t="s">
        <v>4</v>
      </c>
    </row>
    <row r="573" spans="1:13" ht="6.75" customHeight="1" x14ac:dyDescent="0.25">
      <c r="A573" s="8">
        <v>7420</v>
      </c>
      <c r="B573" s="1" t="s">
        <v>19636</v>
      </c>
      <c r="C573" s="1" t="s">
        <v>19637</v>
      </c>
      <c r="D573" s="1" t="s">
        <v>19638</v>
      </c>
      <c r="E573" s="1" t="s">
        <v>0</v>
      </c>
      <c r="F573" s="2" t="s">
        <v>1</v>
      </c>
      <c r="G573" s="2" t="s">
        <v>2</v>
      </c>
      <c r="H573" s="1" t="s">
        <v>6</v>
      </c>
      <c r="I573" s="7">
        <v>0.66</v>
      </c>
      <c r="J573" s="7"/>
      <c r="K573" s="4">
        <v>0.66</v>
      </c>
      <c r="L573" s="5" t="s">
        <v>5</v>
      </c>
      <c r="M573" s="2" t="s">
        <v>4</v>
      </c>
    </row>
    <row r="574" spans="1:13" ht="6.75" customHeight="1" x14ac:dyDescent="0.25">
      <c r="A574" s="8">
        <v>7421</v>
      </c>
      <c r="B574" s="1" t="s">
        <v>19639</v>
      </c>
      <c r="C574" s="1" t="s">
        <v>19640</v>
      </c>
      <c r="D574" s="1" t="s">
        <v>19641</v>
      </c>
      <c r="E574" s="1" t="s">
        <v>0</v>
      </c>
      <c r="F574" s="2" t="s">
        <v>1</v>
      </c>
      <c r="G574" s="2" t="s">
        <v>2</v>
      </c>
      <c r="H574" s="1" t="s">
        <v>2</v>
      </c>
      <c r="I574" s="7">
        <v>0.4</v>
      </c>
      <c r="J574" s="7"/>
      <c r="K574" s="4">
        <v>0.26</v>
      </c>
      <c r="L574" s="5" t="s">
        <v>5</v>
      </c>
      <c r="M574" s="2" t="s">
        <v>4</v>
      </c>
    </row>
    <row r="575" spans="1:13" ht="6.75" customHeight="1" x14ac:dyDescent="0.25">
      <c r="A575" s="8">
        <v>7422</v>
      </c>
      <c r="B575" s="1" t="s">
        <v>19642</v>
      </c>
      <c r="C575" s="1" t="s">
        <v>19643</v>
      </c>
      <c r="D575" s="1" t="s">
        <v>19644</v>
      </c>
      <c r="E575" s="1" t="s">
        <v>0</v>
      </c>
      <c r="F575" s="2" t="s">
        <v>1</v>
      </c>
      <c r="G575" s="2" t="s">
        <v>2</v>
      </c>
      <c r="H575" s="1" t="s">
        <v>2</v>
      </c>
      <c r="I575" s="7">
        <v>2.69</v>
      </c>
      <c r="J575" s="7"/>
      <c r="K575" s="4">
        <v>2.69</v>
      </c>
      <c r="L575" s="5" t="s">
        <v>7</v>
      </c>
      <c r="M575" s="2" t="s">
        <v>4</v>
      </c>
    </row>
    <row r="576" spans="1:13" ht="6.75" customHeight="1" x14ac:dyDescent="0.25">
      <c r="A576" s="8">
        <v>7423</v>
      </c>
      <c r="B576" s="1" t="s">
        <v>19645</v>
      </c>
      <c r="C576" s="1" t="s">
        <v>19575</v>
      </c>
      <c r="D576" s="1" t="s">
        <v>19646</v>
      </c>
      <c r="E576" s="1" t="s">
        <v>0</v>
      </c>
      <c r="F576" s="2" t="s">
        <v>1</v>
      </c>
      <c r="G576" s="2" t="s">
        <v>2</v>
      </c>
      <c r="H576" s="1" t="s">
        <v>2</v>
      </c>
      <c r="I576" s="7">
        <v>0.13</v>
      </c>
      <c r="J576" s="7"/>
      <c r="K576" s="4">
        <v>0.13</v>
      </c>
      <c r="L576" s="6"/>
      <c r="M576" s="2" t="s">
        <v>4</v>
      </c>
    </row>
    <row r="577" spans="1:13" ht="6.75" customHeight="1" x14ac:dyDescent="0.25">
      <c r="A577" s="8">
        <v>7424</v>
      </c>
      <c r="B577" s="1" t="s">
        <v>19647</v>
      </c>
      <c r="C577" s="1" t="s">
        <v>19648</v>
      </c>
      <c r="D577" s="1" t="s">
        <v>19649</v>
      </c>
      <c r="E577" s="1" t="s">
        <v>0</v>
      </c>
      <c r="F577" s="2" t="s">
        <v>1</v>
      </c>
      <c r="G577" s="2" t="s">
        <v>2</v>
      </c>
      <c r="H577" s="1" t="s">
        <v>2</v>
      </c>
      <c r="I577" s="7">
        <v>0.66</v>
      </c>
      <c r="J577" s="7"/>
      <c r="K577" s="4">
        <v>0.66</v>
      </c>
      <c r="L577" s="5" t="s">
        <v>5</v>
      </c>
      <c r="M577" s="2" t="s">
        <v>4</v>
      </c>
    </row>
    <row r="578" spans="1:13" ht="6.75" customHeight="1" x14ac:dyDescent="0.25">
      <c r="A578" s="8">
        <v>7425</v>
      </c>
      <c r="B578" s="1" t="s">
        <v>19650</v>
      </c>
      <c r="C578" s="1" t="s">
        <v>19651</v>
      </c>
      <c r="D578" s="1" t="s">
        <v>19652</v>
      </c>
      <c r="E578" s="1" t="s">
        <v>0</v>
      </c>
      <c r="F578" s="2" t="s">
        <v>1</v>
      </c>
      <c r="G578" s="2" t="s">
        <v>2</v>
      </c>
      <c r="H578" s="1" t="s">
        <v>2</v>
      </c>
      <c r="I578" s="7">
        <v>0.53</v>
      </c>
      <c r="J578" s="7"/>
      <c r="K578" s="4">
        <v>0.53</v>
      </c>
      <c r="L578" s="5" t="s">
        <v>3</v>
      </c>
      <c r="M578" s="2" t="s">
        <v>4</v>
      </c>
    </row>
    <row r="579" spans="1:13" ht="6.75" customHeight="1" x14ac:dyDescent="0.25">
      <c r="A579" s="8">
        <v>7426</v>
      </c>
      <c r="B579" s="1" t="s">
        <v>19653</v>
      </c>
      <c r="C579" s="1" t="s">
        <v>19654</v>
      </c>
      <c r="D579" s="1" t="s">
        <v>19655</v>
      </c>
      <c r="E579" s="1" t="s">
        <v>0</v>
      </c>
      <c r="F579" s="2" t="s">
        <v>1</v>
      </c>
      <c r="G579" s="2" t="s">
        <v>2</v>
      </c>
      <c r="H579" s="1" t="s">
        <v>2</v>
      </c>
      <c r="I579" s="7">
        <v>0.71</v>
      </c>
      <c r="J579" s="7"/>
      <c r="K579" s="4">
        <v>0.71</v>
      </c>
      <c r="L579" s="5" t="s">
        <v>5</v>
      </c>
      <c r="M579" s="2" t="s">
        <v>4</v>
      </c>
    </row>
    <row r="580" spans="1:13" ht="6.75" customHeight="1" x14ac:dyDescent="0.25">
      <c r="A580" s="8">
        <v>7427</v>
      </c>
      <c r="B580" s="1" t="s">
        <v>19656</v>
      </c>
      <c r="C580" s="1" t="s">
        <v>19657</v>
      </c>
      <c r="D580" s="1" t="s">
        <v>19658</v>
      </c>
      <c r="E580" s="1" t="s">
        <v>0</v>
      </c>
      <c r="F580" s="2" t="s">
        <v>1</v>
      </c>
      <c r="G580" s="2" t="s">
        <v>2</v>
      </c>
      <c r="H580" s="1" t="s">
        <v>8</v>
      </c>
      <c r="I580" s="7">
        <v>2.2999999999999998</v>
      </c>
      <c r="J580" s="7"/>
      <c r="K580" s="4">
        <v>2.2999999999999998</v>
      </c>
      <c r="L580" s="6"/>
      <c r="M580" s="2" t="s">
        <v>4</v>
      </c>
    </row>
    <row r="581" spans="1:13" ht="6.75" customHeight="1" x14ac:dyDescent="0.25">
      <c r="A581" s="8">
        <v>7428</v>
      </c>
      <c r="B581" s="1" t="s">
        <v>19659</v>
      </c>
      <c r="C581" s="1" t="s">
        <v>19660</v>
      </c>
      <c r="D581" s="1" t="s">
        <v>19661</v>
      </c>
      <c r="E581" s="1" t="s">
        <v>0</v>
      </c>
      <c r="F581" s="2" t="s">
        <v>1</v>
      </c>
      <c r="G581" s="2" t="s">
        <v>2</v>
      </c>
      <c r="H581" s="1" t="s">
        <v>2</v>
      </c>
      <c r="I581" s="7">
        <v>0.4</v>
      </c>
      <c r="J581" s="7"/>
      <c r="K581" s="4">
        <v>0.4</v>
      </c>
      <c r="L581" s="5" t="s">
        <v>3</v>
      </c>
      <c r="M581" s="2" t="s">
        <v>4</v>
      </c>
    </row>
    <row r="582" spans="1:13" ht="6.75" customHeight="1" x14ac:dyDescent="0.25">
      <c r="A582" s="8">
        <v>7429</v>
      </c>
      <c r="B582" s="1" t="s">
        <v>19662</v>
      </c>
      <c r="C582" s="1" t="s">
        <v>19663</v>
      </c>
      <c r="D582" s="1" t="s">
        <v>19664</v>
      </c>
      <c r="E582" s="1" t="s">
        <v>0</v>
      </c>
      <c r="F582" s="2" t="s">
        <v>1</v>
      </c>
      <c r="G582" s="2" t="s">
        <v>2</v>
      </c>
      <c r="H582" s="1" t="s">
        <v>8</v>
      </c>
      <c r="I582" s="7">
        <v>1.06</v>
      </c>
      <c r="J582" s="7"/>
      <c r="K582" s="4">
        <v>1.06</v>
      </c>
      <c r="L582" s="5" t="s">
        <v>5</v>
      </c>
      <c r="M582" s="2" t="s">
        <v>4</v>
      </c>
    </row>
    <row r="583" spans="1:13" ht="6.75" customHeight="1" x14ac:dyDescent="0.25">
      <c r="A583" s="8">
        <v>7430</v>
      </c>
      <c r="B583" s="1" t="s">
        <v>19662</v>
      </c>
      <c r="C583" s="1" t="s">
        <v>19663</v>
      </c>
      <c r="D583" s="1" t="s">
        <v>19665</v>
      </c>
      <c r="E583" s="1" t="s">
        <v>0</v>
      </c>
      <c r="F583" s="2" t="s">
        <v>1</v>
      </c>
      <c r="G583" s="2" t="s">
        <v>2</v>
      </c>
      <c r="H583" s="1" t="s">
        <v>8</v>
      </c>
      <c r="I583" s="7">
        <v>1.06</v>
      </c>
      <c r="J583" s="7"/>
      <c r="K583" s="4">
        <v>1.06</v>
      </c>
      <c r="L583" s="5" t="s">
        <v>5</v>
      </c>
      <c r="M583" s="2" t="s">
        <v>4</v>
      </c>
    </row>
    <row r="584" spans="1:13" ht="6.75" customHeight="1" x14ac:dyDescent="0.25">
      <c r="A584" s="8">
        <v>7431</v>
      </c>
      <c r="B584" s="1" t="s">
        <v>19666</v>
      </c>
      <c r="C584" s="1" t="s">
        <v>123</v>
      </c>
      <c r="D584" s="1" t="s">
        <v>19667</v>
      </c>
      <c r="E584" s="1" t="s">
        <v>0</v>
      </c>
      <c r="F584" s="2" t="s">
        <v>1</v>
      </c>
      <c r="G584" s="2" t="s">
        <v>2</v>
      </c>
      <c r="H584" s="1" t="s">
        <v>2</v>
      </c>
      <c r="I584" s="7">
        <v>0.2</v>
      </c>
      <c r="J584" s="7"/>
      <c r="K584" s="4">
        <v>0.2</v>
      </c>
      <c r="L584" s="5" t="s">
        <v>5</v>
      </c>
      <c r="M584" s="2" t="s">
        <v>4</v>
      </c>
    </row>
    <row r="585" spans="1:13" ht="6.75" customHeight="1" x14ac:dyDescent="0.25">
      <c r="A585" s="8">
        <v>7432</v>
      </c>
      <c r="B585" s="1" t="s">
        <v>19668</v>
      </c>
      <c r="C585" s="1" t="s">
        <v>19669</v>
      </c>
      <c r="D585" s="1" t="s">
        <v>19670</v>
      </c>
      <c r="E585" s="1" t="s">
        <v>0</v>
      </c>
      <c r="F585" s="2" t="s">
        <v>1</v>
      </c>
      <c r="G585" s="2" t="s">
        <v>2</v>
      </c>
      <c r="H585" s="1" t="s">
        <v>8</v>
      </c>
      <c r="I585" s="7">
        <v>1.98</v>
      </c>
      <c r="J585" s="7"/>
      <c r="K585" s="4">
        <v>1.98</v>
      </c>
      <c r="L585" s="5" t="s">
        <v>5</v>
      </c>
      <c r="M585" s="2" t="s">
        <v>4</v>
      </c>
    </row>
    <row r="586" spans="1:13" ht="6.75" customHeight="1" x14ac:dyDescent="0.25">
      <c r="A586" s="8">
        <v>7433</v>
      </c>
      <c r="B586" s="1" t="s">
        <v>19671</v>
      </c>
      <c r="C586" s="1" t="s">
        <v>19672</v>
      </c>
      <c r="D586" s="1" t="s">
        <v>19673</v>
      </c>
      <c r="E586" s="1" t="s">
        <v>0</v>
      </c>
      <c r="F586" s="2" t="s">
        <v>1</v>
      </c>
      <c r="G586" s="2" t="s">
        <v>2</v>
      </c>
      <c r="H586" s="1" t="s">
        <v>2</v>
      </c>
      <c r="I586" s="7">
        <v>0.28000000000000003</v>
      </c>
      <c r="J586" s="7"/>
      <c r="K586" s="4">
        <v>0.28000000000000003</v>
      </c>
      <c r="L586" s="5" t="s">
        <v>5</v>
      </c>
      <c r="M586" s="2" t="s">
        <v>4</v>
      </c>
    </row>
    <row r="587" spans="1:13" ht="6.75" customHeight="1" x14ac:dyDescent="0.25">
      <c r="A587" s="8">
        <v>7434</v>
      </c>
      <c r="B587" s="1" t="s">
        <v>19674</v>
      </c>
      <c r="C587" s="1" t="s">
        <v>19675</v>
      </c>
      <c r="D587" s="1" t="s">
        <v>19676</v>
      </c>
      <c r="E587" s="1" t="s">
        <v>0</v>
      </c>
      <c r="F587" s="2" t="s">
        <v>1</v>
      </c>
      <c r="G587" s="2" t="s">
        <v>2</v>
      </c>
      <c r="H587" s="1" t="s">
        <v>18</v>
      </c>
      <c r="I587" s="7">
        <v>0.13</v>
      </c>
      <c r="J587" s="7"/>
      <c r="K587" s="4">
        <v>0.13</v>
      </c>
      <c r="L587" s="5" t="s">
        <v>5</v>
      </c>
      <c r="M587" s="2" t="s">
        <v>4</v>
      </c>
    </row>
    <row r="588" spans="1:13" ht="6.75" customHeight="1" x14ac:dyDescent="0.25">
      <c r="A588" s="8">
        <v>7435</v>
      </c>
      <c r="B588" s="1" t="s">
        <v>19674</v>
      </c>
      <c r="C588" s="1" t="s">
        <v>19675</v>
      </c>
      <c r="D588" s="1" t="s">
        <v>19677</v>
      </c>
      <c r="E588" s="1" t="s">
        <v>0</v>
      </c>
      <c r="F588" s="2" t="s">
        <v>1</v>
      </c>
      <c r="G588" s="2" t="s">
        <v>2</v>
      </c>
      <c r="H588" s="1" t="s">
        <v>2</v>
      </c>
      <c r="I588" s="7">
        <v>0.13</v>
      </c>
      <c r="J588" s="7"/>
      <c r="K588" s="4">
        <v>0.13</v>
      </c>
      <c r="L588" s="5" t="s">
        <v>5</v>
      </c>
      <c r="M588" s="2" t="s">
        <v>4</v>
      </c>
    </row>
    <row r="589" spans="1:13" ht="6.75" customHeight="1" x14ac:dyDescent="0.25">
      <c r="A589" s="8">
        <v>7436</v>
      </c>
      <c r="B589" s="1" t="s">
        <v>19678</v>
      </c>
      <c r="C589" s="1" t="s">
        <v>19679</v>
      </c>
      <c r="D589" s="1" t="s">
        <v>19680</v>
      </c>
      <c r="E589" s="1" t="s">
        <v>0</v>
      </c>
      <c r="F589" s="2" t="s">
        <v>1</v>
      </c>
      <c r="G589" s="2" t="s">
        <v>2</v>
      </c>
      <c r="H589" s="1" t="s">
        <v>18</v>
      </c>
      <c r="I589" s="7">
        <v>2.79</v>
      </c>
      <c r="J589" s="7"/>
      <c r="K589" s="4">
        <v>2.79</v>
      </c>
      <c r="L589" s="5" t="s">
        <v>7</v>
      </c>
      <c r="M589" s="2" t="s">
        <v>4</v>
      </c>
    </row>
    <row r="590" spans="1:13" ht="6.75" customHeight="1" x14ac:dyDescent="0.25">
      <c r="A590" s="8">
        <v>7437</v>
      </c>
      <c r="B590" s="1" t="s">
        <v>19681</v>
      </c>
      <c r="C590" s="1" t="s">
        <v>19682</v>
      </c>
      <c r="D590" s="1" t="s">
        <v>19683</v>
      </c>
      <c r="E590" s="1" t="s">
        <v>0</v>
      </c>
      <c r="F590" s="2" t="s">
        <v>1</v>
      </c>
      <c r="G590" s="2" t="s">
        <v>2</v>
      </c>
      <c r="H590" s="1" t="s">
        <v>2</v>
      </c>
      <c r="I590" s="7">
        <v>0.26</v>
      </c>
      <c r="J590" s="7"/>
      <c r="K590" s="4">
        <v>0.26</v>
      </c>
      <c r="L590" s="5" t="s">
        <v>7</v>
      </c>
      <c r="M590" s="2" t="s">
        <v>4</v>
      </c>
    </row>
    <row r="591" spans="1:13" ht="6.75" customHeight="1" x14ac:dyDescent="0.25">
      <c r="A591" s="8">
        <v>7438</v>
      </c>
      <c r="B591" s="1" t="s">
        <v>19684</v>
      </c>
      <c r="C591" s="1" t="s">
        <v>19685</v>
      </c>
      <c r="D591" s="1" t="s">
        <v>19686</v>
      </c>
      <c r="E591" s="1" t="s">
        <v>0</v>
      </c>
      <c r="F591" s="2" t="s">
        <v>1</v>
      </c>
      <c r="G591" s="2" t="s">
        <v>2</v>
      </c>
      <c r="H591" s="1" t="s">
        <v>2</v>
      </c>
      <c r="I591" s="7">
        <v>0.13</v>
      </c>
      <c r="J591" s="7"/>
      <c r="K591" s="4">
        <v>0.13</v>
      </c>
      <c r="L591" s="6"/>
      <c r="M591" s="2" t="s">
        <v>4</v>
      </c>
    </row>
    <row r="592" spans="1:13" ht="6.75" customHeight="1" x14ac:dyDescent="0.25">
      <c r="A592" s="8">
        <v>7439</v>
      </c>
      <c r="B592" s="1" t="s">
        <v>19687</v>
      </c>
      <c r="C592" s="1" t="s">
        <v>19688</v>
      </c>
      <c r="D592" s="1" t="s">
        <v>19689</v>
      </c>
      <c r="E592" s="1" t="s">
        <v>0</v>
      </c>
      <c r="F592" s="2" t="s">
        <v>1</v>
      </c>
      <c r="G592" s="2" t="s">
        <v>2</v>
      </c>
      <c r="H592" s="1" t="s">
        <v>2</v>
      </c>
      <c r="I592" s="7">
        <v>0.9</v>
      </c>
      <c r="J592" s="7"/>
      <c r="K592" s="4">
        <v>0.9</v>
      </c>
      <c r="L592" s="5" t="s">
        <v>5</v>
      </c>
      <c r="M592" s="2" t="s">
        <v>4</v>
      </c>
    </row>
    <row r="593" spans="1:13" ht="6.75" customHeight="1" x14ac:dyDescent="0.25">
      <c r="A593" s="8">
        <v>7440</v>
      </c>
      <c r="B593" s="1" t="s">
        <v>19690</v>
      </c>
      <c r="C593" s="1" t="s">
        <v>19691</v>
      </c>
      <c r="D593" s="1" t="s">
        <v>19692</v>
      </c>
      <c r="E593" s="1" t="s">
        <v>0</v>
      </c>
      <c r="F593" s="2" t="s">
        <v>1</v>
      </c>
      <c r="G593" s="2" t="s">
        <v>2</v>
      </c>
      <c r="H593" s="1" t="s">
        <v>18</v>
      </c>
      <c r="I593" s="7">
        <v>0.67</v>
      </c>
      <c r="J593" s="7"/>
      <c r="K593" s="4">
        <v>0.67</v>
      </c>
      <c r="L593" s="5" t="s">
        <v>20</v>
      </c>
      <c r="M593" s="2" t="s">
        <v>4</v>
      </c>
    </row>
    <row r="594" spans="1:13" ht="6.75" customHeight="1" x14ac:dyDescent="0.25">
      <c r="A594" s="8">
        <v>7441</v>
      </c>
      <c r="B594" s="1" t="s">
        <v>19693</v>
      </c>
      <c r="C594" s="1" t="s">
        <v>19694</v>
      </c>
      <c r="D594" s="1" t="s">
        <v>19695</v>
      </c>
      <c r="E594" s="1" t="s">
        <v>0</v>
      </c>
      <c r="F594" s="2" t="s">
        <v>1</v>
      </c>
      <c r="G594" s="2" t="s">
        <v>2</v>
      </c>
      <c r="H594" s="1" t="s">
        <v>2</v>
      </c>
      <c r="I594" s="7">
        <v>0.66</v>
      </c>
      <c r="J594" s="7"/>
      <c r="K594" s="4">
        <v>0.66</v>
      </c>
      <c r="L594" s="5" t="s">
        <v>7</v>
      </c>
      <c r="M594" s="2" t="s">
        <v>4</v>
      </c>
    </row>
    <row r="595" spans="1:13" ht="6.75" customHeight="1" x14ac:dyDescent="0.25">
      <c r="A595" s="8">
        <v>7442</v>
      </c>
      <c r="B595" s="1" t="s">
        <v>19696</v>
      </c>
      <c r="C595" s="1" t="s">
        <v>19697</v>
      </c>
      <c r="D595" s="1" t="s">
        <v>19698</v>
      </c>
      <c r="E595" s="1" t="s">
        <v>0</v>
      </c>
      <c r="F595" s="2" t="s">
        <v>1</v>
      </c>
      <c r="G595" s="2" t="s">
        <v>2</v>
      </c>
      <c r="H595" s="1" t="s">
        <v>2</v>
      </c>
      <c r="I595" s="7">
        <v>0.13</v>
      </c>
      <c r="J595" s="7"/>
      <c r="K595" s="4">
        <v>0.13</v>
      </c>
      <c r="L595" s="5" t="s">
        <v>5</v>
      </c>
      <c r="M595" s="2" t="s">
        <v>4</v>
      </c>
    </row>
    <row r="596" spans="1:13" ht="6.75" customHeight="1" x14ac:dyDescent="0.25">
      <c r="A596" s="8">
        <v>7443</v>
      </c>
      <c r="B596" s="1" t="s">
        <v>19699</v>
      </c>
      <c r="C596" s="1" t="s">
        <v>19700</v>
      </c>
      <c r="D596" s="1" t="s">
        <v>19701</v>
      </c>
      <c r="E596" s="1" t="s">
        <v>0</v>
      </c>
      <c r="F596" s="2" t="s">
        <v>1</v>
      </c>
      <c r="G596" s="2" t="s">
        <v>2</v>
      </c>
      <c r="H596" s="1" t="s">
        <v>2</v>
      </c>
      <c r="I596" s="7">
        <v>2.66</v>
      </c>
      <c r="J596" s="7"/>
      <c r="K596" s="4">
        <v>2.66</v>
      </c>
      <c r="L596" s="5" t="s">
        <v>7</v>
      </c>
      <c r="M596" s="2" t="s">
        <v>17</v>
      </c>
    </row>
    <row r="597" spans="1:13" ht="6.75" customHeight="1" x14ac:dyDescent="0.25">
      <c r="A597" s="8">
        <v>7444</v>
      </c>
      <c r="B597" s="1" t="s">
        <v>19702</v>
      </c>
      <c r="C597" s="1" t="s">
        <v>18416</v>
      </c>
      <c r="D597" s="1" t="s">
        <v>19703</v>
      </c>
      <c r="E597" s="1" t="s">
        <v>0</v>
      </c>
      <c r="F597" s="2" t="s">
        <v>1</v>
      </c>
      <c r="G597" s="2" t="s">
        <v>2</v>
      </c>
      <c r="H597" s="1" t="s">
        <v>2</v>
      </c>
      <c r="I597" s="7">
        <v>2</v>
      </c>
      <c r="J597" s="7"/>
      <c r="K597" s="4">
        <v>2</v>
      </c>
      <c r="L597" s="6"/>
      <c r="M597" s="2" t="s">
        <v>4</v>
      </c>
    </row>
    <row r="598" spans="1:13" ht="6.75" customHeight="1" x14ac:dyDescent="0.25">
      <c r="A598" s="8">
        <v>7445</v>
      </c>
      <c r="B598" s="1" t="s">
        <v>19704</v>
      </c>
      <c r="C598" s="1" t="s">
        <v>19705</v>
      </c>
      <c r="D598" s="1" t="s">
        <v>19706</v>
      </c>
      <c r="E598" s="1" t="s">
        <v>0</v>
      </c>
      <c r="F598" s="2" t="s">
        <v>1</v>
      </c>
      <c r="G598" s="2" t="s">
        <v>2</v>
      </c>
      <c r="H598" s="1" t="s">
        <v>6</v>
      </c>
      <c r="I598" s="7">
        <v>0.9</v>
      </c>
      <c r="J598" s="7"/>
      <c r="K598" s="4">
        <v>0.9</v>
      </c>
      <c r="L598" s="6"/>
      <c r="M598" s="2" t="s">
        <v>4</v>
      </c>
    </row>
    <row r="599" spans="1:13" ht="6.75" customHeight="1" x14ac:dyDescent="0.25">
      <c r="A599" s="8">
        <v>7446</v>
      </c>
      <c r="B599" s="1" t="s">
        <v>19707</v>
      </c>
      <c r="C599" s="1" t="s">
        <v>19708</v>
      </c>
      <c r="D599" s="1" t="s">
        <v>19709</v>
      </c>
      <c r="E599" s="1" t="s">
        <v>0</v>
      </c>
      <c r="F599" s="2" t="s">
        <v>1</v>
      </c>
      <c r="G599" s="2" t="s">
        <v>2</v>
      </c>
      <c r="H599" s="1" t="s">
        <v>2</v>
      </c>
      <c r="I599" s="7">
        <v>0.93</v>
      </c>
      <c r="J599" s="7"/>
      <c r="K599" s="4">
        <v>0.93</v>
      </c>
      <c r="L599" s="5" t="s">
        <v>7</v>
      </c>
      <c r="M599" s="2" t="s">
        <v>4</v>
      </c>
    </row>
    <row r="600" spans="1:13" ht="6.75" customHeight="1" x14ac:dyDescent="0.25">
      <c r="A600" s="8">
        <v>7447</v>
      </c>
      <c r="B600" s="1" t="s">
        <v>19710</v>
      </c>
      <c r="C600" s="1" t="s">
        <v>19711</v>
      </c>
      <c r="D600" s="1" t="s">
        <v>19712</v>
      </c>
      <c r="E600" s="1" t="s">
        <v>0</v>
      </c>
      <c r="F600" s="2" t="s">
        <v>1</v>
      </c>
      <c r="G600" s="2" t="s">
        <v>2</v>
      </c>
      <c r="H600" s="1" t="s">
        <v>6</v>
      </c>
      <c r="I600" s="7">
        <v>0.39</v>
      </c>
      <c r="J600" s="7"/>
      <c r="K600" s="4">
        <v>0.39</v>
      </c>
      <c r="L600" s="6"/>
      <c r="M600" s="2" t="s">
        <v>4</v>
      </c>
    </row>
    <row r="601" spans="1:13" ht="6.75" customHeight="1" x14ac:dyDescent="0.25">
      <c r="A601" s="8">
        <v>7448</v>
      </c>
      <c r="B601" s="1" t="s">
        <v>19713</v>
      </c>
      <c r="C601" s="1" t="s">
        <v>19714</v>
      </c>
      <c r="D601" s="1" t="s">
        <v>19715</v>
      </c>
      <c r="E601" s="1" t="s">
        <v>0</v>
      </c>
      <c r="F601" s="2" t="s">
        <v>1</v>
      </c>
      <c r="G601" s="2" t="s">
        <v>2</v>
      </c>
      <c r="H601" s="1" t="s">
        <v>2</v>
      </c>
      <c r="I601" s="7">
        <v>0.68</v>
      </c>
      <c r="J601" s="7"/>
      <c r="K601" s="4">
        <v>0.68</v>
      </c>
      <c r="L601" s="6"/>
      <c r="M601" s="2" t="s">
        <v>4</v>
      </c>
    </row>
    <row r="602" spans="1:13" ht="6.75" customHeight="1" x14ac:dyDescent="0.25">
      <c r="A602" s="8">
        <v>7449</v>
      </c>
      <c r="B602" s="1" t="s">
        <v>19716</v>
      </c>
      <c r="C602" s="1" t="s">
        <v>19717</v>
      </c>
      <c r="D602" s="1" t="s">
        <v>19718</v>
      </c>
      <c r="E602" s="1" t="s">
        <v>0</v>
      </c>
      <c r="F602" s="2" t="s">
        <v>1</v>
      </c>
      <c r="G602" s="2" t="s">
        <v>2</v>
      </c>
      <c r="H602" s="1" t="s">
        <v>2</v>
      </c>
      <c r="I602" s="7">
        <v>0.4</v>
      </c>
      <c r="J602" s="7"/>
      <c r="K602" s="4">
        <v>0.4</v>
      </c>
      <c r="L602" s="5" t="s">
        <v>5</v>
      </c>
      <c r="M602" s="2" t="s">
        <v>4</v>
      </c>
    </row>
    <row r="603" spans="1:13" ht="6.75" customHeight="1" x14ac:dyDescent="0.25">
      <c r="A603" s="8">
        <v>7450</v>
      </c>
      <c r="B603" s="1" t="s">
        <v>19719</v>
      </c>
      <c r="C603" s="1" t="s">
        <v>19720</v>
      </c>
      <c r="D603" s="1" t="s">
        <v>19721</v>
      </c>
      <c r="E603" s="1" t="s">
        <v>0</v>
      </c>
      <c r="F603" s="2" t="s">
        <v>1</v>
      </c>
      <c r="G603" s="2" t="s">
        <v>2</v>
      </c>
      <c r="H603" s="1" t="s">
        <v>2</v>
      </c>
      <c r="I603" s="7">
        <v>0.26</v>
      </c>
      <c r="J603" s="7"/>
      <c r="K603" s="4">
        <v>0.26</v>
      </c>
      <c r="L603" s="5" t="s">
        <v>5</v>
      </c>
      <c r="M603" s="2" t="s">
        <v>4</v>
      </c>
    </row>
    <row r="604" spans="1:13" ht="6.75" customHeight="1" x14ac:dyDescent="0.25">
      <c r="A604" s="8">
        <v>7451</v>
      </c>
      <c r="B604" s="1" t="s">
        <v>19722</v>
      </c>
      <c r="C604" s="1" t="s">
        <v>19723</v>
      </c>
      <c r="D604" s="1" t="s">
        <v>19724</v>
      </c>
      <c r="E604" s="1" t="s">
        <v>0</v>
      </c>
      <c r="F604" s="2" t="s">
        <v>1</v>
      </c>
      <c r="G604" s="2" t="s">
        <v>2</v>
      </c>
      <c r="H604" s="1" t="s">
        <v>2</v>
      </c>
      <c r="I604" s="7">
        <v>1.1299999999999999</v>
      </c>
      <c r="J604" s="7"/>
      <c r="K604" s="4">
        <v>1.1299999999999999</v>
      </c>
      <c r="L604" s="5" t="s">
        <v>5</v>
      </c>
      <c r="M604" s="2" t="s">
        <v>4</v>
      </c>
    </row>
    <row r="605" spans="1:13" ht="6.75" customHeight="1" x14ac:dyDescent="0.25">
      <c r="A605" s="8">
        <v>7452</v>
      </c>
      <c r="B605" s="1" t="s">
        <v>19722</v>
      </c>
      <c r="C605" s="1" t="s">
        <v>19725</v>
      </c>
      <c r="D605" s="1" t="s">
        <v>19726</v>
      </c>
      <c r="E605" s="1" t="s">
        <v>0</v>
      </c>
      <c r="F605" s="2" t="s">
        <v>1</v>
      </c>
      <c r="G605" s="2" t="s">
        <v>2</v>
      </c>
      <c r="H605" s="1" t="s">
        <v>2</v>
      </c>
      <c r="I605" s="7">
        <v>0.53</v>
      </c>
      <c r="J605" s="7"/>
      <c r="K605" s="4">
        <v>0.53</v>
      </c>
      <c r="L605" s="6"/>
      <c r="M605" s="2" t="s">
        <v>4</v>
      </c>
    </row>
    <row r="606" spans="1:13" ht="6.75" customHeight="1" x14ac:dyDescent="0.25">
      <c r="A606" s="8">
        <v>7453</v>
      </c>
      <c r="B606" s="1" t="s">
        <v>19722</v>
      </c>
      <c r="C606" s="1" t="s">
        <v>19725</v>
      </c>
      <c r="D606" s="1" t="s">
        <v>19727</v>
      </c>
      <c r="E606" s="1" t="s">
        <v>0</v>
      </c>
      <c r="F606" s="2" t="s">
        <v>1</v>
      </c>
      <c r="G606" s="2" t="s">
        <v>2</v>
      </c>
      <c r="H606" s="1" t="s">
        <v>2</v>
      </c>
      <c r="I606" s="7">
        <v>0.28999999999999998</v>
      </c>
      <c r="J606" s="7"/>
      <c r="K606" s="4">
        <v>0.28999999999999998</v>
      </c>
      <c r="L606" s="6"/>
      <c r="M606" s="2" t="s">
        <v>4</v>
      </c>
    </row>
    <row r="607" spans="1:13" ht="6.75" customHeight="1" x14ac:dyDescent="0.25">
      <c r="A607" s="8">
        <v>7454</v>
      </c>
      <c r="B607" s="1" t="s">
        <v>19728</v>
      </c>
      <c r="C607" s="1" t="s">
        <v>19729</v>
      </c>
      <c r="D607" s="1" t="s">
        <v>19730</v>
      </c>
      <c r="E607" s="1" t="s">
        <v>0</v>
      </c>
      <c r="F607" s="2" t="s">
        <v>1</v>
      </c>
      <c r="G607" s="2" t="s">
        <v>2</v>
      </c>
      <c r="H607" s="1" t="s">
        <v>6</v>
      </c>
      <c r="I607" s="7">
        <v>0.39</v>
      </c>
      <c r="J607" s="7"/>
      <c r="K607" s="4">
        <v>0.39</v>
      </c>
      <c r="L607" s="5" t="s">
        <v>5</v>
      </c>
      <c r="M607" s="2" t="s">
        <v>4</v>
      </c>
    </row>
    <row r="608" spans="1:13" ht="6.75" customHeight="1" x14ac:dyDescent="0.25">
      <c r="A608" s="8">
        <v>7455</v>
      </c>
      <c r="B608" s="1" t="s">
        <v>19731</v>
      </c>
      <c r="C608" s="1" t="s">
        <v>19732</v>
      </c>
      <c r="D608" s="1" t="s">
        <v>19733</v>
      </c>
      <c r="E608" s="1" t="s">
        <v>0</v>
      </c>
      <c r="F608" s="2" t="s">
        <v>1</v>
      </c>
      <c r="G608" s="2" t="s">
        <v>2</v>
      </c>
      <c r="H608" s="1" t="s">
        <v>2</v>
      </c>
      <c r="I608" s="7">
        <v>0.49</v>
      </c>
      <c r="J608" s="7"/>
      <c r="K608" s="4">
        <v>0.49</v>
      </c>
      <c r="L608" s="5" t="s">
        <v>5</v>
      </c>
      <c r="M608" s="2" t="s">
        <v>4</v>
      </c>
    </row>
    <row r="609" spans="1:13" ht="6.75" customHeight="1" x14ac:dyDescent="0.25">
      <c r="A609" s="8">
        <v>7456</v>
      </c>
      <c r="B609" s="1" t="s">
        <v>19734</v>
      </c>
      <c r="C609" s="1" t="s">
        <v>19735</v>
      </c>
      <c r="D609" s="1" t="s">
        <v>19736</v>
      </c>
      <c r="E609" s="1" t="s">
        <v>0</v>
      </c>
      <c r="F609" s="2" t="s">
        <v>1</v>
      </c>
      <c r="G609" s="2" t="s">
        <v>2</v>
      </c>
      <c r="H609" s="1" t="s">
        <v>6</v>
      </c>
      <c r="I609" s="7">
        <v>0.34</v>
      </c>
      <c r="J609" s="7"/>
      <c r="K609" s="4">
        <v>0.17</v>
      </c>
      <c r="L609" s="5" t="s">
        <v>5</v>
      </c>
      <c r="M609" s="2" t="s">
        <v>4</v>
      </c>
    </row>
    <row r="610" spans="1:13" ht="6.75" customHeight="1" x14ac:dyDescent="0.25">
      <c r="A610" s="8">
        <v>7457</v>
      </c>
      <c r="B610" s="1" t="s">
        <v>19737</v>
      </c>
      <c r="C610" s="1" t="s">
        <v>17084</v>
      </c>
      <c r="D610" s="1" t="s">
        <v>19738</v>
      </c>
      <c r="E610" s="1" t="s">
        <v>0</v>
      </c>
      <c r="F610" s="2" t="s">
        <v>1</v>
      </c>
      <c r="G610" s="2" t="s">
        <v>2</v>
      </c>
      <c r="H610" s="1" t="s">
        <v>6</v>
      </c>
      <c r="I610" s="7">
        <v>0.13</v>
      </c>
      <c r="J610" s="7"/>
      <c r="K610" s="4">
        <v>0.13</v>
      </c>
      <c r="L610" s="5" t="s">
        <v>5</v>
      </c>
      <c r="M610" s="2" t="s">
        <v>4</v>
      </c>
    </row>
    <row r="611" spans="1:13" ht="6.75" customHeight="1" x14ac:dyDescent="0.25">
      <c r="A611" s="8">
        <v>7458</v>
      </c>
      <c r="B611" s="1" t="s">
        <v>19739</v>
      </c>
      <c r="C611" s="1" t="s">
        <v>19740</v>
      </c>
      <c r="D611" s="1" t="s">
        <v>19741</v>
      </c>
      <c r="E611" s="1" t="s">
        <v>0</v>
      </c>
      <c r="F611" s="2" t="s">
        <v>1</v>
      </c>
      <c r="G611" s="2" t="s">
        <v>2</v>
      </c>
      <c r="H611" s="1" t="s">
        <v>2</v>
      </c>
      <c r="I611" s="7">
        <v>0.26</v>
      </c>
      <c r="J611" s="7"/>
      <c r="K611" s="4">
        <v>0.26</v>
      </c>
      <c r="L611" s="6"/>
      <c r="M611" s="2" t="s">
        <v>4</v>
      </c>
    </row>
    <row r="612" spans="1:13" ht="6.75" customHeight="1" x14ac:dyDescent="0.25">
      <c r="A612" s="8">
        <v>7459</v>
      </c>
      <c r="B612" s="1" t="s">
        <v>19742</v>
      </c>
      <c r="C612" s="1" t="s">
        <v>19743</v>
      </c>
      <c r="D612" s="1" t="s">
        <v>19744</v>
      </c>
      <c r="E612" s="1" t="s">
        <v>0</v>
      </c>
      <c r="F612" s="2" t="s">
        <v>1</v>
      </c>
      <c r="G612" s="2" t="s">
        <v>2</v>
      </c>
      <c r="H612" s="1" t="s">
        <v>2</v>
      </c>
      <c r="I612" s="7">
        <v>0.13</v>
      </c>
      <c r="J612" s="7"/>
      <c r="K612" s="4">
        <v>0.13</v>
      </c>
      <c r="L612" s="5" t="s">
        <v>5</v>
      </c>
      <c r="M612" s="2" t="s">
        <v>4</v>
      </c>
    </row>
    <row r="613" spans="1:13" ht="6.75" customHeight="1" x14ac:dyDescent="0.25">
      <c r="A613" s="8">
        <v>7460</v>
      </c>
      <c r="B613" s="1" t="s">
        <v>19745</v>
      </c>
      <c r="C613" s="1" t="s">
        <v>19746</v>
      </c>
      <c r="D613" s="1" t="s">
        <v>19747</v>
      </c>
      <c r="E613" s="1" t="s">
        <v>0</v>
      </c>
      <c r="F613" s="2" t="s">
        <v>1</v>
      </c>
      <c r="G613" s="2" t="s">
        <v>2</v>
      </c>
      <c r="H613" s="1" t="s">
        <v>2</v>
      </c>
      <c r="I613" s="7">
        <v>0.26</v>
      </c>
      <c r="J613" s="7"/>
      <c r="K613" s="4">
        <v>0.26</v>
      </c>
      <c r="L613" s="5" t="s">
        <v>5</v>
      </c>
      <c r="M613" s="2" t="s">
        <v>17</v>
      </c>
    </row>
    <row r="614" spans="1:13" ht="6.75" customHeight="1" x14ac:dyDescent="0.25">
      <c r="A614" s="8">
        <v>7461</v>
      </c>
      <c r="B614" s="1" t="s">
        <v>19748</v>
      </c>
      <c r="C614" s="1" t="s">
        <v>19749</v>
      </c>
      <c r="D614" s="1" t="s">
        <v>19750</v>
      </c>
      <c r="E614" s="1" t="s">
        <v>0</v>
      </c>
      <c r="F614" s="2" t="s">
        <v>1</v>
      </c>
      <c r="G614" s="2" t="s">
        <v>2</v>
      </c>
      <c r="H614" s="1" t="s">
        <v>2</v>
      </c>
      <c r="I614" s="7">
        <v>1.5</v>
      </c>
      <c r="J614" s="7"/>
      <c r="K614" s="4">
        <v>1.5</v>
      </c>
      <c r="L614" s="6"/>
      <c r="M614" s="2" t="s">
        <v>4</v>
      </c>
    </row>
    <row r="615" spans="1:13" ht="6.75" customHeight="1" x14ac:dyDescent="0.25">
      <c r="A615" s="8">
        <v>7462</v>
      </c>
      <c r="B615" s="1" t="s">
        <v>19751</v>
      </c>
      <c r="C615" s="1" t="s">
        <v>19752</v>
      </c>
      <c r="D615" s="1" t="s">
        <v>19753</v>
      </c>
      <c r="E615" s="1" t="s">
        <v>0</v>
      </c>
      <c r="F615" s="2" t="s">
        <v>1</v>
      </c>
      <c r="G615" s="2" t="s">
        <v>2</v>
      </c>
      <c r="H615" s="1" t="s">
        <v>8</v>
      </c>
      <c r="I615" s="7">
        <v>0.5</v>
      </c>
      <c r="J615" s="7"/>
      <c r="K615" s="4">
        <v>0.5</v>
      </c>
      <c r="L615" s="5" t="s">
        <v>5</v>
      </c>
      <c r="M615" s="2" t="s">
        <v>4</v>
      </c>
    </row>
    <row r="616" spans="1:13" ht="6.75" customHeight="1" x14ac:dyDescent="0.25">
      <c r="A616" s="8">
        <v>7463</v>
      </c>
      <c r="B616" s="1" t="s">
        <v>19754</v>
      </c>
      <c r="C616" s="1" t="s">
        <v>19755</v>
      </c>
      <c r="D616" s="1" t="s">
        <v>19756</v>
      </c>
      <c r="E616" s="1" t="s">
        <v>0</v>
      </c>
      <c r="F616" s="2" t="s">
        <v>1</v>
      </c>
      <c r="G616" s="2" t="s">
        <v>2</v>
      </c>
      <c r="H616" s="1" t="s">
        <v>2</v>
      </c>
      <c r="I616" s="7">
        <v>0.53</v>
      </c>
      <c r="J616" s="7"/>
      <c r="K616" s="4">
        <v>0.53</v>
      </c>
      <c r="L616" s="5" t="s">
        <v>7</v>
      </c>
      <c r="M616" s="2" t="s">
        <v>4</v>
      </c>
    </row>
    <row r="617" spans="1:13" ht="6.75" customHeight="1" x14ac:dyDescent="0.25">
      <c r="A617" s="8">
        <v>7464</v>
      </c>
      <c r="B617" s="1" t="s">
        <v>19757</v>
      </c>
      <c r="C617" s="1" t="s">
        <v>6369</v>
      </c>
      <c r="D617" s="1" t="s">
        <v>19758</v>
      </c>
      <c r="E617" s="1" t="s">
        <v>0</v>
      </c>
      <c r="F617" s="2" t="s">
        <v>1</v>
      </c>
      <c r="G617" s="2" t="s">
        <v>2</v>
      </c>
      <c r="H617" s="1" t="s">
        <v>6</v>
      </c>
      <c r="I617" s="7">
        <v>0.13</v>
      </c>
      <c r="J617" s="7"/>
      <c r="K617" s="4">
        <v>0.13</v>
      </c>
      <c r="L617" s="5" t="s">
        <v>5</v>
      </c>
      <c r="M617" s="2" t="s">
        <v>4</v>
      </c>
    </row>
    <row r="618" spans="1:13" ht="6.75" customHeight="1" x14ac:dyDescent="0.25">
      <c r="A618" s="8">
        <v>7465</v>
      </c>
      <c r="B618" s="1" t="s">
        <v>19759</v>
      </c>
      <c r="C618" s="1" t="s">
        <v>19760</v>
      </c>
      <c r="D618" s="1" t="s">
        <v>19761</v>
      </c>
      <c r="E618" s="1" t="s">
        <v>0</v>
      </c>
      <c r="F618" s="2" t="s">
        <v>1</v>
      </c>
      <c r="G618" s="2" t="s">
        <v>2</v>
      </c>
      <c r="H618" s="1" t="s">
        <v>2</v>
      </c>
      <c r="I618" s="7">
        <v>0.67</v>
      </c>
      <c r="J618" s="7"/>
      <c r="K618" s="4">
        <v>0.67</v>
      </c>
      <c r="L618" s="5" t="s">
        <v>5</v>
      </c>
      <c r="M618" s="2" t="s">
        <v>4</v>
      </c>
    </row>
    <row r="619" spans="1:13" ht="6.75" customHeight="1" x14ac:dyDescent="0.25">
      <c r="A619" s="8">
        <v>7466</v>
      </c>
      <c r="B619" s="1" t="s">
        <v>19762</v>
      </c>
      <c r="C619" s="1" t="s">
        <v>19763</v>
      </c>
      <c r="D619" s="1" t="s">
        <v>19764</v>
      </c>
      <c r="E619" s="1" t="s">
        <v>0</v>
      </c>
      <c r="F619" s="2" t="s">
        <v>1</v>
      </c>
      <c r="G619" s="2" t="s">
        <v>2</v>
      </c>
      <c r="H619" s="1" t="s">
        <v>6</v>
      </c>
      <c r="I619" s="7">
        <v>0.66</v>
      </c>
      <c r="J619" s="7"/>
      <c r="K619" s="4">
        <v>0.66</v>
      </c>
      <c r="L619" s="5" t="s">
        <v>5</v>
      </c>
      <c r="M619" s="2" t="s">
        <v>4</v>
      </c>
    </row>
    <row r="620" spans="1:13" ht="6.75" customHeight="1" x14ac:dyDescent="0.25">
      <c r="A620" s="8">
        <v>7467</v>
      </c>
      <c r="B620" s="1" t="s">
        <v>19765</v>
      </c>
      <c r="C620" s="1" t="s">
        <v>19766</v>
      </c>
      <c r="D620" s="1" t="s">
        <v>19767</v>
      </c>
      <c r="E620" s="1" t="s">
        <v>0</v>
      </c>
      <c r="F620" s="2" t="s">
        <v>1</v>
      </c>
      <c r="G620" s="2" t="s">
        <v>2</v>
      </c>
      <c r="H620" s="1" t="s">
        <v>8</v>
      </c>
      <c r="I620" s="7">
        <v>1.07</v>
      </c>
      <c r="J620" s="7"/>
      <c r="K620" s="4">
        <v>1.07</v>
      </c>
      <c r="L620" s="5" t="s">
        <v>5</v>
      </c>
      <c r="M620" s="2" t="s">
        <v>4</v>
      </c>
    </row>
    <row r="621" spans="1:13" ht="6.75" customHeight="1" x14ac:dyDescent="0.25">
      <c r="A621" s="8">
        <v>7468</v>
      </c>
      <c r="B621" s="1" t="s">
        <v>19768</v>
      </c>
      <c r="C621" s="1" t="s">
        <v>19769</v>
      </c>
      <c r="D621" s="1" t="s">
        <v>19770</v>
      </c>
      <c r="E621" s="1" t="s">
        <v>0</v>
      </c>
      <c r="F621" s="2" t="s">
        <v>1</v>
      </c>
      <c r="G621" s="2" t="s">
        <v>2</v>
      </c>
      <c r="H621" s="1" t="s">
        <v>2</v>
      </c>
      <c r="I621" s="7">
        <v>0.4</v>
      </c>
      <c r="J621" s="7"/>
      <c r="K621" s="4">
        <v>0.4</v>
      </c>
      <c r="L621" s="5" t="s">
        <v>5</v>
      </c>
      <c r="M621" s="2" t="s">
        <v>4</v>
      </c>
    </row>
    <row r="622" spans="1:13" ht="6.75" customHeight="1" x14ac:dyDescent="0.25">
      <c r="A622" s="8">
        <v>7469</v>
      </c>
      <c r="B622" s="1" t="s">
        <v>19771</v>
      </c>
      <c r="C622" s="1" t="s">
        <v>19772</v>
      </c>
      <c r="D622" s="1" t="s">
        <v>19773</v>
      </c>
      <c r="E622" s="1" t="s">
        <v>0</v>
      </c>
      <c r="F622" s="2" t="s">
        <v>1</v>
      </c>
      <c r="G622" s="2" t="s">
        <v>2</v>
      </c>
      <c r="H622" s="1" t="s">
        <v>2</v>
      </c>
      <c r="I622" s="7">
        <v>1.25</v>
      </c>
      <c r="J622" s="7"/>
      <c r="K622" s="4">
        <v>1.25</v>
      </c>
      <c r="L622" s="5" t="s">
        <v>5</v>
      </c>
      <c r="M622" s="2" t="s">
        <v>4</v>
      </c>
    </row>
    <row r="623" spans="1:13" ht="6.75" customHeight="1" x14ac:dyDescent="0.25">
      <c r="A623" s="8">
        <v>7470</v>
      </c>
      <c r="B623" s="1" t="s">
        <v>19774</v>
      </c>
      <c r="C623" s="1" t="s">
        <v>19775</v>
      </c>
      <c r="D623" s="1" t="s">
        <v>19776</v>
      </c>
      <c r="E623" s="1" t="s">
        <v>0</v>
      </c>
      <c r="F623" s="2" t="s">
        <v>1</v>
      </c>
      <c r="G623" s="2" t="s">
        <v>2</v>
      </c>
      <c r="H623" s="1" t="s">
        <v>8</v>
      </c>
      <c r="I623" s="7">
        <v>1.5</v>
      </c>
      <c r="J623" s="7"/>
      <c r="K623" s="4">
        <v>1.5</v>
      </c>
      <c r="L623" s="5" t="s">
        <v>5</v>
      </c>
      <c r="M623" s="2" t="s">
        <v>4</v>
      </c>
    </row>
    <row r="624" spans="1:13" ht="6.75" customHeight="1" x14ac:dyDescent="0.25">
      <c r="A624" s="8">
        <v>7471</v>
      </c>
      <c r="B624" s="1" t="s">
        <v>19774</v>
      </c>
      <c r="C624" s="1" t="s">
        <v>19777</v>
      </c>
      <c r="D624" s="1" t="s">
        <v>19778</v>
      </c>
      <c r="E624" s="1" t="s">
        <v>0</v>
      </c>
      <c r="F624" s="2" t="s">
        <v>1</v>
      </c>
      <c r="G624" s="2" t="s">
        <v>2</v>
      </c>
      <c r="H624" s="1" t="s">
        <v>8</v>
      </c>
      <c r="I624" s="7">
        <v>0.54</v>
      </c>
      <c r="J624" s="7"/>
      <c r="K624" s="4">
        <v>0.54</v>
      </c>
      <c r="L624" s="5" t="s">
        <v>5</v>
      </c>
      <c r="M624" s="2" t="s">
        <v>4</v>
      </c>
    </row>
    <row r="625" spans="1:13" ht="6.75" customHeight="1" x14ac:dyDescent="0.25">
      <c r="A625" s="8">
        <v>7472</v>
      </c>
      <c r="B625" s="1" t="s">
        <v>19774</v>
      </c>
      <c r="C625" s="1" t="s">
        <v>19779</v>
      </c>
      <c r="D625" s="1" t="s">
        <v>19780</v>
      </c>
      <c r="E625" s="1" t="s">
        <v>0</v>
      </c>
      <c r="F625" s="2" t="s">
        <v>1</v>
      </c>
      <c r="G625" s="2" t="s">
        <v>2</v>
      </c>
      <c r="H625" s="1" t="s">
        <v>6</v>
      </c>
      <c r="I625" s="7">
        <v>0.8</v>
      </c>
      <c r="J625" s="7"/>
      <c r="K625" s="4">
        <v>0.8</v>
      </c>
      <c r="L625" s="6"/>
      <c r="M625" s="2" t="s">
        <v>4</v>
      </c>
    </row>
    <row r="626" spans="1:13" ht="6.75" customHeight="1" x14ac:dyDescent="0.25">
      <c r="A626" s="8">
        <v>7473</v>
      </c>
      <c r="B626" s="1" t="s">
        <v>19781</v>
      </c>
      <c r="C626" s="1" t="s">
        <v>19782</v>
      </c>
      <c r="D626" s="1" t="s">
        <v>19783</v>
      </c>
      <c r="E626" s="1" t="s">
        <v>0</v>
      </c>
      <c r="F626" s="2" t="s">
        <v>1</v>
      </c>
      <c r="G626" s="2" t="s">
        <v>2</v>
      </c>
      <c r="H626" s="1" t="s">
        <v>2</v>
      </c>
      <c r="I626" s="7">
        <v>0.99</v>
      </c>
      <c r="J626" s="7"/>
      <c r="K626" s="4">
        <v>0.99</v>
      </c>
      <c r="L626" s="5" t="s">
        <v>5</v>
      </c>
      <c r="M626" s="2" t="s">
        <v>4</v>
      </c>
    </row>
    <row r="627" spans="1:13" ht="6.75" customHeight="1" x14ac:dyDescent="0.25">
      <c r="A627" s="8">
        <v>7474</v>
      </c>
      <c r="B627" s="1" t="s">
        <v>19784</v>
      </c>
      <c r="C627" s="1" t="s">
        <v>19785</v>
      </c>
      <c r="D627" s="1" t="s">
        <v>19786</v>
      </c>
      <c r="E627" s="1" t="s">
        <v>0</v>
      </c>
      <c r="F627" s="2" t="s">
        <v>1</v>
      </c>
      <c r="G627" s="2" t="s">
        <v>2</v>
      </c>
      <c r="H627" s="1" t="s">
        <v>2</v>
      </c>
      <c r="I627" s="7">
        <v>0.27</v>
      </c>
      <c r="J627" s="7"/>
      <c r="K627" s="4">
        <v>0.13</v>
      </c>
      <c r="L627" s="5" t="s">
        <v>5</v>
      </c>
      <c r="M627" s="2" t="s">
        <v>4</v>
      </c>
    </row>
    <row r="628" spans="1:13" ht="6.75" customHeight="1" x14ac:dyDescent="0.25">
      <c r="A628" s="8">
        <v>7475</v>
      </c>
      <c r="B628" s="1" t="s">
        <v>19784</v>
      </c>
      <c r="C628" s="1" t="s">
        <v>19787</v>
      </c>
      <c r="D628" s="1" t="s">
        <v>19788</v>
      </c>
      <c r="E628" s="1" t="s">
        <v>0</v>
      </c>
      <c r="F628" s="2" t="s">
        <v>1</v>
      </c>
      <c r="G628" s="2" t="s">
        <v>2</v>
      </c>
      <c r="H628" s="1" t="s">
        <v>18</v>
      </c>
      <c r="I628" s="7">
        <v>0.2</v>
      </c>
      <c r="J628" s="7"/>
      <c r="K628" s="4">
        <v>0.2</v>
      </c>
      <c r="L628" s="5" t="s">
        <v>3</v>
      </c>
      <c r="M628" s="2" t="s">
        <v>4</v>
      </c>
    </row>
    <row r="629" spans="1:13" ht="6.75" customHeight="1" x14ac:dyDescent="0.25">
      <c r="A629" s="8">
        <v>7476</v>
      </c>
      <c r="B629" s="1" t="s">
        <v>19784</v>
      </c>
      <c r="C629" s="1" t="s">
        <v>19787</v>
      </c>
      <c r="D629" s="1" t="s">
        <v>19789</v>
      </c>
      <c r="E629" s="1" t="s">
        <v>0</v>
      </c>
      <c r="F629" s="2" t="s">
        <v>1</v>
      </c>
      <c r="G629" s="2" t="s">
        <v>2</v>
      </c>
      <c r="H629" s="1" t="s">
        <v>18</v>
      </c>
      <c r="I629" s="7">
        <v>1.5</v>
      </c>
      <c r="J629" s="7"/>
      <c r="K629" s="4">
        <v>1.5</v>
      </c>
      <c r="L629" s="5" t="s">
        <v>3</v>
      </c>
      <c r="M629" s="2" t="s">
        <v>4</v>
      </c>
    </row>
    <row r="630" spans="1:13" ht="6.75" customHeight="1" x14ac:dyDescent="0.25">
      <c r="A630" s="8">
        <v>7477</v>
      </c>
      <c r="B630" s="1" t="s">
        <v>19790</v>
      </c>
      <c r="C630" s="1" t="s">
        <v>19791</v>
      </c>
      <c r="D630" s="1" t="s">
        <v>19792</v>
      </c>
      <c r="E630" s="1" t="s">
        <v>0</v>
      </c>
      <c r="F630" s="2" t="s">
        <v>1</v>
      </c>
      <c r="G630" s="2" t="s">
        <v>2</v>
      </c>
      <c r="H630" s="1" t="s">
        <v>2</v>
      </c>
      <c r="I630" s="7">
        <v>1.06</v>
      </c>
      <c r="J630" s="7"/>
      <c r="K630" s="4">
        <v>1.06</v>
      </c>
      <c r="L630" s="5" t="s">
        <v>5</v>
      </c>
      <c r="M630" s="2" t="s">
        <v>4</v>
      </c>
    </row>
    <row r="631" spans="1:13" ht="6.75" customHeight="1" x14ac:dyDescent="0.25">
      <c r="A631" s="8">
        <v>7478</v>
      </c>
      <c r="B631" s="1" t="s">
        <v>19793</v>
      </c>
      <c r="C631" s="1" t="s">
        <v>17344</v>
      </c>
      <c r="D631" s="1" t="s">
        <v>19794</v>
      </c>
      <c r="E631" s="1" t="s">
        <v>0</v>
      </c>
      <c r="F631" s="2" t="s">
        <v>1</v>
      </c>
      <c r="G631" s="2" t="s">
        <v>2</v>
      </c>
      <c r="H631" s="1" t="s">
        <v>6</v>
      </c>
      <c r="I631" s="7">
        <v>0.66</v>
      </c>
      <c r="J631" s="7"/>
      <c r="K631" s="4">
        <v>0.66</v>
      </c>
      <c r="L631" s="6"/>
      <c r="M631" s="2" t="s">
        <v>4</v>
      </c>
    </row>
    <row r="632" spans="1:13" ht="6.75" customHeight="1" x14ac:dyDescent="0.25">
      <c r="A632" s="8">
        <v>7479</v>
      </c>
      <c r="B632" s="1" t="s">
        <v>19795</v>
      </c>
      <c r="C632" s="1" t="s">
        <v>19796</v>
      </c>
      <c r="D632" s="1" t="s">
        <v>19797</v>
      </c>
      <c r="E632" s="1" t="s">
        <v>0</v>
      </c>
      <c r="F632" s="2" t="s">
        <v>1</v>
      </c>
      <c r="G632" s="2" t="s">
        <v>2</v>
      </c>
      <c r="H632" s="1" t="s">
        <v>6</v>
      </c>
      <c r="I632" s="7">
        <v>0.39</v>
      </c>
      <c r="J632" s="7"/>
      <c r="K632" s="4">
        <v>0.39</v>
      </c>
      <c r="L632" s="6"/>
      <c r="M632" s="2" t="s">
        <v>4</v>
      </c>
    </row>
    <row r="633" spans="1:13" ht="6.75" customHeight="1" x14ac:dyDescent="0.25">
      <c r="A633" s="8">
        <v>7480</v>
      </c>
      <c r="B633" s="1" t="s">
        <v>19798</v>
      </c>
      <c r="C633" s="1" t="s">
        <v>19799</v>
      </c>
      <c r="D633" s="1" t="s">
        <v>19800</v>
      </c>
      <c r="E633" s="1" t="s">
        <v>0</v>
      </c>
      <c r="F633" s="2" t="s">
        <v>1</v>
      </c>
      <c r="G633" s="2" t="s">
        <v>2</v>
      </c>
      <c r="H633" s="1" t="s">
        <v>8</v>
      </c>
      <c r="I633" s="7">
        <v>0.26</v>
      </c>
      <c r="J633" s="7"/>
      <c r="K633" s="4">
        <v>0.26</v>
      </c>
      <c r="L633" s="5" t="s">
        <v>5</v>
      </c>
      <c r="M633" s="2" t="s">
        <v>4</v>
      </c>
    </row>
    <row r="634" spans="1:13" ht="6.75" customHeight="1" x14ac:dyDescent="0.25">
      <c r="A634" s="8">
        <v>7481</v>
      </c>
      <c r="B634" s="1" t="s">
        <v>19801</v>
      </c>
      <c r="C634" s="1" t="s">
        <v>9452</v>
      </c>
      <c r="D634" s="1" t="s">
        <v>19802</v>
      </c>
      <c r="E634" s="1" t="s">
        <v>0</v>
      </c>
      <c r="F634" s="2" t="s">
        <v>1</v>
      </c>
      <c r="G634" s="2" t="s">
        <v>2</v>
      </c>
      <c r="H634" s="1" t="s">
        <v>2</v>
      </c>
      <c r="I634" s="7">
        <v>0.13</v>
      </c>
      <c r="J634" s="7"/>
      <c r="K634" s="4">
        <v>0.13</v>
      </c>
      <c r="L634" s="5" t="s">
        <v>5</v>
      </c>
      <c r="M634" s="2" t="s">
        <v>4</v>
      </c>
    </row>
    <row r="635" spans="1:13" ht="6.75" customHeight="1" x14ac:dyDescent="0.25">
      <c r="A635" s="8">
        <v>7482</v>
      </c>
      <c r="B635" s="1" t="s">
        <v>19803</v>
      </c>
      <c r="C635" s="1" t="s">
        <v>19804</v>
      </c>
      <c r="D635" s="1" t="s">
        <v>19805</v>
      </c>
      <c r="E635" s="1" t="s">
        <v>0</v>
      </c>
      <c r="F635" s="2" t="s">
        <v>1</v>
      </c>
      <c r="G635" s="2" t="s">
        <v>2</v>
      </c>
      <c r="H635" s="1" t="s">
        <v>2</v>
      </c>
      <c r="I635" s="7">
        <v>0.41</v>
      </c>
      <c r="J635" s="7"/>
      <c r="K635" s="4">
        <v>0.41</v>
      </c>
      <c r="L635" s="5" t="s">
        <v>5</v>
      </c>
      <c r="M635" s="2" t="s">
        <v>4</v>
      </c>
    </row>
    <row r="636" spans="1:13" ht="6.75" customHeight="1" x14ac:dyDescent="0.25">
      <c r="A636" s="8">
        <v>7483</v>
      </c>
      <c r="B636" s="1" t="s">
        <v>19803</v>
      </c>
      <c r="C636" s="1" t="s">
        <v>19806</v>
      </c>
      <c r="D636" s="1" t="s">
        <v>19807</v>
      </c>
      <c r="E636" s="1" t="s">
        <v>0</v>
      </c>
      <c r="F636" s="2" t="s">
        <v>1</v>
      </c>
      <c r="G636" s="2" t="s">
        <v>2</v>
      </c>
      <c r="H636" s="1" t="s">
        <v>2</v>
      </c>
      <c r="I636" s="7">
        <v>0.8</v>
      </c>
      <c r="J636" s="7"/>
      <c r="K636" s="4">
        <v>0.8</v>
      </c>
      <c r="L636" s="5" t="s">
        <v>5</v>
      </c>
      <c r="M636" s="2" t="s">
        <v>4</v>
      </c>
    </row>
    <row r="637" spans="1:13" ht="6.75" customHeight="1" x14ac:dyDescent="0.25">
      <c r="A637" s="8">
        <v>7484</v>
      </c>
      <c r="B637" s="1" t="s">
        <v>19808</v>
      </c>
      <c r="C637" s="1" t="s">
        <v>19809</v>
      </c>
      <c r="D637" s="1" t="s">
        <v>19810</v>
      </c>
      <c r="E637" s="1" t="s">
        <v>0</v>
      </c>
      <c r="F637" s="2" t="s">
        <v>1</v>
      </c>
      <c r="G637" s="2" t="s">
        <v>2</v>
      </c>
      <c r="H637" s="1" t="s">
        <v>8</v>
      </c>
      <c r="I637" s="7">
        <v>0.81</v>
      </c>
      <c r="J637" s="7"/>
      <c r="K637" s="4">
        <v>0.81</v>
      </c>
      <c r="L637" s="5" t="s">
        <v>5</v>
      </c>
      <c r="M637" s="2" t="s">
        <v>4</v>
      </c>
    </row>
    <row r="638" spans="1:13" ht="6.75" customHeight="1" x14ac:dyDescent="0.25">
      <c r="A638" s="8">
        <v>7485</v>
      </c>
      <c r="B638" s="1" t="s">
        <v>19811</v>
      </c>
      <c r="C638" s="1" t="s">
        <v>19812</v>
      </c>
      <c r="D638" s="1" t="s">
        <v>19813</v>
      </c>
      <c r="E638" s="1" t="s">
        <v>0</v>
      </c>
      <c r="F638" s="2" t="s">
        <v>1</v>
      </c>
      <c r="G638" s="2" t="s">
        <v>2</v>
      </c>
      <c r="H638" s="1" t="s">
        <v>2</v>
      </c>
      <c r="I638" s="7">
        <v>0.26</v>
      </c>
      <c r="J638" s="7"/>
      <c r="K638" s="4">
        <v>0.26</v>
      </c>
      <c r="L638" s="5" t="s">
        <v>5</v>
      </c>
      <c r="M638" s="2" t="s">
        <v>4</v>
      </c>
    </row>
    <row r="639" spans="1:13" ht="6.75" customHeight="1" x14ac:dyDescent="0.25">
      <c r="A639" s="8">
        <v>7486</v>
      </c>
      <c r="B639" s="1" t="s">
        <v>19814</v>
      </c>
      <c r="C639" s="1" t="s">
        <v>19815</v>
      </c>
      <c r="D639" s="1" t="s">
        <v>19816</v>
      </c>
      <c r="E639" s="1" t="s">
        <v>0</v>
      </c>
      <c r="F639" s="2" t="s">
        <v>1</v>
      </c>
      <c r="G639" s="2" t="s">
        <v>2</v>
      </c>
      <c r="H639" s="1" t="s">
        <v>2</v>
      </c>
      <c r="I639" s="7">
        <v>0.26</v>
      </c>
      <c r="J639" s="7"/>
      <c r="K639" s="4">
        <v>0.26</v>
      </c>
      <c r="L639" s="5" t="s">
        <v>5</v>
      </c>
      <c r="M639" s="2" t="s">
        <v>4</v>
      </c>
    </row>
    <row r="640" spans="1:13" ht="6.75" customHeight="1" x14ac:dyDescent="0.25">
      <c r="A640" s="8">
        <v>7487</v>
      </c>
      <c r="B640" s="1" t="s">
        <v>19817</v>
      </c>
      <c r="C640" s="1" t="s">
        <v>16685</v>
      </c>
      <c r="D640" s="1" t="s">
        <v>19818</v>
      </c>
      <c r="E640" s="1" t="s">
        <v>0</v>
      </c>
      <c r="F640" s="2" t="s">
        <v>1</v>
      </c>
      <c r="G640" s="2" t="s">
        <v>2</v>
      </c>
      <c r="H640" s="1" t="s">
        <v>2</v>
      </c>
      <c r="I640" s="7">
        <v>0.86</v>
      </c>
      <c r="J640" s="7"/>
      <c r="K640" s="4">
        <v>0.86</v>
      </c>
      <c r="L640" s="5" t="s">
        <v>7</v>
      </c>
      <c r="M640" s="2" t="s">
        <v>4</v>
      </c>
    </row>
    <row r="641" spans="1:13" ht="6.75" customHeight="1" x14ac:dyDescent="0.25">
      <c r="A641" s="8">
        <v>7488</v>
      </c>
      <c r="B641" s="1" t="s">
        <v>19819</v>
      </c>
      <c r="C641" s="1" t="s">
        <v>19820</v>
      </c>
      <c r="D641" s="1" t="s">
        <v>19821</v>
      </c>
      <c r="E641" s="1" t="s">
        <v>0</v>
      </c>
      <c r="F641" s="2" t="s">
        <v>1</v>
      </c>
      <c r="G641" s="2" t="s">
        <v>2</v>
      </c>
      <c r="H641" s="1" t="s">
        <v>2</v>
      </c>
      <c r="I641" s="7">
        <v>1</v>
      </c>
      <c r="J641" s="7"/>
      <c r="K641" s="4">
        <v>1</v>
      </c>
      <c r="L641" s="5" t="s">
        <v>5</v>
      </c>
      <c r="M641" s="2" t="s">
        <v>4</v>
      </c>
    </row>
    <row r="642" spans="1:13" ht="6.75" customHeight="1" x14ac:dyDescent="0.25">
      <c r="A642" s="8">
        <v>7489</v>
      </c>
      <c r="B642" s="1" t="s">
        <v>19822</v>
      </c>
      <c r="C642" s="1" t="s">
        <v>19823</v>
      </c>
      <c r="D642" s="1" t="s">
        <v>19824</v>
      </c>
      <c r="E642" s="1" t="s">
        <v>0</v>
      </c>
      <c r="F642" s="2" t="s">
        <v>1</v>
      </c>
      <c r="G642" s="2" t="s">
        <v>2</v>
      </c>
      <c r="H642" s="1" t="s">
        <v>18</v>
      </c>
      <c r="I642" s="7">
        <v>0.74</v>
      </c>
      <c r="J642" s="7"/>
      <c r="K642" s="4">
        <v>0.74</v>
      </c>
      <c r="L642" s="5" t="s">
        <v>7</v>
      </c>
      <c r="M642" s="2" t="s">
        <v>4</v>
      </c>
    </row>
    <row r="643" spans="1:13" ht="6.75" customHeight="1" x14ac:dyDescent="0.25">
      <c r="A643" s="8">
        <v>7490</v>
      </c>
      <c r="B643" s="1" t="s">
        <v>19825</v>
      </c>
      <c r="C643" s="1" t="s">
        <v>19826</v>
      </c>
      <c r="D643" s="1" t="s">
        <v>19827</v>
      </c>
      <c r="E643" s="1" t="s">
        <v>0</v>
      </c>
      <c r="F643" s="2" t="s">
        <v>1</v>
      </c>
      <c r="G643" s="2" t="s">
        <v>2</v>
      </c>
      <c r="H643" s="1" t="s">
        <v>2</v>
      </c>
      <c r="I643" s="7">
        <v>0.4</v>
      </c>
      <c r="J643" s="7"/>
      <c r="K643" s="4">
        <v>0.4</v>
      </c>
      <c r="L643" s="5" t="s">
        <v>7</v>
      </c>
      <c r="M643" s="3" t="s">
        <v>4</v>
      </c>
    </row>
    <row r="644" spans="1:13" ht="6.75" customHeight="1" x14ac:dyDescent="0.25">
      <c r="A644" s="8">
        <v>7491</v>
      </c>
      <c r="B644" s="1" t="s">
        <v>19828</v>
      </c>
      <c r="C644" s="1" t="s">
        <v>19829</v>
      </c>
      <c r="D644" s="1" t="s">
        <v>19830</v>
      </c>
      <c r="E644" s="1" t="s">
        <v>0</v>
      </c>
      <c r="F644" s="2" t="s">
        <v>1</v>
      </c>
      <c r="G644" s="2" t="s">
        <v>2</v>
      </c>
      <c r="H644" s="1" t="s">
        <v>2</v>
      </c>
      <c r="I644" s="7">
        <v>0.13</v>
      </c>
      <c r="J644" s="7"/>
      <c r="K644" s="4">
        <v>0.13</v>
      </c>
      <c r="L644" s="5" t="s">
        <v>20</v>
      </c>
      <c r="M644" s="3" t="s">
        <v>4</v>
      </c>
    </row>
    <row r="645" spans="1:13" ht="6.75" customHeight="1" x14ac:dyDescent="0.25">
      <c r="A645" s="8">
        <v>7492</v>
      </c>
      <c r="B645" s="1" t="s">
        <v>19831</v>
      </c>
      <c r="C645" s="1" t="s">
        <v>19832</v>
      </c>
      <c r="D645" s="1" t="s">
        <v>19833</v>
      </c>
      <c r="E645" s="1" t="s">
        <v>0</v>
      </c>
      <c r="F645" s="2" t="s">
        <v>1</v>
      </c>
      <c r="G645" s="2" t="s">
        <v>2</v>
      </c>
      <c r="H645" s="1" t="s">
        <v>6</v>
      </c>
      <c r="I645" s="7">
        <v>0.26</v>
      </c>
      <c r="J645" s="7"/>
      <c r="K645" s="4">
        <v>0.26</v>
      </c>
      <c r="L645" s="5" t="s">
        <v>7</v>
      </c>
      <c r="M645" s="3" t="s">
        <v>4</v>
      </c>
    </row>
    <row r="646" spans="1:13" ht="6.75" customHeight="1" x14ac:dyDescent="0.25">
      <c r="A646" s="8">
        <v>7493</v>
      </c>
      <c r="B646" s="1" t="s">
        <v>19834</v>
      </c>
      <c r="C646" s="1" t="s">
        <v>296</v>
      </c>
      <c r="D646" s="1" t="s">
        <v>19835</v>
      </c>
      <c r="E646" s="1" t="s">
        <v>0</v>
      </c>
      <c r="F646" s="2" t="s">
        <v>1</v>
      </c>
      <c r="G646" s="2" t="s">
        <v>2</v>
      </c>
      <c r="H646" s="1" t="s">
        <v>2</v>
      </c>
      <c r="I646" s="7">
        <v>0.13</v>
      </c>
      <c r="J646" s="7"/>
      <c r="K646" s="4">
        <v>0.13</v>
      </c>
      <c r="L646" s="5" t="s">
        <v>5</v>
      </c>
      <c r="M646" s="3" t="s">
        <v>4</v>
      </c>
    </row>
    <row r="647" spans="1:13" ht="6.75" customHeight="1" x14ac:dyDescent="0.25">
      <c r="A647" s="8">
        <v>7494</v>
      </c>
      <c r="B647" s="1" t="s">
        <v>19836</v>
      </c>
      <c r="C647" s="1" t="s">
        <v>19837</v>
      </c>
      <c r="D647" s="1" t="s">
        <v>19838</v>
      </c>
      <c r="E647" s="1" t="s">
        <v>0</v>
      </c>
      <c r="F647" s="2" t="s">
        <v>1</v>
      </c>
      <c r="G647" s="2" t="s">
        <v>2</v>
      </c>
      <c r="H647" s="1" t="s">
        <v>18</v>
      </c>
      <c r="I647" s="7">
        <v>0.2</v>
      </c>
      <c r="J647" s="7"/>
      <c r="K647" s="4">
        <v>0.2</v>
      </c>
      <c r="L647" s="5" t="s">
        <v>5</v>
      </c>
      <c r="M647" s="3" t="s">
        <v>4</v>
      </c>
    </row>
    <row r="648" spans="1:13" ht="6.75" customHeight="1" x14ac:dyDescent="0.25">
      <c r="A648" s="8">
        <v>7495</v>
      </c>
      <c r="B648" s="1" t="s">
        <v>19839</v>
      </c>
      <c r="C648" s="1" t="s">
        <v>19840</v>
      </c>
      <c r="D648" s="1" t="s">
        <v>19841</v>
      </c>
      <c r="E648" s="1" t="s">
        <v>0</v>
      </c>
      <c r="F648" s="2" t="s">
        <v>1</v>
      </c>
      <c r="G648" s="2" t="s">
        <v>2</v>
      </c>
      <c r="H648" s="1" t="s">
        <v>6</v>
      </c>
      <c r="I648" s="7">
        <v>1.06</v>
      </c>
      <c r="J648" s="7"/>
      <c r="K648" s="4">
        <v>1.06</v>
      </c>
      <c r="L648" s="5" t="s">
        <v>5</v>
      </c>
      <c r="M648" s="3" t="s">
        <v>4</v>
      </c>
    </row>
    <row r="649" spans="1:13" ht="6.75" customHeight="1" x14ac:dyDescent="0.25">
      <c r="A649" s="8">
        <v>7496</v>
      </c>
      <c r="B649" s="1" t="s">
        <v>19842</v>
      </c>
      <c r="C649" s="1" t="s">
        <v>16769</v>
      </c>
      <c r="D649" s="1" t="s">
        <v>19843</v>
      </c>
      <c r="E649" s="1" t="s">
        <v>0</v>
      </c>
      <c r="F649" s="2" t="s">
        <v>1</v>
      </c>
      <c r="G649" s="2" t="s">
        <v>2</v>
      </c>
      <c r="H649" s="1" t="s">
        <v>2</v>
      </c>
      <c r="I649" s="7">
        <v>1.33</v>
      </c>
      <c r="J649" s="7"/>
      <c r="K649" s="4">
        <v>1.33</v>
      </c>
      <c r="L649" s="5" t="s">
        <v>5</v>
      </c>
      <c r="M649" s="3" t="s">
        <v>4</v>
      </c>
    </row>
    <row r="650" spans="1:13" ht="6.75" customHeight="1" x14ac:dyDescent="0.25">
      <c r="A650" s="8">
        <v>7497</v>
      </c>
      <c r="B650" s="1" t="s">
        <v>19844</v>
      </c>
      <c r="C650" s="1" t="s">
        <v>19845</v>
      </c>
      <c r="D650" s="1" t="s">
        <v>19846</v>
      </c>
      <c r="E650" s="1" t="s">
        <v>0</v>
      </c>
      <c r="F650" s="2" t="s">
        <v>1</v>
      </c>
      <c r="G650" s="2" t="s">
        <v>2</v>
      </c>
      <c r="H650" s="1" t="s">
        <v>6</v>
      </c>
      <c r="I650" s="7">
        <v>0.4</v>
      </c>
      <c r="J650" s="7"/>
      <c r="K650" s="4">
        <v>0.4</v>
      </c>
      <c r="L650" s="5" t="s">
        <v>7</v>
      </c>
      <c r="M650" s="3" t="s">
        <v>4</v>
      </c>
    </row>
    <row r="651" spans="1:13" ht="6.75" customHeight="1" x14ac:dyDescent="0.25">
      <c r="A651" s="8">
        <v>7498</v>
      </c>
      <c r="B651" s="1" t="s">
        <v>19847</v>
      </c>
      <c r="C651" s="1" t="s">
        <v>18585</v>
      </c>
      <c r="D651" s="1" t="s">
        <v>19848</v>
      </c>
      <c r="E651" s="1" t="s">
        <v>0</v>
      </c>
      <c r="F651" s="2" t="s">
        <v>1</v>
      </c>
      <c r="G651" s="2" t="s">
        <v>2</v>
      </c>
      <c r="H651" s="1" t="s">
        <v>2</v>
      </c>
      <c r="I651" s="7">
        <v>0.4</v>
      </c>
      <c r="J651" s="7"/>
      <c r="K651" s="4">
        <v>0.4</v>
      </c>
      <c r="L651" s="5" t="s">
        <v>5</v>
      </c>
      <c r="M651" s="3" t="s">
        <v>4</v>
      </c>
    </row>
    <row r="652" spans="1:13" ht="6.75" customHeight="1" x14ac:dyDescent="0.25">
      <c r="A652" s="8">
        <v>7499</v>
      </c>
      <c r="B652" s="1" t="s">
        <v>19849</v>
      </c>
      <c r="C652" s="1" t="s">
        <v>19850</v>
      </c>
      <c r="D652" s="1" t="s">
        <v>19851</v>
      </c>
      <c r="E652" s="1" t="s">
        <v>0</v>
      </c>
      <c r="F652" s="2" t="s">
        <v>1</v>
      </c>
      <c r="G652" s="2" t="s">
        <v>2</v>
      </c>
      <c r="H652" s="1" t="s">
        <v>2</v>
      </c>
      <c r="I652" s="7">
        <v>0.82</v>
      </c>
      <c r="J652" s="7"/>
      <c r="K652" s="4">
        <v>0.82</v>
      </c>
      <c r="L652" s="5" t="s">
        <v>5</v>
      </c>
      <c r="M652" s="3" t="s">
        <v>4</v>
      </c>
    </row>
    <row r="653" spans="1:13" ht="6.75" customHeight="1" x14ac:dyDescent="0.25">
      <c r="A653" s="8">
        <v>7500</v>
      </c>
      <c r="B653" s="1" t="s">
        <v>19849</v>
      </c>
      <c r="C653" s="1" t="s">
        <v>19852</v>
      </c>
      <c r="D653" s="1" t="s">
        <v>19853</v>
      </c>
      <c r="E653" s="1" t="s">
        <v>0</v>
      </c>
      <c r="F653" s="2" t="s">
        <v>1</v>
      </c>
      <c r="G653" s="2" t="s">
        <v>2</v>
      </c>
      <c r="H653" s="1" t="s">
        <v>2</v>
      </c>
      <c r="I653" s="7">
        <v>2.4900000000000002</v>
      </c>
      <c r="J653" s="7"/>
      <c r="K653" s="4">
        <v>2.4900000000000002</v>
      </c>
      <c r="L653" s="5" t="s">
        <v>5</v>
      </c>
      <c r="M653" s="3" t="s">
        <v>4</v>
      </c>
    </row>
    <row r="654" spans="1:13" ht="6.75" customHeight="1" x14ac:dyDescent="0.25">
      <c r="A654" s="8">
        <v>7501</v>
      </c>
      <c r="B654" s="1" t="s">
        <v>19849</v>
      </c>
      <c r="C654" s="1" t="s">
        <v>19854</v>
      </c>
      <c r="D654" s="1" t="s">
        <v>19855</v>
      </c>
      <c r="E654" s="1" t="s">
        <v>0</v>
      </c>
      <c r="F654" s="2" t="s">
        <v>1</v>
      </c>
      <c r="G654" s="2" t="s">
        <v>2</v>
      </c>
      <c r="H654" s="1" t="s">
        <v>8</v>
      </c>
      <c r="I654" s="7">
        <v>0.8</v>
      </c>
      <c r="J654" s="7"/>
      <c r="K654" s="4">
        <v>0.8</v>
      </c>
      <c r="L654" s="5" t="s">
        <v>5</v>
      </c>
      <c r="M654" s="3" t="s">
        <v>4</v>
      </c>
    </row>
    <row r="655" spans="1:13" ht="7.2" customHeight="1" x14ac:dyDescent="0.25">
      <c r="A655" s="8">
        <v>7502</v>
      </c>
      <c r="B655" s="1" t="s">
        <v>19856</v>
      </c>
      <c r="C655" s="1" t="s">
        <v>19086</v>
      </c>
      <c r="D655" s="1" t="s">
        <v>19857</v>
      </c>
      <c r="E655" s="1" t="s">
        <v>0</v>
      </c>
      <c r="F655" s="2" t="s">
        <v>1</v>
      </c>
      <c r="G655" s="2" t="s">
        <v>2</v>
      </c>
      <c r="H655" s="1" t="s">
        <v>2</v>
      </c>
      <c r="I655" s="7">
        <v>0.66</v>
      </c>
      <c r="J655" s="7"/>
      <c r="K655" s="4">
        <v>0.13</v>
      </c>
      <c r="L655" s="9" t="s">
        <v>90</v>
      </c>
      <c r="M655" s="9"/>
    </row>
    <row r="656" spans="1:13" ht="6.75" customHeight="1" x14ac:dyDescent="0.25">
      <c r="A656" s="8">
        <v>7503</v>
      </c>
      <c r="B656" s="1" t="s">
        <v>19858</v>
      </c>
      <c r="C656" s="1" t="s">
        <v>19859</v>
      </c>
      <c r="D656" s="1" t="s">
        <v>19860</v>
      </c>
      <c r="E656" s="1" t="s">
        <v>0</v>
      </c>
      <c r="F656" s="2" t="s">
        <v>1</v>
      </c>
      <c r="G656" s="2" t="s">
        <v>2</v>
      </c>
      <c r="H656" s="1" t="s">
        <v>2</v>
      </c>
      <c r="I656" s="7">
        <v>0.73</v>
      </c>
      <c r="J656" s="7"/>
      <c r="K656" s="4">
        <v>0.73</v>
      </c>
      <c r="L656" s="9" t="s">
        <v>533</v>
      </c>
      <c r="M656" s="9"/>
    </row>
    <row r="657" spans="1:13" ht="6.75" customHeight="1" x14ac:dyDescent="0.25">
      <c r="A657" s="8">
        <v>7504</v>
      </c>
      <c r="B657" s="1" t="s">
        <v>19861</v>
      </c>
      <c r="C657" s="1" t="s">
        <v>19862</v>
      </c>
      <c r="D657" s="1" t="s">
        <v>19863</v>
      </c>
      <c r="E657" s="1" t="s">
        <v>0</v>
      </c>
      <c r="F657" s="2" t="s">
        <v>1</v>
      </c>
      <c r="G657" s="2" t="s">
        <v>2</v>
      </c>
      <c r="H657" s="1" t="s">
        <v>18</v>
      </c>
      <c r="I657" s="7">
        <v>4.4400000000000004</v>
      </c>
      <c r="J657" s="7"/>
      <c r="K657" s="4">
        <v>4.4400000000000004</v>
      </c>
      <c r="L657" s="9" t="s">
        <v>62</v>
      </c>
      <c r="M657" s="9"/>
    </row>
    <row r="658" spans="1:13" ht="6.75" customHeight="1" x14ac:dyDescent="0.25">
      <c r="A658" s="8">
        <v>7505</v>
      </c>
      <c r="B658" s="1" t="s">
        <v>19861</v>
      </c>
      <c r="C658" s="1" t="s">
        <v>19862</v>
      </c>
      <c r="D658" s="1" t="s">
        <v>19864</v>
      </c>
      <c r="E658" s="1" t="s">
        <v>0</v>
      </c>
      <c r="F658" s="2" t="s">
        <v>1</v>
      </c>
      <c r="G658" s="2" t="s">
        <v>2</v>
      </c>
      <c r="H658" s="1" t="s">
        <v>2</v>
      </c>
      <c r="I658" s="7">
        <v>4.4400000000000004</v>
      </c>
      <c r="J658" s="7"/>
      <c r="K658" s="4">
        <v>4.4400000000000004</v>
      </c>
      <c r="L658" s="9" t="s">
        <v>62</v>
      </c>
      <c r="M658" s="9"/>
    </row>
    <row r="659" spans="1:13" ht="6.75" customHeight="1" x14ac:dyDescent="0.25">
      <c r="A659" s="8">
        <v>7506</v>
      </c>
      <c r="B659" s="1" t="s">
        <v>19865</v>
      </c>
      <c r="C659" s="1" t="s">
        <v>19866</v>
      </c>
      <c r="D659" s="1" t="s">
        <v>19867</v>
      </c>
      <c r="E659" s="1" t="s">
        <v>0</v>
      </c>
      <c r="F659" s="2" t="s">
        <v>1</v>
      </c>
      <c r="G659" s="2" t="s">
        <v>2</v>
      </c>
      <c r="H659" s="1" t="s">
        <v>2</v>
      </c>
      <c r="I659" s="7">
        <v>6.74</v>
      </c>
      <c r="J659" s="7"/>
      <c r="K659" s="4">
        <v>0.13</v>
      </c>
      <c r="L659" s="9" t="s">
        <v>62</v>
      </c>
      <c r="M659" s="9"/>
    </row>
    <row r="660" spans="1:13" ht="6.75" customHeight="1" x14ac:dyDescent="0.25">
      <c r="A660" s="8">
        <v>7507</v>
      </c>
      <c r="B660" s="1" t="s">
        <v>19868</v>
      </c>
      <c r="C660" s="1" t="s">
        <v>19869</v>
      </c>
      <c r="D660" s="1" t="s">
        <v>19870</v>
      </c>
      <c r="E660" s="1" t="s">
        <v>0</v>
      </c>
      <c r="F660" s="2" t="s">
        <v>1</v>
      </c>
      <c r="G660" s="2" t="s">
        <v>2</v>
      </c>
      <c r="H660" s="1" t="s">
        <v>2</v>
      </c>
      <c r="I660" s="7">
        <v>8</v>
      </c>
      <c r="J660" s="7"/>
      <c r="K660" s="4">
        <v>0.13</v>
      </c>
      <c r="L660" s="9" t="s">
        <v>58</v>
      </c>
      <c r="M660" s="9"/>
    </row>
    <row r="661" spans="1:13" ht="6.75" customHeight="1" x14ac:dyDescent="0.25">
      <c r="A661" s="8">
        <v>7508</v>
      </c>
      <c r="B661" s="1" t="s">
        <v>19871</v>
      </c>
      <c r="C661" s="1" t="s">
        <v>19872</v>
      </c>
      <c r="D661" s="1" t="s">
        <v>19873</v>
      </c>
      <c r="E661" s="1" t="s">
        <v>0</v>
      </c>
      <c r="F661" s="2" t="s">
        <v>1</v>
      </c>
      <c r="G661" s="2" t="s">
        <v>2</v>
      </c>
      <c r="H661" s="1" t="s">
        <v>8</v>
      </c>
      <c r="I661" s="7">
        <v>0.66</v>
      </c>
      <c r="J661" s="7"/>
      <c r="K661" s="4">
        <v>0.6</v>
      </c>
      <c r="L661" s="10" t="s">
        <v>17</v>
      </c>
      <c r="M661" s="10"/>
    </row>
    <row r="662" spans="1:13" ht="6.75" customHeight="1" x14ac:dyDescent="0.25">
      <c r="A662" s="8">
        <v>7509</v>
      </c>
      <c r="B662" s="1" t="s">
        <v>19874</v>
      </c>
      <c r="C662" s="1" t="s">
        <v>19875</v>
      </c>
      <c r="D662" s="1" t="s">
        <v>19876</v>
      </c>
      <c r="E662" s="1" t="s">
        <v>0</v>
      </c>
      <c r="F662" s="2" t="s">
        <v>1</v>
      </c>
      <c r="G662" s="2" t="s">
        <v>2</v>
      </c>
      <c r="H662" s="1" t="s">
        <v>2</v>
      </c>
      <c r="I662" s="7">
        <v>2.69</v>
      </c>
      <c r="J662" s="7"/>
      <c r="K662" s="4">
        <v>2.69</v>
      </c>
      <c r="L662" s="9" t="s">
        <v>58</v>
      </c>
      <c r="M662" s="9"/>
    </row>
    <row r="663" spans="1:13" ht="6.75" customHeight="1" x14ac:dyDescent="0.25">
      <c r="A663" s="8">
        <v>7510</v>
      </c>
      <c r="B663" s="1" t="s">
        <v>19877</v>
      </c>
      <c r="C663" s="1" t="s">
        <v>19878</v>
      </c>
      <c r="D663" s="1" t="s">
        <v>19879</v>
      </c>
      <c r="E663" s="1" t="s">
        <v>0</v>
      </c>
      <c r="F663" s="2" t="s">
        <v>1</v>
      </c>
      <c r="G663" s="2" t="s">
        <v>2</v>
      </c>
      <c r="H663" s="1" t="s">
        <v>2</v>
      </c>
      <c r="I663" s="7">
        <v>0.53</v>
      </c>
      <c r="J663" s="7"/>
      <c r="K663" s="4">
        <v>0.53</v>
      </c>
      <c r="L663" s="9" t="s">
        <v>529</v>
      </c>
      <c r="M663" s="9"/>
    </row>
    <row r="664" spans="1:13" ht="6.75" customHeight="1" x14ac:dyDescent="0.25">
      <c r="A664" s="8">
        <v>7511</v>
      </c>
      <c r="B664" s="1" t="s">
        <v>19880</v>
      </c>
      <c r="C664" s="1" t="s">
        <v>19881</v>
      </c>
      <c r="D664" s="1" t="s">
        <v>19882</v>
      </c>
      <c r="E664" s="1" t="s">
        <v>0</v>
      </c>
      <c r="F664" s="2" t="s">
        <v>1</v>
      </c>
      <c r="G664" s="2" t="s">
        <v>2</v>
      </c>
      <c r="H664" s="1" t="s">
        <v>6</v>
      </c>
      <c r="I664" s="7">
        <v>0.5</v>
      </c>
      <c r="J664" s="7"/>
      <c r="K664" s="4">
        <v>0.13</v>
      </c>
      <c r="L664" s="9" t="s">
        <v>58</v>
      </c>
      <c r="M664" s="9"/>
    </row>
    <row r="665" spans="1:13" ht="6.75" customHeight="1" x14ac:dyDescent="0.25">
      <c r="A665" s="8">
        <v>7512</v>
      </c>
      <c r="B665" s="1" t="s">
        <v>19880</v>
      </c>
      <c r="C665" s="1" t="s">
        <v>19883</v>
      </c>
      <c r="D665" s="1" t="s">
        <v>19884</v>
      </c>
      <c r="E665" s="1" t="s">
        <v>0</v>
      </c>
      <c r="F665" s="2" t="s">
        <v>1</v>
      </c>
      <c r="G665" s="2" t="s">
        <v>2</v>
      </c>
      <c r="H665" s="1" t="s">
        <v>6</v>
      </c>
      <c r="I665" s="7">
        <v>0.5</v>
      </c>
      <c r="J665" s="7"/>
      <c r="K665" s="4">
        <v>0.5</v>
      </c>
      <c r="L665" s="9" t="s">
        <v>58</v>
      </c>
      <c r="M665" s="9"/>
    </row>
    <row r="666" spans="1:13" ht="6.75" customHeight="1" x14ac:dyDescent="0.25">
      <c r="A666" s="8">
        <v>7513</v>
      </c>
      <c r="B666" s="1" t="s">
        <v>19885</v>
      </c>
      <c r="C666" s="1" t="s">
        <v>19886</v>
      </c>
      <c r="D666" s="1" t="s">
        <v>19887</v>
      </c>
      <c r="E666" s="1" t="s">
        <v>0</v>
      </c>
      <c r="F666" s="2" t="s">
        <v>1</v>
      </c>
      <c r="G666" s="2" t="s">
        <v>2</v>
      </c>
      <c r="H666" s="1" t="s">
        <v>2</v>
      </c>
      <c r="I666" s="7">
        <v>0.26</v>
      </c>
      <c r="J666" s="7"/>
      <c r="K666" s="4">
        <v>0.26</v>
      </c>
      <c r="L666" s="9" t="s">
        <v>58</v>
      </c>
      <c r="M666" s="9"/>
    </row>
    <row r="667" spans="1:13" ht="6.75" customHeight="1" x14ac:dyDescent="0.25">
      <c r="A667" s="8">
        <v>7514</v>
      </c>
      <c r="B667" s="1" t="s">
        <v>19888</v>
      </c>
      <c r="C667" s="1" t="s">
        <v>19889</v>
      </c>
      <c r="D667" s="1" t="s">
        <v>19890</v>
      </c>
      <c r="E667" s="1" t="s">
        <v>0</v>
      </c>
      <c r="F667" s="2" t="s">
        <v>1</v>
      </c>
      <c r="G667" s="2" t="s">
        <v>2</v>
      </c>
      <c r="H667" s="1" t="s">
        <v>2</v>
      </c>
      <c r="I667" s="7">
        <v>0.4</v>
      </c>
      <c r="J667" s="7"/>
      <c r="K667" s="4">
        <v>0.4</v>
      </c>
      <c r="L667" s="9" t="s">
        <v>58</v>
      </c>
      <c r="M667" s="9"/>
    </row>
    <row r="668" spans="1:13" ht="6.75" customHeight="1" x14ac:dyDescent="0.25">
      <c r="A668" s="8">
        <v>7515</v>
      </c>
      <c r="B668" s="1" t="s">
        <v>19891</v>
      </c>
      <c r="C668" s="1" t="s">
        <v>8119</v>
      </c>
      <c r="D668" s="1" t="s">
        <v>19892</v>
      </c>
      <c r="E668" s="1" t="s">
        <v>0</v>
      </c>
      <c r="F668" s="2" t="s">
        <v>1</v>
      </c>
      <c r="G668" s="2" t="s">
        <v>2</v>
      </c>
      <c r="H668" s="1" t="s">
        <v>2</v>
      </c>
      <c r="I668" s="7">
        <v>0.67</v>
      </c>
      <c r="J668" s="7"/>
      <c r="K668" s="4">
        <v>0.67</v>
      </c>
      <c r="L668" s="9" t="s">
        <v>58</v>
      </c>
      <c r="M668" s="9"/>
    </row>
    <row r="669" spans="1:13" ht="6.75" customHeight="1" x14ac:dyDescent="0.25">
      <c r="A669" s="8">
        <v>7516</v>
      </c>
      <c r="B669" s="1" t="s">
        <v>19893</v>
      </c>
      <c r="C669" s="1" t="s">
        <v>19894</v>
      </c>
      <c r="D669" s="1" t="s">
        <v>19895</v>
      </c>
      <c r="E669" s="1" t="s">
        <v>0</v>
      </c>
      <c r="F669" s="2" t="s">
        <v>1</v>
      </c>
      <c r="G669" s="2" t="s">
        <v>2</v>
      </c>
      <c r="H669" s="1" t="s">
        <v>18</v>
      </c>
      <c r="I669" s="7">
        <v>1.08</v>
      </c>
      <c r="J669" s="7"/>
      <c r="K669" s="4">
        <v>0.59</v>
      </c>
      <c r="L669" s="9" t="s">
        <v>58</v>
      </c>
      <c r="M669" s="9"/>
    </row>
    <row r="670" spans="1:13" ht="6.75" customHeight="1" x14ac:dyDescent="0.25">
      <c r="A670" s="8">
        <v>7517</v>
      </c>
      <c r="B670" s="1" t="s">
        <v>19896</v>
      </c>
      <c r="C670" s="1" t="s">
        <v>19897</v>
      </c>
      <c r="D670" s="1" t="s">
        <v>19898</v>
      </c>
      <c r="E670" s="1" t="s">
        <v>0</v>
      </c>
      <c r="F670" s="2" t="s">
        <v>1</v>
      </c>
      <c r="G670" s="2" t="s">
        <v>2</v>
      </c>
      <c r="H670" s="1" t="s">
        <v>2</v>
      </c>
      <c r="I670" s="7">
        <v>0.8</v>
      </c>
      <c r="J670" s="7"/>
      <c r="K670" s="4">
        <v>0.8</v>
      </c>
      <c r="L670" s="9" t="s">
        <v>58</v>
      </c>
      <c r="M670" s="9"/>
    </row>
    <row r="671" spans="1:13" ht="6.75" customHeight="1" x14ac:dyDescent="0.25">
      <c r="A671" s="8">
        <v>7518</v>
      </c>
      <c r="B671" s="1" t="s">
        <v>19899</v>
      </c>
      <c r="C671" s="1" t="s">
        <v>19900</v>
      </c>
      <c r="D671" s="1" t="s">
        <v>19901</v>
      </c>
      <c r="E671" s="1" t="s">
        <v>0</v>
      </c>
      <c r="F671" s="2" t="s">
        <v>1</v>
      </c>
      <c r="G671" s="2" t="s">
        <v>2</v>
      </c>
      <c r="H671" s="1" t="s">
        <v>2</v>
      </c>
      <c r="I671" s="7">
        <v>0.13</v>
      </c>
      <c r="J671" s="7"/>
      <c r="K671" s="4">
        <v>0.13</v>
      </c>
      <c r="L671" s="9" t="s">
        <v>58</v>
      </c>
      <c r="M671" s="9"/>
    </row>
    <row r="672" spans="1:13" ht="6.75" customHeight="1" x14ac:dyDescent="0.25">
      <c r="A672" s="8">
        <v>7519</v>
      </c>
      <c r="B672" s="1" t="s">
        <v>19902</v>
      </c>
      <c r="C672" s="1" t="s">
        <v>19903</v>
      </c>
      <c r="D672" s="1" t="s">
        <v>19904</v>
      </c>
      <c r="E672" s="1" t="s">
        <v>0</v>
      </c>
      <c r="F672" s="2" t="s">
        <v>1</v>
      </c>
      <c r="G672" s="2" t="s">
        <v>2</v>
      </c>
      <c r="H672" s="1" t="s">
        <v>2</v>
      </c>
      <c r="I672" s="7">
        <v>0.4</v>
      </c>
      <c r="J672" s="7"/>
      <c r="K672" s="4">
        <v>0.13</v>
      </c>
      <c r="L672" s="9" t="s">
        <v>58</v>
      </c>
      <c r="M672" s="9"/>
    </row>
    <row r="673" spans="1:13" ht="6.75" customHeight="1" x14ac:dyDescent="0.25">
      <c r="A673" s="8">
        <v>7520</v>
      </c>
      <c r="B673" s="1" t="s">
        <v>19902</v>
      </c>
      <c r="C673" s="1" t="s">
        <v>19905</v>
      </c>
      <c r="D673" s="1" t="s">
        <v>19906</v>
      </c>
      <c r="E673" s="1" t="s">
        <v>0</v>
      </c>
      <c r="F673" s="2" t="s">
        <v>1</v>
      </c>
      <c r="G673" s="2" t="s">
        <v>2</v>
      </c>
      <c r="H673" s="1" t="s">
        <v>2</v>
      </c>
      <c r="I673" s="7">
        <v>0.13</v>
      </c>
      <c r="J673" s="7"/>
      <c r="K673" s="4">
        <v>0.13</v>
      </c>
      <c r="L673" s="9" t="s">
        <v>58</v>
      </c>
      <c r="M673" s="9"/>
    </row>
    <row r="674" spans="1:13" ht="6.75" customHeight="1" x14ac:dyDescent="0.25">
      <c r="A674" s="8">
        <v>7521</v>
      </c>
      <c r="B674" s="1" t="s">
        <v>19907</v>
      </c>
      <c r="C674" s="1" t="s">
        <v>8810</v>
      </c>
      <c r="D674" s="1" t="s">
        <v>19908</v>
      </c>
      <c r="E674" s="1" t="s">
        <v>0</v>
      </c>
      <c r="F674" s="2" t="s">
        <v>1</v>
      </c>
      <c r="G674" s="2" t="s">
        <v>2</v>
      </c>
      <c r="H674" s="1" t="s">
        <v>2</v>
      </c>
      <c r="I674" s="7">
        <v>0.13</v>
      </c>
      <c r="J674" s="7"/>
      <c r="K674" s="4">
        <v>0.13</v>
      </c>
      <c r="L674" s="9" t="s">
        <v>90</v>
      </c>
      <c r="M674" s="9"/>
    </row>
    <row r="675" spans="1:13" ht="6.75" customHeight="1" x14ac:dyDescent="0.25">
      <c r="A675" s="8">
        <v>7522</v>
      </c>
      <c r="B675" s="1" t="s">
        <v>19909</v>
      </c>
      <c r="C675" s="1" t="s">
        <v>15</v>
      </c>
      <c r="D675" s="1" t="s">
        <v>19910</v>
      </c>
      <c r="E675" s="1" t="s">
        <v>0</v>
      </c>
      <c r="F675" s="2" t="s">
        <v>1</v>
      </c>
      <c r="G675" s="2" t="s">
        <v>2</v>
      </c>
      <c r="H675" s="1" t="s">
        <v>6</v>
      </c>
      <c r="I675" s="7">
        <v>0.67</v>
      </c>
      <c r="J675" s="7"/>
      <c r="K675" s="4">
        <v>0.67</v>
      </c>
      <c r="L675" s="9" t="s">
        <v>58</v>
      </c>
      <c r="M675" s="9"/>
    </row>
    <row r="676" spans="1:13" ht="6.75" customHeight="1" x14ac:dyDescent="0.25">
      <c r="A676" s="8">
        <v>7523</v>
      </c>
      <c r="B676" s="1" t="s">
        <v>19909</v>
      </c>
      <c r="C676" s="1" t="s">
        <v>15</v>
      </c>
      <c r="D676" s="1" t="s">
        <v>19911</v>
      </c>
      <c r="E676" s="1" t="s">
        <v>0</v>
      </c>
      <c r="F676" s="2" t="s">
        <v>1</v>
      </c>
      <c r="G676" s="2" t="s">
        <v>2</v>
      </c>
      <c r="H676" s="1" t="s">
        <v>6</v>
      </c>
      <c r="I676" s="7">
        <v>0.67</v>
      </c>
      <c r="J676" s="7"/>
      <c r="K676" s="4">
        <v>0.67</v>
      </c>
      <c r="L676" s="9" t="s">
        <v>58</v>
      </c>
      <c r="M676" s="9"/>
    </row>
    <row r="677" spans="1:13" ht="6.75" customHeight="1" x14ac:dyDescent="0.25">
      <c r="A677" s="8">
        <v>7524</v>
      </c>
      <c r="B677" s="1" t="s">
        <v>19912</v>
      </c>
      <c r="C677" s="1" t="s">
        <v>19913</v>
      </c>
      <c r="D677" s="1" t="s">
        <v>19914</v>
      </c>
      <c r="E677" s="1" t="s">
        <v>0</v>
      </c>
      <c r="F677" s="2" t="s">
        <v>1</v>
      </c>
      <c r="G677" s="2" t="s">
        <v>2</v>
      </c>
      <c r="H677" s="1" t="s">
        <v>2</v>
      </c>
      <c r="I677" s="7">
        <v>0.26</v>
      </c>
      <c r="J677" s="7"/>
      <c r="K677" s="4">
        <v>0.26</v>
      </c>
      <c r="L677" s="9" t="s">
        <v>125</v>
      </c>
      <c r="M677" s="9"/>
    </row>
    <row r="678" spans="1:13" ht="6.75" customHeight="1" x14ac:dyDescent="0.25">
      <c r="A678" s="8">
        <v>7525</v>
      </c>
      <c r="B678" s="1" t="s">
        <v>19915</v>
      </c>
      <c r="C678" s="1" t="s">
        <v>19916</v>
      </c>
      <c r="D678" s="1" t="s">
        <v>19917</v>
      </c>
      <c r="E678" s="1" t="s">
        <v>0</v>
      </c>
      <c r="F678" s="2" t="s">
        <v>1</v>
      </c>
      <c r="G678" s="2" t="s">
        <v>2</v>
      </c>
      <c r="H678" s="1" t="s">
        <v>2</v>
      </c>
      <c r="I678" s="7">
        <v>1.6</v>
      </c>
      <c r="J678" s="7"/>
      <c r="K678" s="4">
        <v>1.6</v>
      </c>
      <c r="L678" s="9" t="s">
        <v>72</v>
      </c>
      <c r="M678" s="9"/>
    </row>
    <row r="679" spans="1:13" ht="6.75" customHeight="1" x14ac:dyDescent="0.25">
      <c r="A679" s="8">
        <v>7526</v>
      </c>
      <c r="B679" s="1" t="s">
        <v>19918</v>
      </c>
      <c r="C679" s="1" t="s">
        <v>14086</v>
      </c>
      <c r="D679" s="1" t="s">
        <v>19919</v>
      </c>
      <c r="E679" s="1" t="s">
        <v>0</v>
      </c>
      <c r="F679" s="2" t="s">
        <v>1</v>
      </c>
      <c r="G679" s="2" t="s">
        <v>2</v>
      </c>
      <c r="H679" s="1" t="s">
        <v>2</v>
      </c>
      <c r="I679" s="7">
        <v>2.74</v>
      </c>
      <c r="J679" s="7"/>
      <c r="K679" s="4">
        <v>2.74</v>
      </c>
      <c r="L679" s="9" t="s">
        <v>90</v>
      </c>
      <c r="M679" s="9"/>
    </row>
    <row r="680" spans="1:13" ht="6.75" customHeight="1" x14ac:dyDescent="0.25">
      <c r="A680" s="8">
        <v>7527</v>
      </c>
      <c r="B680" s="1" t="s">
        <v>19920</v>
      </c>
      <c r="C680" s="1" t="s">
        <v>19921</v>
      </c>
      <c r="D680" s="1" t="s">
        <v>19922</v>
      </c>
      <c r="E680" s="1" t="s">
        <v>0</v>
      </c>
      <c r="F680" s="2" t="s">
        <v>1</v>
      </c>
      <c r="G680" s="2" t="s">
        <v>2</v>
      </c>
      <c r="H680" s="1" t="s">
        <v>2</v>
      </c>
      <c r="I680" s="7">
        <v>0.42</v>
      </c>
      <c r="J680" s="7"/>
      <c r="K680" s="4">
        <v>0.42</v>
      </c>
      <c r="L680" s="9" t="s">
        <v>58</v>
      </c>
      <c r="M680" s="9"/>
    </row>
    <row r="681" spans="1:13" ht="6.75" customHeight="1" x14ac:dyDescent="0.25">
      <c r="A681" s="8">
        <v>7528</v>
      </c>
      <c r="B681" s="1" t="s">
        <v>19923</v>
      </c>
      <c r="C681" s="1" t="s">
        <v>19924</v>
      </c>
      <c r="D681" s="1" t="s">
        <v>19925</v>
      </c>
      <c r="E681" s="1" t="s">
        <v>0</v>
      </c>
      <c r="F681" s="2" t="s">
        <v>1</v>
      </c>
      <c r="G681" s="2" t="s">
        <v>2</v>
      </c>
      <c r="H681" s="1" t="s">
        <v>2</v>
      </c>
      <c r="I681" s="7">
        <v>1.27</v>
      </c>
      <c r="J681" s="7"/>
      <c r="K681" s="4">
        <v>1.27</v>
      </c>
      <c r="L681" s="9" t="s">
        <v>58</v>
      </c>
      <c r="M681" s="9"/>
    </row>
    <row r="682" spans="1:13" ht="6.75" customHeight="1" x14ac:dyDescent="0.25">
      <c r="A682" s="8">
        <v>7529</v>
      </c>
      <c r="B682" s="1" t="s">
        <v>19926</v>
      </c>
      <c r="C682" s="1" t="s">
        <v>19927</v>
      </c>
      <c r="D682" s="1" t="s">
        <v>19928</v>
      </c>
      <c r="E682" s="1" t="s">
        <v>0</v>
      </c>
      <c r="F682" s="2" t="s">
        <v>1</v>
      </c>
      <c r="G682" s="2" t="s">
        <v>2</v>
      </c>
      <c r="H682" s="1" t="s">
        <v>2</v>
      </c>
      <c r="I682" s="7">
        <v>0.13</v>
      </c>
      <c r="J682" s="7"/>
      <c r="K682" s="4">
        <v>0.13</v>
      </c>
      <c r="L682" s="9" t="s">
        <v>90</v>
      </c>
      <c r="M682" s="9"/>
    </row>
    <row r="683" spans="1:13" ht="6.75" customHeight="1" x14ac:dyDescent="0.25">
      <c r="A683" s="8">
        <v>7530</v>
      </c>
      <c r="B683" s="1" t="s">
        <v>19929</v>
      </c>
      <c r="C683" s="1" t="s">
        <v>14699</v>
      </c>
      <c r="D683" s="1" t="s">
        <v>19930</v>
      </c>
      <c r="E683" s="1" t="s">
        <v>0</v>
      </c>
      <c r="F683" s="2" t="s">
        <v>1</v>
      </c>
      <c r="G683" s="2" t="s">
        <v>2</v>
      </c>
      <c r="H683" s="1" t="s">
        <v>6</v>
      </c>
      <c r="I683" s="7">
        <v>3</v>
      </c>
      <c r="J683" s="7"/>
      <c r="K683" s="4">
        <v>3</v>
      </c>
      <c r="L683" s="10" t="s">
        <v>4</v>
      </c>
      <c r="M683" s="10"/>
    </row>
    <row r="684" spans="1:13" ht="6.75" customHeight="1" x14ac:dyDescent="0.25">
      <c r="A684" s="8">
        <v>7531</v>
      </c>
      <c r="B684" s="1" t="s">
        <v>19931</v>
      </c>
      <c r="C684" s="1" t="s">
        <v>19924</v>
      </c>
      <c r="D684" s="1" t="s">
        <v>19932</v>
      </c>
      <c r="E684" s="1" t="s">
        <v>0</v>
      </c>
      <c r="F684" s="2" t="s">
        <v>1</v>
      </c>
      <c r="G684" s="2" t="s">
        <v>2</v>
      </c>
      <c r="H684" s="1" t="s">
        <v>2</v>
      </c>
      <c r="I684" s="7">
        <v>0.35</v>
      </c>
      <c r="J684" s="7"/>
      <c r="K684" s="4">
        <v>0.35</v>
      </c>
      <c r="L684" s="9" t="s">
        <v>58</v>
      </c>
      <c r="M684" s="9"/>
    </row>
    <row r="685" spans="1:13" ht="6.75" customHeight="1" x14ac:dyDescent="0.25">
      <c r="A685" s="8">
        <v>7532</v>
      </c>
      <c r="B685" s="1" t="s">
        <v>19933</v>
      </c>
      <c r="C685" s="1" t="s">
        <v>19924</v>
      </c>
      <c r="D685" s="1" t="s">
        <v>19934</v>
      </c>
      <c r="E685" s="1" t="s">
        <v>0</v>
      </c>
      <c r="F685" s="2" t="s">
        <v>1</v>
      </c>
      <c r="G685" s="2" t="s">
        <v>2</v>
      </c>
      <c r="H685" s="1" t="s">
        <v>2</v>
      </c>
      <c r="I685" s="7">
        <v>0.8</v>
      </c>
      <c r="J685" s="7"/>
      <c r="K685" s="4">
        <v>0.8</v>
      </c>
      <c r="L685" s="9" t="s">
        <v>58</v>
      </c>
      <c r="M685" s="9"/>
    </row>
    <row r="686" spans="1:13" ht="6.75" customHeight="1" x14ac:dyDescent="0.25">
      <c r="A686" s="8">
        <v>7533</v>
      </c>
      <c r="B686" s="1" t="s">
        <v>19935</v>
      </c>
      <c r="C686" s="1" t="s">
        <v>19936</v>
      </c>
      <c r="D686" s="1" t="s">
        <v>19937</v>
      </c>
      <c r="E686" s="1" t="s">
        <v>0</v>
      </c>
      <c r="F686" s="2" t="s">
        <v>1</v>
      </c>
      <c r="G686" s="2" t="s">
        <v>2</v>
      </c>
      <c r="H686" s="1" t="s">
        <v>2</v>
      </c>
      <c r="I686" s="7">
        <v>2.56</v>
      </c>
      <c r="J686" s="7"/>
      <c r="K686" s="4">
        <v>2.56</v>
      </c>
      <c r="L686" s="9" t="s">
        <v>58</v>
      </c>
      <c r="M686" s="9"/>
    </row>
    <row r="687" spans="1:13" ht="6.75" customHeight="1" x14ac:dyDescent="0.25">
      <c r="A687" s="8">
        <v>7534</v>
      </c>
      <c r="B687" s="1" t="s">
        <v>19938</v>
      </c>
      <c r="C687" s="1" t="s">
        <v>19939</v>
      </c>
      <c r="D687" s="1" t="s">
        <v>19940</v>
      </c>
      <c r="E687" s="1" t="s">
        <v>0</v>
      </c>
      <c r="F687" s="2" t="s">
        <v>1</v>
      </c>
      <c r="G687" s="2" t="s">
        <v>2</v>
      </c>
      <c r="H687" s="1" t="s">
        <v>6</v>
      </c>
      <c r="I687" s="7">
        <v>0.93</v>
      </c>
      <c r="J687" s="7"/>
      <c r="K687" s="4">
        <v>0.93</v>
      </c>
      <c r="L687" s="9" t="s">
        <v>58</v>
      </c>
      <c r="M687" s="9"/>
    </row>
    <row r="688" spans="1:13" ht="6.75" customHeight="1" x14ac:dyDescent="0.25">
      <c r="A688" s="8">
        <v>7535</v>
      </c>
      <c r="B688" s="1" t="s">
        <v>19941</v>
      </c>
      <c r="C688" s="1" t="s">
        <v>19942</v>
      </c>
      <c r="D688" s="1" t="s">
        <v>19943</v>
      </c>
      <c r="E688" s="1" t="s">
        <v>0</v>
      </c>
      <c r="F688" s="2" t="s">
        <v>1</v>
      </c>
      <c r="G688" s="2" t="s">
        <v>2</v>
      </c>
      <c r="H688" s="1" t="s">
        <v>6</v>
      </c>
      <c r="I688" s="7">
        <v>0.54</v>
      </c>
      <c r="J688" s="7"/>
      <c r="K688" s="4">
        <v>0.54</v>
      </c>
      <c r="L688" s="9" t="s">
        <v>90</v>
      </c>
      <c r="M688" s="9"/>
    </row>
    <row r="689" spans="1:13" ht="6.75" customHeight="1" x14ac:dyDescent="0.25">
      <c r="A689" s="8">
        <v>7536</v>
      </c>
      <c r="B689" s="1" t="s">
        <v>19944</v>
      </c>
      <c r="C689" s="1" t="s">
        <v>19945</v>
      </c>
      <c r="D689" s="1" t="s">
        <v>19946</v>
      </c>
      <c r="E689" s="1" t="s">
        <v>0</v>
      </c>
      <c r="F689" s="2" t="s">
        <v>1</v>
      </c>
      <c r="G689" s="2" t="s">
        <v>2</v>
      </c>
      <c r="H689" s="1" t="s">
        <v>6</v>
      </c>
      <c r="I689" s="7">
        <v>3.74</v>
      </c>
      <c r="J689" s="7"/>
      <c r="K689" s="4">
        <v>3.74</v>
      </c>
      <c r="L689" s="9" t="s">
        <v>90</v>
      </c>
      <c r="M689" s="9"/>
    </row>
    <row r="690" spans="1:13" ht="6.75" customHeight="1" x14ac:dyDescent="0.25">
      <c r="A690" s="8">
        <v>7537</v>
      </c>
      <c r="B690" s="1" t="s">
        <v>19947</v>
      </c>
      <c r="C690" s="1" t="s">
        <v>19948</v>
      </c>
      <c r="D690" s="1" t="s">
        <v>19949</v>
      </c>
      <c r="E690" s="1" t="s">
        <v>0</v>
      </c>
      <c r="F690" s="2" t="s">
        <v>1</v>
      </c>
      <c r="G690" s="2" t="s">
        <v>2</v>
      </c>
      <c r="H690" s="1" t="s">
        <v>6</v>
      </c>
      <c r="I690" s="7">
        <v>0.13</v>
      </c>
      <c r="J690" s="7"/>
      <c r="K690" s="4">
        <v>0.13</v>
      </c>
      <c r="L690" s="9" t="s">
        <v>90</v>
      </c>
      <c r="M690" s="9"/>
    </row>
    <row r="691" spans="1:13" ht="6.75" customHeight="1" x14ac:dyDescent="0.25">
      <c r="A691" s="8">
        <v>7538</v>
      </c>
      <c r="B691" s="1" t="s">
        <v>19950</v>
      </c>
      <c r="C691" s="1" t="s">
        <v>16780</v>
      </c>
      <c r="D691" s="1" t="s">
        <v>19951</v>
      </c>
      <c r="E691" s="1" t="s">
        <v>0</v>
      </c>
      <c r="F691" s="2" t="s">
        <v>1</v>
      </c>
      <c r="G691" s="2" t="s">
        <v>2</v>
      </c>
      <c r="H691" s="1" t="s">
        <v>2</v>
      </c>
      <c r="I691" s="7">
        <v>0.4</v>
      </c>
      <c r="J691" s="7"/>
      <c r="K691" s="4">
        <v>0.4</v>
      </c>
      <c r="L691" s="9" t="s">
        <v>58</v>
      </c>
      <c r="M691" s="9"/>
    </row>
    <row r="692" spans="1:13" ht="6.75" customHeight="1" x14ac:dyDescent="0.25">
      <c r="A692" s="8">
        <v>7539</v>
      </c>
      <c r="B692" s="1" t="s">
        <v>19952</v>
      </c>
      <c r="C692" s="1" t="s">
        <v>2740</v>
      </c>
      <c r="D692" s="1" t="s">
        <v>19953</v>
      </c>
      <c r="E692" s="1" t="s">
        <v>0</v>
      </c>
      <c r="F692" s="2" t="s">
        <v>1</v>
      </c>
      <c r="G692" s="2" t="s">
        <v>2</v>
      </c>
      <c r="H692" s="1" t="s">
        <v>2</v>
      </c>
      <c r="I692" s="7">
        <v>2.06</v>
      </c>
      <c r="J692" s="7"/>
      <c r="K692" s="4">
        <v>2.06</v>
      </c>
      <c r="L692" s="9" t="s">
        <v>58</v>
      </c>
      <c r="M692" s="9"/>
    </row>
    <row r="693" spans="1:13" ht="6.75" customHeight="1" x14ac:dyDescent="0.25">
      <c r="A693" s="8">
        <v>7540</v>
      </c>
      <c r="B693" s="1" t="s">
        <v>19952</v>
      </c>
      <c r="C693" s="1" t="s">
        <v>19954</v>
      </c>
      <c r="D693" s="1" t="s">
        <v>19955</v>
      </c>
      <c r="E693" s="1" t="s">
        <v>0</v>
      </c>
      <c r="F693" s="2" t="s">
        <v>1</v>
      </c>
      <c r="G693" s="2" t="s">
        <v>2</v>
      </c>
      <c r="H693" s="1" t="s">
        <v>8</v>
      </c>
      <c r="I693" s="7">
        <v>0.8</v>
      </c>
      <c r="J693" s="7"/>
      <c r="K693" s="4">
        <v>0.8</v>
      </c>
      <c r="L693" s="9" t="s">
        <v>58</v>
      </c>
      <c r="M693" s="9"/>
    </row>
    <row r="694" spans="1:13" ht="6.75" customHeight="1" x14ac:dyDescent="0.25">
      <c r="A694" s="8">
        <v>7541</v>
      </c>
      <c r="B694" s="1" t="s">
        <v>19956</v>
      </c>
      <c r="C694" s="1" t="s">
        <v>19957</v>
      </c>
      <c r="D694" s="1" t="s">
        <v>19958</v>
      </c>
      <c r="E694" s="1" t="s">
        <v>0</v>
      </c>
      <c r="F694" s="2" t="s">
        <v>1</v>
      </c>
      <c r="G694" s="2" t="s">
        <v>2</v>
      </c>
      <c r="H694" s="1" t="s">
        <v>2</v>
      </c>
      <c r="I694" s="7">
        <v>0.4</v>
      </c>
      <c r="J694" s="7"/>
      <c r="K694" s="4">
        <v>0.4</v>
      </c>
      <c r="L694" s="10" t="s">
        <v>4</v>
      </c>
      <c r="M694" s="10"/>
    </row>
    <row r="695" spans="1:13" ht="6.75" customHeight="1" x14ac:dyDescent="0.25">
      <c r="A695" s="8">
        <v>7542</v>
      </c>
      <c r="B695" s="1" t="s">
        <v>19959</v>
      </c>
      <c r="C695" s="1" t="s">
        <v>19924</v>
      </c>
      <c r="D695" s="1" t="s">
        <v>19960</v>
      </c>
      <c r="E695" s="1" t="s">
        <v>0</v>
      </c>
      <c r="F695" s="2" t="s">
        <v>1</v>
      </c>
      <c r="G695" s="2" t="s">
        <v>2</v>
      </c>
      <c r="H695" s="1" t="s">
        <v>6</v>
      </c>
      <c r="I695" s="7">
        <v>1.5</v>
      </c>
      <c r="J695" s="7"/>
      <c r="K695" s="4">
        <v>1.5</v>
      </c>
      <c r="L695" s="9" t="s">
        <v>58</v>
      </c>
      <c r="M695" s="9"/>
    </row>
    <row r="696" spans="1:13" ht="6.75" customHeight="1" x14ac:dyDescent="0.25">
      <c r="A696" s="8">
        <v>7543</v>
      </c>
      <c r="B696" s="1" t="s">
        <v>19961</v>
      </c>
      <c r="C696" s="1" t="s">
        <v>19962</v>
      </c>
      <c r="D696" s="1" t="s">
        <v>19963</v>
      </c>
      <c r="E696" s="1" t="s">
        <v>0</v>
      </c>
      <c r="F696" s="2" t="s">
        <v>1</v>
      </c>
      <c r="G696" s="2" t="s">
        <v>2</v>
      </c>
      <c r="H696" s="1" t="s">
        <v>2</v>
      </c>
      <c r="I696" s="7">
        <v>0.27</v>
      </c>
      <c r="J696" s="7"/>
      <c r="K696" s="4">
        <v>0.27</v>
      </c>
      <c r="L696" s="9" t="s">
        <v>90</v>
      </c>
      <c r="M696" s="9"/>
    </row>
    <row r="697" spans="1:13" ht="6.75" customHeight="1" x14ac:dyDescent="0.25">
      <c r="A697" s="8">
        <v>7544</v>
      </c>
      <c r="B697" s="1" t="s">
        <v>19549</v>
      </c>
      <c r="C697" s="1" t="s">
        <v>19964</v>
      </c>
      <c r="D697" s="1" t="s">
        <v>19965</v>
      </c>
      <c r="E697" s="1" t="s">
        <v>0</v>
      </c>
      <c r="F697" s="2" t="s">
        <v>1</v>
      </c>
      <c r="G697" s="2" t="s">
        <v>2</v>
      </c>
      <c r="H697" s="1" t="s">
        <v>2</v>
      </c>
      <c r="I697" s="7">
        <v>0.13</v>
      </c>
      <c r="J697" s="7"/>
      <c r="K697" s="4">
        <v>0.13</v>
      </c>
      <c r="L697" s="9" t="s">
        <v>58</v>
      </c>
      <c r="M697" s="9"/>
    </row>
    <row r="698" spans="1:13" ht="6.75" customHeight="1" x14ac:dyDescent="0.25">
      <c r="A698" s="8">
        <v>7545</v>
      </c>
      <c r="B698" s="1" t="s">
        <v>19966</v>
      </c>
      <c r="C698" s="1" t="s">
        <v>19962</v>
      </c>
      <c r="D698" s="1" t="s">
        <v>19967</v>
      </c>
      <c r="E698" s="1" t="s">
        <v>0</v>
      </c>
      <c r="F698" s="2" t="s">
        <v>1</v>
      </c>
      <c r="G698" s="2" t="s">
        <v>2</v>
      </c>
      <c r="H698" s="1" t="s">
        <v>2</v>
      </c>
      <c r="I698" s="7">
        <v>0.54</v>
      </c>
      <c r="J698" s="7"/>
      <c r="K698" s="4">
        <v>0.54</v>
      </c>
      <c r="L698" s="9" t="s">
        <v>58</v>
      </c>
      <c r="M698" s="9"/>
    </row>
    <row r="699" spans="1:13" ht="6.75" customHeight="1" x14ac:dyDescent="0.25">
      <c r="A699" s="8">
        <v>7546</v>
      </c>
      <c r="B699" s="1" t="s">
        <v>19968</v>
      </c>
      <c r="C699" s="1" t="s">
        <v>19969</v>
      </c>
      <c r="D699" s="1" t="s">
        <v>19970</v>
      </c>
      <c r="E699" s="1" t="s">
        <v>0</v>
      </c>
      <c r="F699" s="2" t="s">
        <v>1</v>
      </c>
      <c r="G699" s="2" t="s">
        <v>2</v>
      </c>
      <c r="H699" s="1" t="s">
        <v>2</v>
      </c>
      <c r="I699" s="7">
        <v>0.13</v>
      </c>
      <c r="J699" s="7"/>
      <c r="K699" s="4">
        <v>0.13</v>
      </c>
      <c r="L699" s="9" t="s">
        <v>90</v>
      </c>
      <c r="M699" s="9"/>
    </row>
    <row r="700" spans="1:13" ht="6.75" customHeight="1" x14ac:dyDescent="0.25">
      <c r="A700" s="8">
        <v>7547</v>
      </c>
      <c r="B700" s="1" t="s">
        <v>19971</v>
      </c>
      <c r="C700" s="1" t="s">
        <v>19972</v>
      </c>
      <c r="D700" s="1" t="s">
        <v>19973</v>
      </c>
      <c r="E700" s="1" t="s">
        <v>0</v>
      </c>
      <c r="F700" s="2" t="s">
        <v>1</v>
      </c>
      <c r="G700" s="2" t="s">
        <v>2</v>
      </c>
      <c r="H700" s="1" t="s">
        <v>18</v>
      </c>
      <c r="I700" s="7">
        <v>0.13</v>
      </c>
      <c r="J700" s="7"/>
      <c r="K700" s="4">
        <v>0.13</v>
      </c>
      <c r="L700" s="10" t="s">
        <v>4</v>
      </c>
      <c r="M700" s="10"/>
    </row>
    <row r="701" spans="1:13" ht="6.75" customHeight="1" x14ac:dyDescent="0.25">
      <c r="A701" s="8">
        <v>7548</v>
      </c>
      <c r="B701" s="1" t="s">
        <v>19971</v>
      </c>
      <c r="C701" s="1" t="s">
        <v>19972</v>
      </c>
      <c r="D701" s="1" t="s">
        <v>19974</v>
      </c>
      <c r="E701" s="1" t="s">
        <v>0</v>
      </c>
      <c r="F701" s="2" t="s">
        <v>1</v>
      </c>
      <c r="G701" s="2" t="s">
        <v>2</v>
      </c>
      <c r="H701" s="1" t="s">
        <v>2</v>
      </c>
      <c r="I701" s="7">
        <v>0.13</v>
      </c>
      <c r="J701" s="7"/>
      <c r="K701" s="4">
        <v>0.13</v>
      </c>
      <c r="L701" s="10" t="s">
        <v>4</v>
      </c>
      <c r="M701" s="10"/>
    </row>
    <row r="702" spans="1:13" ht="6.75" customHeight="1" x14ac:dyDescent="0.25">
      <c r="A702" s="8">
        <v>7549</v>
      </c>
      <c r="B702" s="1" t="s">
        <v>19975</v>
      </c>
      <c r="C702" s="1" t="s">
        <v>19976</v>
      </c>
      <c r="D702" s="1" t="s">
        <v>19977</v>
      </c>
      <c r="E702" s="1" t="s">
        <v>0</v>
      </c>
      <c r="F702" s="2" t="s">
        <v>1</v>
      </c>
      <c r="G702" s="2" t="s">
        <v>2</v>
      </c>
      <c r="H702" s="1" t="s">
        <v>2</v>
      </c>
      <c r="I702" s="7">
        <v>1.33</v>
      </c>
      <c r="J702" s="7"/>
      <c r="K702" s="4">
        <v>1.33</v>
      </c>
      <c r="L702" s="9" t="s">
        <v>72</v>
      </c>
      <c r="M702" s="9"/>
    </row>
    <row r="703" spans="1:13" ht="6.75" customHeight="1" x14ac:dyDescent="0.25">
      <c r="A703" s="8">
        <v>7550</v>
      </c>
      <c r="B703" s="1" t="s">
        <v>19978</v>
      </c>
      <c r="C703" s="1" t="s">
        <v>19979</v>
      </c>
      <c r="D703" s="1" t="s">
        <v>19980</v>
      </c>
      <c r="E703" s="1" t="s">
        <v>0</v>
      </c>
      <c r="F703" s="2" t="s">
        <v>1</v>
      </c>
      <c r="G703" s="2" t="s">
        <v>2</v>
      </c>
      <c r="H703" s="1" t="s">
        <v>2</v>
      </c>
      <c r="I703" s="7">
        <v>0.66</v>
      </c>
      <c r="J703" s="7"/>
      <c r="K703" s="4">
        <v>0.66</v>
      </c>
      <c r="L703" s="9" t="s">
        <v>58</v>
      </c>
      <c r="M703" s="9"/>
    </row>
    <row r="704" spans="1:13" ht="6.75" customHeight="1" x14ac:dyDescent="0.25">
      <c r="A704" s="8">
        <v>7551</v>
      </c>
      <c r="B704" s="1" t="s">
        <v>19981</v>
      </c>
      <c r="C704" s="1" t="s">
        <v>19982</v>
      </c>
      <c r="D704" s="1" t="s">
        <v>19983</v>
      </c>
      <c r="E704" s="1" t="s">
        <v>0</v>
      </c>
      <c r="F704" s="2" t="s">
        <v>1</v>
      </c>
      <c r="G704" s="2" t="s">
        <v>2</v>
      </c>
      <c r="H704" s="1" t="s">
        <v>2</v>
      </c>
      <c r="I704" s="7">
        <v>1.06</v>
      </c>
      <c r="J704" s="7"/>
      <c r="K704" s="4">
        <v>0.93</v>
      </c>
      <c r="L704" s="9" t="s">
        <v>58</v>
      </c>
      <c r="M704" s="9"/>
    </row>
    <row r="705" spans="1:13" ht="6.75" customHeight="1" x14ac:dyDescent="0.25">
      <c r="A705" s="8">
        <v>7552</v>
      </c>
      <c r="B705" s="1" t="s">
        <v>19984</v>
      </c>
      <c r="C705" s="1" t="s">
        <v>19985</v>
      </c>
      <c r="D705" s="1" t="s">
        <v>19986</v>
      </c>
      <c r="E705" s="1" t="s">
        <v>0</v>
      </c>
      <c r="F705" s="2" t="s">
        <v>1</v>
      </c>
      <c r="G705" s="2" t="s">
        <v>2</v>
      </c>
      <c r="H705" s="1" t="s">
        <v>2</v>
      </c>
      <c r="I705" s="7">
        <v>0.8</v>
      </c>
      <c r="J705" s="7"/>
      <c r="K705" s="4">
        <v>0.8</v>
      </c>
      <c r="L705" s="9" t="s">
        <v>58</v>
      </c>
      <c r="M705" s="9"/>
    </row>
    <row r="706" spans="1:13" ht="6.75" customHeight="1" x14ac:dyDescent="0.25">
      <c r="A706" s="8">
        <v>7553</v>
      </c>
      <c r="B706" s="1" t="s">
        <v>19987</v>
      </c>
      <c r="C706" s="1" t="s">
        <v>19988</v>
      </c>
      <c r="D706" s="1" t="s">
        <v>19989</v>
      </c>
      <c r="E706" s="1" t="s">
        <v>0</v>
      </c>
      <c r="F706" s="2" t="s">
        <v>1</v>
      </c>
      <c r="G706" s="2" t="s">
        <v>2</v>
      </c>
      <c r="H706" s="1" t="s">
        <v>8</v>
      </c>
      <c r="I706" s="7">
        <v>1.75</v>
      </c>
      <c r="J706" s="7"/>
      <c r="K706" s="4">
        <v>1.75</v>
      </c>
      <c r="L706" s="9" t="s">
        <v>533</v>
      </c>
      <c r="M706" s="9"/>
    </row>
    <row r="707" spans="1:13" ht="6.75" customHeight="1" x14ac:dyDescent="0.25">
      <c r="A707" s="8">
        <v>7554</v>
      </c>
      <c r="B707" s="1" t="s">
        <v>19990</v>
      </c>
      <c r="C707" s="1" t="s">
        <v>19991</v>
      </c>
      <c r="D707" s="1" t="s">
        <v>19992</v>
      </c>
      <c r="E707" s="1" t="s">
        <v>0</v>
      </c>
      <c r="F707" s="2" t="s">
        <v>1</v>
      </c>
      <c r="G707" s="2" t="s">
        <v>2</v>
      </c>
      <c r="H707" s="1" t="s">
        <v>6</v>
      </c>
      <c r="I707" s="7">
        <v>0.67</v>
      </c>
      <c r="J707" s="7"/>
      <c r="K707" s="4">
        <v>0.67</v>
      </c>
      <c r="L707" s="9" t="s">
        <v>125</v>
      </c>
      <c r="M707" s="9"/>
    </row>
    <row r="708" spans="1:13" ht="6.75" customHeight="1" x14ac:dyDescent="0.25">
      <c r="A708" s="8">
        <v>7555</v>
      </c>
      <c r="B708" s="1" t="s">
        <v>19993</v>
      </c>
      <c r="C708" s="1" t="s">
        <v>19994</v>
      </c>
      <c r="D708" s="1" t="s">
        <v>19995</v>
      </c>
      <c r="E708" s="1" t="s">
        <v>0</v>
      </c>
      <c r="F708" s="2" t="s">
        <v>1</v>
      </c>
      <c r="G708" s="2" t="s">
        <v>2</v>
      </c>
      <c r="H708" s="1" t="s">
        <v>2</v>
      </c>
      <c r="I708" s="7">
        <v>2.67</v>
      </c>
      <c r="J708" s="7"/>
      <c r="K708" s="4">
        <v>2.67</v>
      </c>
      <c r="L708" s="9" t="s">
        <v>58</v>
      </c>
      <c r="M708" s="9"/>
    </row>
    <row r="709" spans="1:13" ht="6.75" customHeight="1" x14ac:dyDescent="0.25">
      <c r="A709" s="8">
        <v>7556</v>
      </c>
      <c r="B709" s="1" t="s">
        <v>19996</v>
      </c>
      <c r="C709" s="1" t="s">
        <v>19997</v>
      </c>
      <c r="D709" s="1" t="s">
        <v>19998</v>
      </c>
      <c r="E709" s="1" t="s">
        <v>0</v>
      </c>
      <c r="F709" s="2" t="s">
        <v>1</v>
      </c>
      <c r="G709" s="2" t="s">
        <v>2</v>
      </c>
      <c r="H709" s="1" t="s">
        <v>2</v>
      </c>
      <c r="I709" s="7">
        <v>0.28000000000000003</v>
      </c>
      <c r="J709" s="7"/>
      <c r="K709" s="4">
        <v>0.28000000000000003</v>
      </c>
      <c r="L709" s="9" t="s">
        <v>58</v>
      </c>
      <c r="M709" s="9"/>
    </row>
    <row r="710" spans="1:13" ht="6.75" customHeight="1" x14ac:dyDescent="0.25">
      <c r="A710" s="8">
        <v>7557</v>
      </c>
      <c r="B710" s="1" t="s">
        <v>19999</v>
      </c>
      <c r="C710" s="1" t="s">
        <v>1606</v>
      </c>
      <c r="D710" s="1" t="s">
        <v>20000</v>
      </c>
      <c r="E710" s="1" t="s">
        <v>0</v>
      </c>
      <c r="F710" s="2" t="s">
        <v>1</v>
      </c>
      <c r="G710" s="2" t="s">
        <v>2</v>
      </c>
      <c r="H710" s="1" t="s">
        <v>2</v>
      </c>
      <c r="I710" s="7">
        <v>0.13</v>
      </c>
      <c r="J710" s="7"/>
      <c r="K710" s="4">
        <v>0.13</v>
      </c>
      <c r="L710" s="9" t="s">
        <v>58</v>
      </c>
      <c r="M710" s="9"/>
    </row>
    <row r="711" spans="1:13" ht="6.75" customHeight="1" x14ac:dyDescent="0.25">
      <c r="A711" s="8">
        <v>7558</v>
      </c>
      <c r="B711" s="1" t="s">
        <v>20001</v>
      </c>
      <c r="C711" s="1" t="s">
        <v>225</v>
      </c>
      <c r="D711" s="1" t="s">
        <v>20002</v>
      </c>
      <c r="E711" s="1" t="s">
        <v>0</v>
      </c>
      <c r="F711" s="2" t="s">
        <v>1</v>
      </c>
      <c r="G711" s="2" t="s">
        <v>2</v>
      </c>
      <c r="H711" s="1" t="s">
        <v>6</v>
      </c>
      <c r="I711" s="7">
        <v>1</v>
      </c>
      <c r="J711" s="7"/>
      <c r="K711" s="4">
        <v>0.13</v>
      </c>
      <c r="L711" s="9" t="s">
        <v>58</v>
      </c>
      <c r="M711" s="9"/>
    </row>
    <row r="712" spans="1:13" ht="6.75" customHeight="1" x14ac:dyDescent="0.25">
      <c r="A712" s="8">
        <v>7559</v>
      </c>
      <c r="B712" s="1" t="s">
        <v>20003</v>
      </c>
      <c r="C712" s="1" t="s">
        <v>4863</v>
      </c>
      <c r="D712" s="1" t="s">
        <v>20004</v>
      </c>
      <c r="E712" s="1" t="s">
        <v>0</v>
      </c>
      <c r="F712" s="2" t="s">
        <v>1</v>
      </c>
      <c r="G712" s="2" t="s">
        <v>2</v>
      </c>
      <c r="H712" s="1" t="s">
        <v>2</v>
      </c>
      <c r="I712" s="7">
        <v>0.66</v>
      </c>
      <c r="J712" s="7"/>
      <c r="K712" s="4">
        <v>0.66</v>
      </c>
      <c r="L712" s="9" t="s">
        <v>58</v>
      </c>
      <c r="M712" s="9"/>
    </row>
    <row r="713" spans="1:13" ht="6.75" customHeight="1" x14ac:dyDescent="0.25">
      <c r="A713" s="8">
        <v>7560</v>
      </c>
      <c r="B713" s="1" t="s">
        <v>20005</v>
      </c>
      <c r="C713" s="1" t="s">
        <v>20006</v>
      </c>
      <c r="D713" s="1" t="s">
        <v>20007</v>
      </c>
      <c r="E713" s="1" t="s">
        <v>0</v>
      </c>
      <c r="F713" s="2" t="s">
        <v>1</v>
      </c>
      <c r="G713" s="2" t="s">
        <v>2</v>
      </c>
      <c r="H713" s="1" t="s">
        <v>2</v>
      </c>
      <c r="I713" s="7">
        <v>0.28000000000000003</v>
      </c>
      <c r="J713" s="7"/>
      <c r="K713" s="4">
        <v>0.28000000000000003</v>
      </c>
      <c r="L713" s="9" t="s">
        <v>58</v>
      </c>
      <c r="M713" s="9"/>
    </row>
    <row r="714" spans="1:13" ht="6.75" customHeight="1" x14ac:dyDescent="0.25">
      <c r="A714" s="8">
        <v>7561</v>
      </c>
      <c r="B714" s="1" t="s">
        <v>20008</v>
      </c>
      <c r="C714" s="1" t="s">
        <v>6587</v>
      </c>
      <c r="D714" s="1" t="s">
        <v>20009</v>
      </c>
      <c r="E714" s="1" t="s">
        <v>0</v>
      </c>
      <c r="F714" s="2" t="s">
        <v>1</v>
      </c>
      <c r="G714" s="2" t="s">
        <v>2</v>
      </c>
      <c r="H714" s="1" t="s">
        <v>6</v>
      </c>
      <c r="I714" s="7">
        <v>0.53</v>
      </c>
      <c r="J714" s="7"/>
      <c r="K714" s="4">
        <v>0.13</v>
      </c>
      <c r="L714" s="9" t="s">
        <v>58</v>
      </c>
      <c r="M714" s="9"/>
    </row>
    <row r="715" spans="1:13" ht="6.75" customHeight="1" x14ac:dyDescent="0.25">
      <c r="A715" s="8">
        <v>7562</v>
      </c>
      <c r="B715" s="1" t="s">
        <v>20010</v>
      </c>
      <c r="C715" s="1" t="s">
        <v>5038</v>
      </c>
      <c r="D715" s="1" t="s">
        <v>20011</v>
      </c>
      <c r="E715" s="1" t="s">
        <v>0</v>
      </c>
      <c r="F715" s="2" t="s">
        <v>1</v>
      </c>
      <c r="G715" s="2" t="s">
        <v>2</v>
      </c>
      <c r="H715" s="1" t="s">
        <v>2</v>
      </c>
      <c r="I715" s="7">
        <v>0.13</v>
      </c>
      <c r="J715" s="7"/>
      <c r="K715" s="4">
        <v>0.13</v>
      </c>
      <c r="L715" s="9" t="s">
        <v>58</v>
      </c>
      <c r="M715" s="9"/>
    </row>
    <row r="716" spans="1:13" ht="6.75" customHeight="1" x14ac:dyDescent="0.25">
      <c r="A716" s="8">
        <v>7563</v>
      </c>
      <c r="B716" s="1" t="s">
        <v>20012</v>
      </c>
      <c r="C716" s="1" t="s">
        <v>20006</v>
      </c>
      <c r="D716" s="1" t="s">
        <v>20013</v>
      </c>
      <c r="E716" s="1" t="s">
        <v>0</v>
      </c>
      <c r="F716" s="2" t="s">
        <v>1</v>
      </c>
      <c r="G716" s="2" t="s">
        <v>2</v>
      </c>
      <c r="H716" s="1" t="s">
        <v>2</v>
      </c>
      <c r="I716" s="7">
        <v>1.6</v>
      </c>
      <c r="J716" s="7"/>
      <c r="K716" s="4">
        <v>0.13</v>
      </c>
      <c r="L716" s="9" t="s">
        <v>58</v>
      </c>
      <c r="M716" s="9"/>
    </row>
    <row r="717" spans="1:13" ht="6.75" customHeight="1" x14ac:dyDescent="0.25">
      <c r="A717" s="8">
        <v>7564</v>
      </c>
      <c r="B717" s="1" t="s">
        <v>20014</v>
      </c>
      <c r="C717" s="1" t="s">
        <v>20015</v>
      </c>
      <c r="D717" s="1" t="s">
        <v>20016</v>
      </c>
      <c r="E717" s="1" t="s">
        <v>0</v>
      </c>
      <c r="F717" s="2" t="s">
        <v>1</v>
      </c>
      <c r="G717" s="2" t="s">
        <v>2</v>
      </c>
      <c r="H717" s="1" t="s">
        <v>2</v>
      </c>
      <c r="I717" s="7">
        <v>0.2</v>
      </c>
      <c r="J717" s="7"/>
      <c r="K717" s="4">
        <v>0.2</v>
      </c>
      <c r="L717" s="9" t="s">
        <v>58</v>
      </c>
      <c r="M717" s="9"/>
    </row>
    <row r="718" spans="1:13" ht="6.75" customHeight="1" x14ac:dyDescent="0.25">
      <c r="A718" s="8">
        <v>7565</v>
      </c>
      <c r="B718" s="1" t="s">
        <v>20017</v>
      </c>
      <c r="C718" s="1" t="s">
        <v>4903</v>
      </c>
      <c r="D718" s="1" t="s">
        <v>20018</v>
      </c>
      <c r="E718" s="1" t="s">
        <v>0</v>
      </c>
      <c r="F718" s="2" t="s">
        <v>1</v>
      </c>
      <c r="G718" s="2" t="s">
        <v>2</v>
      </c>
      <c r="H718" s="1" t="s">
        <v>6</v>
      </c>
      <c r="I718" s="7">
        <v>0.26</v>
      </c>
      <c r="J718" s="7"/>
      <c r="K718" s="4">
        <v>0.26</v>
      </c>
      <c r="L718" s="9" t="s">
        <v>58</v>
      </c>
      <c r="M718" s="9"/>
    </row>
    <row r="719" spans="1:13" ht="6.75" customHeight="1" x14ac:dyDescent="0.25">
      <c r="A719" s="8">
        <v>7566</v>
      </c>
      <c r="B719" s="1" t="s">
        <v>20019</v>
      </c>
      <c r="C719" s="1" t="s">
        <v>18706</v>
      </c>
      <c r="D719" s="1" t="s">
        <v>20020</v>
      </c>
      <c r="E719" s="1" t="s">
        <v>0</v>
      </c>
      <c r="F719" s="2" t="s">
        <v>1</v>
      </c>
      <c r="G719" s="2" t="s">
        <v>2</v>
      </c>
      <c r="H719" s="1" t="s">
        <v>2</v>
      </c>
      <c r="I719" s="7">
        <v>0.4</v>
      </c>
      <c r="J719" s="7"/>
      <c r="K719" s="4">
        <v>0.4</v>
      </c>
      <c r="L719" s="10" t="s">
        <v>4</v>
      </c>
      <c r="M719" s="10"/>
    </row>
    <row r="720" spans="1:13" ht="6.75" customHeight="1" x14ac:dyDescent="0.25">
      <c r="A720" s="8">
        <v>7567</v>
      </c>
      <c r="B720" s="1" t="s">
        <v>20021</v>
      </c>
      <c r="C720" s="1" t="s">
        <v>20022</v>
      </c>
      <c r="D720" s="1" t="s">
        <v>20023</v>
      </c>
      <c r="E720" s="1" t="s">
        <v>0</v>
      </c>
      <c r="F720" s="2" t="s">
        <v>1</v>
      </c>
      <c r="G720" s="2" t="s">
        <v>2</v>
      </c>
      <c r="H720" s="1" t="s">
        <v>2</v>
      </c>
      <c r="I720" s="7">
        <v>0.27</v>
      </c>
      <c r="J720" s="7"/>
      <c r="K720" s="4">
        <v>0.27</v>
      </c>
      <c r="L720" s="9" t="s">
        <v>58</v>
      </c>
      <c r="M720" s="9"/>
    </row>
    <row r="721" spans="1:13" ht="6.75" customHeight="1" x14ac:dyDescent="0.25">
      <c r="A721" s="8">
        <v>7568</v>
      </c>
      <c r="B721" s="1" t="s">
        <v>20024</v>
      </c>
      <c r="C721" s="1" t="s">
        <v>5419</v>
      </c>
      <c r="D721" s="1" t="s">
        <v>20025</v>
      </c>
      <c r="E721" s="1" t="s">
        <v>0</v>
      </c>
      <c r="F721" s="2" t="s">
        <v>1</v>
      </c>
      <c r="G721" s="2" t="s">
        <v>2</v>
      </c>
      <c r="H721" s="1" t="s">
        <v>2</v>
      </c>
      <c r="I721" s="7">
        <v>0.5</v>
      </c>
      <c r="J721" s="7"/>
      <c r="K721" s="4">
        <v>0.5</v>
      </c>
      <c r="L721" s="10" t="s">
        <v>4</v>
      </c>
      <c r="M721" s="10"/>
    </row>
    <row r="722" spans="1:13" ht="6.75" customHeight="1" x14ac:dyDescent="0.25">
      <c r="A722" s="8">
        <v>7569</v>
      </c>
      <c r="B722" s="1" t="s">
        <v>20026</v>
      </c>
      <c r="C722" s="1" t="s">
        <v>20027</v>
      </c>
      <c r="D722" s="1" t="s">
        <v>20028</v>
      </c>
      <c r="E722" s="1" t="s">
        <v>0</v>
      </c>
      <c r="F722" s="2" t="s">
        <v>1</v>
      </c>
      <c r="G722" s="2" t="s">
        <v>2</v>
      </c>
      <c r="H722" s="1" t="s">
        <v>2</v>
      </c>
      <c r="I722" s="7">
        <v>0.13</v>
      </c>
      <c r="J722" s="7"/>
      <c r="K722" s="4">
        <v>0.13</v>
      </c>
      <c r="L722" s="9" t="s">
        <v>72</v>
      </c>
      <c r="M722" s="9"/>
    </row>
    <row r="723" spans="1:13" ht="6.75" customHeight="1" x14ac:dyDescent="0.25">
      <c r="A723" s="8">
        <v>7570</v>
      </c>
      <c r="B723" s="1" t="s">
        <v>20029</v>
      </c>
      <c r="C723" s="1" t="s">
        <v>12326</v>
      </c>
      <c r="D723" s="1" t="s">
        <v>20030</v>
      </c>
      <c r="E723" s="1" t="s">
        <v>0</v>
      </c>
      <c r="F723" s="2" t="s">
        <v>1</v>
      </c>
      <c r="G723" s="2" t="s">
        <v>2</v>
      </c>
      <c r="H723" s="1" t="s">
        <v>2</v>
      </c>
      <c r="I723" s="7">
        <v>0.28000000000000003</v>
      </c>
      <c r="J723" s="7"/>
      <c r="K723" s="4">
        <v>0.28000000000000003</v>
      </c>
      <c r="L723" s="9" t="s">
        <v>58</v>
      </c>
      <c r="M723" s="9"/>
    </row>
    <row r="724" spans="1:13" ht="6.75" customHeight="1" x14ac:dyDescent="0.25">
      <c r="A724" s="8">
        <v>7571</v>
      </c>
      <c r="B724" s="1" t="s">
        <v>20031</v>
      </c>
      <c r="C724" s="1" t="s">
        <v>6995</v>
      </c>
      <c r="D724" s="1" t="s">
        <v>20032</v>
      </c>
      <c r="E724" s="1" t="s">
        <v>0</v>
      </c>
      <c r="F724" s="2" t="s">
        <v>1</v>
      </c>
      <c r="G724" s="2" t="s">
        <v>2</v>
      </c>
      <c r="H724" s="1" t="s">
        <v>2</v>
      </c>
      <c r="I724" s="7">
        <v>1.35</v>
      </c>
      <c r="J724" s="7"/>
      <c r="K724" s="4">
        <v>1.35</v>
      </c>
      <c r="L724" s="9" t="s">
        <v>58</v>
      </c>
      <c r="M724" s="9"/>
    </row>
    <row r="725" spans="1:13" ht="6.75" customHeight="1" x14ac:dyDescent="0.25">
      <c r="A725" s="8">
        <v>7572</v>
      </c>
      <c r="B725" s="1" t="s">
        <v>20033</v>
      </c>
      <c r="C725" s="1" t="s">
        <v>16529</v>
      </c>
      <c r="D725" s="1" t="s">
        <v>20034</v>
      </c>
      <c r="E725" s="1" t="s">
        <v>0</v>
      </c>
      <c r="F725" s="2" t="s">
        <v>1</v>
      </c>
      <c r="G725" s="2" t="s">
        <v>2</v>
      </c>
      <c r="H725" s="1" t="s">
        <v>6</v>
      </c>
      <c r="I725" s="7">
        <v>0.4</v>
      </c>
      <c r="J725" s="7"/>
      <c r="K725" s="4">
        <v>0.4</v>
      </c>
      <c r="L725" s="9" t="s">
        <v>90</v>
      </c>
      <c r="M725" s="9"/>
    </row>
    <row r="726" spans="1:13" ht="6.75" customHeight="1" x14ac:dyDescent="0.25">
      <c r="A726" s="8">
        <v>7573</v>
      </c>
      <c r="B726" s="1" t="s">
        <v>20033</v>
      </c>
      <c r="C726" s="1" t="s">
        <v>20035</v>
      </c>
      <c r="D726" s="1" t="s">
        <v>20036</v>
      </c>
      <c r="E726" s="1" t="s">
        <v>0</v>
      </c>
      <c r="F726" s="2" t="s">
        <v>1</v>
      </c>
      <c r="G726" s="2" t="s">
        <v>2</v>
      </c>
      <c r="H726" s="1" t="s">
        <v>2</v>
      </c>
      <c r="I726" s="7">
        <v>0.39</v>
      </c>
      <c r="J726" s="7"/>
      <c r="K726" s="4">
        <v>0.39</v>
      </c>
      <c r="L726" s="10" t="s">
        <v>4</v>
      </c>
      <c r="M726" s="10"/>
    </row>
    <row r="727" spans="1:13" ht="6.75" customHeight="1" x14ac:dyDescent="0.25">
      <c r="A727" s="8">
        <v>7574</v>
      </c>
      <c r="B727" s="1" t="s">
        <v>20037</v>
      </c>
      <c r="C727" s="1" t="s">
        <v>20038</v>
      </c>
      <c r="D727" s="1" t="s">
        <v>20039</v>
      </c>
      <c r="E727" s="1" t="s">
        <v>0</v>
      </c>
      <c r="F727" s="2" t="s">
        <v>1</v>
      </c>
      <c r="G727" s="2" t="s">
        <v>2</v>
      </c>
      <c r="H727" s="1" t="s">
        <v>18</v>
      </c>
      <c r="I727" s="7">
        <v>1.3</v>
      </c>
      <c r="J727" s="7"/>
      <c r="K727" s="4">
        <v>1.3</v>
      </c>
      <c r="L727" s="9" t="s">
        <v>90</v>
      </c>
      <c r="M727" s="9"/>
    </row>
    <row r="728" spans="1:13" ht="6.75" customHeight="1" x14ac:dyDescent="0.25">
      <c r="A728" s="8">
        <v>7575</v>
      </c>
      <c r="B728" s="1" t="s">
        <v>20040</v>
      </c>
      <c r="C728" s="1" t="s">
        <v>20041</v>
      </c>
      <c r="D728" s="1" t="s">
        <v>20042</v>
      </c>
      <c r="E728" s="1" t="s">
        <v>0</v>
      </c>
      <c r="F728" s="2" t="s">
        <v>1</v>
      </c>
      <c r="G728" s="2" t="s">
        <v>2</v>
      </c>
      <c r="H728" s="1" t="s">
        <v>2</v>
      </c>
      <c r="I728" s="7">
        <v>0.46</v>
      </c>
      <c r="J728" s="7"/>
      <c r="K728" s="4">
        <v>0.46</v>
      </c>
      <c r="L728" s="9" t="s">
        <v>58</v>
      </c>
      <c r="M728" s="9"/>
    </row>
    <row r="729" spans="1:13" ht="6.75" customHeight="1" x14ac:dyDescent="0.25">
      <c r="A729" s="8">
        <v>7576</v>
      </c>
      <c r="B729" s="1" t="s">
        <v>20040</v>
      </c>
      <c r="C729" s="1" t="s">
        <v>20043</v>
      </c>
      <c r="D729" s="1" t="s">
        <v>20044</v>
      </c>
      <c r="E729" s="1" t="s">
        <v>0</v>
      </c>
      <c r="F729" s="2" t="s">
        <v>1</v>
      </c>
      <c r="G729" s="2" t="s">
        <v>2</v>
      </c>
      <c r="H729" s="1" t="s">
        <v>2</v>
      </c>
      <c r="I729" s="7">
        <v>0.93</v>
      </c>
      <c r="J729" s="7"/>
      <c r="K729" s="4">
        <v>0.93</v>
      </c>
      <c r="L729" s="10" t="s">
        <v>4</v>
      </c>
      <c r="M729" s="10"/>
    </row>
    <row r="730" spans="1:13" ht="6.75" customHeight="1" x14ac:dyDescent="0.25">
      <c r="A730" s="8">
        <v>7577</v>
      </c>
      <c r="B730" s="1" t="s">
        <v>20045</v>
      </c>
      <c r="C730" s="1" t="s">
        <v>20046</v>
      </c>
      <c r="D730" s="1" t="s">
        <v>20047</v>
      </c>
      <c r="E730" s="1" t="s">
        <v>0</v>
      </c>
      <c r="F730" s="2" t="s">
        <v>1</v>
      </c>
      <c r="G730" s="2" t="s">
        <v>2</v>
      </c>
      <c r="H730" s="1" t="s">
        <v>2</v>
      </c>
      <c r="I730" s="7">
        <v>0.65</v>
      </c>
      <c r="J730" s="7"/>
      <c r="K730" s="4">
        <v>0.65</v>
      </c>
      <c r="L730" s="9" t="s">
        <v>72</v>
      </c>
      <c r="M730" s="9"/>
    </row>
    <row r="731" spans="1:13" ht="6.75" customHeight="1" x14ac:dyDescent="0.25">
      <c r="A731" s="8">
        <v>7578</v>
      </c>
      <c r="B731" s="1" t="s">
        <v>20045</v>
      </c>
      <c r="C731" s="1" t="s">
        <v>1726</v>
      </c>
      <c r="D731" s="1" t="s">
        <v>20048</v>
      </c>
      <c r="E731" s="1" t="s">
        <v>0</v>
      </c>
      <c r="F731" s="2" t="s">
        <v>1</v>
      </c>
      <c r="G731" s="2" t="s">
        <v>2</v>
      </c>
      <c r="H731" s="1" t="s">
        <v>2</v>
      </c>
      <c r="I731" s="7">
        <v>1.06</v>
      </c>
      <c r="J731" s="7"/>
      <c r="K731" s="4">
        <v>1.06</v>
      </c>
      <c r="L731" s="10" t="s">
        <v>4</v>
      </c>
      <c r="M731" s="10"/>
    </row>
    <row r="732" spans="1:13" ht="6.75" customHeight="1" x14ac:dyDescent="0.25">
      <c r="A732" s="8">
        <v>7579</v>
      </c>
      <c r="B732" s="1" t="s">
        <v>20049</v>
      </c>
      <c r="C732" s="1" t="s">
        <v>20050</v>
      </c>
      <c r="D732" s="1" t="s">
        <v>20051</v>
      </c>
      <c r="E732" s="1" t="s">
        <v>0</v>
      </c>
      <c r="F732" s="2" t="s">
        <v>1</v>
      </c>
      <c r="G732" s="2" t="s">
        <v>2</v>
      </c>
      <c r="H732" s="1" t="s">
        <v>6</v>
      </c>
      <c r="I732" s="7">
        <v>0.4</v>
      </c>
      <c r="J732" s="7"/>
      <c r="K732" s="4">
        <v>0.4</v>
      </c>
      <c r="L732" s="9" t="s">
        <v>90</v>
      </c>
      <c r="M732" s="9"/>
    </row>
    <row r="733" spans="1:13" ht="6.75" customHeight="1" x14ac:dyDescent="0.25">
      <c r="A733" s="8">
        <v>7580</v>
      </c>
      <c r="B733" s="1" t="s">
        <v>20052</v>
      </c>
      <c r="C733" s="1" t="s">
        <v>20053</v>
      </c>
      <c r="D733" s="1" t="s">
        <v>20054</v>
      </c>
      <c r="E733" s="1" t="s">
        <v>0</v>
      </c>
      <c r="F733" s="2" t="s">
        <v>1</v>
      </c>
      <c r="G733" s="2" t="s">
        <v>2</v>
      </c>
      <c r="H733" s="1" t="s">
        <v>2</v>
      </c>
      <c r="I733" s="7">
        <v>0.53</v>
      </c>
      <c r="J733" s="7"/>
      <c r="K733" s="4">
        <v>0.53</v>
      </c>
      <c r="L733" s="9" t="s">
        <v>58</v>
      </c>
      <c r="M733" s="9"/>
    </row>
    <row r="734" spans="1:13" ht="6.75" customHeight="1" x14ac:dyDescent="0.25">
      <c r="A734" s="8">
        <v>7581</v>
      </c>
      <c r="B734" s="1" t="s">
        <v>20055</v>
      </c>
      <c r="C734" s="1" t="s">
        <v>20056</v>
      </c>
      <c r="D734" s="1" t="s">
        <v>20057</v>
      </c>
      <c r="E734" s="1" t="s">
        <v>0</v>
      </c>
      <c r="F734" s="2" t="s">
        <v>1</v>
      </c>
      <c r="G734" s="2" t="s">
        <v>2</v>
      </c>
      <c r="H734" s="1" t="s">
        <v>6</v>
      </c>
      <c r="I734" s="7">
        <v>0.26</v>
      </c>
      <c r="J734" s="7"/>
      <c r="K734" s="4">
        <v>0.26</v>
      </c>
      <c r="L734" s="9" t="s">
        <v>58</v>
      </c>
      <c r="M734" s="9"/>
    </row>
    <row r="735" spans="1:13" ht="6.75" customHeight="1" x14ac:dyDescent="0.25">
      <c r="A735" s="8">
        <v>7582</v>
      </c>
      <c r="B735" s="1" t="s">
        <v>20058</v>
      </c>
      <c r="C735" s="1" t="s">
        <v>20059</v>
      </c>
      <c r="D735" s="1" t="s">
        <v>20060</v>
      </c>
      <c r="E735" s="1" t="s">
        <v>0</v>
      </c>
      <c r="F735" s="2" t="s">
        <v>1</v>
      </c>
      <c r="G735" s="2" t="s">
        <v>2</v>
      </c>
      <c r="H735" s="1" t="s">
        <v>2</v>
      </c>
      <c r="I735" s="7">
        <v>0.4</v>
      </c>
      <c r="J735" s="7"/>
      <c r="K735" s="4">
        <v>0.4</v>
      </c>
      <c r="L735" s="9" t="s">
        <v>58</v>
      </c>
      <c r="M735" s="9"/>
    </row>
    <row r="736" spans="1:13" ht="6.75" customHeight="1" x14ac:dyDescent="0.25">
      <c r="A736" s="8">
        <v>7583</v>
      </c>
      <c r="B736" s="1" t="s">
        <v>20061</v>
      </c>
      <c r="C736" s="1" t="s">
        <v>19099</v>
      </c>
      <c r="D736" s="1" t="s">
        <v>20062</v>
      </c>
      <c r="E736" s="1" t="s">
        <v>0</v>
      </c>
      <c r="F736" s="2" t="s">
        <v>1</v>
      </c>
      <c r="G736" s="2" t="s">
        <v>2</v>
      </c>
      <c r="H736" s="1" t="s">
        <v>2</v>
      </c>
      <c r="I736" s="7">
        <v>0.54</v>
      </c>
      <c r="J736" s="7"/>
      <c r="K736" s="4">
        <v>0.54</v>
      </c>
      <c r="L736" s="9" t="s">
        <v>58</v>
      </c>
      <c r="M736" s="9"/>
    </row>
    <row r="737" spans="1:13" ht="6.75" customHeight="1" x14ac:dyDescent="0.25">
      <c r="A737" s="8">
        <v>7584</v>
      </c>
      <c r="B737" s="1" t="s">
        <v>20063</v>
      </c>
      <c r="C737" s="1" t="s">
        <v>20064</v>
      </c>
      <c r="D737" s="1" t="s">
        <v>20065</v>
      </c>
      <c r="E737" s="1" t="s">
        <v>0</v>
      </c>
      <c r="F737" s="2" t="s">
        <v>1</v>
      </c>
      <c r="G737" s="2" t="s">
        <v>2</v>
      </c>
      <c r="H737" s="1" t="s">
        <v>2</v>
      </c>
      <c r="I737" s="7">
        <v>1.06</v>
      </c>
      <c r="J737" s="7"/>
      <c r="K737" s="4">
        <v>0.79</v>
      </c>
      <c r="L737" s="9" t="s">
        <v>58</v>
      </c>
      <c r="M737" s="9"/>
    </row>
    <row r="738" spans="1:13" ht="6.75" customHeight="1" x14ac:dyDescent="0.25">
      <c r="A738" s="8">
        <v>7585</v>
      </c>
      <c r="B738" s="1" t="s">
        <v>20066</v>
      </c>
      <c r="C738" s="1" t="s">
        <v>20067</v>
      </c>
      <c r="D738" s="1" t="s">
        <v>20068</v>
      </c>
      <c r="E738" s="1" t="s">
        <v>0</v>
      </c>
      <c r="F738" s="2" t="s">
        <v>1</v>
      </c>
      <c r="G738" s="2" t="s">
        <v>2</v>
      </c>
      <c r="H738" s="1" t="s">
        <v>2</v>
      </c>
      <c r="I738" s="7">
        <v>3.08</v>
      </c>
      <c r="J738" s="7"/>
      <c r="K738" s="4">
        <v>3.08</v>
      </c>
      <c r="L738" s="9" t="s">
        <v>72</v>
      </c>
      <c r="M738" s="9"/>
    </row>
    <row r="739" spans="1:13" ht="6.75" customHeight="1" x14ac:dyDescent="0.25">
      <c r="A739" s="8">
        <v>7586</v>
      </c>
      <c r="B739" s="1" t="s">
        <v>20069</v>
      </c>
      <c r="C739" s="1" t="s">
        <v>4156</v>
      </c>
      <c r="D739" s="1" t="s">
        <v>20070</v>
      </c>
      <c r="E739" s="1" t="s">
        <v>0</v>
      </c>
      <c r="F739" s="2" t="s">
        <v>1</v>
      </c>
      <c r="G739" s="2" t="s">
        <v>2</v>
      </c>
      <c r="H739" s="1" t="s">
        <v>2</v>
      </c>
      <c r="I739" s="7">
        <v>0.27</v>
      </c>
      <c r="J739" s="7"/>
      <c r="K739" s="4">
        <v>0.27</v>
      </c>
      <c r="L739" s="9" t="s">
        <v>58</v>
      </c>
      <c r="M739" s="9"/>
    </row>
    <row r="740" spans="1:13" ht="6.75" customHeight="1" x14ac:dyDescent="0.25">
      <c r="A740" s="8">
        <v>7587</v>
      </c>
      <c r="B740" s="1" t="s">
        <v>20069</v>
      </c>
      <c r="C740" s="1" t="s">
        <v>20071</v>
      </c>
      <c r="D740" s="1" t="s">
        <v>20072</v>
      </c>
      <c r="E740" s="1" t="s">
        <v>0</v>
      </c>
      <c r="F740" s="2" t="s">
        <v>1</v>
      </c>
      <c r="G740" s="2" t="s">
        <v>2</v>
      </c>
      <c r="H740" s="1" t="s">
        <v>2</v>
      </c>
      <c r="I740" s="7">
        <v>3.77</v>
      </c>
      <c r="J740" s="7"/>
      <c r="K740" s="4">
        <v>0.13</v>
      </c>
      <c r="L740" s="9" t="s">
        <v>58</v>
      </c>
      <c r="M740" s="9"/>
    </row>
    <row r="741" spans="1:13" ht="6.75" customHeight="1" x14ac:dyDescent="0.25">
      <c r="A741" s="8">
        <v>7588</v>
      </c>
      <c r="B741" s="1" t="s">
        <v>20069</v>
      </c>
      <c r="C741" s="1" t="s">
        <v>20073</v>
      </c>
      <c r="D741" s="1" t="s">
        <v>20074</v>
      </c>
      <c r="E741" s="1" t="s">
        <v>0</v>
      </c>
      <c r="F741" s="2" t="s">
        <v>1</v>
      </c>
      <c r="G741" s="2" t="s">
        <v>2</v>
      </c>
      <c r="H741" s="1" t="s">
        <v>2</v>
      </c>
      <c r="I741" s="7">
        <v>0.67</v>
      </c>
      <c r="J741" s="7"/>
      <c r="K741" s="4">
        <v>0.67</v>
      </c>
      <c r="L741" s="9" t="s">
        <v>58</v>
      </c>
      <c r="M741" s="9"/>
    </row>
    <row r="742" spans="1:13" ht="6.75" customHeight="1" x14ac:dyDescent="0.25">
      <c r="A742" s="8">
        <v>7589</v>
      </c>
      <c r="B742" s="1" t="s">
        <v>20069</v>
      </c>
      <c r="C742" s="1" t="s">
        <v>20075</v>
      </c>
      <c r="D742" s="1" t="s">
        <v>20076</v>
      </c>
      <c r="E742" s="1" t="s">
        <v>0</v>
      </c>
      <c r="F742" s="2" t="s">
        <v>1</v>
      </c>
      <c r="G742" s="2" t="s">
        <v>2</v>
      </c>
      <c r="H742" s="1" t="s">
        <v>2</v>
      </c>
      <c r="I742" s="7">
        <v>0.4</v>
      </c>
      <c r="J742" s="7"/>
      <c r="K742" s="4">
        <v>0.4</v>
      </c>
      <c r="L742" s="9" t="s">
        <v>58</v>
      </c>
      <c r="M742" s="9"/>
    </row>
    <row r="743" spans="1:13" ht="6.75" customHeight="1" x14ac:dyDescent="0.25">
      <c r="A743" s="8">
        <v>7590</v>
      </c>
      <c r="B743" s="1" t="s">
        <v>20077</v>
      </c>
      <c r="C743" s="1" t="s">
        <v>20078</v>
      </c>
      <c r="D743" s="1" t="s">
        <v>20079</v>
      </c>
      <c r="E743" s="1" t="s">
        <v>0</v>
      </c>
      <c r="F743" s="2" t="s">
        <v>1</v>
      </c>
      <c r="G743" s="2" t="s">
        <v>2</v>
      </c>
      <c r="H743" s="1" t="s">
        <v>2</v>
      </c>
      <c r="I743" s="7">
        <v>0.4</v>
      </c>
      <c r="J743" s="7"/>
      <c r="K743" s="4">
        <v>0.4</v>
      </c>
      <c r="L743" s="9" t="s">
        <v>58</v>
      </c>
      <c r="M743" s="9"/>
    </row>
    <row r="744" spans="1:13" ht="6.75" customHeight="1" x14ac:dyDescent="0.25">
      <c r="A744" s="8">
        <v>7591</v>
      </c>
      <c r="B744" s="1" t="s">
        <v>20080</v>
      </c>
      <c r="C744" s="1" t="s">
        <v>20081</v>
      </c>
      <c r="D744" s="1" t="s">
        <v>20082</v>
      </c>
      <c r="E744" s="1" t="s">
        <v>0</v>
      </c>
      <c r="F744" s="2" t="s">
        <v>1</v>
      </c>
      <c r="G744" s="2" t="s">
        <v>2</v>
      </c>
      <c r="H744" s="1" t="s">
        <v>2</v>
      </c>
      <c r="I744" s="7">
        <v>0.53</v>
      </c>
      <c r="J744" s="7"/>
      <c r="K744" s="4">
        <v>0.53</v>
      </c>
      <c r="L744" s="9" t="s">
        <v>90</v>
      </c>
      <c r="M744" s="9"/>
    </row>
    <row r="745" spans="1:13" ht="6.75" customHeight="1" x14ac:dyDescent="0.25">
      <c r="A745" s="8">
        <v>7592</v>
      </c>
      <c r="B745" s="1" t="s">
        <v>20083</v>
      </c>
      <c r="C745" s="1" t="s">
        <v>3547</v>
      </c>
      <c r="D745" s="1" t="s">
        <v>20084</v>
      </c>
      <c r="E745" s="1" t="s">
        <v>0</v>
      </c>
      <c r="F745" s="2" t="s">
        <v>1</v>
      </c>
      <c r="G745" s="2" t="s">
        <v>2</v>
      </c>
      <c r="H745" s="1" t="s">
        <v>2</v>
      </c>
      <c r="I745" s="7">
        <v>4</v>
      </c>
      <c r="J745" s="7"/>
      <c r="K745" s="4">
        <v>4</v>
      </c>
      <c r="L745" s="9" t="s">
        <v>58</v>
      </c>
      <c r="M745" s="9"/>
    </row>
    <row r="746" spans="1:13" ht="6.75" customHeight="1" x14ac:dyDescent="0.25">
      <c r="A746" s="8">
        <v>7593</v>
      </c>
      <c r="B746" s="1" t="s">
        <v>20085</v>
      </c>
      <c r="C746" s="1" t="s">
        <v>20086</v>
      </c>
      <c r="D746" s="1" t="s">
        <v>20087</v>
      </c>
      <c r="E746" s="1" t="s">
        <v>0</v>
      </c>
      <c r="F746" s="2" t="s">
        <v>1</v>
      </c>
      <c r="G746" s="2" t="s">
        <v>2</v>
      </c>
      <c r="H746" s="1" t="s">
        <v>2</v>
      </c>
      <c r="I746" s="7">
        <v>0.13</v>
      </c>
      <c r="J746" s="7"/>
      <c r="K746" s="4">
        <v>0.13</v>
      </c>
      <c r="L746" s="9" t="s">
        <v>58</v>
      </c>
      <c r="M746" s="9"/>
    </row>
    <row r="747" spans="1:13" ht="6.75" customHeight="1" x14ac:dyDescent="0.25">
      <c r="A747" s="8">
        <v>7594</v>
      </c>
      <c r="B747" s="1" t="s">
        <v>20088</v>
      </c>
      <c r="C747" s="1" t="s">
        <v>2876</v>
      </c>
      <c r="D747" s="1" t="s">
        <v>20089</v>
      </c>
      <c r="E747" s="1" t="s">
        <v>0</v>
      </c>
      <c r="F747" s="2" t="s">
        <v>1</v>
      </c>
      <c r="G747" s="2" t="s">
        <v>2</v>
      </c>
      <c r="H747" s="1" t="s">
        <v>6</v>
      </c>
      <c r="I747" s="7">
        <v>0.5</v>
      </c>
      <c r="J747" s="7"/>
      <c r="K747" s="4">
        <v>0.5</v>
      </c>
      <c r="L747" s="10" t="s">
        <v>4</v>
      </c>
      <c r="M747" s="10"/>
    </row>
    <row r="748" spans="1:13" ht="6.75" customHeight="1" x14ac:dyDescent="0.25">
      <c r="A748" s="8">
        <v>7595</v>
      </c>
      <c r="B748" s="1" t="s">
        <v>20090</v>
      </c>
      <c r="C748" s="1" t="s">
        <v>20091</v>
      </c>
      <c r="D748" s="1" t="s">
        <v>20092</v>
      </c>
      <c r="E748" s="1" t="s">
        <v>0</v>
      </c>
      <c r="F748" s="2" t="s">
        <v>1</v>
      </c>
      <c r="G748" s="2" t="s">
        <v>2</v>
      </c>
      <c r="H748" s="1" t="s">
        <v>2</v>
      </c>
      <c r="I748" s="7">
        <v>0.53</v>
      </c>
      <c r="J748" s="7"/>
      <c r="K748" s="4">
        <v>0.53</v>
      </c>
      <c r="L748" s="9" t="s">
        <v>58</v>
      </c>
      <c r="M748" s="9"/>
    </row>
    <row r="749" spans="1:13" ht="6.75" customHeight="1" x14ac:dyDescent="0.25">
      <c r="A749" s="8">
        <v>7596</v>
      </c>
      <c r="B749" s="1" t="s">
        <v>20093</v>
      </c>
      <c r="C749" s="1" t="s">
        <v>20094</v>
      </c>
      <c r="D749" s="1" t="s">
        <v>20095</v>
      </c>
      <c r="E749" s="1" t="s">
        <v>0</v>
      </c>
      <c r="F749" s="2" t="s">
        <v>1</v>
      </c>
      <c r="G749" s="2" t="s">
        <v>2</v>
      </c>
      <c r="H749" s="1" t="s">
        <v>2</v>
      </c>
      <c r="I749" s="7">
        <v>0.93</v>
      </c>
      <c r="J749" s="7"/>
      <c r="K749" s="4">
        <v>0.93</v>
      </c>
      <c r="L749" s="9" t="s">
        <v>58</v>
      </c>
      <c r="M749" s="9"/>
    </row>
    <row r="750" spans="1:13" ht="6.75" customHeight="1" x14ac:dyDescent="0.25">
      <c r="A750" s="8">
        <v>7597</v>
      </c>
      <c r="B750" s="1" t="s">
        <v>20096</v>
      </c>
      <c r="C750" s="1" t="s">
        <v>20073</v>
      </c>
      <c r="D750" s="1" t="s">
        <v>20097</v>
      </c>
      <c r="E750" s="1" t="s">
        <v>0</v>
      </c>
      <c r="F750" s="2" t="s">
        <v>1</v>
      </c>
      <c r="G750" s="2" t="s">
        <v>2</v>
      </c>
      <c r="H750" s="1" t="s">
        <v>2</v>
      </c>
      <c r="I750" s="7">
        <v>0.53</v>
      </c>
      <c r="J750" s="7"/>
      <c r="K750" s="4">
        <v>0.53</v>
      </c>
      <c r="L750" s="5" t="s">
        <v>5</v>
      </c>
      <c r="M750" s="3" t="s">
        <v>4</v>
      </c>
    </row>
    <row r="751" spans="1:13" ht="6.75" customHeight="1" x14ac:dyDescent="0.25">
      <c r="A751" s="8">
        <v>7598</v>
      </c>
      <c r="B751" s="1" t="s">
        <v>20098</v>
      </c>
      <c r="C751" s="1" t="s">
        <v>20099</v>
      </c>
      <c r="D751" s="1" t="s">
        <v>20100</v>
      </c>
      <c r="E751" s="1" t="s">
        <v>0</v>
      </c>
      <c r="F751" s="2" t="s">
        <v>1</v>
      </c>
      <c r="G751" s="2" t="s">
        <v>2</v>
      </c>
      <c r="H751" s="1" t="s">
        <v>2</v>
      </c>
      <c r="I751" s="7">
        <v>0.8</v>
      </c>
      <c r="J751" s="7"/>
      <c r="K751" s="4">
        <v>0.8</v>
      </c>
      <c r="L751" s="6"/>
      <c r="M751" s="3" t="s">
        <v>4</v>
      </c>
    </row>
    <row r="752" spans="1:13" ht="6.75" customHeight="1" x14ac:dyDescent="0.25">
      <c r="A752" s="8">
        <v>7599</v>
      </c>
      <c r="B752" s="1" t="s">
        <v>20101</v>
      </c>
      <c r="C752" s="1" t="s">
        <v>2492</v>
      </c>
      <c r="D752" s="1" t="s">
        <v>20102</v>
      </c>
      <c r="E752" s="1" t="s">
        <v>0</v>
      </c>
      <c r="F752" s="2" t="s">
        <v>1</v>
      </c>
      <c r="G752" s="2" t="s">
        <v>2</v>
      </c>
      <c r="H752" s="1" t="s">
        <v>2</v>
      </c>
      <c r="I752" s="7">
        <v>1.07</v>
      </c>
      <c r="J752" s="7"/>
      <c r="K752" s="4">
        <v>1.07</v>
      </c>
      <c r="L752" s="5" t="s">
        <v>5</v>
      </c>
      <c r="M752" s="3" t="s">
        <v>4</v>
      </c>
    </row>
    <row r="753" spans="1:13" ht="6.75" customHeight="1" x14ac:dyDescent="0.25">
      <c r="A753" s="8">
        <v>7600</v>
      </c>
      <c r="B753" s="1" t="s">
        <v>20103</v>
      </c>
      <c r="C753" s="1" t="s">
        <v>20104</v>
      </c>
      <c r="D753" s="1" t="s">
        <v>20105</v>
      </c>
      <c r="E753" s="1" t="s">
        <v>0</v>
      </c>
      <c r="F753" s="2" t="s">
        <v>1</v>
      </c>
      <c r="G753" s="2" t="s">
        <v>2</v>
      </c>
      <c r="H753" s="1" t="s">
        <v>2</v>
      </c>
      <c r="I753" s="7">
        <v>0.26</v>
      </c>
      <c r="J753" s="7"/>
      <c r="K753" s="4">
        <v>0.26</v>
      </c>
      <c r="L753" s="5" t="s">
        <v>5</v>
      </c>
      <c r="M753" s="3" t="s">
        <v>4</v>
      </c>
    </row>
    <row r="754" spans="1:13" ht="6.75" customHeight="1" x14ac:dyDescent="0.25">
      <c r="A754" s="8">
        <v>7601</v>
      </c>
      <c r="B754" s="1" t="s">
        <v>20106</v>
      </c>
      <c r="C754" s="1" t="s">
        <v>628</v>
      </c>
      <c r="D754" s="1" t="s">
        <v>20107</v>
      </c>
      <c r="E754" s="1" t="s">
        <v>0</v>
      </c>
      <c r="F754" s="2" t="s">
        <v>1</v>
      </c>
      <c r="G754" s="2" t="s">
        <v>2</v>
      </c>
      <c r="H754" s="1" t="s">
        <v>2</v>
      </c>
      <c r="I754" s="7">
        <v>0.67</v>
      </c>
      <c r="J754" s="7"/>
      <c r="K754" s="4">
        <v>0.67</v>
      </c>
      <c r="L754" s="5" t="s">
        <v>5</v>
      </c>
      <c r="M754" s="3" t="s">
        <v>4</v>
      </c>
    </row>
    <row r="755" spans="1:13" ht="6.75" customHeight="1" x14ac:dyDescent="0.25">
      <c r="A755" s="8">
        <v>7602</v>
      </c>
      <c r="B755" s="1" t="s">
        <v>20108</v>
      </c>
      <c r="C755" s="1" t="s">
        <v>20109</v>
      </c>
      <c r="D755" s="1" t="s">
        <v>20110</v>
      </c>
      <c r="E755" s="1" t="s">
        <v>0</v>
      </c>
      <c r="F755" s="2" t="s">
        <v>1</v>
      </c>
      <c r="G755" s="2" t="s">
        <v>2</v>
      </c>
      <c r="H755" s="1" t="s">
        <v>2</v>
      </c>
      <c r="I755" s="7">
        <v>2.13</v>
      </c>
      <c r="J755" s="7"/>
      <c r="K755" s="4">
        <v>2.13</v>
      </c>
      <c r="L755" s="5" t="s">
        <v>5</v>
      </c>
      <c r="M755" s="3" t="s">
        <v>4</v>
      </c>
    </row>
    <row r="756" spans="1:13" ht="6.75" customHeight="1" x14ac:dyDescent="0.25">
      <c r="A756" s="8">
        <v>7603</v>
      </c>
      <c r="B756" s="1" t="s">
        <v>20111</v>
      </c>
      <c r="C756" s="1" t="s">
        <v>20112</v>
      </c>
      <c r="D756" s="1" t="s">
        <v>20113</v>
      </c>
      <c r="E756" s="1" t="s">
        <v>0</v>
      </c>
      <c r="F756" s="2" t="s">
        <v>1</v>
      </c>
      <c r="G756" s="2" t="s">
        <v>2</v>
      </c>
      <c r="H756" s="1" t="s">
        <v>2</v>
      </c>
      <c r="I756" s="7">
        <v>0.4</v>
      </c>
      <c r="J756" s="7"/>
      <c r="K756" s="4">
        <v>0.4</v>
      </c>
      <c r="L756" s="5" t="s">
        <v>5</v>
      </c>
      <c r="M756" s="3" t="s">
        <v>4</v>
      </c>
    </row>
    <row r="757" spans="1:13" ht="6.75" customHeight="1" x14ac:dyDescent="0.25">
      <c r="A757" s="8">
        <v>7604</v>
      </c>
      <c r="B757" s="1" t="s">
        <v>20114</v>
      </c>
      <c r="C757" s="1" t="s">
        <v>13031</v>
      </c>
      <c r="D757" s="1" t="s">
        <v>20115</v>
      </c>
      <c r="E757" s="1" t="s">
        <v>0</v>
      </c>
      <c r="F757" s="2" t="s">
        <v>1</v>
      </c>
      <c r="G757" s="2" t="s">
        <v>2</v>
      </c>
      <c r="H757" s="1" t="s">
        <v>2</v>
      </c>
      <c r="I757" s="7">
        <v>0.53</v>
      </c>
      <c r="J757" s="7"/>
      <c r="K757" s="4">
        <v>0.53</v>
      </c>
      <c r="L757" s="5" t="s">
        <v>7</v>
      </c>
      <c r="M757" s="3" t="s">
        <v>4</v>
      </c>
    </row>
    <row r="758" spans="1:13" ht="6.75" customHeight="1" x14ac:dyDescent="0.25">
      <c r="A758" s="8">
        <v>7605</v>
      </c>
      <c r="B758" s="1" t="s">
        <v>20114</v>
      </c>
      <c r="C758" s="1" t="s">
        <v>13031</v>
      </c>
      <c r="D758" s="1" t="s">
        <v>20116</v>
      </c>
      <c r="E758" s="1" t="s">
        <v>0</v>
      </c>
      <c r="F758" s="2" t="s">
        <v>1</v>
      </c>
      <c r="G758" s="2" t="s">
        <v>2</v>
      </c>
      <c r="H758" s="1" t="s">
        <v>2</v>
      </c>
      <c r="I758" s="7">
        <v>4</v>
      </c>
      <c r="J758" s="7"/>
      <c r="K758" s="4">
        <v>4</v>
      </c>
      <c r="L758" s="5" t="s">
        <v>7</v>
      </c>
      <c r="M758" s="3" t="s">
        <v>4</v>
      </c>
    </row>
    <row r="759" spans="1:13" ht="6.75" customHeight="1" x14ac:dyDescent="0.25">
      <c r="A759" s="8">
        <v>7606</v>
      </c>
      <c r="B759" s="1" t="s">
        <v>20117</v>
      </c>
      <c r="C759" s="1" t="s">
        <v>20118</v>
      </c>
      <c r="D759" s="1" t="s">
        <v>20119</v>
      </c>
      <c r="E759" s="1" t="s">
        <v>0</v>
      </c>
      <c r="F759" s="2" t="s">
        <v>1</v>
      </c>
      <c r="G759" s="2" t="s">
        <v>2</v>
      </c>
      <c r="H759" s="1" t="s">
        <v>2</v>
      </c>
      <c r="I759" s="7">
        <v>1.33</v>
      </c>
      <c r="J759" s="7"/>
      <c r="K759" s="4">
        <v>1.33</v>
      </c>
      <c r="L759" s="5" t="s">
        <v>5</v>
      </c>
      <c r="M759" s="3" t="s">
        <v>4</v>
      </c>
    </row>
    <row r="760" spans="1:13" ht="6.75" customHeight="1" x14ac:dyDescent="0.25">
      <c r="A760" s="8">
        <v>7607</v>
      </c>
      <c r="B760" s="1" t="s">
        <v>20120</v>
      </c>
      <c r="C760" s="1" t="s">
        <v>20121</v>
      </c>
      <c r="D760" s="1" t="s">
        <v>20122</v>
      </c>
      <c r="E760" s="1" t="s">
        <v>0</v>
      </c>
      <c r="F760" s="2" t="s">
        <v>1</v>
      </c>
      <c r="G760" s="2" t="s">
        <v>2</v>
      </c>
      <c r="H760" s="1" t="s">
        <v>2</v>
      </c>
      <c r="I760" s="7">
        <v>1.4</v>
      </c>
      <c r="J760" s="7"/>
      <c r="K760" s="4">
        <v>1.4</v>
      </c>
      <c r="L760" s="5" t="s">
        <v>5</v>
      </c>
      <c r="M760" s="3" t="s">
        <v>4</v>
      </c>
    </row>
    <row r="761" spans="1:13" ht="6.75" customHeight="1" x14ac:dyDescent="0.25">
      <c r="A761" s="8">
        <v>7608</v>
      </c>
      <c r="B761" s="1" t="s">
        <v>20123</v>
      </c>
      <c r="C761" s="1" t="s">
        <v>20124</v>
      </c>
      <c r="D761" s="1" t="s">
        <v>20125</v>
      </c>
      <c r="E761" s="1" t="s">
        <v>0</v>
      </c>
      <c r="F761" s="2" t="s">
        <v>1</v>
      </c>
      <c r="G761" s="2" t="s">
        <v>2</v>
      </c>
      <c r="H761" s="1" t="s">
        <v>2</v>
      </c>
      <c r="I761" s="7">
        <v>0.14000000000000001</v>
      </c>
      <c r="J761" s="7"/>
      <c r="K761" s="4">
        <v>0.14000000000000001</v>
      </c>
      <c r="L761" s="5" t="s">
        <v>5</v>
      </c>
      <c r="M761" s="3" t="s">
        <v>4</v>
      </c>
    </row>
    <row r="762" spans="1:13" ht="6.75" customHeight="1" x14ac:dyDescent="0.25">
      <c r="A762" s="8">
        <v>7609</v>
      </c>
      <c r="B762" s="1" t="s">
        <v>20126</v>
      </c>
      <c r="C762" s="1" t="s">
        <v>20127</v>
      </c>
      <c r="D762" s="1" t="s">
        <v>20128</v>
      </c>
      <c r="E762" s="1" t="s">
        <v>0</v>
      </c>
      <c r="F762" s="2" t="s">
        <v>1</v>
      </c>
      <c r="G762" s="2" t="s">
        <v>2</v>
      </c>
      <c r="H762" s="1" t="s">
        <v>6</v>
      </c>
      <c r="I762" s="7">
        <v>0.4</v>
      </c>
      <c r="J762" s="7"/>
      <c r="K762" s="4">
        <v>0.4</v>
      </c>
      <c r="L762" s="5" t="s">
        <v>5</v>
      </c>
      <c r="M762" s="3" t="s">
        <v>4</v>
      </c>
    </row>
    <row r="763" spans="1:13" ht="6.75" customHeight="1" x14ac:dyDescent="0.25">
      <c r="A763" s="8">
        <v>7610</v>
      </c>
      <c r="B763" s="1" t="s">
        <v>20129</v>
      </c>
      <c r="C763" s="1" t="s">
        <v>20130</v>
      </c>
      <c r="D763" s="1" t="s">
        <v>20131</v>
      </c>
      <c r="E763" s="1" t="s">
        <v>0</v>
      </c>
      <c r="F763" s="2" t="s">
        <v>1</v>
      </c>
      <c r="G763" s="2" t="s">
        <v>2</v>
      </c>
      <c r="H763" s="1" t="s">
        <v>2</v>
      </c>
      <c r="I763" s="7">
        <v>0.26</v>
      </c>
      <c r="J763" s="7"/>
      <c r="K763" s="4">
        <v>0.26</v>
      </c>
      <c r="L763" s="5" t="s">
        <v>5</v>
      </c>
      <c r="M763" s="3" t="s">
        <v>4</v>
      </c>
    </row>
    <row r="764" spans="1:13" ht="6.75" customHeight="1" x14ac:dyDescent="0.25">
      <c r="A764" s="8">
        <v>7611</v>
      </c>
      <c r="B764" s="1" t="s">
        <v>20132</v>
      </c>
      <c r="C764" s="1" t="s">
        <v>20133</v>
      </c>
      <c r="D764" s="1" t="s">
        <v>20134</v>
      </c>
      <c r="E764" s="1" t="s">
        <v>0</v>
      </c>
      <c r="F764" s="2" t="s">
        <v>1</v>
      </c>
      <c r="G764" s="2" t="s">
        <v>2</v>
      </c>
      <c r="H764" s="1" t="s">
        <v>2</v>
      </c>
      <c r="I764" s="7">
        <v>1.06</v>
      </c>
      <c r="J764" s="7"/>
      <c r="K764" s="4">
        <v>1.06</v>
      </c>
      <c r="L764" s="5" t="s">
        <v>5</v>
      </c>
      <c r="M764" s="3" t="s">
        <v>4</v>
      </c>
    </row>
    <row r="765" spans="1:13" ht="6.75" customHeight="1" x14ac:dyDescent="0.25">
      <c r="A765" s="8">
        <v>7612</v>
      </c>
      <c r="B765" s="1" t="s">
        <v>20135</v>
      </c>
      <c r="C765" s="1" t="s">
        <v>20136</v>
      </c>
      <c r="D765" s="1" t="s">
        <v>20137</v>
      </c>
      <c r="E765" s="1" t="s">
        <v>0</v>
      </c>
      <c r="F765" s="2" t="s">
        <v>1</v>
      </c>
      <c r="G765" s="2" t="s">
        <v>2</v>
      </c>
      <c r="H765" s="1" t="s">
        <v>6</v>
      </c>
      <c r="I765" s="7">
        <v>1.17</v>
      </c>
      <c r="J765" s="7"/>
      <c r="K765" s="4">
        <v>1</v>
      </c>
      <c r="L765" s="5" t="s">
        <v>5</v>
      </c>
      <c r="M765" s="3" t="s">
        <v>4</v>
      </c>
    </row>
    <row r="766" spans="1:13" ht="6.75" customHeight="1" x14ac:dyDescent="0.25">
      <c r="A766" s="8">
        <v>7613</v>
      </c>
      <c r="B766" s="1" t="s">
        <v>20138</v>
      </c>
      <c r="C766" s="1" t="s">
        <v>20139</v>
      </c>
      <c r="D766" s="1" t="s">
        <v>20140</v>
      </c>
      <c r="E766" s="1" t="s">
        <v>0</v>
      </c>
      <c r="F766" s="2" t="s">
        <v>1</v>
      </c>
      <c r="G766" s="2" t="s">
        <v>2</v>
      </c>
      <c r="H766" s="1" t="s">
        <v>2</v>
      </c>
      <c r="I766" s="7">
        <v>5.53</v>
      </c>
      <c r="J766" s="7"/>
      <c r="K766" s="4">
        <v>5.53</v>
      </c>
      <c r="L766" s="5" t="s">
        <v>5</v>
      </c>
      <c r="M766" s="3" t="s">
        <v>4</v>
      </c>
    </row>
    <row r="767" spans="1:13" ht="6.75" customHeight="1" x14ac:dyDescent="0.25">
      <c r="A767" s="8">
        <v>7614</v>
      </c>
      <c r="B767" s="1" t="s">
        <v>20141</v>
      </c>
      <c r="C767" s="1" t="s">
        <v>20142</v>
      </c>
      <c r="D767" s="1" t="s">
        <v>20143</v>
      </c>
      <c r="E767" s="1" t="s">
        <v>0</v>
      </c>
      <c r="F767" s="2" t="s">
        <v>1</v>
      </c>
      <c r="G767" s="2" t="s">
        <v>2</v>
      </c>
      <c r="H767" s="1" t="s">
        <v>8</v>
      </c>
      <c r="I767" s="7">
        <v>2</v>
      </c>
      <c r="J767" s="7"/>
      <c r="K767" s="4">
        <v>0.5</v>
      </c>
      <c r="L767" s="5" t="s">
        <v>5</v>
      </c>
      <c r="M767" s="3" t="s">
        <v>4</v>
      </c>
    </row>
    <row r="768" spans="1:13" ht="6.75" customHeight="1" x14ac:dyDescent="0.25">
      <c r="A768" s="8">
        <v>7615</v>
      </c>
      <c r="B768" s="1" t="s">
        <v>20144</v>
      </c>
      <c r="C768" s="1" t="s">
        <v>20145</v>
      </c>
      <c r="D768" s="1" t="s">
        <v>20146</v>
      </c>
      <c r="E768" s="1" t="s">
        <v>0</v>
      </c>
      <c r="F768" s="2" t="s">
        <v>1</v>
      </c>
      <c r="G768" s="2" t="s">
        <v>2</v>
      </c>
      <c r="H768" s="1" t="s">
        <v>2</v>
      </c>
      <c r="I768" s="7">
        <v>4</v>
      </c>
      <c r="J768" s="7"/>
      <c r="K768" s="4">
        <v>4</v>
      </c>
      <c r="L768" s="5" t="s">
        <v>5</v>
      </c>
      <c r="M768" s="3" t="s">
        <v>4</v>
      </c>
    </row>
    <row r="769" spans="1:13" ht="6.75" customHeight="1" x14ac:dyDescent="0.25">
      <c r="A769" s="8">
        <v>7616</v>
      </c>
      <c r="B769" s="1" t="s">
        <v>20147</v>
      </c>
      <c r="C769" s="1" t="s">
        <v>20148</v>
      </c>
      <c r="D769" s="1" t="s">
        <v>20149</v>
      </c>
      <c r="E769" s="1" t="s">
        <v>0</v>
      </c>
      <c r="F769" s="2" t="s">
        <v>1</v>
      </c>
      <c r="G769" s="2" t="s">
        <v>2</v>
      </c>
      <c r="H769" s="1" t="s">
        <v>6</v>
      </c>
      <c r="I769" s="7">
        <v>0.8</v>
      </c>
      <c r="J769" s="7"/>
      <c r="K769" s="4">
        <v>0.8</v>
      </c>
      <c r="L769" s="5" t="s">
        <v>3</v>
      </c>
      <c r="M769" s="3" t="s">
        <v>4</v>
      </c>
    </row>
    <row r="770" spans="1:13" ht="6.75" customHeight="1" x14ac:dyDescent="0.25">
      <c r="A770" s="8">
        <v>7617</v>
      </c>
      <c r="B770" s="1" t="s">
        <v>20150</v>
      </c>
      <c r="C770" s="1" t="s">
        <v>12670</v>
      </c>
      <c r="D770" s="1" t="s">
        <v>20151</v>
      </c>
      <c r="E770" s="1" t="s">
        <v>0</v>
      </c>
      <c r="F770" s="2" t="s">
        <v>1</v>
      </c>
      <c r="G770" s="2" t="s">
        <v>2</v>
      </c>
      <c r="H770" s="1" t="s">
        <v>2</v>
      </c>
      <c r="I770" s="7">
        <v>0.53</v>
      </c>
      <c r="J770" s="7"/>
      <c r="K770" s="4">
        <v>0.53</v>
      </c>
      <c r="L770" s="5" t="s">
        <v>7</v>
      </c>
      <c r="M770" s="3" t="s">
        <v>4</v>
      </c>
    </row>
    <row r="771" spans="1:13" ht="6.75" customHeight="1" x14ac:dyDescent="0.25">
      <c r="A771" s="8">
        <v>7618</v>
      </c>
      <c r="B771" s="1" t="s">
        <v>20152</v>
      </c>
      <c r="C771" s="1" t="s">
        <v>20153</v>
      </c>
      <c r="D771" s="1" t="s">
        <v>20154</v>
      </c>
      <c r="E771" s="1" t="s">
        <v>0</v>
      </c>
      <c r="F771" s="2" t="s">
        <v>1</v>
      </c>
      <c r="G771" s="2" t="s">
        <v>2</v>
      </c>
      <c r="H771" s="1" t="s">
        <v>2</v>
      </c>
      <c r="I771" s="7">
        <v>0.4</v>
      </c>
      <c r="J771" s="7"/>
      <c r="K771" s="4">
        <v>0.4</v>
      </c>
      <c r="L771" s="5" t="s">
        <v>5</v>
      </c>
      <c r="M771" s="3" t="s">
        <v>4</v>
      </c>
    </row>
    <row r="772" spans="1:13" ht="6.75" customHeight="1" x14ac:dyDescent="0.25">
      <c r="A772" s="8">
        <v>7619</v>
      </c>
      <c r="B772" s="1" t="s">
        <v>20155</v>
      </c>
      <c r="C772" s="1" t="s">
        <v>20156</v>
      </c>
      <c r="D772" s="1" t="s">
        <v>20157</v>
      </c>
      <c r="E772" s="1" t="s">
        <v>0</v>
      </c>
      <c r="F772" s="2" t="s">
        <v>1</v>
      </c>
      <c r="G772" s="2" t="s">
        <v>2</v>
      </c>
      <c r="H772" s="1" t="s">
        <v>2</v>
      </c>
      <c r="I772" s="7">
        <v>0.13</v>
      </c>
      <c r="J772" s="7"/>
      <c r="K772" s="4">
        <v>0.13</v>
      </c>
      <c r="L772" s="5" t="s">
        <v>7</v>
      </c>
      <c r="M772" s="3" t="s">
        <v>4</v>
      </c>
    </row>
    <row r="773" spans="1:13" ht="6.75" customHeight="1" x14ac:dyDescent="0.25">
      <c r="A773" s="8">
        <v>7620</v>
      </c>
      <c r="B773" s="1" t="s">
        <v>20158</v>
      </c>
      <c r="C773" s="1" t="s">
        <v>20159</v>
      </c>
      <c r="D773" s="1" t="s">
        <v>20160</v>
      </c>
      <c r="E773" s="1" t="s">
        <v>0</v>
      </c>
      <c r="F773" s="2" t="s">
        <v>1</v>
      </c>
      <c r="G773" s="2" t="s">
        <v>2</v>
      </c>
      <c r="H773" s="1" t="s">
        <v>2</v>
      </c>
      <c r="I773" s="7">
        <v>0.53</v>
      </c>
      <c r="J773" s="7"/>
      <c r="K773" s="4">
        <v>0.53</v>
      </c>
      <c r="L773" s="5" t="s">
        <v>5</v>
      </c>
      <c r="M773" s="3" t="s">
        <v>4</v>
      </c>
    </row>
    <row r="774" spans="1:13" ht="6.75" customHeight="1" x14ac:dyDescent="0.25">
      <c r="A774" s="8">
        <v>7621</v>
      </c>
      <c r="B774" s="1" t="s">
        <v>20161</v>
      </c>
      <c r="C774" s="1" t="s">
        <v>20162</v>
      </c>
      <c r="D774" s="1" t="s">
        <v>20163</v>
      </c>
      <c r="E774" s="1" t="s">
        <v>0</v>
      </c>
      <c r="F774" s="2" t="s">
        <v>1</v>
      </c>
      <c r="G774" s="2" t="s">
        <v>2</v>
      </c>
      <c r="H774" s="1" t="s">
        <v>18</v>
      </c>
      <c r="I774" s="7">
        <v>1.9</v>
      </c>
      <c r="J774" s="7"/>
      <c r="K774" s="4">
        <v>1.9</v>
      </c>
      <c r="L774" s="6"/>
      <c r="M774" s="3" t="s">
        <v>4</v>
      </c>
    </row>
    <row r="775" spans="1:13" ht="6.75" customHeight="1" x14ac:dyDescent="0.25">
      <c r="A775" s="8">
        <v>7622</v>
      </c>
      <c r="B775" s="1" t="s">
        <v>20164</v>
      </c>
      <c r="C775" s="1" t="s">
        <v>20165</v>
      </c>
      <c r="D775" s="1" t="s">
        <v>20166</v>
      </c>
      <c r="E775" s="1" t="s">
        <v>0</v>
      </c>
      <c r="F775" s="2" t="s">
        <v>1</v>
      </c>
      <c r="G775" s="2" t="s">
        <v>2</v>
      </c>
      <c r="H775" s="1" t="s">
        <v>2</v>
      </c>
      <c r="I775" s="7">
        <v>0.33</v>
      </c>
      <c r="J775" s="7"/>
      <c r="K775" s="4">
        <v>0.13</v>
      </c>
      <c r="L775" s="5" t="s">
        <v>5</v>
      </c>
      <c r="M775" s="3" t="s">
        <v>4</v>
      </c>
    </row>
    <row r="776" spans="1:13" ht="6.75" customHeight="1" x14ac:dyDescent="0.25">
      <c r="A776" s="8">
        <v>7623</v>
      </c>
      <c r="B776" s="1" t="s">
        <v>20164</v>
      </c>
      <c r="C776" s="1" t="s">
        <v>20167</v>
      </c>
      <c r="D776" s="1" t="s">
        <v>20168</v>
      </c>
      <c r="E776" s="1" t="s">
        <v>0</v>
      </c>
      <c r="F776" s="2" t="s">
        <v>1</v>
      </c>
      <c r="G776" s="2" t="s">
        <v>2</v>
      </c>
      <c r="H776" s="1" t="s">
        <v>18</v>
      </c>
      <c r="I776" s="7">
        <v>0.34</v>
      </c>
      <c r="J776" s="7"/>
      <c r="K776" s="4">
        <v>0.34</v>
      </c>
      <c r="L776" s="5" t="s">
        <v>5</v>
      </c>
      <c r="M776" s="3" t="s">
        <v>4</v>
      </c>
    </row>
    <row r="777" spans="1:13" ht="6.75" customHeight="1" x14ac:dyDescent="0.25">
      <c r="A777" s="8">
        <v>7624</v>
      </c>
      <c r="B777" s="1" t="s">
        <v>20169</v>
      </c>
      <c r="C777" s="1" t="s">
        <v>20170</v>
      </c>
      <c r="D777" s="1" t="s">
        <v>20171</v>
      </c>
      <c r="E777" s="1" t="s">
        <v>0</v>
      </c>
      <c r="F777" s="2" t="s">
        <v>1</v>
      </c>
      <c r="G777" s="2" t="s">
        <v>2</v>
      </c>
      <c r="H777" s="1" t="s">
        <v>2</v>
      </c>
      <c r="I777" s="7">
        <v>0.26</v>
      </c>
      <c r="J777" s="7"/>
      <c r="K777" s="4">
        <v>0.26</v>
      </c>
      <c r="L777" s="5" t="s">
        <v>5</v>
      </c>
      <c r="M777" s="3" t="s">
        <v>4</v>
      </c>
    </row>
    <row r="778" spans="1:13" ht="6.75" customHeight="1" x14ac:dyDescent="0.25">
      <c r="A778" s="8">
        <v>7625</v>
      </c>
      <c r="B778" s="1" t="s">
        <v>20169</v>
      </c>
      <c r="C778" s="1" t="s">
        <v>20172</v>
      </c>
      <c r="D778" s="1" t="s">
        <v>20173</v>
      </c>
      <c r="E778" s="1" t="s">
        <v>0</v>
      </c>
      <c r="F778" s="2" t="s">
        <v>1</v>
      </c>
      <c r="G778" s="2" t="s">
        <v>2</v>
      </c>
      <c r="H778" s="1" t="s">
        <v>6</v>
      </c>
      <c r="I778" s="7">
        <v>0.19</v>
      </c>
      <c r="J778" s="7"/>
      <c r="K778" s="4">
        <v>0.19</v>
      </c>
      <c r="L778" s="6"/>
      <c r="M778" s="3" t="s">
        <v>4</v>
      </c>
    </row>
    <row r="779" spans="1:13" ht="6.75" customHeight="1" x14ac:dyDescent="0.25">
      <c r="A779" s="8">
        <v>7626</v>
      </c>
      <c r="B779" s="1" t="s">
        <v>20174</v>
      </c>
      <c r="C779" s="1" t="s">
        <v>20167</v>
      </c>
      <c r="D779" s="1" t="s">
        <v>20175</v>
      </c>
      <c r="E779" s="1" t="s">
        <v>0</v>
      </c>
      <c r="F779" s="2" t="s">
        <v>1</v>
      </c>
      <c r="G779" s="2" t="s">
        <v>2</v>
      </c>
      <c r="H779" s="1" t="s">
        <v>18</v>
      </c>
      <c r="I779" s="7">
        <v>0.33</v>
      </c>
      <c r="J779" s="7"/>
      <c r="K779" s="4">
        <v>0.33</v>
      </c>
      <c r="L779" s="5" t="s">
        <v>5</v>
      </c>
      <c r="M779" s="3" t="s">
        <v>4</v>
      </c>
    </row>
    <row r="780" spans="1:13" ht="6.75" customHeight="1" x14ac:dyDescent="0.25">
      <c r="A780" s="8">
        <v>7627</v>
      </c>
      <c r="B780" s="1" t="s">
        <v>20176</v>
      </c>
      <c r="C780" s="1" t="s">
        <v>20177</v>
      </c>
      <c r="D780" s="1" t="s">
        <v>20178</v>
      </c>
      <c r="E780" s="1" t="s">
        <v>0</v>
      </c>
      <c r="F780" s="2" t="s">
        <v>1</v>
      </c>
      <c r="G780" s="2" t="s">
        <v>2</v>
      </c>
      <c r="H780" s="1" t="s">
        <v>2</v>
      </c>
      <c r="I780" s="7">
        <v>0.26</v>
      </c>
      <c r="J780" s="7"/>
      <c r="K780" s="4">
        <v>0.26</v>
      </c>
      <c r="L780" s="6"/>
      <c r="M780" s="3" t="s">
        <v>4</v>
      </c>
    </row>
    <row r="781" spans="1:13" ht="6.75" customHeight="1" x14ac:dyDescent="0.25">
      <c r="A781" s="8">
        <v>7628</v>
      </c>
      <c r="B781" s="1" t="s">
        <v>20179</v>
      </c>
      <c r="C781" s="1" t="s">
        <v>4296</v>
      </c>
      <c r="D781" s="1" t="s">
        <v>20180</v>
      </c>
      <c r="E781" s="1" t="s">
        <v>0</v>
      </c>
      <c r="F781" s="2" t="s">
        <v>1</v>
      </c>
      <c r="G781" s="2" t="s">
        <v>2</v>
      </c>
      <c r="H781" s="1" t="s">
        <v>2</v>
      </c>
      <c r="I781" s="7">
        <v>0.13</v>
      </c>
      <c r="J781" s="7"/>
      <c r="K781" s="4">
        <v>0.13</v>
      </c>
      <c r="L781" s="5" t="s">
        <v>5</v>
      </c>
      <c r="M781" s="3" t="s">
        <v>4</v>
      </c>
    </row>
    <row r="782" spans="1:13" ht="6.75" customHeight="1" x14ac:dyDescent="0.25">
      <c r="A782" s="8">
        <v>7629</v>
      </c>
      <c r="B782" s="1" t="s">
        <v>20181</v>
      </c>
      <c r="C782" s="1" t="s">
        <v>20182</v>
      </c>
      <c r="D782" s="1" t="s">
        <v>20183</v>
      </c>
      <c r="E782" s="1" t="s">
        <v>0</v>
      </c>
      <c r="F782" s="2" t="s">
        <v>1</v>
      </c>
      <c r="G782" s="2" t="s">
        <v>2</v>
      </c>
      <c r="H782" s="1" t="s">
        <v>2</v>
      </c>
      <c r="I782" s="7">
        <v>0.54</v>
      </c>
      <c r="J782" s="7"/>
      <c r="K782" s="4">
        <v>0.54</v>
      </c>
      <c r="L782" s="6"/>
      <c r="M782" s="3" t="s">
        <v>4</v>
      </c>
    </row>
    <row r="783" spans="1:13" ht="6.75" customHeight="1" x14ac:dyDescent="0.25">
      <c r="A783" s="8">
        <v>7630</v>
      </c>
      <c r="B783" s="1" t="s">
        <v>20184</v>
      </c>
      <c r="C783" s="1" t="s">
        <v>20185</v>
      </c>
      <c r="D783" s="1" t="s">
        <v>20186</v>
      </c>
      <c r="E783" s="1" t="s">
        <v>0</v>
      </c>
      <c r="F783" s="2" t="s">
        <v>1</v>
      </c>
      <c r="G783" s="2" t="s">
        <v>2</v>
      </c>
      <c r="H783" s="1" t="s">
        <v>6</v>
      </c>
      <c r="I783" s="7">
        <v>0.53</v>
      </c>
      <c r="J783" s="7"/>
      <c r="K783" s="4">
        <v>0.53</v>
      </c>
      <c r="L783" s="5" t="s">
        <v>5</v>
      </c>
      <c r="M783" s="3" t="s">
        <v>4</v>
      </c>
    </row>
    <row r="784" spans="1:13" ht="6.75" customHeight="1" x14ac:dyDescent="0.25">
      <c r="A784" s="8">
        <v>7631</v>
      </c>
      <c r="B784" s="1" t="s">
        <v>20187</v>
      </c>
      <c r="C784" s="1" t="s">
        <v>20188</v>
      </c>
      <c r="D784" s="1" t="s">
        <v>20189</v>
      </c>
      <c r="E784" s="1" t="s">
        <v>0</v>
      </c>
      <c r="F784" s="2" t="s">
        <v>1</v>
      </c>
      <c r="G784" s="2" t="s">
        <v>2</v>
      </c>
      <c r="H784" s="1" t="s">
        <v>6</v>
      </c>
      <c r="I784" s="7">
        <v>2</v>
      </c>
      <c r="J784" s="7"/>
      <c r="K784" s="4">
        <v>2</v>
      </c>
      <c r="L784" s="6"/>
      <c r="M784" s="3" t="s">
        <v>4</v>
      </c>
    </row>
    <row r="785" spans="1:13" ht="6.75" customHeight="1" x14ac:dyDescent="0.25">
      <c r="A785" s="8">
        <v>7632</v>
      </c>
      <c r="B785" s="1" t="s">
        <v>20190</v>
      </c>
      <c r="C785" s="1" t="s">
        <v>6196</v>
      </c>
      <c r="D785" s="1" t="s">
        <v>20191</v>
      </c>
      <c r="E785" s="1" t="s">
        <v>0</v>
      </c>
      <c r="F785" s="2" t="s">
        <v>1</v>
      </c>
      <c r="G785" s="2" t="s">
        <v>2</v>
      </c>
      <c r="H785" s="1" t="s">
        <v>2</v>
      </c>
      <c r="I785" s="7">
        <v>0.26</v>
      </c>
      <c r="J785" s="7"/>
      <c r="K785" s="4">
        <v>0.26</v>
      </c>
      <c r="L785" s="5" t="s">
        <v>5</v>
      </c>
      <c r="M785" s="3" t="s">
        <v>4</v>
      </c>
    </row>
    <row r="786" spans="1:13" ht="6.75" customHeight="1" x14ac:dyDescent="0.25">
      <c r="A786" s="8">
        <v>7633</v>
      </c>
      <c r="B786" s="1" t="s">
        <v>20192</v>
      </c>
      <c r="C786" s="1" t="s">
        <v>3977</v>
      </c>
      <c r="D786" s="1" t="s">
        <v>20193</v>
      </c>
      <c r="E786" s="1" t="s">
        <v>0</v>
      </c>
      <c r="F786" s="2" t="s">
        <v>1</v>
      </c>
      <c r="G786" s="2" t="s">
        <v>2</v>
      </c>
      <c r="H786" s="1" t="s">
        <v>8</v>
      </c>
      <c r="I786" s="7">
        <v>2.5</v>
      </c>
      <c r="J786" s="7"/>
      <c r="K786" s="4">
        <v>2.2999999999999998</v>
      </c>
      <c r="L786" s="6"/>
      <c r="M786" s="3" t="s">
        <v>4</v>
      </c>
    </row>
    <row r="787" spans="1:13" ht="6.75" customHeight="1" x14ac:dyDescent="0.25">
      <c r="A787" s="8">
        <v>7634</v>
      </c>
      <c r="B787" s="1" t="s">
        <v>20194</v>
      </c>
      <c r="C787" s="1" t="s">
        <v>20195</v>
      </c>
      <c r="D787" s="1" t="s">
        <v>20196</v>
      </c>
      <c r="E787" s="1" t="s">
        <v>0</v>
      </c>
      <c r="F787" s="2" t="s">
        <v>1</v>
      </c>
      <c r="G787" s="2" t="s">
        <v>2</v>
      </c>
      <c r="H787" s="1" t="s">
        <v>2</v>
      </c>
      <c r="I787" s="7">
        <v>0.53</v>
      </c>
      <c r="J787" s="7"/>
      <c r="K787" s="4">
        <v>0.53</v>
      </c>
      <c r="L787" s="5" t="s">
        <v>5</v>
      </c>
      <c r="M787" s="3" t="s">
        <v>4</v>
      </c>
    </row>
    <row r="788" spans="1:13" ht="6.75" customHeight="1" x14ac:dyDescent="0.25">
      <c r="A788" s="8">
        <v>7635</v>
      </c>
      <c r="B788" s="1" t="s">
        <v>20197</v>
      </c>
      <c r="C788" s="1" t="s">
        <v>20198</v>
      </c>
      <c r="D788" s="1" t="s">
        <v>20199</v>
      </c>
      <c r="E788" s="1" t="s">
        <v>0</v>
      </c>
      <c r="F788" s="2" t="s">
        <v>1</v>
      </c>
      <c r="G788" s="2" t="s">
        <v>2</v>
      </c>
      <c r="H788" s="1" t="s">
        <v>6</v>
      </c>
      <c r="I788" s="7">
        <v>1.33</v>
      </c>
      <c r="J788" s="7"/>
      <c r="K788" s="4">
        <v>1.33</v>
      </c>
      <c r="L788" s="5" t="s">
        <v>5</v>
      </c>
      <c r="M788" s="3" t="s">
        <v>4</v>
      </c>
    </row>
    <row r="789" spans="1:13" ht="6.75" customHeight="1" x14ac:dyDescent="0.25">
      <c r="A789" s="8">
        <v>7636</v>
      </c>
      <c r="B789" s="1" t="s">
        <v>20200</v>
      </c>
      <c r="C789" s="1" t="s">
        <v>20201</v>
      </c>
      <c r="D789" s="1" t="s">
        <v>20202</v>
      </c>
      <c r="E789" s="1" t="s">
        <v>0</v>
      </c>
      <c r="F789" s="2" t="s">
        <v>1</v>
      </c>
      <c r="G789" s="2" t="s">
        <v>2</v>
      </c>
      <c r="H789" s="1" t="s">
        <v>2</v>
      </c>
      <c r="I789" s="7">
        <v>0.6</v>
      </c>
      <c r="J789" s="7"/>
      <c r="K789" s="4">
        <v>0.6</v>
      </c>
      <c r="L789" s="5" t="s">
        <v>5</v>
      </c>
      <c r="M789" s="3" t="s">
        <v>4</v>
      </c>
    </row>
    <row r="790" spans="1:13" ht="6.75" customHeight="1" x14ac:dyDescent="0.25">
      <c r="A790" s="8">
        <v>7637</v>
      </c>
      <c r="B790" s="1" t="s">
        <v>20203</v>
      </c>
      <c r="C790" s="1" t="s">
        <v>20204</v>
      </c>
      <c r="D790" s="1" t="s">
        <v>20205</v>
      </c>
      <c r="E790" s="1" t="s">
        <v>0</v>
      </c>
      <c r="F790" s="2" t="s">
        <v>1</v>
      </c>
      <c r="G790" s="2" t="s">
        <v>2</v>
      </c>
      <c r="H790" s="1" t="s">
        <v>6</v>
      </c>
      <c r="I790" s="7">
        <v>6.67</v>
      </c>
      <c r="J790" s="7"/>
      <c r="K790" s="4">
        <v>6.67</v>
      </c>
      <c r="L790" s="6"/>
      <c r="M790" s="3" t="s">
        <v>4</v>
      </c>
    </row>
    <row r="791" spans="1:13" ht="6.75" customHeight="1" x14ac:dyDescent="0.25">
      <c r="A791" s="8">
        <v>7638</v>
      </c>
      <c r="B791" s="1" t="s">
        <v>20206</v>
      </c>
      <c r="C791" s="1" t="s">
        <v>20207</v>
      </c>
      <c r="D791" s="1" t="s">
        <v>20208</v>
      </c>
      <c r="E791" s="1" t="s">
        <v>0</v>
      </c>
      <c r="F791" s="2" t="s">
        <v>1</v>
      </c>
      <c r="G791" s="2" t="s">
        <v>2</v>
      </c>
      <c r="H791" s="1" t="s">
        <v>8</v>
      </c>
      <c r="I791" s="7">
        <v>0.66</v>
      </c>
      <c r="J791" s="7"/>
      <c r="K791" s="4">
        <v>0.66</v>
      </c>
      <c r="L791" s="6"/>
      <c r="M791" s="3" t="s">
        <v>4</v>
      </c>
    </row>
    <row r="792" spans="1:13" ht="6.75" customHeight="1" x14ac:dyDescent="0.25">
      <c r="A792" s="8">
        <v>7639</v>
      </c>
      <c r="B792" s="1" t="s">
        <v>20209</v>
      </c>
      <c r="C792" s="1" t="s">
        <v>20210</v>
      </c>
      <c r="D792" s="1" t="s">
        <v>20211</v>
      </c>
      <c r="E792" s="1" t="s">
        <v>0</v>
      </c>
      <c r="F792" s="2" t="s">
        <v>1</v>
      </c>
      <c r="G792" s="2" t="s">
        <v>2</v>
      </c>
      <c r="H792" s="1" t="s">
        <v>2</v>
      </c>
      <c r="I792" s="7">
        <v>0.8</v>
      </c>
      <c r="J792" s="7"/>
      <c r="K792" s="4">
        <v>0.8</v>
      </c>
      <c r="L792" s="5" t="s">
        <v>5</v>
      </c>
      <c r="M792" s="3" t="s">
        <v>4</v>
      </c>
    </row>
    <row r="793" spans="1:13" ht="6.75" customHeight="1" x14ac:dyDescent="0.25">
      <c r="A793" s="8">
        <v>7640</v>
      </c>
      <c r="B793" s="1" t="s">
        <v>20212</v>
      </c>
      <c r="C793" s="1" t="s">
        <v>20213</v>
      </c>
      <c r="D793" s="1" t="s">
        <v>20214</v>
      </c>
      <c r="E793" s="1" t="s">
        <v>0</v>
      </c>
      <c r="F793" s="2" t="s">
        <v>1</v>
      </c>
      <c r="G793" s="2" t="s">
        <v>2</v>
      </c>
      <c r="H793" s="1" t="s">
        <v>2</v>
      </c>
      <c r="I793" s="7">
        <v>0.7</v>
      </c>
      <c r="J793" s="7"/>
      <c r="K793" s="4">
        <v>0.13</v>
      </c>
      <c r="L793" s="5" t="s">
        <v>5</v>
      </c>
      <c r="M793" s="3" t="s">
        <v>4</v>
      </c>
    </row>
    <row r="794" spans="1:13" ht="6.75" customHeight="1" x14ac:dyDescent="0.25">
      <c r="A794" s="8">
        <v>7641</v>
      </c>
      <c r="B794" s="1" t="s">
        <v>20215</v>
      </c>
      <c r="C794" s="1" t="s">
        <v>20216</v>
      </c>
      <c r="D794" s="1" t="s">
        <v>20217</v>
      </c>
      <c r="E794" s="1" t="s">
        <v>0</v>
      </c>
      <c r="F794" s="2" t="s">
        <v>1</v>
      </c>
      <c r="G794" s="2" t="s">
        <v>2</v>
      </c>
      <c r="H794" s="1" t="s">
        <v>2</v>
      </c>
      <c r="I794" s="7">
        <v>0.4</v>
      </c>
      <c r="J794" s="7"/>
      <c r="K794" s="4">
        <v>0.4</v>
      </c>
      <c r="L794" s="5" t="s">
        <v>7</v>
      </c>
      <c r="M794" s="3" t="s">
        <v>4</v>
      </c>
    </row>
    <row r="795" spans="1:13" ht="6.75" customHeight="1" x14ac:dyDescent="0.25">
      <c r="A795" s="8">
        <v>7642</v>
      </c>
      <c r="B795" s="1" t="s">
        <v>20218</v>
      </c>
      <c r="C795" s="1" t="s">
        <v>20219</v>
      </c>
      <c r="D795" s="1" t="s">
        <v>20220</v>
      </c>
      <c r="E795" s="1" t="s">
        <v>0</v>
      </c>
      <c r="F795" s="2" t="s">
        <v>1</v>
      </c>
      <c r="G795" s="2" t="s">
        <v>2</v>
      </c>
      <c r="H795" s="1" t="s">
        <v>6</v>
      </c>
      <c r="I795" s="7">
        <v>0.53</v>
      </c>
      <c r="J795" s="7"/>
      <c r="K795" s="4">
        <v>0.53</v>
      </c>
      <c r="L795" s="6"/>
      <c r="M795" s="3" t="s">
        <v>4</v>
      </c>
    </row>
    <row r="796" spans="1:13" ht="6.75" customHeight="1" x14ac:dyDescent="0.25">
      <c r="A796" s="8">
        <v>7643</v>
      </c>
      <c r="B796" s="1" t="s">
        <v>20221</v>
      </c>
      <c r="C796" s="1" t="s">
        <v>20222</v>
      </c>
      <c r="D796" s="1" t="s">
        <v>20223</v>
      </c>
      <c r="E796" s="1" t="s">
        <v>0</v>
      </c>
      <c r="F796" s="2" t="s">
        <v>1</v>
      </c>
      <c r="G796" s="2" t="s">
        <v>2</v>
      </c>
      <c r="H796" s="1" t="s">
        <v>18</v>
      </c>
      <c r="I796" s="7">
        <v>0.27</v>
      </c>
      <c r="J796" s="7"/>
      <c r="K796" s="4">
        <v>0.27</v>
      </c>
      <c r="L796" s="5" t="s">
        <v>20</v>
      </c>
      <c r="M796" s="3" t="s">
        <v>4</v>
      </c>
    </row>
    <row r="797" spans="1:13" ht="6.75" customHeight="1" x14ac:dyDescent="0.25">
      <c r="A797" s="8">
        <v>7644</v>
      </c>
      <c r="B797" s="1" t="s">
        <v>20224</v>
      </c>
      <c r="C797" s="1" t="s">
        <v>20225</v>
      </c>
      <c r="D797" s="1" t="s">
        <v>20226</v>
      </c>
      <c r="E797" s="1" t="s">
        <v>0</v>
      </c>
      <c r="F797" s="2" t="s">
        <v>1</v>
      </c>
      <c r="G797" s="2" t="s">
        <v>2</v>
      </c>
      <c r="H797" s="1" t="s">
        <v>2</v>
      </c>
      <c r="I797" s="7">
        <v>0.67</v>
      </c>
      <c r="J797" s="7"/>
      <c r="K797" s="4">
        <v>0.67</v>
      </c>
      <c r="L797" s="5" t="s">
        <v>3</v>
      </c>
      <c r="M797" s="3" t="s">
        <v>4</v>
      </c>
    </row>
    <row r="798" spans="1:13" ht="6.75" customHeight="1" x14ac:dyDescent="0.25">
      <c r="A798" s="8">
        <v>7645</v>
      </c>
      <c r="B798" s="1" t="s">
        <v>20227</v>
      </c>
      <c r="C798" s="1" t="s">
        <v>20228</v>
      </c>
      <c r="D798" s="1" t="s">
        <v>20229</v>
      </c>
      <c r="E798" s="1" t="s">
        <v>0</v>
      </c>
      <c r="F798" s="2" t="s">
        <v>1</v>
      </c>
      <c r="G798" s="2" t="s">
        <v>2</v>
      </c>
      <c r="H798" s="1" t="s">
        <v>2</v>
      </c>
      <c r="I798" s="7">
        <v>0.33</v>
      </c>
      <c r="J798" s="7"/>
      <c r="K798" s="4">
        <v>0.33</v>
      </c>
      <c r="L798" s="6"/>
      <c r="M798" s="3" t="s">
        <v>4</v>
      </c>
    </row>
    <row r="799" spans="1:13" ht="6.75" customHeight="1" x14ac:dyDescent="0.25">
      <c r="A799" s="8">
        <v>7646</v>
      </c>
      <c r="B799" s="1" t="s">
        <v>20230</v>
      </c>
      <c r="C799" s="1" t="s">
        <v>17007</v>
      </c>
      <c r="D799" s="1" t="s">
        <v>20231</v>
      </c>
      <c r="E799" s="1" t="s">
        <v>0</v>
      </c>
      <c r="F799" s="2" t="s">
        <v>1</v>
      </c>
      <c r="G799" s="2" t="s">
        <v>2</v>
      </c>
      <c r="H799" s="1" t="s">
        <v>18</v>
      </c>
      <c r="I799" s="7">
        <v>0.3</v>
      </c>
      <c r="J799" s="7"/>
      <c r="K799" s="4">
        <v>0.13</v>
      </c>
      <c r="L799" s="5" t="s">
        <v>5</v>
      </c>
      <c r="M799" s="3" t="s">
        <v>4</v>
      </c>
    </row>
    <row r="800" spans="1:13" ht="6.75" customHeight="1" x14ac:dyDescent="0.25">
      <c r="A800" s="8">
        <v>7647</v>
      </c>
      <c r="B800" s="1" t="s">
        <v>20230</v>
      </c>
      <c r="C800" s="1" t="s">
        <v>20216</v>
      </c>
      <c r="D800" s="1" t="s">
        <v>20232</v>
      </c>
      <c r="E800" s="1" t="s">
        <v>0</v>
      </c>
      <c r="F800" s="2" t="s">
        <v>1</v>
      </c>
      <c r="G800" s="2" t="s">
        <v>2</v>
      </c>
      <c r="H800" s="1" t="s">
        <v>2</v>
      </c>
      <c r="I800" s="7">
        <v>0.3</v>
      </c>
      <c r="J800" s="7"/>
      <c r="K800" s="4">
        <v>0.3</v>
      </c>
      <c r="L800" s="5" t="s">
        <v>5</v>
      </c>
      <c r="M800" s="3" t="s">
        <v>4</v>
      </c>
    </row>
    <row r="801" spans="1:13" ht="6.75" customHeight="1" x14ac:dyDescent="0.25">
      <c r="A801" s="8">
        <v>7648</v>
      </c>
      <c r="B801" s="1" t="s">
        <v>20233</v>
      </c>
      <c r="C801" s="1" t="s">
        <v>20234</v>
      </c>
      <c r="D801" s="1" t="s">
        <v>20235</v>
      </c>
      <c r="E801" s="1" t="s">
        <v>0</v>
      </c>
      <c r="F801" s="2" t="s">
        <v>1</v>
      </c>
      <c r="G801" s="2" t="s">
        <v>2</v>
      </c>
      <c r="H801" s="1" t="s">
        <v>2</v>
      </c>
      <c r="I801" s="7">
        <v>0.4</v>
      </c>
      <c r="J801" s="7"/>
      <c r="K801" s="4">
        <v>0.4</v>
      </c>
      <c r="L801" s="5" t="s">
        <v>5</v>
      </c>
      <c r="M801" s="3" t="s">
        <v>4</v>
      </c>
    </row>
    <row r="802" spans="1:13" ht="6.75" customHeight="1" x14ac:dyDescent="0.25">
      <c r="A802" s="8">
        <v>7649</v>
      </c>
      <c r="B802" s="1" t="s">
        <v>20236</v>
      </c>
      <c r="C802" s="1" t="s">
        <v>20237</v>
      </c>
      <c r="D802" s="1" t="s">
        <v>20238</v>
      </c>
      <c r="E802" s="1" t="s">
        <v>0</v>
      </c>
      <c r="F802" s="2" t="s">
        <v>1</v>
      </c>
      <c r="G802" s="2" t="s">
        <v>2</v>
      </c>
      <c r="H802" s="1" t="s">
        <v>2</v>
      </c>
      <c r="I802" s="7">
        <v>0.93</v>
      </c>
      <c r="J802" s="7"/>
      <c r="K802" s="4">
        <v>0.93</v>
      </c>
      <c r="L802" s="5" t="s">
        <v>5</v>
      </c>
      <c r="M802" s="3" t="s">
        <v>4</v>
      </c>
    </row>
    <row r="803" spans="1:13" ht="6.75" customHeight="1" x14ac:dyDescent="0.25">
      <c r="A803" s="8">
        <v>7650</v>
      </c>
      <c r="B803" s="1" t="s">
        <v>20239</v>
      </c>
      <c r="C803" s="1" t="s">
        <v>20240</v>
      </c>
      <c r="D803" s="1" t="s">
        <v>20241</v>
      </c>
      <c r="E803" s="1" t="s">
        <v>0</v>
      </c>
      <c r="F803" s="2" t="s">
        <v>1</v>
      </c>
      <c r="G803" s="2" t="s">
        <v>2</v>
      </c>
      <c r="H803" s="1" t="s">
        <v>2</v>
      </c>
      <c r="I803" s="7">
        <v>1.42</v>
      </c>
      <c r="J803" s="7"/>
      <c r="K803" s="4">
        <v>0.13</v>
      </c>
      <c r="L803" s="5" t="s">
        <v>5</v>
      </c>
      <c r="M803" s="3" t="s">
        <v>4</v>
      </c>
    </row>
    <row r="804" spans="1:13" ht="6.75" customHeight="1" x14ac:dyDescent="0.25">
      <c r="A804" s="8">
        <v>7651</v>
      </c>
      <c r="B804" s="1" t="s">
        <v>20239</v>
      </c>
      <c r="C804" s="1" t="s">
        <v>3723</v>
      </c>
      <c r="D804" s="1" t="s">
        <v>20242</v>
      </c>
      <c r="E804" s="1" t="s">
        <v>0</v>
      </c>
      <c r="F804" s="2" t="s">
        <v>1</v>
      </c>
      <c r="G804" s="2" t="s">
        <v>2</v>
      </c>
      <c r="H804" s="1" t="s">
        <v>2</v>
      </c>
      <c r="I804" s="7">
        <v>1.42</v>
      </c>
      <c r="J804" s="7"/>
      <c r="K804" s="4">
        <v>1.42</v>
      </c>
      <c r="L804" s="5" t="s">
        <v>5</v>
      </c>
      <c r="M804" s="3" t="s">
        <v>4</v>
      </c>
    </row>
    <row r="805" spans="1:13" ht="6.75" customHeight="1" x14ac:dyDescent="0.25">
      <c r="A805" s="8">
        <v>7652</v>
      </c>
      <c r="B805" s="1" t="s">
        <v>20243</v>
      </c>
      <c r="C805" s="1" t="s">
        <v>20244</v>
      </c>
      <c r="D805" s="1" t="s">
        <v>20245</v>
      </c>
      <c r="E805" s="1" t="s">
        <v>0</v>
      </c>
      <c r="F805" s="2" t="s">
        <v>1</v>
      </c>
      <c r="G805" s="2" t="s">
        <v>2</v>
      </c>
      <c r="H805" s="1" t="s">
        <v>2</v>
      </c>
      <c r="I805" s="7">
        <v>0.53</v>
      </c>
      <c r="J805" s="7"/>
      <c r="K805" s="4">
        <v>0.53</v>
      </c>
      <c r="L805" s="5" t="s">
        <v>5</v>
      </c>
      <c r="M805" s="3" t="s">
        <v>4</v>
      </c>
    </row>
    <row r="806" spans="1:13" ht="7.2" customHeight="1" x14ac:dyDescent="0.25">
      <c r="A806" s="8">
        <v>7653</v>
      </c>
      <c r="B806" s="1" t="s">
        <v>20246</v>
      </c>
      <c r="C806" s="1" t="s">
        <v>20247</v>
      </c>
      <c r="D806" s="1" t="s">
        <v>20248</v>
      </c>
      <c r="E806" s="1" t="s">
        <v>0</v>
      </c>
      <c r="F806" s="2" t="s">
        <v>1</v>
      </c>
      <c r="G806" s="2" t="s">
        <v>2</v>
      </c>
      <c r="H806" s="1" t="s">
        <v>2</v>
      </c>
      <c r="I806" s="7">
        <v>0.26</v>
      </c>
      <c r="J806" s="7"/>
      <c r="K806" s="4">
        <v>0.13</v>
      </c>
      <c r="L806" s="9" t="s">
        <v>62</v>
      </c>
      <c r="M806" s="9"/>
    </row>
    <row r="807" spans="1:13" ht="6.75" customHeight="1" x14ac:dyDescent="0.25">
      <c r="A807" s="8">
        <v>7654</v>
      </c>
      <c r="B807" s="1" t="s">
        <v>20249</v>
      </c>
      <c r="C807" s="1" t="s">
        <v>20250</v>
      </c>
      <c r="D807" s="1" t="s">
        <v>20251</v>
      </c>
      <c r="E807" s="1" t="s">
        <v>0</v>
      </c>
      <c r="F807" s="2" t="s">
        <v>1</v>
      </c>
      <c r="G807" s="2" t="s">
        <v>2</v>
      </c>
      <c r="H807" s="1" t="s">
        <v>6</v>
      </c>
      <c r="I807" s="7">
        <v>2.66</v>
      </c>
      <c r="J807" s="7"/>
      <c r="K807" s="4">
        <v>2.66</v>
      </c>
      <c r="L807" s="10" t="s">
        <v>4</v>
      </c>
      <c r="M807" s="10"/>
    </row>
    <row r="808" spans="1:13" ht="6.75" customHeight="1" x14ac:dyDescent="0.25">
      <c r="A808" s="8">
        <v>7655</v>
      </c>
      <c r="B808" s="1" t="s">
        <v>20252</v>
      </c>
      <c r="C808" s="1" t="s">
        <v>20253</v>
      </c>
      <c r="D808" s="1" t="s">
        <v>20254</v>
      </c>
      <c r="E808" s="1" t="s">
        <v>0</v>
      </c>
      <c r="F808" s="2" t="s">
        <v>1</v>
      </c>
      <c r="G808" s="2" t="s">
        <v>2</v>
      </c>
      <c r="H808" s="1" t="s">
        <v>2</v>
      </c>
      <c r="I808" s="7">
        <v>2</v>
      </c>
      <c r="J808" s="7"/>
      <c r="K808" s="4">
        <v>2</v>
      </c>
      <c r="L808" s="9" t="s">
        <v>58</v>
      </c>
      <c r="M808" s="9"/>
    </row>
    <row r="809" spans="1:13" ht="6.75" customHeight="1" x14ac:dyDescent="0.25">
      <c r="A809" s="8">
        <v>7656</v>
      </c>
      <c r="B809" s="1" t="s">
        <v>20255</v>
      </c>
      <c r="C809" s="1" t="s">
        <v>23</v>
      </c>
      <c r="D809" s="1" t="s">
        <v>20256</v>
      </c>
      <c r="E809" s="1" t="s">
        <v>0</v>
      </c>
      <c r="F809" s="2" t="s">
        <v>1</v>
      </c>
      <c r="G809" s="2" t="s">
        <v>2</v>
      </c>
      <c r="H809" s="1" t="s">
        <v>6</v>
      </c>
      <c r="I809" s="7">
        <v>0.2</v>
      </c>
      <c r="J809" s="7"/>
      <c r="K809" s="4">
        <v>0.2</v>
      </c>
      <c r="L809" s="9" t="s">
        <v>90</v>
      </c>
      <c r="M809" s="9"/>
    </row>
    <row r="810" spans="1:13" ht="6.75" customHeight="1" x14ac:dyDescent="0.25">
      <c r="A810" s="8">
        <v>7657</v>
      </c>
      <c r="B810" s="1" t="s">
        <v>20257</v>
      </c>
      <c r="C810" s="1" t="s">
        <v>20258</v>
      </c>
      <c r="D810" s="1" t="s">
        <v>20259</v>
      </c>
      <c r="E810" s="1" t="s">
        <v>0</v>
      </c>
      <c r="F810" s="2" t="s">
        <v>1</v>
      </c>
      <c r="G810" s="2" t="s">
        <v>2</v>
      </c>
      <c r="H810" s="1" t="s">
        <v>2</v>
      </c>
      <c r="I810" s="7">
        <v>0.13</v>
      </c>
      <c r="J810" s="7"/>
      <c r="K810" s="4">
        <v>0.13</v>
      </c>
      <c r="L810" s="9" t="s">
        <v>58</v>
      </c>
      <c r="M810" s="9"/>
    </row>
    <row r="811" spans="1:13" ht="6.75" customHeight="1" x14ac:dyDescent="0.25">
      <c r="A811" s="8">
        <v>7658</v>
      </c>
      <c r="B811" s="1" t="s">
        <v>20260</v>
      </c>
      <c r="C811" s="1" t="s">
        <v>20261</v>
      </c>
      <c r="D811" s="1" t="s">
        <v>20262</v>
      </c>
      <c r="E811" s="1" t="s">
        <v>0</v>
      </c>
      <c r="F811" s="2" t="s">
        <v>1</v>
      </c>
      <c r="G811" s="2" t="s">
        <v>2</v>
      </c>
      <c r="H811" s="1" t="s">
        <v>2</v>
      </c>
      <c r="I811" s="7">
        <v>0.26</v>
      </c>
      <c r="J811" s="7"/>
      <c r="K811" s="4">
        <v>0.26</v>
      </c>
      <c r="L811" s="10" t="s">
        <v>4</v>
      </c>
      <c r="M811" s="10"/>
    </row>
    <row r="812" spans="1:13" ht="6.75" customHeight="1" x14ac:dyDescent="0.25">
      <c r="A812" s="8">
        <v>7659</v>
      </c>
      <c r="B812" s="1" t="s">
        <v>20263</v>
      </c>
      <c r="C812" s="1" t="s">
        <v>7706</v>
      </c>
      <c r="D812" s="1" t="s">
        <v>20264</v>
      </c>
      <c r="E812" s="1" t="s">
        <v>0</v>
      </c>
      <c r="F812" s="2" t="s">
        <v>1</v>
      </c>
      <c r="G812" s="2" t="s">
        <v>2</v>
      </c>
      <c r="H812" s="1" t="s">
        <v>2</v>
      </c>
      <c r="I812" s="7">
        <v>1.3</v>
      </c>
      <c r="J812" s="7"/>
      <c r="K812" s="4">
        <v>1.3</v>
      </c>
      <c r="L812" s="9" t="s">
        <v>58</v>
      </c>
      <c r="M812" s="9"/>
    </row>
    <row r="813" spans="1:13" ht="6.75" customHeight="1" x14ac:dyDescent="0.25">
      <c r="A813" s="8">
        <v>7660</v>
      </c>
      <c r="B813" s="1" t="s">
        <v>20265</v>
      </c>
      <c r="C813" s="1" t="s">
        <v>11922</v>
      </c>
      <c r="D813" s="1" t="s">
        <v>20266</v>
      </c>
      <c r="E813" s="1" t="s">
        <v>0</v>
      </c>
      <c r="F813" s="2" t="s">
        <v>1</v>
      </c>
      <c r="G813" s="2" t="s">
        <v>2</v>
      </c>
      <c r="H813" s="1" t="s">
        <v>2</v>
      </c>
      <c r="I813" s="7">
        <v>1.34</v>
      </c>
      <c r="J813" s="7"/>
      <c r="K813" s="4">
        <v>1.34</v>
      </c>
      <c r="L813" s="10" t="s">
        <v>4</v>
      </c>
      <c r="M813" s="10"/>
    </row>
    <row r="814" spans="1:13" ht="6.75" customHeight="1" x14ac:dyDescent="0.25">
      <c r="A814" s="8">
        <v>7661</v>
      </c>
      <c r="B814" s="1" t="s">
        <v>20267</v>
      </c>
      <c r="C814" s="1" t="s">
        <v>20268</v>
      </c>
      <c r="D814" s="1" t="s">
        <v>20269</v>
      </c>
      <c r="E814" s="1" t="s">
        <v>0</v>
      </c>
      <c r="F814" s="2" t="s">
        <v>1</v>
      </c>
      <c r="G814" s="2" t="s">
        <v>2</v>
      </c>
      <c r="H814" s="1" t="s">
        <v>18</v>
      </c>
      <c r="I814" s="7">
        <v>0.67</v>
      </c>
      <c r="J814" s="7"/>
      <c r="K814" s="4">
        <v>0.67</v>
      </c>
      <c r="L814" s="9" t="s">
        <v>125</v>
      </c>
      <c r="M814" s="9"/>
    </row>
    <row r="815" spans="1:13" ht="6.75" customHeight="1" x14ac:dyDescent="0.25">
      <c r="A815" s="8">
        <v>7662</v>
      </c>
      <c r="B815" s="1" t="s">
        <v>20270</v>
      </c>
      <c r="C815" s="1" t="s">
        <v>20271</v>
      </c>
      <c r="D815" s="1" t="s">
        <v>20272</v>
      </c>
      <c r="E815" s="1" t="s">
        <v>0</v>
      </c>
      <c r="F815" s="2" t="s">
        <v>1</v>
      </c>
      <c r="G815" s="2" t="s">
        <v>2</v>
      </c>
      <c r="H815" s="1" t="s">
        <v>6</v>
      </c>
      <c r="I815" s="7">
        <v>0.53</v>
      </c>
      <c r="J815" s="7"/>
      <c r="K815" s="4">
        <v>0.53</v>
      </c>
      <c r="L815" s="9" t="s">
        <v>90</v>
      </c>
      <c r="M815" s="9"/>
    </row>
    <row r="816" spans="1:13" ht="6.75" customHeight="1" x14ac:dyDescent="0.25">
      <c r="A816" s="8">
        <v>7663</v>
      </c>
      <c r="B816" s="1" t="s">
        <v>20273</v>
      </c>
      <c r="C816" s="1" t="s">
        <v>2991</v>
      </c>
      <c r="D816" s="1" t="s">
        <v>20274</v>
      </c>
      <c r="E816" s="1" t="s">
        <v>0</v>
      </c>
      <c r="F816" s="2" t="s">
        <v>1</v>
      </c>
      <c r="G816" s="2" t="s">
        <v>2</v>
      </c>
      <c r="H816" s="1" t="s">
        <v>2</v>
      </c>
      <c r="I816" s="7">
        <v>0.8</v>
      </c>
      <c r="J816" s="7"/>
      <c r="K816" s="4">
        <v>0.8</v>
      </c>
      <c r="L816" s="9" t="s">
        <v>125</v>
      </c>
      <c r="M816" s="9"/>
    </row>
    <row r="817" spans="1:13" ht="6.75" customHeight="1" x14ac:dyDescent="0.25">
      <c r="A817" s="8">
        <v>7664</v>
      </c>
      <c r="B817" s="1" t="s">
        <v>20275</v>
      </c>
      <c r="C817" s="1" t="s">
        <v>20276</v>
      </c>
      <c r="D817" s="1" t="s">
        <v>20277</v>
      </c>
      <c r="E817" s="1" t="s">
        <v>0</v>
      </c>
      <c r="F817" s="2" t="s">
        <v>1</v>
      </c>
      <c r="G817" s="2" t="s">
        <v>2</v>
      </c>
      <c r="H817" s="1" t="s">
        <v>2</v>
      </c>
      <c r="I817" s="7">
        <v>0.3</v>
      </c>
      <c r="J817" s="7"/>
      <c r="K817" s="4">
        <v>0.3</v>
      </c>
      <c r="L817" s="9" t="s">
        <v>90</v>
      </c>
      <c r="M817" s="9"/>
    </row>
    <row r="818" spans="1:13" ht="6.75" customHeight="1" x14ac:dyDescent="0.25">
      <c r="A818" s="8">
        <v>7665</v>
      </c>
      <c r="B818" s="1" t="s">
        <v>20278</v>
      </c>
      <c r="C818" s="1" t="s">
        <v>20279</v>
      </c>
      <c r="D818" s="1" t="s">
        <v>20280</v>
      </c>
      <c r="E818" s="1" t="s">
        <v>0</v>
      </c>
      <c r="F818" s="2" t="s">
        <v>1</v>
      </c>
      <c r="G818" s="2" t="s">
        <v>2</v>
      </c>
      <c r="H818" s="1" t="s">
        <v>2</v>
      </c>
      <c r="I818" s="7">
        <v>0.8</v>
      </c>
      <c r="J818" s="7"/>
      <c r="K818" s="4">
        <v>0.8</v>
      </c>
      <c r="L818" s="9" t="s">
        <v>58</v>
      </c>
      <c r="M818" s="9"/>
    </row>
    <row r="819" spans="1:13" ht="6.75" customHeight="1" x14ac:dyDescent="0.25">
      <c r="A819" s="8">
        <v>7666</v>
      </c>
      <c r="B819" s="1" t="s">
        <v>20281</v>
      </c>
      <c r="C819" s="1" t="s">
        <v>20282</v>
      </c>
      <c r="D819" s="1" t="s">
        <v>20283</v>
      </c>
      <c r="E819" s="1" t="s">
        <v>0</v>
      </c>
      <c r="F819" s="2" t="s">
        <v>1</v>
      </c>
      <c r="G819" s="2" t="s">
        <v>2</v>
      </c>
      <c r="H819" s="1" t="s">
        <v>18</v>
      </c>
      <c r="I819" s="7">
        <v>0.81</v>
      </c>
      <c r="J819" s="7"/>
      <c r="K819" s="4">
        <v>0.81</v>
      </c>
      <c r="L819" s="9" t="s">
        <v>125</v>
      </c>
      <c r="M819" s="9"/>
    </row>
    <row r="820" spans="1:13" ht="6.75" customHeight="1" x14ac:dyDescent="0.25">
      <c r="A820" s="8">
        <v>7667</v>
      </c>
      <c r="B820" s="1" t="s">
        <v>20284</v>
      </c>
      <c r="C820" s="1" t="s">
        <v>6995</v>
      </c>
      <c r="D820" s="1" t="s">
        <v>20285</v>
      </c>
      <c r="E820" s="1" t="s">
        <v>0</v>
      </c>
      <c r="F820" s="2" t="s">
        <v>1</v>
      </c>
      <c r="G820" s="2" t="s">
        <v>2</v>
      </c>
      <c r="H820" s="1" t="s">
        <v>2</v>
      </c>
      <c r="I820" s="7">
        <v>1.99</v>
      </c>
      <c r="J820" s="7"/>
      <c r="K820" s="4">
        <v>1.99</v>
      </c>
      <c r="L820" s="9" t="s">
        <v>533</v>
      </c>
      <c r="M820" s="9"/>
    </row>
    <row r="821" spans="1:13" ht="6.75" customHeight="1" x14ac:dyDescent="0.25">
      <c r="A821" s="8">
        <v>7668</v>
      </c>
      <c r="B821" s="1" t="s">
        <v>20286</v>
      </c>
      <c r="C821" s="1" t="s">
        <v>20287</v>
      </c>
      <c r="D821" s="1" t="s">
        <v>20288</v>
      </c>
      <c r="E821" s="1" t="s">
        <v>0</v>
      </c>
      <c r="F821" s="2" t="s">
        <v>1</v>
      </c>
      <c r="G821" s="2" t="s">
        <v>2</v>
      </c>
      <c r="H821" s="1" t="s">
        <v>2</v>
      </c>
      <c r="I821" s="7">
        <v>0.66</v>
      </c>
      <c r="J821" s="7"/>
      <c r="K821" s="4">
        <v>0.66</v>
      </c>
      <c r="L821" s="9" t="s">
        <v>58</v>
      </c>
      <c r="M821" s="9"/>
    </row>
    <row r="822" spans="1:13" ht="6.75" customHeight="1" x14ac:dyDescent="0.25">
      <c r="A822" s="8">
        <v>7669</v>
      </c>
      <c r="B822" s="1" t="s">
        <v>20289</v>
      </c>
      <c r="C822" s="1" t="s">
        <v>45</v>
      </c>
      <c r="D822" s="1" t="s">
        <v>20290</v>
      </c>
      <c r="E822" s="1" t="s">
        <v>0</v>
      </c>
      <c r="F822" s="2" t="s">
        <v>1</v>
      </c>
      <c r="G822" s="2" t="s">
        <v>2</v>
      </c>
      <c r="H822" s="1" t="s">
        <v>2</v>
      </c>
      <c r="I822" s="7">
        <v>1</v>
      </c>
      <c r="J822" s="7"/>
      <c r="K822" s="4">
        <v>1</v>
      </c>
      <c r="L822" s="9" t="s">
        <v>58</v>
      </c>
      <c r="M822" s="9"/>
    </row>
    <row r="823" spans="1:13" ht="6.75" customHeight="1" x14ac:dyDescent="0.25">
      <c r="A823" s="8">
        <v>7670</v>
      </c>
      <c r="B823" s="1" t="s">
        <v>20291</v>
      </c>
      <c r="C823" s="1" t="s">
        <v>20292</v>
      </c>
      <c r="D823" s="1" t="s">
        <v>20293</v>
      </c>
      <c r="E823" s="1" t="s">
        <v>0</v>
      </c>
      <c r="F823" s="2" t="s">
        <v>1</v>
      </c>
      <c r="G823" s="2" t="s">
        <v>2</v>
      </c>
      <c r="H823" s="1" t="s">
        <v>18</v>
      </c>
      <c r="I823" s="7">
        <v>0.41</v>
      </c>
      <c r="J823" s="7"/>
      <c r="K823" s="4">
        <v>0.41</v>
      </c>
      <c r="L823" s="9" t="s">
        <v>125</v>
      </c>
      <c r="M823" s="9"/>
    </row>
    <row r="824" spans="1:13" ht="6.75" customHeight="1" x14ac:dyDescent="0.25">
      <c r="A824" s="8">
        <v>7671</v>
      </c>
      <c r="B824" s="1" t="s">
        <v>20294</v>
      </c>
      <c r="C824" s="1" t="s">
        <v>20295</v>
      </c>
      <c r="D824" s="1" t="s">
        <v>20296</v>
      </c>
      <c r="E824" s="1" t="s">
        <v>0</v>
      </c>
      <c r="F824" s="2" t="s">
        <v>1</v>
      </c>
      <c r="G824" s="2" t="s">
        <v>2</v>
      </c>
      <c r="H824" s="1" t="s">
        <v>2</v>
      </c>
      <c r="I824" s="7">
        <v>0.4</v>
      </c>
      <c r="J824" s="7"/>
      <c r="K824" s="4">
        <v>0.4</v>
      </c>
      <c r="L824" s="9" t="s">
        <v>125</v>
      </c>
      <c r="M824" s="9"/>
    </row>
    <row r="825" spans="1:13" ht="6.75" customHeight="1" x14ac:dyDescent="0.25">
      <c r="A825" s="8">
        <v>7672</v>
      </c>
      <c r="B825" s="1" t="s">
        <v>20297</v>
      </c>
      <c r="C825" s="1" t="s">
        <v>20298</v>
      </c>
      <c r="D825" s="1" t="s">
        <v>20299</v>
      </c>
      <c r="E825" s="1" t="s">
        <v>0</v>
      </c>
      <c r="F825" s="2" t="s">
        <v>1</v>
      </c>
      <c r="G825" s="2" t="s">
        <v>2</v>
      </c>
      <c r="H825" s="1" t="s">
        <v>2</v>
      </c>
      <c r="I825" s="7">
        <v>0.4</v>
      </c>
      <c r="J825" s="7"/>
      <c r="K825" s="4">
        <v>0.4</v>
      </c>
      <c r="L825" s="9" t="s">
        <v>58</v>
      </c>
      <c r="M825" s="9"/>
    </row>
    <row r="826" spans="1:13" ht="6.75" customHeight="1" x14ac:dyDescent="0.25">
      <c r="A826" s="8">
        <v>7673</v>
      </c>
      <c r="B826" s="1" t="s">
        <v>20300</v>
      </c>
      <c r="C826" s="1" t="s">
        <v>20301</v>
      </c>
      <c r="D826" s="1" t="s">
        <v>20302</v>
      </c>
      <c r="E826" s="1" t="s">
        <v>0</v>
      </c>
      <c r="F826" s="2" t="s">
        <v>1</v>
      </c>
      <c r="G826" s="2" t="s">
        <v>2</v>
      </c>
      <c r="H826" s="1" t="s">
        <v>2</v>
      </c>
      <c r="I826" s="7">
        <v>2.93</v>
      </c>
      <c r="J826" s="7"/>
      <c r="K826" s="4">
        <v>2.93</v>
      </c>
      <c r="L826" s="9" t="s">
        <v>58</v>
      </c>
      <c r="M826" s="9"/>
    </row>
    <row r="827" spans="1:13" ht="6.75" customHeight="1" x14ac:dyDescent="0.25">
      <c r="A827" s="8">
        <v>7674</v>
      </c>
      <c r="B827" s="1" t="s">
        <v>20303</v>
      </c>
      <c r="C827" s="1" t="s">
        <v>20304</v>
      </c>
      <c r="D827" s="1" t="s">
        <v>20305</v>
      </c>
      <c r="E827" s="1" t="s">
        <v>0</v>
      </c>
      <c r="F827" s="2" t="s">
        <v>1</v>
      </c>
      <c r="G827" s="2" t="s">
        <v>2</v>
      </c>
      <c r="H827" s="1" t="s">
        <v>2</v>
      </c>
      <c r="I827" s="7">
        <v>2.93</v>
      </c>
      <c r="J827" s="7"/>
      <c r="K827" s="4">
        <v>2.93</v>
      </c>
      <c r="L827" s="9" t="s">
        <v>58</v>
      </c>
      <c r="M827" s="9"/>
    </row>
    <row r="828" spans="1:13" ht="6.75" customHeight="1" x14ac:dyDescent="0.25">
      <c r="A828" s="8">
        <v>7675</v>
      </c>
      <c r="B828" s="1" t="s">
        <v>20306</v>
      </c>
      <c r="C828" s="1" t="s">
        <v>20307</v>
      </c>
      <c r="D828" s="1" t="s">
        <v>20308</v>
      </c>
      <c r="E828" s="1" t="s">
        <v>0</v>
      </c>
      <c r="F828" s="2" t="s">
        <v>1</v>
      </c>
      <c r="G828" s="2" t="s">
        <v>2</v>
      </c>
      <c r="H828" s="1" t="s">
        <v>6</v>
      </c>
      <c r="I828" s="7">
        <v>1</v>
      </c>
      <c r="J828" s="7"/>
      <c r="K828" s="4">
        <v>1</v>
      </c>
      <c r="L828" s="9" t="s">
        <v>58</v>
      </c>
      <c r="M828" s="9"/>
    </row>
    <row r="829" spans="1:13" ht="6.75" customHeight="1" x14ac:dyDescent="0.25">
      <c r="A829" s="8">
        <v>7676</v>
      </c>
      <c r="B829" s="1" t="s">
        <v>20309</v>
      </c>
      <c r="C829" s="1" t="s">
        <v>6691</v>
      </c>
      <c r="D829" s="1" t="s">
        <v>20310</v>
      </c>
      <c r="E829" s="1" t="s">
        <v>0</v>
      </c>
      <c r="F829" s="2" t="s">
        <v>1</v>
      </c>
      <c r="G829" s="2" t="s">
        <v>2</v>
      </c>
      <c r="H829" s="1" t="s">
        <v>6</v>
      </c>
      <c r="I829" s="7">
        <v>0.4</v>
      </c>
      <c r="J829" s="7"/>
      <c r="K829" s="4">
        <v>0.26</v>
      </c>
      <c r="L829" s="9" t="s">
        <v>72</v>
      </c>
      <c r="M829" s="9"/>
    </row>
    <row r="830" spans="1:13" ht="6.75" customHeight="1" x14ac:dyDescent="0.25">
      <c r="A830" s="8">
        <v>7677</v>
      </c>
      <c r="B830" s="1" t="s">
        <v>20311</v>
      </c>
      <c r="C830" s="1" t="s">
        <v>20312</v>
      </c>
      <c r="D830" s="1" t="s">
        <v>20313</v>
      </c>
      <c r="E830" s="1" t="s">
        <v>0</v>
      </c>
      <c r="F830" s="2" t="s">
        <v>1</v>
      </c>
      <c r="G830" s="2" t="s">
        <v>2</v>
      </c>
      <c r="H830" s="1" t="s">
        <v>8</v>
      </c>
      <c r="I830" s="7">
        <v>0.2</v>
      </c>
      <c r="J830" s="7"/>
      <c r="K830" s="4">
        <v>0.2</v>
      </c>
      <c r="L830" s="9" t="s">
        <v>58</v>
      </c>
      <c r="M830" s="9"/>
    </row>
    <row r="831" spans="1:13" ht="6.75" customHeight="1" x14ac:dyDescent="0.25">
      <c r="A831" s="8">
        <v>7678</v>
      </c>
      <c r="B831" s="1" t="s">
        <v>20314</v>
      </c>
      <c r="C831" s="1" t="s">
        <v>7639</v>
      </c>
      <c r="D831" s="1" t="s">
        <v>20315</v>
      </c>
      <c r="E831" s="1" t="s">
        <v>0</v>
      </c>
      <c r="F831" s="2" t="s">
        <v>1</v>
      </c>
      <c r="G831" s="2" t="s">
        <v>2</v>
      </c>
      <c r="H831" s="1" t="s">
        <v>6</v>
      </c>
      <c r="I831" s="7">
        <v>0.71</v>
      </c>
      <c r="J831" s="7"/>
      <c r="K831" s="4">
        <v>0.71</v>
      </c>
      <c r="L831" s="9" t="s">
        <v>58</v>
      </c>
      <c r="M831" s="9"/>
    </row>
    <row r="832" spans="1:13" ht="6.75" customHeight="1" x14ac:dyDescent="0.25">
      <c r="A832" s="8">
        <v>7679</v>
      </c>
      <c r="B832" s="1" t="s">
        <v>20314</v>
      </c>
      <c r="C832" s="1" t="s">
        <v>7639</v>
      </c>
      <c r="D832" s="1" t="s">
        <v>20316</v>
      </c>
      <c r="E832" s="1" t="s">
        <v>0</v>
      </c>
      <c r="F832" s="2" t="s">
        <v>1</v>
      </c>
      <c r="G832" s="2" t="s">
        <v>2</v>
      </c>
      <c r="H832" s="1" t="s">
        <v>6</v>
      </c>
      <c r="I832" s="7">
        <v>0.71</v>
      </c>
      <c r="J832" s="7"/>
      <c r="K832" s="4">
        <v>0.71</v>
      </c>
      <c r="L832" s="9" t="s">
        <v>58</v>
      </c>
      <c r="M832" s="9"/>
    </row>
    <row r="833" spans="1:13" ht="6.75" customHeight="1" x14ac:dyDescent="0.25">
      <c r="A833" s="8">
        <v>7680</v>
      </c>
      <c r="B833" s="1" t="s">
        <v>20317</v>
      </c>
      <c r="C833" s="1" t="s">
        <v>7961</v>
      </c>
      <c r="D833" s="1" t="s">
        <v>20318</v>
      </c>
      <c r="E833" s="1" t="s">
        <v>0</v>
      </c>
      <c r="F833" s="2" t="s">
        <v>1</v>
      </c>
      <c r="G833" s="2" t="s">
        <v>2</v>
      </c>
      <c r="H833" s="1" t="s">
        <v>2</v>
      </c>
      <c r="I833" s="7">
        <v>1.2</v>
      </c>
      <c r="J833" s="7"/>
      <c r="K833" s="4">
        <v>1.2</v>
      </c>
      <c r="L833" s="9" t="s">
        <v>58</v>
      </c>
      <c r="M833" s="9"/>
    </row>
    <row r="834" spans="1:13" ht="6.75" customHeight="1" x14ac:dyDescent="0.25">
      <c r="A834" s="8">
        <v>7681</v>
      </c>
      <c r="B834" s="1" t="s">
        <v>20319</v>
      </c>
      <c r="C834" s="1" t="s">
        <v>20320</v>
      </c>
      <c r="D834" s="1" t="s">
        <v>20321</v>
      </c>
      <c r="E834" s="1" t="s">
        <v>0</v>
      </c>
      <c r="F834" s="2" t="s">
        <v>1</v>
      </c>
      <c r="G834" s="2" t="s">
        <v>2</v>
      </c>
      <c r="H834" s="1" t="s">
        <v>2</v>
      </c>
      <c r="I834" s="7">
        <v>0.7</v>
      </c>
      <c r="J834" s="7"/>
      <c r="K834" s="4">
        <v>0.7</v>
      </c>
      <c r="L834" s="9" t="s">
        <v>58</v>
      </c>
      <c r="M834" s="9"/>
    </row>
    <row r="835" spans="1:13" ht="6.75" customHeight="1" x14ac:dyDescent="0.25">
      <c r="A835" s="8">
        <v>7682</v>
      </c>
      <c r="B835" s="1" t="s">
        <v>20322</v>
      </c>
      <c r="C835" s="1" t="s">
        <v>12658</v>
      </c>
      <c r="D835" s="1" t="s">
        <v>20323</v>
      </c>
      <c r="E835" s="1" t="s">
        <v>0</v>
      </c>
      <c r="F835" s="2" t="s">
        <v>1</v>
      </c>
      <c r="G835" s="2" t="s">
        <v>2</v>
      </c>
      <c r="H835" s="1" t="s">
        <v>2</v>
      </c>
      <c r="I835" s="7">
        <v>0.13</v>
      </c>
      <c r="J835" s="7"/>
      <c r="K835" s="4">
        <v>0.13</v>
      </c>
      <c r="L835" s="9" t="s">
        <v>58</v>
      </c>
      <c r="M835" s="9"/>
    </row>
    <row r="836" spans="1:13" ht="6.75" customHeight="1" x14ac:dyDescent="0.25">
      <c r="A836" s="8">
        <v>7683</v>
      </c>
      <c r="B836" s="1" t="s">
        <v>20324</v>
      </c>
      <c r="C836" s="1" t="s">
        <v>20325</v>
      </c>
      <c r="D836" s="1" t="s">
        <v>20326</v>
      </c>
      <c r="E836" s="1" t="s">
        <v>0</v>
      </c>
      <c r="F836" s="2" t="s">
        <v>1</v>
      </c>
      <c r="G836" s="2" t="s">
        <v>2</v>
      </c>
      <c r="H836" s="1" t="s">
        <v>6</v>
      </c>
      <c r="I836" s="7">
        <v>0.2</v>
      </c>
      <c r="J836" s="7"/>
      <c r="K836" s="4">
        <v>0.2</v>
      </c>
      <c r="L836" s="9" t="s">
        <v>72</v>
      </c>
      <c r="M836" s="9"/>
    </row>
    <row r="837" spans="1:13" ht="6.75" customHeight="1" x14ac:dyDescent="0.25">
      <c r="A837" s="8">
        <v>7684</v>
      </c>
      <c r="B837" s="1" t="s">
        <v>20327</v>
      </c>
      <c r="C837" s="1" t="s">
        <v>20328</v>
      </c>
      <c r="D837" s="1" t="s">
        <v>20329</v>
      </c>
      <c r="E837" s="1" t="s">
        <v>0</v>
      </c>
      <c r="F837" s="2" t="s">
        <v>1</v>
      </c>
      <c r="G837" s="2" t="s">
        <v>2</v>
      </c>
      <c r="H837" s="1" t="s">
        <v>2</v>
      </c>
      <c r="I837" s="7">
        <v>5.36</v>
      </c>
      <c r="J837" s="7"/>
      <c r="K837" s="4">
        <v>5.36</v>
      </c>
      <c r="L837" s="9" t="s">
        <v>72</v>
      </c>
      <c r="M837" s="9"/>
    </row>
    <row r="838" spans="1:13" ht="6.75" customHeight="1" x14ac:dyDescent="0.25">
      <c r="A838" s="8">
        <v>7685</v>
      </c>
      <c r="B838" s="1" t="s">
        <v>20330</v>
      </c>
      <c r="C838" s="1" t="s">
        <v>20331</v>
      </c>
      <c r="D838" s="1" t="s">
        <v>20332</v>
      </c>
      <c r="E838" s="1" t="s">
        <v>0</v>
      </c>
      <c r="F838" s="2" t="s">
        <v>1</v>
      </c>
      <c r="G838" s="2" t="s">
        <v>2</v>
      </c>
      <c r="H838" s="1" t="s">
        <v>6</v>
      </c>
      <c r="I838" s="7">
        <v>0.4</v>
      </c>
      <c r="J838" s="7"/>
      <c r="K838" s="4">
        <v>0.4</v>
      </c>
      <c r="L838" s="9" t="s">
        <v>72</v>
      </c>
      <c r="M838" s="9"/>
    </row>
    <row r="839" spans="1:13" ht="6.75" customHeight="1" x14ac:dyDescent="0.25">
      <c r="A839" s="8">
        <v>7686</v>
      </c>
      <c r="B839" s="1" t="s">
        <v>20333</v>
      </c>
      <c r="C839" s="1" t="s">
        <v>20334</v>
      </c>
      <c r="D839" s="1" t="s">
        <v>20335</v>
      </c>
      <c r="E839" s="1" t="s">
        <v>0</v>
      </c>
      <c r="F839" s="2" t="s">
        <v>1</v>
      </c>
      <c r="G839" s="2" t="s">
        <v>2</v>
      </c>
      <c r="H839" s="1" t="s">
        <v>6</v>
      </c>
      <c r="I839" s="7">
        <v>6.66</v>
      </c>
      <c r="J839" s="7"/>
      <c r="K839" s="4">
        <v>6.66</v>
      </c>
      <c r="L839" s="9" t="s">
        <v>58</v>
      </c>
      <c r="M839" s="9"/>
    </row>
    <row r="840" spans="1:13" ht="6.75" customHeight="1" x14ac:dyDescent="0.25">
      <c r="A840" s="8">
        <v>7687</v>
      </c>
      <c r="B840" s="1" t="s">
        <v>20336</v>
      </c>
      <c r="C840" s="1" t="s">
        <v>3242</v>
      </c>
      <c r="D840" s="1" t="s">
        <v>20337</v>
      </c>
      <c r="E840" s="1" t="s">
        <v>0</v>
      </c>
      <c r="F840" s="2" t="s">
        <v>1</v>
      </c>
      <c r="G840" s="2" t="s">
        <v>2</v>
      </c>
      <c r="H840" s="1" t="s">
        <v>2</v>
      </c>
      <c r="I840" s="7">
        <v>0.4</v>
      </c>
      <c r="J840" s="7"/>
      <c r="K840" s="4">
        <v>0.4</v>
      </c>
      <c r="L840" s="9" t="s">
        <v>58</v>
      </c>
      <c r="M840" s="9"/>
    </row>
    <row r="841" spans="1:13" ht="6.75" customHeight="1" x14ac:dyDescent="0.25">
      <c r="A841" s="8">
        <v>7688</v>
      </c>
      <c r="B841" s="1" t="s">
        <v>20338</v>
      </c>
      <c r="C841" s="1" t="s">
        <v>20339</v>
      </c>
      <c r="D841" s="1" t="s">
        <v>20340</v>
      </c>
      <c r="E841" s="1" t="s">
        <v>0</v>
      </c>
      <c r="F841" s="2" t="s">
        <v>1</v>
      </c>
      <c r="G841" s="2" t="s">
        <v>2</v>
      </c>
      <c r="H841" s="1" t="s">
        <v>6</v>
      </c>
      <c r="I841" s="7">
        <v>0.2</v>
      </c>
      <c r="J841" s="7"/>
      <c r="K841" s="4">
        <v>0.2</v>
      </c>
      <c r="L841" s="9" t="s">
        <v>58</v>
      </c>
      <c r="M841" s="9"/>
    </row>
    <row r="842" spans="1:13" ht="6.75" customHeight="1" x14ac:dyDescent="0.25">
      <c r="A842" s="8">
        <v>7689</v>
      </c>
      <c r="B842" s="1" t="s">
        <v>20341</v>
      </c>
      <c r="C842" s="1" t="s">
        <v>60</v>
      </c>
      <c r="D842" s="1" t="s">
        <v>20342</v>
      </c>
      <c r="E842" s="1" t="s">
        <v>0</v>
      </c>
      <c r="F842" s="2" t="s">
        <v>1</v>
      </c>
      <c r="G842" s="2" t="s">
        <v>2</v>
      </c>
      <c r="H842" s="1" t="s">
        <v>2</v>
      </c>
      <c r="I842" s="7">
        <v>0.13</v>
      </c>
      <c r="J842" s="7"/>
      <c r="K842" s="4">
        <v>0.13</v>
      </c>
      <c r="L842" s="9" t="s">
        <v>90</v>
      </c>
      <c r="M842" s="9"/>
    </row>
    <row r="843" spans="1:13" ht="6.75" customHeight="1" x14ac:dyDescent="0.25">
      <c r="A843" s="8">
        <v>7690</v>
      </c>
      <c r="B843" s="1" t="s">
        <v>20341</v>
      </c>
      <c r="C843" s="1" t="s">
        <v>20343</v>
      </c>
      <c r="D843" s="1" t="s">
        <v>20344</v>
      </c>
      <c r="E843" s="1" t="s">
        <v>0</v>
      </c>
      <c r="F843" s="2" t="s">
        <v>1</v>
      </c>
      <c r="G843" s="2" t="s">
        <v>2</v>
      </c>
      <c r="H843" s="1" t="s">
        <v>6</v>
      </c>
      <c r="I843" s="7">
        <v>0.5</v>
      </c>
      <c r="J843" s="7"/>
      <c r="K843" s="4">
        <v>0.5</v>
      </c>
      <c r="L843" s="9" t="s">
        <v>90</v>
      </c>
      <c r="M843" s="9"/>
    </row>
    <row r="844" spans="1:13" ht="6.75" customHeight="1" x14ac:dyDescent="0.25">
      <c r="A844" s="8">
        <v>7691</v>
      </c>
      <c r="B844" s="1" t="s">
        <v>20345</v>
      </c>
      <c r="C844" s="1" t="s">
        <v>20346</v>
      </c>
      <c r="D844" s="1" t="s">
        <v>20347</v>
      </c>
      <c r="E844" s="1" t="s">
        <v>0</v>
      </c>
      <c r="F844" s="2" t="s">
        <v>1</v>
      </c>
      <c r="G844" s="2" t="s">
        <v>2</v>
      </c>
      <c r="H844" s="1" t="s">
        <v>6</v>
      </c>
      <c r="I844" s="7">
        <v>0.13</v>
      </c>
      <c r="J844" s="7"/>
      <c r="K844" s="4">
        <v>0.13</v>
      </c>
      <c r="L844" s="9" t="s">
        <v>90</v>
      </c>
      <c r="M844" s="9"/>
    </row>
    <row r="845" spans="1:13" ht="6.75" customHeight="1" x14ac:dyDescent="0.25">
      <c r="A845" s="8">
        <v>7692</v>
      </c>
      <c r="B845" s="1" t="s">
        <v>20348</v>
      </c>
      <c r="C845" s="1" t="s">
        <v>20349</v>
      </c>
      <c r="D845" s="1" t="s">
        <v>20350</v>
      </c>
      <c r="E845" s="1" t="s">
        <v>0</v>
      </c>
      <c r="F845" s="2" t="s">
        <v>1</v>
      </c>
      <c r="G845" s="2" t="s">
        <v>2</v>
      </c>
      <c r="H845" s="1" t="s">
        <v>6</v>
      </c>
      <c r="I845" s="7">
        <v>0.26</v>
      </c>
      <c r="J845" s="7"/>
      <c r="K845" s="4">
        <v>0.26</v>
      </c>
      <c r="L845" s="9" t="s">
        <v>90</v>
      </c>
      <c r="M845" s="9"/>
    </row>
    <row r="846" spans="1:13" ht="6.75" customHeight="1" x14ac:dyDescent="0.25">
      <c r="A846" s="8">
        <v>7693</v>
      </c>
      <c r="B846" s="1" t="s">
        <v>20351</v>
      </c>
      <c r="C846" s="1" t="s">
        <v>20352</v>
      </c>
      <c r="D846" s="1" t="s">
        <v>20353</v>
      </c>
      <c r="E846" s="1" t="s">
        <v>0</v>
      </c>
      <c r="F846" s="2" t="s">
        <v>1</v>
      </c>
      <c r="G846" s="2" t="s">
        <v>2</v>
      </c>
      <c r="H846" s="1" t="s">
        <v>2</v>
      </c>
      <c r="I846" s="7">
        <v>0.53</v>
      </c>
      <c r="J846" s="7"/>
      <c r="K846" s="4">
        <v>0.53</v>
      </c>
      <c r="L846" s="9" t="s">
        <v>58</v>
      </c>
      <c r="M846" s="9"/>
    </row>
    <row r="847" spans="1:13" ht="6.75" customHeight="1" x14ac:dyDescent="0.25">
      <c r="A847" s="8">
        <v>7694</v>
      </c>
      <c r="B847" s="1" t="s">
        <v>20354</v>
      </c>
      <c r="C847" s="1" t="s">
        <v>20355</v>
      </c>
      <c r="D847" s="1" t="s">
        <v>20356</v>
      </c>
      <c r="E847" s="1" t="s">
        <v>0</v>
      </c>
      <c r="F847" s="2" t="s">
        <v>1</v>
      </c>
      <c r="G847" s="2" t="s">
        <v>2</v>
      </c>
      <c r="H847" s="1" t="s">
        <v>2</v>
      </c>
      <c r="I847" s="7">
        <v>1.65</v>
      </c>
      <c r="J847" s="7"/>
      <c r="K847" s="4">
        <v>1.65</v>
      </c>
      <c r="L847" s="9" t="s">
        <v>58</v>
      </c>
      <c r="M847" s="9"/>
    </row>
    <row r="848" spans="1:13" ht="6.75" customHeight="1" x14ac:dyDescent="0.25">
      <c r="A848" s="8">
        <v>7695</v>
      </c>
      <c r="B848" s="1" t="s">
        <v>20357</v>
      </c>
      <c r="C848" s="1" t="s">
        <v>20358</v>
      </c>
      <c r="D848" s="1" t="s">
        <v>20359</v>
      </c>
      <c r="E848" s="1" t="s">
        <v>0</v>
      </c>
      <c r="F848" s="2" t="s">
        <v>1</v>
      </c>
      <c r="G848" s="2" t="s">
        <v>2</v>
      </c>
      <c r="H848" s="1" t="s">
        <v>6</v>
      </c>
      <c r="I848" s="7">
        <v>1.07</v>
      </c>
      <c r="J848" s="7"/>
      <c r="K848" s="4">
        <v>1.07</v>
      </c>
      <c r="L848" s="9" t="s">
        <v>90</v>
      </c>
      <c r="M848" s="9"/>
    </row>
    <row r="849" spans="1:13" ht="6.75" customHeight="1" x14ac:dyDescent="0.25">
      <c r="A849" s="8">
        <v>7696</v>
      </c>
      <c r="B849" s="1" t="s">
        <v>20360</v>
      </c>
      <c r="C849" s="1" t="s">
        <v>20361</v>
      </c>
      <c r="D849" s="1" t="s">
        <v>20362</v>
      </c>
      <c r="E849" s="1" t="s">
        <v>0</v>
      </c>
      <c r="F849" s="2" t="s">
        <v>1</v>
      </c>
      <c r="G849" s="2" t="s">
        <v>2</v>
      </c>
      <c r="H849" s="1" t="s">
        <v>2</v>
      </c>
      <c r="I849" s="7">
        <v>0.41</v>
      </c>
      <c r="J849" s="7"/>
      <c r="K849" s="4">
        <v>0.41</v>
      </c>
      <c r="L849" s="9" t="s">
        <v>90</v>
      </c>
      <c r="M849" s="9"/>
    </row>
    <row r="850" spans="1:13" ht="6.75" customHeight="1" x14ac:dyDescent="0.25">
      <c r="A850" s="8">
        <v>7697</v>
      </c>
      <c r="B850" s="1" t="s">
        <v>20363</v>
      </c>
      <c r="C850" s="1" t="s">
        <v>5276</v>
      </c>
      <c r="D850" s="1" t="s">
        <v>20364</v>
      </c>
      <c r="E850" s="1" t="s">
        <v>0</v>
      </c>
      <c r="F850" s="2" t="s">
        <v>1</v>
      </c>
      <c r="G850" s="2" t="s">
        <v>2</v>
      </c>
      <c r="H850" s="1" t="s">
        <v>2</v>
      </c>
      <c r="I850" s="7">
        <v>0.13</v>
      </c>
      <c r="J850" s="7"/>
      <c r="K850" s="4">
        <v>0.13</v>
      </c>
      <c r="L850" s="9" t="s">
        <v>72</v>
      </c>
      <c r="M850" s="9"/>
    </row>
    <row r="851" spans="1:13" ht="6.75" customHeight="1" x14ac:dyDescent="0.25">
      <c r="A851" s="8">
        <v>7698</v>
      </c>
      <c r="B851" s="1" t="s">
        <v>20365</v>
      </c>
      <c r="C851" s="1" t="s">
        <v>7961</v>
      </c>
      <c r="D851" s="1" t="s">
        <v>20366</v>
      </c>
      <c r="E851" s="1" t="s">
        <v>0</v>
      </c>
      <c r="F851" s="2" t="s">
        <v>1</v>
      </c>
      <c r="G851" s="2" t="s">
        <v>2</v>
      </c>
      <c r="H851" s="1" t="s">
        <v>2</v>
      </c>
      <c r="I851" s="7">
        <v>0.26</v>
      </c>
      <c r="J851" s="7"/>
      <c r="K851" s="4">
        <v>0.26</v>
      </c>
      <c r="L851" s="9" t="s">
        <v>58</v>
      </c>
      <c r="M851" s="9"/>
    </row>
    <row r="852" spans="1:13" ht="6.75" customHeight="1" x14ac:dyDescent="0.25">
      <c r="A852" s="8">
        <v>7699</v>
      </c>
      <c r="B852" s="1" t="s">
        <v>20365</v>
      </c>
      <c r="C852" s="1" t="s">
        <v>20367</v>
      </c>
      <c r="D852" s="1" t="s">
        <v>20368</v>
      </c>
      <c r="E852" s="1" t="s">
        <v>0</v>
      </c>
      <c r="F852" s="2" t="s">
        <v>1</v>
      </c>
      <c r="G852" s="2" t="s">
        <v>2</v>
      </c>
      <c r="H852" s="1" t="s">
        <v>2</v>
      </c>
      <c r="I852" s="7">
        <v>0.76</v>
      </c>
      <c r="J852" s="7"/>
      <c r="K852" s="4">
        <v>0.76</v>
      </c>
      <c r="L852" s="10" t="s">
        <v>4</v>
      </c>
      <c r="M852" s="10"/>
    </row>
    <row r="853" spans="1:13" ht="6.75" customHeight="1" x14ac:dyDescent="0.25">
      <c r="A853" s="8">
        <v>7700</v>
      </c>
      <c r="B853" s="1" t="s">
        <v>20369</v>
      </c>
      <c r="C853" s="1" t="s">
        <v>20370</v>
      </c>
      <c r="D853" s="1" t="s">
        <v>20371</v>
      </c>
      <c r="E853" s="1" t="s">
        <v>0</v>
      </c>
      <c r="F853" s="2" t="s">
        <v>1</v>
      </c>
      <c r="G853" s="2" t="s">
        <v>2</v>
      </c>
      <c r="H853" s="1" t="s">
        <v>2</v>
      </c>
      <c r="I853" s="7">
        <v>2.5</v>
      </c>
      <c r="J853" s="7"/>
      <c r="K853" s="4">
        <v>0.13</v>
      </c>
      <c r="L853" s="9" t="s">
        <v>58</v>
      </c>
      <c r="M853" s="9"/>
    </row>
    <row r="854" spans="1:13" ht="6.75" customHeight="1" x14ac:dyDescent="0.25">
      <c r="A854" s="8">
        <v>7701</v>
      </c>
      <c r="B854" s="1" t="s">
        <v>20372</v>
      </c>
      <c r="C854" s="1" t="s">
        <v>20373</v>
      </c>
      <c r="D854" s="1" t="s">
        <v>20374</v>
      </c>
      <c r="E854" s="1" t="s">
        <v>0</v>
      </c>
      <c r="F854" s="2" t="s">
        <v>1</v>
      </c>
      <c r="G854" s="2" t="s">
        <v>2</v>
      </c>
      <c r="H854" s="1" t="s">
        <v>2</v>
      </c>
      <c r="I854" s="7">
        <v>4.5999999999999996</v>
      </c>
      <c r="J854" s="7"/>
      <c r="K854" s="4">
        <v>4.5999999999999996</v>
      </c>
      <c r="L854" s="9" t="s">
        <v>58</v>
      </c>
      <c r="M854" s="9"/>
    </row>
    <row r="855" spans="1:13" ht="6.75" customHeight="1" x14ac:dyDescent="0.25">
      <c r="A855" s="8">
        <v>7702</v>
      </c>
      <c r="B855" s="1" t="s">
        <v>20372</v>
      </c>
      <c r="C855" s="1" t="s">
        <v>20375</v>
      </c>
      <c r="D855" s="1" t="s">
        <v>20376</v>
      </c>
      <c r="E855" s="1" t="s">
        <v>0</v>
      </c>
      <c r="F855" s="2" t="s">
        <v>1</v>
      </c>
      <c r="G855" s="2" t="s">
        <v>2</v>
      </c>
      <c r="H855" s="1" t="s">
        <v>8</v>
      </c>
      <c r="I855" s="7">
        <v>1</v>
      </c>
      <c r="J855" s="7"/>
      <c r="K855" s="4">
        <v>1</v>
      </c>
      <c r="L855" s="9" t="s">
        <v>58</v>
      </c>
      <c r="M855" s="9"/>
    </row>
    <row r="856" spans="1:13" ht="6.75" customHeight="1" x14ac:dyDescent="0.25">
      <c r="A856" s="8">
        <v>7703</v>
      </c>
      <c r="B856" s="1" t="s">
        <v>20372</v>
      </c>
      <c r="C856" s="1" t="s">
        <v>20377</v>
      </c>
      <c r="D856" s="1" t="s">
        <v>20378</v>
      </c>
      <c r="E856" s="1" t="s">
        <v>0</v>
      </c>
      <c r="F856" s="2" t="s">
        <v>1</v>
      </c>
      <c r="G856" s="2" t="s">
        <v>2</v>
      </c>
      <c r="H856" s="1" t="s">
        <v>2</v>
      </c>
      <c r="I856" s="7">
        <v>0.67</v>
      </c>
      <c r="J856" s="7"/>
      <c r="K856" s="4">
        <v>0.67</v>
      </c>
      <c r="L856" s="9" t="s">
        <v>58</v>
      </c>
      <c r="M856" s="9"/>
    </row>
    <row r="857" spans="1:13" ht="6.75" customHeight="1" x14ac:dyDescent="0.25">
      <c r="A857" s="8">
        <v>7704</v>
      </c>
      <c r="B857" s="1" t="s">
        <v>20379</v>
      </c>
      <c r="C857" s="1" t="s">
        <v>20380</v>
      </c>
      <c r="D857" s="1" t="s">
        <v>20381</v>
      </c>
      <c r="E857" s="1" t="s">
        <v>0</v>
      </c>
      <c r="F857" s="2" t="s">
        <v>1</v>
      </c>
      <c r="G857" s="2" t="s">
        <v>2</v>
      </c>
      <c r="H857" s="1" t="s">
        <v>6</v>
      </c>
      <c r="I857" s="7">
        <v>2.5</v>
      </c>
      <c r="J857" s="7"/>
      <c r="K857" s="4">
        <v>2.5</v>
      </c>
      <c r="L857" s="5" t="s">
        <v>3</v>
      </c>
      <c r="M857" s="3" t="s">
        <v>4</v>
      </c>
    </row>
    <row r="858" spans="1:13" ht="6.75" customHeight="1" x14ac:dyDescent="0.25">
      <c r="A858" s="8">
        <v>7705</v>
      </c>
      <c r="B858" s="1" t="s">
        <v>20382</v>
      </c>
      <c r="C858" s="1" t="s">
        <v>20383</v>
      </c>
      <c r="D858" s="1" t="s">
        <v>20384</v>
      </c>
      <c r="E858" s="1" t="s">
        <v>0</v>
      </c>
      <c r="F858" s="2" t="s">
        <v>1</v>
      </c>
      <c r="G858" s="2" t="s">
        <v>2</v>
      </c>
      <c r="H858" s="1" t="s">
        <v>6</v>
      </c>
      <c r="I858" s="7">
        <v>0.67</v>
      </c>
      <c r="J858" s="7"/>
      <c r="K858" s="4">
        <v>0.67</v>
      </c>
      <c r="L858" s="5" t="s">
        <v>5</v>
      </c>
      <c r="M858" s="3" t="s">
        <v>4</v>
      </c>
    </row>
    <row r="859" spans="1:13" ht="6.75" customHeight="1" x14ac:dyDescent="0.25">
      <c r="A859" s="8">
        <v>7706</v>
      </c>
      <c r="B859" s="1" t="s">
        <v>20385</v>
      </c>
      <c r="C859" s="1" t="s">
        <v>20386</v>
      </c>
      <c r="D859" s="1" t="s">
        <v>20387</v>
      </c>
      <c r="E859" s="1" t="s">
        <v>0</v>
      </c>
      <c r="F859" s="2" t="s">
        <v>1</v>
      </c>
      <c r="G859" s="2" t="s">
        <v>2</v>
      </c>
      <c r="H859" s="1" t="s">
        <v>6</v>
      </c>
      <c r="I859" s="7">
        <v>1</v>
      </c>
      <c r="J859" s="7"/>
      <c r="K859" s="4">
        <v>1</v>
      </c>
      <c r="L859" s="5" t="s">
        <v>3</v>
      </c>
      <c r="M859" s="3" t="s">
        <v>4</v>
      </c>
    </row>
    <row r="860" spans="1:13" ht="6.75" customHeight="1" x14ac:dyDescent="0.25">
      <c r="A860" s="8">
        <v>7707</v>
      </c>
      <c r="B860" s="1" t="s">
        <v>20388</v>
      </c>
      <c r="C860" s="1" t="s">
        <v>20389</v>
      </c>
      <c r="D860" s="1" t="s">
        <v>20390</v>
      </c>
      <c r="E860" s="1" t="s">
        <v>0</v>
      </c>
      <c r="F860" s="2" t="s">
        <v>1</v>
      </c>
      <c r="G860" s="2" t="s">
        <v>2</v>
      </c>
      <c r="H860" s="1" t="s">
        <v>2</v>
      </c>
      <c r="I860" s="7">
        <v>0.4</v>
      </c>
      <c r="J860" s="7"/>
      <c r="K860" s="4">
        <v>0.4</v>
      </c>
      <c r="L860" s="5" t="s">
        <v>5</v>
      </c>
      <c r="M860" s="3" t="s">
        <v>4</v>
      </c>
    </row>
    <row r="861" spans="1:13" ht="6.75" customHeight="1" x14ac:dyDescent="0.25">
      <c r="A861" s="8">
        <v>7708</v>
      </c>
      <c r="B861" s="1" t="s">
        <v>20391</v>
      </c>
      <c r="C861" s="1" t="s">
        <v>2396</v>
      </c>
      <c r="D861" s="1" t="s">
        <v>20392</v>
      </c>
      <c r="E861" s="1" t="s">
        <v>0</v>
      </c>
      <c r="F861" s="2" t="s">
        <v>1</v>
      </c>
      <c r="G861" s="2" t="s">
        <v>2</v>
      </c>
      <c r="H861" s="1" t="s">
        <v>6</v>
      </c>
      <c r="I861" s="7">
        <v>0.39</v>
      </c>
      <c r="J861" s="7"/>
      <c r="K861" s="4">
        <v>0.39</v>
      </c>
      <c r="L861" s="6"/>
      <c r="M861" s="3" t="s">
        <v>4</v>
      </c>
    </row>
    <row r="862" spans="1:13" ht="6.75" customHeight="1" x14ac:dyDescent="0.25">
      <c r="A862" s="8">
        <v>7709</v>
      </c>
      <c r="B862" s="1" t="s">
        <v>20393</v>
      </c>
      <c r="C862" s="1" t="s">
        <v>20394</v>
      </c>
      <c r="D862" s="1" t="s">
        <v>20395</v>
      </c>
      <c r="E862" s="1" t="s">
        <v>0</v>
      </c>
      <c r="F862" s="2" t="s">
        <v>1</v>
      </c>
      <c r="G862" s="2" t="s">
        <v>2</v>
      </c>
      <c r="H862" s="1" t="s">
        <v>2</v>
      </c>
      <c r="I862" s="7">
        <v>0.53</v>
      </c>
      <c r="J862" s="7"/>
      <c r="K862" s="4">
        <v>0.53</v>
      </c>
      <c r="L862" s="6"/>
      <c r="M862" s="3" t="s">
        <v>4</v>
      </c>
    </row>
    <row r="863" spans="1:13" ht="6.75" customHeight="1" x14ac:dyDescent="0.25">
      <c r="A863" s="8">
        <v>7710</v>
      </c>
      <c r="B863" s="1" t="s">
        <v>20396</v>
      </c>
      <c r="C863" s="1" t="s">
        <v>18363</v>
      </c>
      <c r="D863" s="1" t="s">
        <v>20397</v>
      </c>
      <c r="E863" s="1" t="s">
        <v>0</v>
      </c>
      <c r="F863" s="2" t="s">
        <v>1</v>
      </c>
      <c r="G863" s="2" t="s">
        <v>2</v>
      </c>
      <c r="H863" s="1" t="s">
        <v>2</v>
      </c>
      <c r="I863" s="7">
        <v>1.77</v>
      </c>
      <c r="J863" s="7"/>
      <c r="K863" s="4">
        <v>1.77</v>
      </c>
      <c r="L863" s="6"/>
      <c r="M863" s="3" t="s">
        <v>4</v>
      </c>
    </row>
    <row r="864" spans="1:13" ht="6.75" customHeight="1" x14ac:dyDescent="0.25">
      <c r="A864" s="8">
        <v>7711</v>
      </c>
      <c r="B864" s="1" t="s">
        <v>20398</v>
      </c>
      <c r="C864" s="1" t="s">
        <v>20399</v>
      </c>
      <c r="D864" s="1" t="s">
        <v>20400</v>
      </c>
      <c r="E864" s="1" t="s">
        <v>0</v>
      </c>
      <c r="F864" s="2" t="s">
        <v>1</v>
      </c>
      <c r="G864" s="2" t="s">
        <v>2</v>
      </c>
      <c r="H864" s="1" t="s">
        <v>2</v>
      </c>
      <c r="I864" s="7">
        <v>0.5</v>
      </c>
      <c r="J864" s="7"/>
      <c r="K864" s="4">
        <v>0.5</v>
      </c>
      <c r="L864" s="5" t="s">
        <v>5</v>
      </c>
      <c r="M864" s="3" t="s">
        <v>4</v>
      </c>
    </row>
    <row r="865" spans="1:13" ht="6.75" customHeight="1" x14ac:dyDescent="0.25">
      <c r="A865" s="8">
        <v>7712</v>
      </c>
      <c r="B865" s="1" t="s">
        <v>20401</v>
      </c>
      <c r="C865" s="1" t="s">
        <v>20394</v>
      </c>
      <c r="D865" s="1" t="s">
        <v>20402</v>
      </c>
      <c r="E865" s="1" t="s">
        <v>0</v>
      </c>
      <c r="F865" s="2" t="s">
        <v>1</v>
      </c>
      <c r="G865" s="2" t="s">
        <v>2</v>
      </c>
      <c r="H865" s="1" t="s">
        <v>2</v>
      </c>
      <c r="I865" s="7">
        <v>1.34</v>
      </c>
      <c r="J865" s="7"/>
      <c r="K865" s="4">
        <v>1.34</v>
      </c>
      <c r="L865" s="5" t="s">
        <v>5</v>
      </c>
      <c r="M865" s="3" t="s">
        <v>4</v>
      </c>
    </row>
    <row r="866" spans="1:13" ht="6.75" customHeight="1" x14ac:dyDescent="0.25">
      <c r="A866" s="8">
        <v>7713</v>
      </c>
      <c r="B866" s="1" t="s">
        <v>20401</v>
      </c>
      <c r="C866" s="1" t="s">
        <v>20403</v>
      </c>
      <c r="D866" s="1" t="s">
        <v>20404</v>
      </c>
      <c r="E866" s="1" t="s">
        <v>0</v>
      </c>
      <c r="F866" s="2" t="s">
        <v>1</v>
      </c>
      <c r="G866" s="2" t="s">
        <v>2</v>
      </c>
      <c r="H866" s="1" t="s">
        <v>2</v>
      </c>
      <c r="I866" s="7">
        <v>0.13</v>
      </c>
      <c r="J866" s="7"/>
      <c r="K866" s="4">
        <v>0.13</v>
      </c>
      <c r="L866" s="5" t="s">
        <v>5</v>
      </c>
      <c r="M866" s="3" t="s">
        <v>4</v>
      </c>
    </row>
    <row r="867" spans="1:13" ht="6.75" customHeight="1" x14ac:dyDescent="0.25">
      <c r="A867" s="8">
        <v>7714</v>
      </c>
      <c r="B867" s="1" t="s">
        <v>20405</v>
      </c>
      <c r="C867" s="1" t="s">
        <v>7194</v>
      </c>
      <c r="D867" s="1" t="s">
        <v>20406</v>
      </c>
      <c r="E867" s="1" t="s">
        <v>0</v>
      </c>
      <c r="F867" s="2" t="s">
        <v>1</v>
      </c>
      <c r="G867" s="2" t="s">
        <v>2</v>
      </c>
      <c r="H867" s="1" t="s">
        <v>2</v>
      </c>
      <c r="I867" s="7">
        <v>0.28000000000000003</v>
      </c>
      <c r="J867" s="7"/>
      <c r="K867" s="4">
        <v>0.28000000000000003</v>
      </c>
      <c r="L867" s="6"/>
      <c r="M867" s="3" t="s">
        <v>4</v>
      </c>
    </row>
    <row r="868" spans="1:13" ht="6.75" customHeight="1" x14ac:dyDescent="0.25">
      <c r="A868" s="8">
        <v>7715</v>
      </c>
      <c r="B868" s="1" t="s">
        <v>20407</v>
      </c>
      <c r="C868" s="1" t="s">
        <v>5317</v>
      </c>
      <c r="D868" s="1" t="s">
        <v>20408</v>
      </c>
      <c r="E868" s="1" t="s">
        <v>0</v>
      </c>
      <c r="F868" s="2" t="s">
        <v>1</v>
      </c>
      <c r="G868" s="2" t="s">
        <v>2</v>
      </c>
      <c r="H868" s="1" t="s">
        <v>6</v>
      </c>
      <c r="I868" s="7">
        <v>2.7</v>
      </c>
      <c r="J868" s="7"/>
      <c r="K868" s="4">
        <v>2.7</v>
      </c>
      <c r="L868" s="5" t="s">
        <v>5</v>
      </c>
      <c r="M868" s="3" t="s">
        <v>4</v>
      </c>
    </row>
    <row r="869" spans="1:13" ht="6.75" customHeight="1" x14ac:dyDescent="0.25">
      <c r="A869" s="8">
        <v>7716</v>
      </c>
      <c r="B869" s="1" t="s">
        <v>20409</v>
      </c>
      <c r="C869" s="1" t="s">
        <v>20394</v>
      </c>
      <c r="D869" s="1" t="s">
        <v>20410</v>
      </c>
      <c r="E869" s="1" t="s">
        <v>0</v>
      </c>
      <c r="F869" s="2" t="s">
        <v>1</v>
      </c>
      <c r="G869" s="2" t="s">
        <v>2</v>
      </c>
      <c r="H869" s="1" t="s">
        <v>2</v>
      </c>
      <c r="I869" s="7">
        <v>1.5</v>
      </c>
      <c r="J869" s="7"/>
      <c r="K869" s="4">
        <v>1.5</v>
      </c>
      <c r="L869" s="5" t="s">
        <v>7</v>
      </c>
      <c r="M869" s="3" t="s">
        <v>4</v>
      </c>
    </row>
    <row r="870" spans="1:13" ht="6.75" customHeight="1" x14ac:dyDescent="0.25">
      <c r="A870" s="8">
        <v>7717</v>
      </c>
      <c r="B870" s="1" t="s">
        <v>20411</v>
      </c>
      <c r="C870" s="1" t="s">
        <v>3846</v>
      </c>
      <c r="D870" s="1" t="s">
        <v>20412</v>
      </c>
      <c r="E870" s="1" t="s">
        <v>0</v>
      </c>
      <c r="F870" s="2" t="s">
        <v>1</v>
      </c>
      <c r="G870" s="2" t="s">
        <v>2</v>
      </c>
      <c r="H870" s="1" t="s">
        <v>2</v>
      </c>
      <c r="I870" s="7">
        <v>0.26</v>
      </c>
      <c r="J870" s="7"/>
      <c r="K870" s="4">
        <v>0.26</v>
      </c>
      <c r="L870" s="5" t="s">
        <v>5</v>
      </c>
      <c r="M870" s="3" t="s">
        <v>4</v>
      </c>
    </row>
    <row r="871" spans="1:13" ht="6.75" customHeight="1" x14ac:dyDescent="0.25">
      <c r="A871" s="8">
        <v>7718</v>
      </c>
      <c r="B871" s="1" t="s">
        <v>20413</v>
      </c>
      <c r="C871" s="1" t="s">
        <v>20414</v>
      </c>
      <c r="D871" s="1" t="s">
        <v>20415</v>
      </c>
      <c r="E871" s="1" t="s">
        <v>0</v>
      </c>
      <c r="F871" s="2" t="s">
        <v>1</v>
      </c>
      <c r="G871" s="2" t="s">
        <v>2</v>
      </c>
      <c r="H871" s="1" t="s">
        <v>6</v>
      </c>
      <c r="I871" s="7">
        <v>0.71</v>
      </c>
      <c r="J871" s="7"/>
      <c r="K871" s="4">
        <v>0.71</v>
      </c>
      <c r="L871" s="5" t="s">
        <v>5</v>
      </c>
      <c r="M871" s="3" t="s">
        <v>4</v>
      </c>
    </row>
    <row r="872" spans="1:13" ht="6.75" customHeight="1" x14ac:dyDescent="0.25">
      <c r="A872" s="8">
        <v>7719</v>
      </c>
      <c r="B872" s="1" t="s">
        <v>20413</v>
      </c>
      <c r="C872" s="1" t="s">
        <v>20416</v>
      </c>
      <c r="D872" s="1" t="s">
        <v>20417</v>
      </c>
      <c r="E872" s="1" t="s">
        <v>0</v>
      </c>
      <c r="F872" s="2" t="s">
        <v>1</v>
      </c>
      <c r="G872" s="2" t="s">
        <v>2</v>
      </c>
      <c r="H872" s="1" t="s">
        <v>2</v>
      </c>
      <c r="I872" s="7">
        <v>0.94</v>
      </c>
      <c r="J872" s="7"/>
      <c r="K872" s="4">
        <v>0.26</v>
      </c>
      <c r="L872" s="5" t="s">
        <v>5</v>
      </c>
      <c r="M872" s="3" t="s">
        <v>4</v>
      </c>
    </row>
    <row r="873" spans="1:13" ht="6.75" customHeight="1" x14ac:dyDescent="0.25">
      <c r="A873" s="8">
        <v>7720</v>
      </c>
      <c r="B873" s="1" t="s">
        <v>20418</v>
      </c>
      <c r="C873" s="1" t="s">
        <v>2052</v>
      </c>
      <c r="D873" s="1" t="s">
        <v>20419</v>
      </c>
      <c r="E873" s="1" t="s">
        <v>0</v>
      </c>
      <c r="F873" s="2" t="s">
        <v>1</v>
      </c>
      <c r="G873" s="2" t="s">
        <v>2</v>
      </c>
      <c r="H873" s="1" t="s">
        <v>6</v>
      </c>
      <c r="I873" s="7">
        <v>0.66</v>
      </c>
      <c r="J873" s="7"/>
      <c r="K873" s="4">
        <v>0.66</v>
      </c>
      <c r="L873" s="5" t="s">
        <v>5</v>
      </c>
      <c r="M873" s="3" t="s">
        <v>4</v>
      </c>
    </row>
    <row r="874" spans="1:13" ht="6.75" customHeight="1" x14ac:dyDescent="0.25">
      <c r="A874" s="8">
        <v>7721</v>
      </c>
      <c r="B874" s="1" t="s">
        <v>20420</v>
      </c>
      <c r="C874" s="1" t="s">
        <v>14491</v>
      </c>
      <c r="D874" s="1" t="s">
        <v>20421</v>
      </c>
      <c r="E874" s="1" t="s">
        <v>0</v>
      </c>
      <c r="F874" s="2" t="s">
        <v>1</v>
      </c>
      <c r="G874" s="2" t="s">
        <v>2</v>
      </c>
      <c r="H874" s="1" t="s">
        <v>6</v>
      </c>
      <c r="I874" s="7">
        <v>2.6</v>
      </c>
      <c r="J874" s="7"/>
      <c r="K874" s="4">
        <v>0.6</v>
      </c>
      <c r="L874" s="5" t="s">
        <v>5</v>
      </c>
      <c r="M874" s="3" t="s">
        <v>4</v>
      </c>
    </row>
    <row r="875" spans="1:13" ht="7.2" customHeight="1" x14ac:dyDescent="0.25">
      <c r="A875" s="8">
        <v>7722</v>
      </c>
      <c r="B875" s="1" t="s">
        <v>20422</v>
      </c>
      <c r="C875" s="1" t="s">
        <v>20423</v>
      </c>
      <c r="D875" s="1" t="s">
        <v>20424</v>
      </c>
      <c r="E875" s="1" t="s">
        <v>0</v>
      </c>
      <c r="F875" s="2" t="s">
        <v>1</v>
      </c>
      <c r="G875" s="2" t="s">
        <v>2</v>
      </c>
      <c r="H875" s="1" t="s">
        <v>2</v>
      </c>
      <c r="I875" s="7">
        <v>0.27</v>
      </c>
      <c r="J875" s="7"/>
      <c r="K875" s="4">
        <v>0.27</v>
      </c>
      <c r="L875" s="9" t="s">
        <v>62</v>
      </c>
      <c r="M875" s="9"/>
    </row>
    <row r="876" spans="1:13" ht="6.75" customHeight="1" x14ac:dyDescent="0.25">
      <c r="A876" s="8">
        <v>7723</v>
      </c>
      <c r="B876" s="1" t="s">
        <v>20425</v>
      </c>
      <c r="C876" s="1" t="s">
        <v>20426</v>
      </c>
      <c r="D876" s="1" t="s">
        <v>20427</v>
      </c>
      <c r="E876" s="1" t="s">
        <v>0</v>
      </c>
      <c r="F876" s="2" t="s">
        <v>1</v>
      </c>
      <c r="G876" s="2" t="s">
        <v>2</v>
      </c>
      <c r="H876" s="1" t="s">
        <v>6</v>
      </c>
      <c r="I876" s="7">
        <v>0.53</v>
      </c>
      <c r="J876" s="7"/>
      <c r="K876" s="4">
        <v>0.13</v>
      </c>
      <c r="L876" s="9" t="s">
        <v>58</v>
      </c>
      <c r="M876" s="9"/>
    </row>
    <row r="877" spans="1:13" ht="6.75" customHeight="1" x14ac:dyDescent="0.25">
      <c r="A877" s="8">
        <v>7724</v>
      </c>
      <c r="B877" s="1" t="s">
        <v>20428</v>
      </c>
      <c r="C877" s="1" t="s">
        <v>20429</v>
      </c>
      <c r="D877" s="1" t="s">
        <v>20430</v>
      </c>
      <c r="E877" s="1" t="s">
        <v>0</v>
      </c>
      <c r="F877" s="2" t="s">
        <v>1</v>
      </c>
      <c r="G877" s="2" t="s">
        <v>2</v>
      </c>
      <c r="H877" s="1" t="s">
        <v>6</v>
      </c>
      <c r="I877" s="7">
        <v>0.39</v>
      </c>
      <c r="J877" s="7"/>
      <c r="K877" s="4">
        <v>0.39</v>
      </c>
      <c r="L877" s="9" t="s">
        <v>58</v>
      </c>
      <c r="M877" s="9"/>
    </row>
    <row r="878" spans="1:13" ht="6.75" customHeight="1" x14ac:dyDescent="0.25">
      <c r="A878" s="8">
        <v>7725</v>
      </c>
      <c r="B878" s="1" t="s">
        <v>20431</v>
      </c>
      <c r="C878" s="1" t="s">
        <v>20432</v>
      </c>
      <c r="D878" s="1" t="s">
        <v>20433</v>
      </c>
      <c r="E878" s="1" t="s">
        <v>0</v>
      </c>
      <c r="F878" s="2" t="s">
        <v>1</v>
      </c>
      <c r="G878" s="2" t="s">
        <v>2</v>
      </c>
      <c r="H878" s="1" t="s">
        <v>2</v>
      </c>
      <c r="I878" s="7">
        <v>0.26</v>
      </c>
      <c r="J878" s="7"/>
      <c r="K878" s="4">
        <v>0.26</v>
      </c>
      <c r="L878" s="9" t="s">
        <v>533</v>
      </c>
      <c r="M878" s="9"/>
    </row>
    <row r="879" spans="1:13" ht="6.75" customHeight="1" x14ac:dyDescent="0.25">
      <c r="A879" s="8">
        <v>7726</v>
      </c>
      <c r="B879" s="1" t="s">
        <v>20434</v>
      </c>
      <c r="C879" s="1" t="s">
        <v>18527</v>
      </c>
      <c r="D879" s="1" t="s">
        <v>20435</v>
      </c>
      <c r="E879" s="1" t="s">
        <v>0</v>
      </c>
      <c r="F879" s="2" t="s">
        <v>1</v>
      </c>
      <c r="G879" s="2" t="s">
        <v>2</v>
      </c>
      <c r="H879" s="1" t="s">
        <v>2</v>
      </c>
      <c r="I879" s="7">
        <v>1.3</v>
      </c>
      <c r="J879" s="7"/>
      <c r="K879" s="4">
        <v>1.3</v>
      </c>
      <c r="L879" s="10" t="s">
        <v>4</v>
      </c>
      <c r="M879" s="10"/>
    </row>
    <row r="880" spans="1:13" ht="6.75" customHeight="1" x14ac:dyDescent="0.25">
      <c r="A880" s="8">
        <v>7727</v>
      </c>
      <c r="B880" s="1" t="s">
        <v>20436</v>
      </c>
      <c r="C880" s="1" t="s">
        <v>20437</v>
      </c>
      <c r="D880" s="1" t="s">
        <v>20438</v>
      </c>
      <c r="E880" s="1" t="s">
        <v>0</v>
      </c>
      <c r="F880" s="2" t="s">
        <v>1</v>
      </c>
      <c r="G880" s="2" t="s">
        <v>2</v>
      </c>
      <c r="H880" s="1" t="s">
        <v>2</v>
      </c>
      <c r="I880" s="7">
        <v>1.1599999999999999</v>
      </c>
      <c r="J880" s="7"/>
      <c r="K880" s="4">
        <v>1.1599999999999999</v>
      </c>
      <c r="L880" s="9" t="s">
        <v>58</v>
      </c>
      <c r="M880" s="9"/>
    </row>
    <row r="881" spans="1:13" ht="6.75" customHeight="1" x14ac:dyDescent="0.25">
      <c r="A881" s="8">
        <v>7728</v>
      </c>
      <c r="B881" s="1" t="s">
        <v>20439</v>
      </c>
      <c r="C881" s="1" t="s">
        <v>20440</v>
      </c>
      <c r="D881" s="1" t="s">
        <v>20441</v>
      </c>
      <c r="E881" s="1" t="s">
        <v>0</v>
      </c>
      <c r="F881" s="2" t="s">
        <v>1</v>
      </c>
      <c r="G881" s="2" t="s">
        <v>2</v>
      </c>
      <c r="H881" s="1" t="s">
        <v>2</v>
      </c>
      <c r="I881" s="7">
        <v>0.13</v>
      </c>
      <c r="J881" s="7"/>
      <c r="K881" s="4">
        <v>0.13</v>
      </c>
      <c r="L881" s="9" t="s">
        <v>125</v>
      </c>
      <c r="M881" s="9"/>
    </row>
    <row r="882" spans="1:13" ht="6.75" customHeight="1" x14ac:dyDescent="0.25">
      <c r="A882" s="8">
        <v>7729</v>
      </c>
      <c r="B882" s="1" t="s">
        <v>20442</v>
      </c>
      <c r="C882" s="1" t="s">
        <v>20443</v>
      </c>
      <c r="D882" s="1" t="s">
        <v>20444</v>
      </c>
      <c r="E882" s="1" t="s">
        <v>0</v>
      </c>
      <c r="F882" s="2" t="s">
        <v>1</v>
      </c>
      <c r="G882" s="2" t="s">
        <v>2</v>
      </c>
      <c r="H882" s="1" t="s">
        <v>6</v>
      </c>
      <c r="I882" s="7">
        <v>0.26</v>
      </c>
      <c r="J882" s="7"/>
      <c r="K882" s="4">
        <v>0.26</v>
      </c>
      <c r="L882" s="9" t="s">
        <v>90</v>
      </c>
      <c r="M882" s="9"/>
    </row>
    <row r="883" spans="1:13" ht="6.75" customHeight="1" x14ac:dyDescent="0.25">
      <c r="A883" s="8">
        <v>7730</v>
      </c>
      <c r="B883" s="1" t="s">
        <v>20445</v>
      </c>
      <c r="C883" s="1" t="s">
        <v>20446</v>
      </c>
      <c r="D883" s="1" t="s">
        <v>20447</v>
      </c>
      <c r="E883" s="1" t="s">
        <v>0</v>
      </c>
      <c r="F883" s="2" t="s">
        <v>1</v>
      </c>
      <c r="G883" s="2" t="s">
        <v>2</v>
      </c>
      <c r="H883" s="1" t="s">
        <v>6</v>
      </c>
      <c r="I883" s="7">
        <v>2</v>
      </c>
      <c r="J883" s="7"/>
      <c r="K883" s="4">
        <v>2</v>
      </c>
      <c r="L883" s="10" t="s">
        <v>4</v>
      </c>
      <c r="M883" s="10"/>
    </row>
    <row r="884" spans="1:13" ht="6.75" customHeight="1" x14ac:dyDescent="0.25">
      <c r="A884" s="8">
        <v>7731</v>
      </c>
      <c r="B884" s="1" t="s">
        <v>20448</v>
      </c>
      <c r="C884" s="1" t="s">
        <v>20449</v>
      </c>
      <c r="D884" s="1" t="s">
        <v>20450</v>
      </c>
      <c r="E884" s="1" t="s">
        <v>0</v>
      </c>
      <c r="F884" s="2" t="s">
        <v>1</v>
      </c>
      <c r="G884" s="2" t="s">
        <v>2</v>
      </c>
      <c r="H884" s="1" t="s">
        <v>6</v>
      </c>
      <c r="I884" s="7">
        <v>0.33</v>
      </c>
      <c r="J884" s="7"/>
      <c r="K884" s="4">
        <v>0.33</v>
      </c>
      <c r="L884" s="9" t="s">
        <v>90</v>
      </c>
      <c r="M884" s="9"/>
    </row>
    <row r="885" spans="1:13" ht="6.75" customHeight="1" x14ac:dyDescent="0.25">
      <c r="A885" s="8">
        <v>7732</v>
      </c>
      <c r="B885" s="1" t="s">
        <v>20451</v>
      </c>
      <c r="C885" s="1" t="s">
        <v>20452</v>
      </c>
      <c r="D885" s="1" t="s">
        <v>20453</v>
      </c>
      <c r="E885" s="1" t="s">
        <v>0</v>
      </c>
      <c r="F885" s="2" t="s">
        <v>1</v>
      </c>
      <c r="G885" s="2" t="s">
        <v>2</v>
      </c>
      <c r="H885" s="1" t="s">
        <v>2</v>
      </c>
      <c r="I885" s="7">
        <v>0.25</v>
      </c>
      <c r="J885" s="7"/>
      <c r="K885" s="4">
        <v>0.25</v>
      </c>
      <c r="L885" s="9" t="s">
        <v>58</v>
      </c>
      <c r="M885" s="9"/>
    </row>
    <row r="886" spans="1:13" ht="6.75" customHeight="1" x14ac:dyDescent="0.25">
      <c r="A886" s="8">
        <v>7733</v>
      </c>
      <c r="B886" s="1" t="s">
        <v>20454</v>
      </c>
      <c r="C886" s="1" t="s">
        <v>20455</v>
      </c>
      <c r="D886" s="1" t="s">
        <v>20456</v>
      </c>
      <c r="E886" s="1" t="s">
        <v>0</v>
      </c>
      <c r="F886" s="2" t="s">
        <v>1</v>
      </c>
      <c r="G886" s="2" t="s">
        <v>2</v>
      </c>
      <c r="H886" s="1" t="s">
        <v>2</v>
      </c>
      <c r="I886" s="7">
        <v>0.13</v>
      </c>
      <c r="J886" s="7"/>
      <c r="K886" s="4">
        <v>0.13</v>
      </c>
      <c r="L886" s="9" t="s">
        <v>533</v>
      </c>
      <c r="M886" s="9"/>
    </row>
    <row r="887" spans="1:13" ht="6.75" customHeight="1" x14ac:dyDescent="0.25">
      <c r="A887" s="8">
        <v>7734</v>
      </c>
      <c r="B887" s="1" t="s">
        <v>20457</v>
      </c>
      <c r="C887" s="1" t="s">
        <v>20458</v>
      </c>
      <c r="D887" s="1" t="s">
        <v>20459</v>
      </c>
      <c r="E887" s="1" t="s">
        <v>0</v>
      </c>
      <c r="F887" s="2" t="s">
        <v>1</v>
      </c>
      <c r="G887" s="2" t="s">
        <v>2</v>
      </c>
      <c r="H887" s="1" t="s">
        <v>2</v>
      </c>
      <c r="I887" s="7">
        <v>0.13</v>
      </c>
      <c r="J887" s="7"/>
      <c r="K887" s="4">
        <v>0.13</v>
      </c>
      <c r="L887" s="9" t="s">
        <v>58</v>
      </c>
      <c r="M887" s="9"/>
    </row>
    <row r="888" spans="1:13" ht="6.75" customHeight="1" x14ac:dyDescent="0.25">
      <c r="A888" s="8">
        <v>7735</v>
      </c>
      <c r="B888" s="1" t="s">
        <v>20460</v>
      </c>
      <c r="C888" s="1" t="s">
        <v>20461</v>
      </c>
      <c r="D888" s="1" t="s">
        <v>20462</v>
      </c>
      <c r="E888" s="1" t="s">
        <v>0</v>
      </c>
      <c r="F888" s="2" t="s">
        <v>1</v>
      </c>
      <c r="G888" s="2" t="s">
        <v>2</v>
      </c>
      <c r="H888" s="1" t="s">
        <v>2</v>
      </c>
      <c r="I888" s="7">
        <v>0.73</v>
      </c>
      <c r="J888" s="7"/>
      <c r="K888" s="4">
        <v>0.73</v>
      </c>
      <c r="L888" s="9" t="s">
        <v>58</v>
      </c>
      <c r="M888" s="9"/>
    </row>
    <row r="889" spans="1:13" ht="6.75" customHeight="1" x14ac:dyDescent="0.25">
      <c r="A889" s="8">
        <v>7736</v>
      </c>
      <c r="B889" s="1" t="s">
        <v>20463</v>
      </c>
      <c r="C889" s="1" t="s">
        <v>20464</v>
      </c>
      <c r="D889" s="1" t="s">
        <v>20465</v>
      </c>
      <c r="E889" s="1" t="s">
        <v>0</v>
      </c>
      <c r="F889" s="2" t="s">
        <v>1</v>
      </c>
      <c r="G889" s="2" t="s">
        <v>2</v>
      </c>
      <c r="H889" s="1" t="s">
        <v>2</v>
      </c>
      <c r="I889" s="7">
        <v>0.53</v>
      </c>
      <c r="J889" s="7"/>
      <c r="K889" s="4">
        <v>0.53</v>
      </c>
      <c r="L889" s="9" t="s">
        <v>58</v>
      </c>
      <c r="M889" s="9"/>
    </row>
    <row r="890" spans="1:13" ht="6.75" customHeight="1" x14ac:dyDescent="0.25">
      <c r="A890" s="8">
        <v>7737</v>
      </c>
      <c r="B890" s="1" t="s">
        <v>20463</v>
      </c>
      <c r="C890" s="1" t="s">
        <v>14814</v>
      </c>
      <c r="D890" s="1" t="s">
        <v>20466</v>
      </c>
      <c r="E890" s="1" t="s">
        <v>0</v>
      </c>
      <c r="F890" s="2" t="s">
        <v>1</v>
      </c>
      <c r="G890" s="2" t="s">
        <v>2</v>
      </c>
      <c r="H890" s="1" t="s">
        <v>6</v>
      </c>
      <c r="I890" s="7">
        <v>0.4</v>
      </c>
      <c r="J890" s="7"/>
      <c r="K890" s="4">
        <v>0.4</v>
      </c>
      <c r="L890" s="9" t="s">
        <v>58</v>
      </c>
      <c r="M890" s="9"/>
    </row>
    <row r="891" spans="1:13" ht="6.75" customHeight="1" x14ac:dyDescent="0.25">
      <c r="A891" s="8">
        <v>7738</v>
      </c>
      <c r="B891" s="1" t="s">
        <v>20463</v>
      </c>
      <c r="C891" s="1" t="s">
        <v>20467</v>
      </c>
      <c r="D891" s="1" t="s">
        <v>20468</v>
      </c>
      <c r="E891" s="1" t="s">
        <v>0</v>
      </c>
      <c r="F891" s="2" t="s">
        <v>1</v>
      </c>
      <c r="G891" s="2" t="s">
        <v>2</v>
      </c>
      <c r="H891" s="1" t="s">
        <v>2</v>
      </c>
      <c r="I891" s="7">
        <v>3</v>
      </c>
      <c r="J891" s="7"/>
      <c r="K891" s="4">
        <v>3</v>
      </c>
      <c r="L891" s="9" t="s">
        <v>58</v>
      </c>
      <c r="M891" s="9"/>
    </row>
    <row r="892" spans="1:13" ht="6.75" customHeight="1" x14ac:dyDescent="0.25">
      <c r="A892" s="8">
        <v>7739</v>
      </c>
      <c r="B892" s="1" t="s">
        <v>20469</v>
      </c>
      <c r="C892" s="1" t="s">
        <v>20470</v>
      </c>
      <c r="D892" s="1" t="s">
        <v>20471</v>
      </c>
      <c r="E892" s="1" t="s">
        <v>0</v>
      </c>
      <c r="F892" s="2" t="s">
        <v>1</v>
      </c>
      <c r="G892" s="2" t="s">
        <v>2</v>
      </c>
      <c r="H892" s="1" t="s">
        <v>2</v>
      </c>
      <c r="I892" s="7">
        <v>1.1499999999999999</v>
      </c>
      <c r="J892" s="7"/>
      <c r="K892" s="4">
        <v>1.1499999999999999</v>
      </c>
      <c r="L892" s="9" t="s">
        <v>58</v>
      </c>
      <c r="M892" s="9"/>
    </row>
    <row r="893" spans="1:13" ht="6.75" customHeight="1" x14ac:dyDescent="0.25">
      <c r="A893" s="8">
        <v>7740</v>
      </c>
      <c r="B893" s="1" t="s">
        <v>20472</v>
      </c>
      <c r="C893" s="1" t="s">
        <v>20473</v>
      </c>
      <c r="D893" s="1" t="s">
        <v>20474</v>
      </c>
      <c r="E893" s="1" t="s">
        <v>0</v>
      </c>
      <c r="F893" s="2" t="s">
        <v>1</v>
      </c>
      <c r="G893" s="2" t="s">
        <v>2</v>
      </c>
      <c r="H893" s="1" t="s">
        <v>2</v>
      </c>
      <c r="I893" s="7">
        <v>0.13</v>
      </c>
      <c r="J893" s="7"/>
      <c r="K893" s="4">
        <v>0.13</v>
      </c>
      <c r="L893" s="9" t="s">
        <v>58</v>
      </c>
      <c r="M893" s="9"/>
    </row>
    <row r="894" spans="1:13" ht="6.75" customHeight="1" x14ac:dyDescent="0.25">
      <c r="A894" s="8">
        <v>7741</v>
      </c>
      <c r="B894" s="1" t="s">
        <v>20472</v>
      </c>
      <c r="C894" s="1" t="s">
        <v>20473</v>
      </c>
      <c r="D894" s="1" t="s">
        <v>20474</v>
      </c>
      <c r="E894" s="1" t="s">
        <v>0</v>
      </c>
      <c r="F894" s="2" t="s">
        <v>1</v>
      </c>
      <c r="G894" s="2" t="s">
        <v>2</v>
      </c>
      <c r="H894" s="1" t="s">
        <v>2</v>
      </c>
      <c r="I894" s="7">
        <v>0.13</v>
      </c>
      <c r="J894" s="7"/>
      <c r="K894" s="4">
        <v>0.13</v>
      </c>
      <c r="L894" s="9" t="s">
        <v>58</v>
      </c>
      <c r="M894" s="9"/>
    </row>
    <row r="895" spans="1:13" ht="6.75" customHeight="1" x14ac:dyDescent="0.25">
      <c r="A895" s="8">
        <v>7742</v>
      </c>
      <c r="B895" s="1" t="s">
        <v>20475</v>
      </c>
      <c r="C895" s="1" t="s">
        <v>820</v>
      </c>
      <c r="D895" s="1" t="s">
        <v>20476</v>
      </c>
      <c r="E895" s="1" t="s">
        <v>0</v>
      </c>
      <c r="F895" s="2" t="s">
        <v>1</v>
      </c>
      <c r="G895" s="2" t="s">
        <v>2</v>
      </c>
      <c r="H895" s="1" t="s">
        <v>6</v>
      </c>
      <c r="I895" s="7">
        <v>0.13</v>
      </c>
      <c r="J895" s="7"/>
      <c r="K895" s="4">
        <v>0.13</v>
      </c>
      <c r="L895" s="9" t="s">
        <v>72</v>
      </c>
      <c r="M895" s="9"/>
    </row>
    <row r="896" spans="1:13" ht="6.75" customHeight="1" x14ac:dyDescent="0.25">
      <c r="A896" s="8">
        <v>7743</v>
      </c>
      <c r="B896" s="1" t="s">
        <v>20477</v>
      </c>
      <c r="C896" s="1" t="s">
        <v>20478</v>
      </c>
      <c r="D896" s="1" t="s">
        <v>20479</v>
      </c>
      <c r="E896" s="1" t="s">
        <v>0</v>
      </c>
      <c r="F896" s="2" t="s">
        <v>1</v>
      </c>
      <c r="G896" s="2" t="s">
        <v>2</v>
      </c>
      <c r="H896" s="1" t="s">
        <v>2</v>
      </c>
      <c r="I896" s="7">
        <v>0.26</v>
      </c>
      <c r="J896" s="7"/>
      <c r="K896" s="4">
        <v>0.26</v>
      </c>
      <c r="L896" s="9" t="s">
        <v>58</v>
      </c>
      <c r="M896" s="9"/>
    </row>
    <row r="897" spans="1:13" ht="6.75" customHeight="1" x14ac:dyDescent="0.25">
      <c r="A897" s="8">
        <v>7744</v>
      </c>
      <c r="B897" s="1" t="s">
        <v>20480</v>
      </c>
      <c r="C897" s="1" t="s">
        <v>20481</v>
      </c>
      <c r="D897" s="1" t="s">
        <v>20482</v>
      </c>
      <c r="E897" s="1" t="s">
        <v>0</v>
      </c>
      <c r="F897" s="2" t="s">
        <v>1</v>
      </c>
      <c r="G897" s="2" t="s">
        <v>2</v>
      </c>
      <c r="H897" s="1" t="s">
        <v>6</v>
      </c>
      <c r="I897" s="7">
        <v>1</v>
      </c>
      <c r="J897" s="7"/>
      <c r="K897" s="4">
        <v>1</v>
      </c>
      <c r="L897" s="9" t="s">
        <v>58</v>
      </c>
      <c r="M897" s="9"/>
    </row>
    <row r="898" spans="1:13" ht="6.75" customHeight="1" x14ac:dyDescent="0.25">
      <c r="A898" s="8">
        <v>7745</v>
      </c>
      <c r="B898" s="1" t="s">
        <v>20483</v>
      </c>
      <c r="C898" s="1" t="s">
        <v>670</v>
      </c>
      <c r="D898" s="1" t="s">
        <v>20484</v>
      </c>
      <c r="E898" s="1" t="s">
        <v>0</v>
      </c>
      <c r="F898" s="2" t="s">
        <v>1</v>
      </c>
      <c r="G898" s="2" t="s">
        <v>2</v>
      </c>
      <c r="H898" s="1" t="s">
        <v>2</v>
      </c>
      <c r="I898" s="7">
        <v>2.02</v>
      </c>
      <c r="J898" s="7"/>
      <c r="K898" s="4">
        <v>2.02</v>
      </c>
      <c r="L898" s="10" t="s">
        <v>4</v>
      </c>
      <c r="M898" s="10"/>
    </row>
    <row r="899" spans="1:13" ht="6.75" customHeight="1" x14ac:dyDescent="0.25">
      <c r="A899" s="8">
        <v>7746</v>
      </c>
      <c r="B899" s="1" t="s">
        <v>20485</v>
      </c>
      <c r="C899" s="1" t="s">
        <v>20486</v>
      </c>
      <c r="D899" s="1" t="s">
        <v>20487</v>
      </c>
      <c r="E899" s="1" t="s">
        <v>0</v>
      </c>
      <c r="F899" s="2" t="s">
        <v>1</v>
      </c>
      <c r="G899" s="2" t="s">
        <v>2</v>
      </c>
      <c r="H899" s="1" t="s">
        <v>2</v>
      </c>
      <c r="I899" s="7">
        <v>0.53</v>
      </c>
      <c r="J899" s="7"/>
      <c r="K899" s="4">
        <v>0.13</v>
      </c>
      <c r="L899" s="9" t="s">
        <v>90</v>
      </c>
      <c r="M899" s="9"/>
    </row>
    <row r="900" spans="1:13" ht="6.75" customHeight="1" x14ac:dyDescent="0.25">
      <c r="A900" s="8">
        <v>7747</v>
      </c>
      <c r="B900" s="1" t="s">
        <v>20485</v>
      </c>
      <c r="C900" s="1" t="s">
        <v>20488</v>
      </c>
      <c r="D900" s="1" t="s">
        <v>20489</v>
      </c>
      <c r="E900" s="1" t="s">
        <v>0</v>
      </c>
      <c r="F900" s="2" t="s">
        <v>1</v>
      </c>
      <c r="G900" s="2" t="s">
        <v>2</v>
      </c>
      <c r="H900" s="1" t="s">
        <v>2</v>
      </c>
      <c r="I900" s="7">
        <v>0.53</v>
      </c>
      <c r="J900" s="7"/>
      <c r="K900" s="4">
        <v>0.53</v>
      </c>
      <c r="L900" s="9" t="s">
        <v>90</v>
      </c>
      <c r="M900" s="9"/>
    </row>
    <row r="901" spans="1:13" ht="6.75" customHeight="1" x14ac:dyDescent="0.25">
      <c r="A901" s="8">
        <v>7748</v>
      </c>
      <c r="B901" s="1" t="s">
        <v>20490</v>
      </c>
      <c r="C901" s="1" t="s">
        <v>20491</v>
      </c>
      <c r="D901" s="1" t="s">
        <v>20492</v>
      </c>
      <c r="E901" s="1" t="s">
        <v>0</v>
      </c>
      <c r="F901" s="2" t="s">
        <v>1</v>
      </c>
      <c r="G901" s="2" t="s">
        <v>2</v>
      </c>
      <c r="H901" s="1" t="s">
        <v>8</v>
      </c>
      <c r="I901" s="7">
        <v>0.13</v>
      </c>
      <c r="J901" s="7"/>
      <c r="K901" s="4">
        <v>0.13</v>
      </c>
      <c r="L901" s="9" t="s">
        <v>58</v>
      </c>
      <c r="M901" s="9"/>
    </row>
    <row r="902" spans="1:13" ht="6.75" customHeight="1" x14ac:dyDescent="0.25">
      <c r="A902" s="8">
        <v>7749</v>
      </c>
      <c r="B902" s="1" t="s">
        <v>20493</v>
      </c>
      <c r="C902" s="1" t="s">
        <v>20494</v>
      </c>
      <c r="D902" s="1" t="s">
        <v>20495</v>
      </c>
      <c r="E902" s="1" t="s">
        <v>0</v>
      </c>
      <c r="F902" s="2" t="s">
        <v>1</v>
      </c>
      <c r="G902" s="2" t="s">
        <v>2</v>
      </c>
      <c r="H902" s="1" t="s">
        <v>2</v>
      </c>
      <c r="I902" s="7">
        <v>0.26</v>
      </c>
      <c r="J902" s="7"/>
      <c r="K902" s="4">
        <v>0.26</v>
      </c>
      <c r="L902" s="9" t="s">
        <v>72</v>
      </c>
      <c r="M902" s="9"/>
    </row>
    <row r="903" spans="1:13" ht="6.75" customHeight="1" x14ac:dyDescent="0.25">
      <c r="A903" s="8">
        <v>7750</v>
      </c>
      <c r="B903" s="1" t="s">
        <v>20496</v>
      </c>
      <c r="C903" s="1" t="s">
        <v>20497</v>
      </c>
      <c r="D903" s="1" t="s">
        <v>20498</v>
      </c>
      <c r="E903" s="1" t="s">
        <v>0</v>
      </c>
      <c r="F903" s="2" t="s">
        <v>1</v>
      </c>
      <c r="G903" s="2" t="s">
        <v>2</v>
      </c>
      <c r="H903" s="1" t="s">
        <v>6</v>
      </c>
      <c r="I903" s="7">
        <v>2.96</v>
      </c>
      <c r="J903" s="7"/>
      <c r="K903" s="4">
        <v>1.61</v>
      </c>
      <c r="L903" s="10" t="s">
        <v>4</v>
      </c>
      <c r="M903" s="10"/>
    </row>
    <row r="904" spans="1:13" ht="6.75" customHeight="1" x14ac:dyDescent="0.25">
      <c r="A904" s="8">
        <v>7751</v>
      </c>
      <c r="B904" s="1" t="s">
        <v>20499</v>
      </c>
      <c r="C904" s="1" t="s">
        <v>20500</v>
      </c>
      <c r="D904" s="1" t="s">
        <v>20501</v>
      </c>
      <c r="E904" s="1" t="s">
        <v>0</v>
      </c>
      <c r="F904" s="2" t="s">
        <v>1</v>
      </c>
      <c r="G904" s="2" t="s">
        <v>2</v>
      </c>
      <c r="H904" s="1" t="s">
        <v>2</v>
      </c>
      <c r="I904" s="7">
        <v>0.8</v>
      </c>
      <c r="J904" s="7"/>
      <c r="K904" s="4">
        <v>0.8</v>
      </c>
      <c r="L904" s="9" t="s">
        <v>58</v>
      </c>
      <c r="M904" s="9"/>
    </row>
    <row r="905" spans="1:13" ht="6.75" customHeight="1" x14ac:dyDescent="0.25">
      <c r="A905" s="8">
        <v>7752</v>
      </c>
      <c r="B905" s="1" t="s">
        <v>20499</v>
      </c>
      <c r="C905" s="1" t="s">
        <v>20502</v>
      </c>
      <c r="D905" s="1" t="s">
        <v>20503</v>
      </c>
      <c r="E905" s="1" t="s">
        <v>0</v>
      </c>
      <c r="F905" s="2" t="s">
        <v>1</v>
      </c>
      <c r="G905" s="2" t="s">
        <v>2</v>
      </c>
      <c r="H905" s="1" t="s">
        <v>2</v>
      </c>
      <c r="I905" s="7">
        <v>0.4</v>
      </c>
      <c r="J905" s="7"/>
      <c r="K905" s="4">
        <v>0.4</v>
      </c>
      <c r="L905" s="9" t="s">
        <v>58</v>
      </c>
      <c r="M905" s="9"/>
    </row>
    <row r="906" spans="1:13" ht="6.75" customHeight="1" x14ac:dyDescent="0.25">
      <c r="A906" s="8">
        <v>7753</v>
      </c>
      <c r="B906" s="1" t="s">
        <v>20499</v>
      </c>
      <c r="C906" s="1" t="s">
        <v>20504</v>
      </c>
      <c r="D906" s="1" t="s">
        <v>20505</v>
      </c>
      <c r="E906" s="1" t="s">
        <v>0</v>
      </c>
      <c r="F906" s="2" t="s">
        <v>1</v>
      </c>
      <c r="G906" s="2" t="s">
        <v>2</v>
      </c>
      <c r="H906" s="1" t="s">
        <v>2</v>
      </c>
      <c r="I906" s="7">
        <v>0.13</v>
      </c>
      <c r="J906" s="7"/>
      <c r="K906" s="4">
        <v>0.13</v>
      </c>
      <c r="L906" s="9" t="s">
        <v>58</v>
      </c>
      <c r="M906" s="9"/>
    </row>
    <row r="907" spans="1:13" ht="6.75" customHeight="1" x14ac:dyDescent="0.25">
      <c r="A907" s="8">
        <v>7754</v>
      </c>
      <c r="B907" s="1" t="s">
        <v>20499</v>
      </c>
      <c r="C907" s="1" t="s">
        <v>20506</v>
      </c>
      <c r="D907" s="1" t="s">
        <v>20507</v>
      </c>
      <c r="E907" s="1" t="s">
        <v>0</v>
      </c>
      <c r="F907" s="2" t="s">
        <v>1</v>
      </c>
      <c r="G907" s="2" t="s">
        <v>2</v>
      </c>
      <c r="H907" s="1" t="s">
        <v>2</v>
      </c>
      <c r="I907" s="7">
        <v>0.35</v>
      </c>
      <c r="J907" s="7"/>
      <c r="K907" s="4">
        <v>0.35</v>
      </c>
      <c r="L907" s="9" t="s">
        <v>58</v>
      </c>
      <c r="M907" s="9"/>
    </row>
    <row r="908" spans="1:13" ht="6.75" customHeight="1" x14ac:dyDescent="0.25">
      <c r="A908" s="8">
        <v>7755</v>
      </c>
      <c r="B908" s="1" t="s">
        <v>20499</v>
      </c>
      <c r="C908" s="1" t="s">
        <v>20508</v>
      </c>
      <c r="D908" s="1" t="s">
        <v>20509</v>
      </c>
      <c r="E908" s="1" t="s">
        <v>0</v>
      </c>
      <c r="F908" s="2" t="s">
        <v>1</v>
      </c>
      <c r="G908" s="2" t="s">
        <v>2</v>
      </c>
      <c r="H908" s="1" t="s">
        <v>8</v>
      </c>
      <c r="I908" s="7">
        <v>0.4</v>
      </c>
      <c r="J908" s="7"/>
      <c r="K908" s="4">
        <v>0.4</v>
      </c>
      <c r="L908" s="9" t="s">
        <v>58</v>
      </c>
      <c r="M908" s="9"/>
    </row>
    <row r="909" spans="1:13" ht="6.75" customHeight="1" x14ac:dyDescent="0.25">
      <c r="A909" s="8">
        <v>7756</v>
      </c>
      <c r="B909" s="1" t="s">
        <v>20499</v>
      </c>
      <c r="C909" s="1" t="s">
        <v>20510</v>
      </c>
      <c r="D909" s="1" t="s">
        <v>20511</v>
      </c>
      <c r="E909" s="1" t="s">
        <v>0</v>
      </c>
      <c r="F909" s="2" t="s">
        <v>1</v>
      </c>
      <c r="G909" s="2" t="s">
        <v>2</v>
      </c>
      <c r="H909" s="1" t="s">
        <v>2</v>
      </c>
      <c r="I909" s="7">
        <v>0.94</v>
      </c>
      <c r="J909" s="7"/>
      <c r="K909" s="4">
        <v>0.94</v>
      </c>
      <c r="L909" s="10" t="s">
        <v>4</v>
      </c>
      <c r="M909" s="10"/>
    </row>
    <row r="910" spans="1:13" ht="6.75" customHeight="1" x14ac:dyDescent="0.25">
      <c r="A910" s="8">
        <v>7757</v>
      </c>
      <c r="B910" s="1" t="s">
        <v>20512</v>
      </c>
      <c r="C910" s="1" t="s">
        <v>20513</v>
      </c>
      <c r="D910" s="1" t="s">
        <v>20514</v>
      </c>
      <c r="E910" s="1" t="s">
        <v>0</v>
      </c>
      <c r="F910" s="2" t="s">
        <v>1</v>
      </c>
      <c r="G910" s="2" t="s">
        <v>2</v>
      </c>
      <c r="H910" s="1" t="s">
        <v>2</v>
      </c>
      <c r="I910" s="7">
        <v>0.93</v>
      </c>
      <c r="J910" s="7"/>
      <c r="K910" s="4">
        <v>0.13</v>
      </c>
      <c r="L910" s="9" t="s">
        <v>72</v>
      </c>
      <c r="M910" s="9"/>
    </row>
    <row r="911" spans="1:13" ht="6.75" customHeight="1" x14ac:dyDescent="0.25">
      <c r="A911" s="8">
        <v>7758</v>
      </c>
      <c r="B911" s="1" t="s">
        <v>20515</v>
      </c>
      <c r="C911" s="1" t="s">
        <v>20494</v>
      </c>
      <c r="D911" s="1" t="s">
        <v>20516</v>
      </c>
      <c r="E911" s="1" t="s">
        <v>0</v>
      </c>
      <c r="F911" s="2" t="s">
        <v>1</v>
      </c>
      <c r="G911" s="2" t="s">
        <v>2</v>
      </c>
      <c r="H911" s="1" t="s">
        <v>2</v>
      </c>
      <c r="I911" s="7">
        <v>0.26</v>
      </c>
      <c r="J911" s="7"/>
      <c r="K911" s="4">
        <v>0.26</v>
      </c>
      <c r="L911" s="9" t="s">
        <v>72</v>
      </c>
      <c r="M911" s="9"/>
    </row>
    <row r="912" spans="1:13" ht="6.75" customHeight="1" x14ac:dyDescent="0.25">
      <c r="A912" s="8">
        <v>7759</v>
      </c>
      <c r="B912" s="1" t="s">
        <v>20515</v>
      </c>
      <c r="C912" s="1" t="s">
        <v>20517</v>
      </c>
      <c r="D912" s="1" t="s">
        <v>20518</v>
      </c>
      <c r="E912" s="1" t="s">
        <v>0</v>
      </c>
      <c r="F912" s="2" t="s">
        <v>1</v>
      </c>
      <c r="G912" s="2" t="s">
        <v>2</v>
      </c>
      <c r="H912" s="1" t="s">
        <v>2</v>
      </c>
      <c r="I912" s="7">
        <v>0.66</v>
      </c>
      <c r="J912" s="7"/>
      <c r="K912" s="4">
        <v>0.66</v>
      </c>
      <c r="L912" s="9" t="s">
        <v>72</v>
      </c>
      <c r="M912" s="9"/>
    </row>
    <row r="913" spans="1:13" ht="6.75" customHeight="1" x14ac:dyDescent="0.25">
      <c r="A913" s="8">
        <v>7760</v>
      </c>
      <c r="B913" s="1" t="s">
        <v>20519</v>
      </c>
      <c r="C913" s="1" t="s">
        <v>8004</v>
      </c>
      <c r="D913" s="1" t="s">
        <v>20520</v>
      </c>
      <c r="E913" s="1" t="s">
        <v>0</v>
      </c>
      <c r="F913" s="2" t="s">
        <v>1</v>
      </c>
      <c r="G913" s="2" t="s">
        <v>2</v>
      </c>
      <c r="H913" s="1" t="s">
        <v>6</v>
      </c>
      <c r="I913" s="7">
        <v>0.27</v>
      </c>
      <c r="J913" s="7"/>
      <c r="K913" s="4">
        <v>0.27</v>
      </c>
      <c r="L913" s="9" t="s">
        <v>58</v>
      </c>
      <c r="M913" s="9"/>
    </row>
    <row r="914" spans="1:13" ht="6.75" customHeight="1" x14ac:dyDescent="0.25">
      <c r="A914" s="8">
        <v>7761</v>
      </c>
      <c r="B914" s="1" t="s">
        <v>20521</v>
      </c>
      <c r="C914" s="1" t="s">
        <v>10300</v>
      </c>
      <c r="D914" s="1" t="s">
        <v>20522</v>
      </c>
      <c r="E914" s="1" t="s">
        <v>0</v>
      </c>
      <c r="F914" s="2" t="s">
        <v>1</v>
      </c>
      <c r="G914" s="2" t="s">
        <v>2</v>
      </c>
      <c r="H914" s="1" t="s">
        <v>2</v>
      </c>
      <c r="I914" s="7">
        <v>2</v>
      </c>
      <c r="J914" s="7"/>
      <c r="K914" s="4">
        <v>0.13</v>
      </c>
      <c r="L914" s="9" t="s">
        <v>90</v>
      </c>
      <c r="M914" s="9"/>
    </row>
    <row r="915" spans="1:13" ht="6.75" customHeight="1" x14ac:dyDescent="0.25">
      <c r="A915" s="8">
        <v>7762</v>
      </c>
      <c r="B915" s="1" t="s">
        <v>20523</v>
      </c>
      <c r="C915" s="1" t="s">
        <v>20524</v>
      </c>
      <c r="D915" s="1" t="s">
        <v>20525</v>
      </c>
      <c r="E915" s="1" t="s">
        <v>0</v>
      </c>
      <c r="F915" s="2" t="s">
        <v>1</v>
      </c>
      <c r="G915" s="2" t="s">
        <v>2</v>
      </c>
      <c r="H915" s="1" t="s">
        <v>2</v>
      </c>
      <c r="I915" s="7">
        <v>0.53</v>
      </c>
      <c r="J915" s="7"/>
      <c r="K915" s="4">
        <v>0.53</v>
      </c>
      <c r="L915" s="9" t="s">
        <v>58</v>
      </c>
      <c r="M915" s="9"/>
    </row>
    <row r="916" spans="1:13" ht="6.75" customHeight="1" x14ac:dyDescent="0.25">
      <c r="A916" s="8">
        <v>7763</v>
      </c>
      <c r="B916" s="1" t="s">
        <v>20526</v>
      </c>
      <c r="C916" s="1" t="s">
        <v>20527</v>
      </c>
      <c r="D916" s="1" t="s">
        <v>20528</v>
      </c>
      <c r="E916" s="1" t="s">
        <v>0</v>
      </c>
      <c r="F916" s="2" t="s">
        <v>1</v>
      </c>
      <c r="G916" s="2" t="s">
        <v>2</v>
      </c>
      <c r="H916" s="1" t="s">
        <v>2</v>
      </c>
      <c r="I916" s="7">
        <v>1</v>
      </c>
      <c r="J916" s="7"/>
      <c r="K916" s="4">
        <v>1</v>
      </c>
      <c r="L916" s="10" t="s">
        <v>4</v>
      </c>
      <c r="M916" s="10"/>
    </row>
    <row r="917" spans="1:13" ht="6.75" customHeight="1" x14ac:dyDescent="0.25">
      <c r="A917" s="8">
        <v>7764</v>
      </c>
      <c r="B917" s="1" t="s">
        <v>20526</v>
      </c>
      <c r="C917" s="1" t="s">
        <v>20529</v>
      </c>
      <c r="D917" s="1" t="s">
        <v>20530</v>
      </c>
      <c r="E917" s="1" t="s">
        <v>0</v>
      </c>
      <c r="F917" s="2" t="s">
        <v>1</v>
      </c>
      <c r="G917" s="2" t="s">
        <v>2</v>
      </c>
      <c r="H917" s="1" t="s">
        <v>6</v>
      </c>
      <c r="I917" s="7">
        <v>0.53</v>
      </c>
      <c r="J917" s="7"/>
      <c r="K917" s="4">
        <v>0.53</v>
      </c>
      <c r="L917" s="9" t="s">
        <v>58</v>
      </c>
      <c r="M917" s="9"/>
    </row>
    <row r="918" spans="1:13" ht="6.75" customHeight="1" x14ac:dyDescent="0.25">
      <c r="A918" s="8">
        <v>7765</v>
      </c>
      <c r="B918" s="1" t="s">
        <v>20531</v>
      </c>
      <c r="C918" s="1" t="s">
        <v>20532</v>
      </c>
      <c r="D918" s="1" t="s">
        <v>20533</v>
      </c>
      <c r="E918" s="1" t="s">
        <v>0</v>
      </c>
      <c r="F918" s="2" t="s">
        <v>1</v>
      </c>
      <c r="G918" s="2" t="s">
        <v>2</v>
      </c>
      <c r="H918" s="1" t="s">
        <v>6</v>
      </c>
      <c r="I918" s="7">
        <v>0.53</v>
      </c>
      <c r="J918" s="7"/>
      <c r="K918" s="4">
        <v>0.53</v>
      </c>
      <c r="L918" s="9" t="s">
        <v>58</v>
      </c>
      <c r="M918" s="9"/>
    </row>
    <row r="919" spans="1:13" ht="6.75" customHeight="1" x14ac:dyDescent="0.25">
      <c r="A919" s="8">
        <v>7766</v>
      </c>
      <c r="B919" s="1" t="s">
        <v>20534</v>
      </c>
      <c r="C919" s="1" t="s">
        <v>20535</v>
      </c>
      <c r="D919" s="1" t="s">
        <v>20536</v>
      </c>
      <c r="E919" s="1" t="s">
        <v>0</v>
      </c>
      <c r="F919" s="2" t="s">
        <v>1</v>
      </c>
      <c r="G919" s="2" t="s">
        <v>2</v>
      </c>
      <c r="H919" s="1" t="s">
        <v>6</v>
      </c>
      <c r="I919" s="7">
        <v>0.27</v>
      </c>
      <c r="J919" s="7"/>
      <c r="K919" s="4">
        <v>0.13</v>
      </c>
      <c r="L919" s="9" t="s">
        <v>58</v>
      </c>
      <c r="M919" s="9"/>
    </row>
    <row r="920" spans="1:13" ht="6.75" customHeight="1" x14ac:dyDescent="0.25">
      <c r="A920" s="8">
        <v>7767</v>
      </c>
      <c r="B920" s="1" t="s">
        <v>20537</v>
      </c>
      <c r="C920" s="1" t="s">
        <v>28</v>
      </c>
      <c r="D920" s="1" t="s">
        <v>20538</v>
      </c>
      <c r="E920" s="1" t="s">
        <v>0</v>
      </c>
      <c r="F920" s="2" t="s">
        <v>1</v>
      </c>
      <c r="G920" s="2" t="s">
        <v>2</v>
      </c>
      <c r="H920" s="1" t="s">
        <v>6</v>
      </c>
      <c r="I920" s="7">
        <v>0.66</v>
      </c>
      <c r="J920" s="7"/>
      <c r="K920" s="4">
        <v>0.66</v>
      </c>
      <c r="L920" s="9" t="s">
        <v>58</v>
      </c>
      <c r="M920" s="9"/>
    </row>
    <row r="921" spans="1:13" ht="6.75" customHeight="1" x14ac:dyDescent="0.25">
      <c r="A921" s="8">
        <v>7768</v>
      </c>
      <c r="B921" s="1" t="s">
        <v>20539</v>
      </c>
      <c r="C921" s="1" t="s">
        <v>17684</v>
      </c>
      <c r="D921" s="1" t="s">
        <v>20540</v>
      </c>
      <c r="E921" s="1" t="s">
        <v>0</v>
      </c>
      <c r="F921" s="2" t="s">
        <v>1</v>
      </c>
      <c r="G921" s="2" t="s">
        <v>2</v>
      </c>
      <c r="H921" s="1" t="s">
        <v>2</v>
      </c>
      <c r="I921" s="7">
        <v>0.26</v>
      </c>
      <c r="J921" s="7"/>
      <c r="K921" s="4">
        <v>0.26</v>
      </c>
      <c r="L921" s="9" t="s">
        <v>58</v>
      </c>
      <c r="M921" s="9"/>
    </row>
    <row r="922" spans="1:13" ht="6.75" customHeight="1" x14ac:dyDescent="0.25">
      <c r="A922" s="8">
        <v>7769</v>
      </c>
      <c r="B922" s="1" t="s">
        <v>20541</v>
      </c>
      <c r="C922" s="1" t="s">
        <v>20542</v>
      </c>
      <c r="D922" s="1" t="s">
        <v>20543</v>
      </c>
      <c r="E922" s="1" t="s">
        <v>0</v>
      </c>
      <c r="F922" s="2" t="s">
        <v>1</v>
      </c>
      <c r="G922" s="2" t="s">
        <v>2</v>
      </c>
      <c r="H922" s="1" t="s">
        <v>2</v>
      </c>
      <c r="I922" s="7">
        <v>0.27</v>
      </c>
      <c r="J922" s="7"/>
      <c r="K922" s="4">
        <v>0.27</v>
      </c>
      <c r="L922" s="9" t="s">
        <v>58</v>
      </c>
      <c r="M922" s="9"/>
    </row>
    <row r="923" spans="1:13" ht="6.75" customHeight="1" x14ac:dyDescent="0.25">
      <c r="A923" s="8">
        <v>7770</v>
      </c>
      <c r="B923" s="1" t="s">
        <v>20544</v>
      </c>
      <c r="C923" s="1" t="s">
        <v>20545</v>
      </c>
      <c r="D923" s="1" t="s">
        <v>20546</v>
      </c>
      <c r="E923" s="1" t="s">
        <v>0</v>
      </c>
      <c r="F923" s="2" t="s">
        <v>1</v>
      </c>
      <c r="G923" s="2" t="s">
        <v>2</v>
      </c>
      <c r="H923" s="1" t="s">
        <v>6</v>
      </c>
      <c r="I923" s="7">
        <v>0.94</v>
      </c>
      <c r="J923" s="7"/>
      <c r="K923" s="4">
        <v>0.94</v>
      </c>
      <c r="L923" s="9" t="s">
        <v>58</v>
      </c>
      <c r="M923" s="9"/>
    </row>
    <row r="924" spans="1:13" ht="6.75" customHeight="1" x14ac:dyDescent="0.25">
      <c r="A924" s="8">
        <v>7771</v>
      </c>
      <c r="B924" s="1" t="s">
        <v>20547</v>
      </c>
      <c r="C924" s="1" t="s">
        <v>20548</v>
      </c>
      <c r="D924" s="1" t="s">
        <v>20549</v>
      </c>
      <c r="E924" s="1" t="s">
        <v>0</v>
      </c>
      <c r="F924" s="2" t="s">
        <v>1</v>
      </c>
      <c r="G924" s="2" t="s">
        <v>2</v>
      </c>
      <c r="H924" s="1" t="s">
        <v>6</v>
      </c>
      <c r="I924" s="7">
        <v>0.2</v>
      </c>
      <c r="J924" s="7"/>
      <c r="K924" s="4">
        <v>0.2</v>
      </c>
      <c r="L924" s="9" t="s">
        <v>58</v>
      </c>
      <c r="M924" s="9"/>
    </row>
    <row r="925" spans="1:13" ht="6.75" customHeight="1" x14ac:dyDescent="0.25">
      <c r="A925" s="8">
        <v>7772</v>
      </c>
      <c r="B925" s="1" t="s">
        <v>20547</v>
      </c>
      <c r="C925" s="1" t="s">
        <v>20550</v>
      </c>
      <c r="D925" s="1" t="s">
        <v>20551</v>
      </c>
      <c r="E925" s="1" t="s">
        <v>0</v>
      </c>
      <c r="F925" s="2" t="s">
        <v>1</v>
      </c>
      <c r="G925" s="2" t="s">
        <v>2</v>
      </c>
      <c r="H925" s="1" t="s">
        <v>6</v>
      </c>
      <c r="I925" s="7">
        <v>0.4</v>
      </c>
      <c r="J925" s="7"/>
      <c r="K925" s="4">
        <v>0.4</v>
      </c>
      <c r="L925" s="9" t="s">
        <v>58</v>
      </c>
      <c r="M925" s="9"/>
    </row>
    <row r="926" spans="1:13" ht="6.75" customHeight="1" x14ac:dyDescent="0.25">
      <c r="A926" s="8">
        <v>7773</v>
      </c>
      <c r="B926" s="1" t="s">
        <v>20547</v>
      </c>
      <c r="C926" s="1" t="s">
        <v>6578</v>
      </c>
      <c r="D926" s="1" t="s">
        <v>20552</v>
      </c>
      <c r="E926" s="1" t="s">
        <v>0</v>
      </c>
      <c r="F926" s="2" t="s">
        <v>1</v>
      </c>
      <c r="G926" s="2" t="s">
        <v>2</v>
      </c>
      <c r="H926" s="1" t="s">
        <v>2</v>
      </c>
      <c r="I926" s="7">
        <v>1.33</v>
      </c>
      <c r="J926" s="7"/>
      <c r="K926" s="4">
        <v>1.33</v>
      </c>
      <c r="L926" s="9" t="s">
        <v>58</v>
      </c>
      <c r="M926" s="9"/>
    </row>
    <row r="927" spans="1:13" ht="6.75" customHeight="1" x14ac:dyDescent="0.25">
      <c r="A927" s="8">
        <v>7774</v>
      </c>
      <c r="B927" s="1" t="s">
        <v>20547</v>
      </c>
      <c r="C927" s="1" t="s">
        <v>20553</v>
      </c>
      <c r="D927" s="1" t="s">
        <v>20554</v>
      </c>
      <c r="E927" s="1" t="s">
        <v>0</v>
      </c>
      <c r="F927" s="2" t="s">
        <v>1</v>
      </c>
      <c r="G927" s="2" t="s">
        <v>2</v>
      </c>
      <c r="H927" s="1" t="s">
        <v>2</v>
      </c>
      <c r="I927" s="7">
        <v>1</v>
      </c>
      <c r="J927" s="7"/>
      <c r="K927" s="4">
        <v>1</v>
      </c>
      <c r="L927" s="9" t="s">
        <v>58</v>
      </c>
      <c r="M927" s="9"/>
    </row>
    <row r="928" spans="1:13" ht="6.75" customHeight="1" x14ac:dyDescent="0.25">
      <c r="A928" s="8">
        <v>7775</v>
      </c>
      <c r="B928" s="1" t="s">
        <v>20555</v>
      </c>
      <c r="C928" s="1" t="s">
        <v>9395</v>
      </c>
      <c r="D928" s="1" t="s">
        <v>20556</v>
      </c>
      <c r="E928" s="1" t="s">
        <v>0</v>
      </c>
      <c r="F928" s="2" t="s">
        <v>1</v>
      </c>
      <c r="G928" s="2" t="s">
        <v>2</v>
      </c>
      <c r="H928" s="1" t="s">
        <v>2</v>
      </c>
      <c r="I928" s="7">
        <v>0.67</v>
      </c>
      <c r="J928" s="7"/>
      <c r="K928" s="4">
        <v>0.67</v>
      </c>
      <c r="L928" s="9" t="s">
        <v>58</v>
      </c>
      <c r="M928" s="9"/>
    </row>
    <row r="929" spans="1:13" ht="6.75" customHeight="1" x14ac:dyDescent="0.25">
      <c r="A929" s="8">
        <v>7776</v>
      </c>
      <c r="B929" s="1" t="s">
        <v>20557</v>
      </c>
      <c r="C929" s="1" t="s">
        <v>20558</v>
      </c>
      <c r="D929" s="1" t="s">
        <v>20559</v>
      </c>
      <c r="E929" s="1" t="s">
        <v>0</v>
      </c>
      <c r="F929" s="2" t="s">
        <v>1</v>
      </c>
      <c r="G929" s="2" t="s">
        <v>2</v>
      </c>
      <c r="H929" s="1" t="s">
        <v>2</v>
      </c>
      <c r="I929" s="7">
        <v>0.26</v>
      </c>
      <c r="J929" s="7"/>
      <c r="K929" s="4">
        <v>0.26</v>
      </c>
      <c r="L929" s="9" t="s">
        <v>58</v>
      </c>
      <c r="M929" s="9"/>
    </row>
    <row r="930" spans="1:13" ht="6.75" customHeight="1" x14ac:dyDescent="0.25">
      <c r="A930" s="8">
        <v>7777</v>
      </c>
      <c r="B930" s="1" t="s">
        <v>20560</v>
      </c>
      <c r="C930" s="1" t="s">
        <v>20561</v>
      </c>
      <c r="D930" s="1" t="s">
        <v>20562</v>
      </c>
      <c r="E930" s="1" t="s">
        <v>0</v>
      </c>
      <c r="F930" s="2" t="s">
        <v>1</v>
      </c>
      <c r="G930" s="2" t="s">
        <v>2</v>
      </c>
      <c r="H930" s="1" t="s">
        <v>2</v>
      </c>
      <c r="I930" s="7">
        <v>0.4</v>
      </c>
      <c r="J930" s="7"/>
      <c r="K930" s="4">
        <v>0.4</v>
      </c>
      <c r="L930" s="9" t="s">
        <v>58</v>
      </c>
      <c r="M930" s="9"/>
    </row>
    <row r="931" spans="1:13" ht="6.75" customHeight="1" x14ac:dyDescent="0.25">
      <c r="A931" s="8">
        <v>7778</v>
      </c>
      <c r="B931" s="1" t="s">
        <v>20563</v>
      </c>
      <c r="C931" s="1" t="s">
        <v>20564</v>
      </c>
      <c r="D931" s="1" t="s">
        <v>20565</v>
      </c>
      <c r="E931" s="1" t="s">
        <v>0</v>
      </c>
      <c r="F931" s="2" t="s">
        <v>1</v>
      </c>
      <c r="G931" s="2" t="s">
        <v>2</v>
      </c>
      <c r="H931" s="1" t="s">
        <v>6</v>
      </c>
      <c r="I931" s="7">
        <v>0.66</v>
      </c>
      <c r="J931" s="7"/>
      <c r="K931" s="4">
        <v>0.66</v>
      </c>
      <c r="L931" s="9" t="s">
        <v>58</v>
      </c>
      <c r="M931" s="9"/>
    </row>
    <row r="932" spans="1:13" ht="6.75" customHeight="1" x14ac:dyDescent="0.25">
      <c r="A932" s="8">
        <v>7779</v>
      </c>
      <c r="B932" s="1" t="s">
        <v>20566</v>
      </c>
      <c r="C932" s="1" t="s">
        <v>20567</v>
      </c>
      <c r="D932" s="1" t="s">
        <v>20568</v>
      </c>
      <c r="E932" s="1" t="s">
        <v>0</v>
      </c>
      <c r="F932" s="2" t="s">
        <v>1</v>
      </c>
      <c r="G932" s="2" t="s">
        <v>2</v>
      </c>
      <c r="H932" s="1" t="s">
        <v>6</v>
      </c>
      <c r="I932" s="7">
        <v>1</v>
      </c>
      <c r="J932" s="7"/>
      <c r="K932" s="4">
        <v>1</v>
      </c>
      <c r="L932" s="9" t="s">
        <v>58</v>
      </c>
      <c r="M932" s="9"/>
    </row>
    <row r="933" spans="1:13" ht="6.75" customHeight="1" x14ac:dyDescent="0.25">
      <c r="A933" s="8">
        <v>7780</v>
      </c>
      <c r="B933" s="1" t="s">
        <v>20569</v>
      </c>
      <c r="C933" s="1" t="s">
        <v>20570</v>
      </c>
      <c r="D933" s="1" t="s">
        <v>20571</v>
      </c>
      <c r="E933" s="1" t="s">
        <v>0</v>
      </c>
      <c r="F933" s="2" t="s">
        <v>1</v>
      </c>
      <c r="G933" s="2" t="s">
        <v>2</v>
      </c>
      <c r="H933" s="1" t="s">
        <v>2</v>
      </c>
      <c r="I933" s="7">
        <v>0.8</v>
      </c>
      <c r="J933" s="7"/>
      <c r="K933" s="4">
        <v>0.8</v>
      </c>
      <c r="L933" s="9" t="s">
        <v>58</v>
      </c>
      <c r="M933" s="9"/>
    </row>
    <row r="934" spans="1:13" ht="6.75" customHeight="1" x14ac:dyDescent="0.25">
      <c r="A934" s="8">
        <v>7781</v>
      </c>
      <c r="B934" s="1" t="s">
        <v>20572</v>
      </c>
      <c r="C934" s="1" t="s">
        <v>20573</v>
      </c>
      <c r="D934" s="1" t="s">
        <v>20574</v>
      </c>
      <c r="E934" s="1" t="s">
        <v>0</v>
      </c>
      <c r="F934" s="2" t="s">
        <v>1</v>
      </c>
      <c r="G934" s="2" t="s">
        <v>2</v>
      </c>
      <c r="H934" s="1" t="s">
        <v>6</v>
      </c>
      <c r="I934" s="7">
        <v>0.52</v>
      </c>
      <c r="J934" s="7"/>
      <c r="K934" s="4">
        <v>0.45</v>
      </c>
      <c r="L934" s="9" t="s">
        <v>58</v>
      </c>
      <c r="M934" s="9"/>
    </row>
    <row r="935" spans="1:13" ht="6.75" customHeight="1" x14ac:dyDescent="0.25">
      <c r="A935" s="8">
        <v>7782</v>
      </c>
      <c r="B935" s="1" t="s">
        <v>20575</v>
      </c>
      <c r="C935" s="1" t="s">
        <v>20576</v>
      </c>
      <c r="D935" s="1" t="s">
        <v>20577</v>
      </c>
      <c r="E935" s="1" t="s">
        <v>0</v>
      </c>
      <c r="F935" s="2" t="s">
        <v>1</v>
      </c>
      <c r="G935" s="2" t="s">
        <v>2</v>
      </c>
      <c r="H935" s="1" t="s">
        <v>6</v>
      </c>
      <c r="I935" s="7">
        <v>0.66</v>
      </c>
      <c r="J935" s="7"/>
      <c r="K935" s="4">
        <v>0.66</v>
      </c>
      <c r="L935" s="9" t="s">
        <v>58</v>
      </c>
      <c r="M935" s="9"/>
    </row>
    <row r="936" spans="1:13" ht="6.75" customHeight="1" x14ac:dyDescent="0.25">
      <c r="A936" s="8">
        <v>7783</v>
      </c>
      <c r="B936" s="1" t="s">
        <v>20578</v>
      </c>
      <c r="C936" s="1" t="s">
        <v>20573</v>
      </c>
      <c r="D936" s="1" t="s">
        <v>20579</v>
      </c>
      <c r="E936" s="1" t="s">
        <v>0</v>
      </c>
      <c r="F936" s="2" t="s">
        <v>1</v>
      </c>
      <c r="G936" s="2" t="s">
        <v>2</v>
      </c>
      <c r="H936" s="1" t="s">
        <v>6</v>
      </c>
      <c r="I936" s="7">
        <v>0.52</v>
      </c>
      <c r="J936" s="7"/>
      <c r="K936" s="4">
        <v>0.45</v>
      </c>
      <c r="L936" s="9" t="s">
        <v>58</v>
      </c>
      <c r="M936" s="9"/>
    </row>
    <row r="937" spans="1:13" ht="6.75" customHeight="1" x14ac:dyDescent="0.25">
      <c r="A937" s="8">
        <v>7784</v>
      </c>
      <c r="B937" s="1" t="s">
        <v>20580</v>
      </c>
      <c r="C937" s="1" t="s">
        <v>20581</v>
      </c>
      <c r="D937" s="1" t="s">
        <v>20582</v>
      </c>
      <c r="E937" s="1" t="s">
        <v>0</v>
      </c>
      <c r="F937" s="2" t="s">
        <v>1</v>
      </c>
      <c r="G937" s="2" t="s">
        <v>2</v>
      </c>
      <c r="H937" s="1" t="s">
        <v>6</v>
      </c>
      <c r="I937" s="7">
        <v>0.13</v>
      </c>
      <c r="J937" s="7"/>
      <c r="K937" s="4">
        <v>0.13</v>
      </c>
      <c r="L937" s="9" t="s">
        <v>90</v>
      </c>
      <c r="M937" s="9"/>
    </row>
    <row r="938" spans="1:13" ht="6.75" customHeight="1" x14ac:dyDescent="0.25">
      <c r="A938" s="8">
        <v>7785</v>
      </c>
      <c r="B938" s="1" t="s">
        <v>20583</v>
      </c>
      <c r="C938" s="1" t="s">
        <v>16192</v>
      </c>
      <c r="D938" s="1" t="s">
        <v>20584</v>
      </c>
      <c r="E938" s="1" t="s">
        <v>0</v>
      </c>
      <c r="F938" s="2" t="s">
        <v>1</v>
      </c>
      <c r="G938" s="2" t="s">
        <v>2</v>
      </c>
      <c r="H938" s="1" t="s">
        <v>2</v>
      </c>
      <c r="I938" s="7">
        <v>0.67</v>
      </c>
      <c r="J938" s="7"/>
      <c r="K938" s="4">
        <v>0.67</v>
      </c>
      <c r="L938" s="9" t="s">
        <v>58</v>
      </c>
      <c r="M938" s="9"/>
    </row>
    <row r="939" spans="1:13" ht="6.75" customHeight="1" x14ac:dyDescent="0.25">
      <c r="A939" s="8">
        <v>7786</v>
      </c>
      <c r="B939" s="1" t="s">
        <v>20585</v>
      </c>
      <c r="C939" s="1" t="s">
        <v>20586</v>
      </c>
      <c r="D939" s="1" t="s">
        <v>20587</v>
      </c>
      <c r="E939" s="1" t="s">
        <v>0</v>
      </c>
      <c r="F939" s="2" t="s">
        <v>1</v>
      </c>
      <c r="G939" s="2" t="s">
        <v>2</v>
      </c>
      <c r="H939" s="1" t="s">
        <v>2</v>
      </c>
      <c r="I939" s="7">
        <v>0.8</v>
      </c>
      <c r="J939" s="7"/>
      <c r="K939" s="4">
        <v>0.8</v>
      </c>
      <c r="L939" s="9" t="s">
        <v>58</v>
      </c>
      <c r="M939" s="9"/>
    </row>
    <row r="940" spans="1:13" ht="6.75" customHeight="1" x14ac:dyDescent="0.25">
      <c r="A940" s="8">
        <v>7787</v>
      </c>
      <c r="B940" s="1" t="s">
        <v>20588</v>
      </c>
      <c r="C940" s="1" t="s">
        <v>20589</v>
      </c>
      <c r="D940" s="1" t="s">
        <v>20590</v>
      </c>
      <c r="E940" s="1" t="s">
        <v>0</v>
      </c>
      <c r="F940" s="2" t="s">
        <v>1</v>
      </c>
      <c r="G940" s="2" t="s">
        <v>2</v>
      </c>
      <c r="H940" s="1" t="s">
        <v>2</v>
      </c>
      <c r="I940" s="7">
        <v>0.4</v>
      </c>
      <c r="J940" s="7"/>
      <c r="K940" s="4">
        <v>0.4</v>
      </c>
      <c r="L940" s="9" t="s">
        <v>58</v>
      </c>
      <c r="M940" s="9"/>
    </row>
    <row r="941" spans="1:13" ht="6.75" customHeight="1" x14ac:dyDescent="0.25">
      <c r="A941" s="8">
        <v>7788</v>
      </c>
      <c r="B941" s="1" t="s">
        <v>20591</v>
      </c>
      <c r="C941" s="1" t="s">
        <v>20592</v>
      </c>
      <c r="D941" s="1" t="s">
        <v>20593</v>
      </c>
      <c r="E941" s="1" t="s">
        <v>0</v>
      </c>
      <c r="F941" s="2" t="s">
        <v>1</v>
      </c>
      <c r="G941" s="2" t="s">
        <v>2</v>
      </c>
      <c r="H941" s="1" t="s">
        <v>2</v>
      </c>
      <c r="I941" s="7">
        <v>0.39</v>
      </c>
      <c r="J941" s="7"/>
      <c r="K941" s="4">
        <v>0.26</v>
      </c>
      <c r="L941" s="9" t="s">
        <v>90</v>
      </c>
      <c r="M941" s="9"/>
    </row>
    <row r="942" spans="1:13" ht="6.75" customHeight="1" x14ac:dyDescent="0.25">
      <c r="A942" s="8">
        <v>7789</v>
      </c>
      <c r="B942" s="1" t="s">
        <v>20594</v>
      </c>
      <c r="C942" s="1" t="s">
        <v>20595</v>
      </c>
      <c r="D942" s="1" t="s">
        <v>20596</v>
      </c>
      <c r="E942" s="1" t="s">
        <v>0</v>
      </c>
      <c r="F942" s="2" t="s">
        <v>1</v>
      </c>
      <c r="G942" s="2" t="s">
        <v>2</v>
      </c>
      <c r="H942" s="1" t="s">
        <v>8</v>
      </c>
      <c r="I942" s="7">
        <v>1.98</v>
      </c>
      <c r="J942" s="7"/>
      <c r="K942" s="4">
        <v>1.98</v>
      </c>
      <c r="L942" s="9" t="s">
        <v>58</v>
      </c>
      <c r="M942" s="9"/>
    </row>
    <row r="943" spans="1:13" ht="6.75" customHeight="1" x14ac:dyDescent="0.25">
      <c r="A943" s="8">
        <v>7790</v>
      </c>
      <c r="B943" s="1" t="s">
        <v>20597</v>
      </c>
      <c r="C943" s="1" t="s">
        <v>5600</v>
      </c>
      <c r="D943" s="1" t="s">
        <v>20598</v>
      </c>
      <c r="E943" s="1" t="s">
        <v>0</v>
      </c>
      <c r="F943" s="2" t="s">
        <v>1</v>
      </c>
      <c r="G943" s="2" t="s">
        <v>2</v>
      </c>
      <c r="H943" s="1" t="s">
        <v>2</v>
      </c>
      <c r="I943" s="7">
        <v>0.67</v>
      </c>
      <c r="J943" s="7"/>
      <c r="K943" s="4">
        <v>0.67</v>
      </c>
      <c r="L943" s="9" t="s">
        <v>58</v>
      </c>
      <c r="M943" s="9"/>
    </row>
    <row r="944" spans="1:13" ht="6.75" customHeight="1" x14ac:dyDescent="0.25">
      <c r="A944" s="8">
        <v>7791</v>
      </c>
      <c r="B944" s="1" t="s">
        <v>20599</v>
      </c>
      <c r="C944" s="1" t="s">
        <v>20600</v>
      </c>
      <c r="D944" s="1" t="s">
        <v>20601</v>
      </c>
      <c r="E944" s="1" t="s">
        <v>0</v>
      </c>
      <c r="F944" s="2" t="s">
        <v>1</v>
      </c>
      <c r="G944" s="2" t="s">
        <v>2</v>
      </c>
      <c r="H944" s="1" t="s">
        <v>6</v>
      </c>
      <c r="I944" s="7">
        <v>0.13</v>
      </c>
      <c r="J944" s="7"/>
      <c r="K944" s="4">
        <v>0.13</v>
      </c>
      <c r="L944" s="10" t="s">
        <v>4</v>
      </c>
      <c r="M944" s="10"/>
    </row>
    <row r="945" spans="1:13" ht="6.75" customHeight="1" x14ac:dyDescent="0.25">
      <c r="A945" s="8">
        <v>7792</v>
      </c>
      <c r="B945" s="1" t="s">
        <v>20602</v>
      </c>
      <c r="C945" s="1" t="s">
        <v>20603</v>
      </c>
      <c r="D945" s="1" t="s">
        <v>20604</v>
      </c>
      <c r="E945" s="1" t="s">
        <v>0</v>
      </c>
      <c r="F945" s="2" t="s">
        <v>1</v>
      </c>
      <c r="G945" s="2" t="s">
        <v>2</v>
      </c>
      <c r="H945" s="1" t="s">
        <v>2</v>
      </c>
      <c r="I945" s="7">
        <v>0.13</v>
      </c>
      <c r="J945" s="7"/>
      <c r="K945" s="4">
        <v>0.13</v>
      </c>
      <c r="L945" s="10" t="s">
        <v>4</v>
      </c>
      <c r="M945" s="10"/>
    </row>
    <row r="946" spans="1:13" ht="6.75" customHeight="1" x14ac:dyDescent="0.25">
      <c r="A946" s="8">
        <v>7793</v>
      </c>
      <c r="B946" s="1" t="s">
        <v>20605</v>
      </c>
      <c r="C946" s="1" t="s">
        <v>20606</v>
      </c>
      <c r="D946" s="1" t="s">
        <v>20607</v>
      </c>
      <c r="E946" s="1" t="s">
        <v>0</v>
      </c>
      <c r="F946" s="2" t="s">
        <v>1</v>
      </c>
      <c r="G946" s="2" t="s">
        <v>2</v>
      </c>
      <c r="H946" s="1" t="s">
        <v>2</v>
      </c>
      <c r="I946" s="7">
        <v>0.13</v>
      </c>
      <c r="J946" s="7"/>
      <c r="K946" s="4">
        <v>0.13</v>
      </c>
      <c r="L946" s="9" t="s">
        <v>58</v>
      </c>
      <c r="M946" s="9"/>
    </row>
    <row r="947" spans="1:13" ht="6.75" customHeight="1" x14ac:dyDescent="0.25">
      <c r="A947" s="8">
        <v>7794</v>
      </c>
      <c r="B947" s="1" t="s">
        <v>20608</v>
      </c>
      <c r="C947" s="1" t="s">
        <v>20609</v>
      </c>
      <c r="D947" s="1" t="s">
        <v>20610</v>
      </c>
      <c r="E947" s="1" t="s">
        <v>0</v>
      </c>
      <c r="F947" s="2" t="s">
        <v>1</v>
      </c>
      <c r="G947" s="2" t="s">
        <v>2</v>
      </c>
      <c r="H947" s="1" t="s">
        <v>2</v>
      </c>
      <c r="I947" s="7">
        <v>0.53</v>
      </c>
      <c r="J947" s="7"/>
      <c r="K947" s="4">
        <v>0.53</v>
      </c>
      <c r="L947" s="9" t="s">
        <v>58</v>
      </c>
      <c r="M947" s="9"/>
    </row>
    <row r="948" spans="1:13" ht="6.75" customHeight="1" x14ac:dyDescent="0.25">
      <c r="A948" s="8">
        <v>7795</v>
      </c>
      <c r="B948" s="1" t="s">
        <v>20611</v>
      </c>
      <c r="C948" s="1" t="s">
        <v>19051</v>
      </c>
      <c r="D948" s="1" t="s">
        <v>20612</v>
      </c>
      <c r="E948" s="1" t="s">
        <v>0</v>
      </c>
      <c r="F948" s="2" t="s">
        <v>1</v>
      </c>
      <c r="G948" s="2" t="s">
        <v>2</v>
      </c>
      <c r="H948" s="1" t="s">
        <v>6</v>
      </c>
      <c r="I948" s="7">
        <v>1</v>
      </c>
      <c r="J948" s="7"/>
      <c r="K948" s="4">
        <v>1</v>
      </c>
      <c r="L948" s="9" t="s">
        <v>58</v>
      </c>
      <c r="M948" s="9"/>
    </row>
    <row r="949" spans="1:13" ht="6.75" customHeight="1" x14ac:dyDescent="0.25">
      <c r="A949" s="8">
        <v>7796</v>
      </c>
      <c r="B949" s="1" t="s">
        <v>20613</v>
      </c>
      <c r="C949" s="1" t="s">
        <v>20614</v>
      </c>
      <c r="D949" s="1" t="s">
        <v>20615</v>
      </c>
      <c r="E949" s="1" t="s">
        <v>0</v>
      </c>
      <c r="F949" s="2" t="s">
        <v>1</v>
      </c>
      <c r="G949" s="2" t="s">
        <v>2</v>
      </c>
      <c r="H949" s="1" t="s">
        <v>18</v>
      </c>
      <c r="I949" s="7">
        <v>2.71</v>
      </c>
      <c r="J949" s="7"/>
      <c r="K949" s="4">
        <v>2.71</v>
      </c>
      <c r="L949" s="9" t="s">
        <v>90</v>
      </c>
      <c r="M949" s="9"/>
    </row>
    <row r="950" spans="1:13" ht="6.75" customHeight="1" x14ac:dyDescent="0.25">
      <c r="A950" s="8">
        <v>7797</v>
      </c>
      <c r="B950" s="1" t="s">
        <v>20616</v>
      </c>
      <c r="C950" s="1" t="s">
        <v>20617</v>
      </c>
      <c r="D950" s="1" t="s">
        <v>20618</v>
      </c>
      <c r="E950" s="1" t="s">
        <v>0</v>
      </c>
      <c r="F950" s="2" t="s">
        <v>1</v>
      </c>
      <c r="G950" s="2" t="s">
        <v>2</v>
      </c>
      <c r="H950" s="1" t="s">
        <v>6</v>
      </c>
      <c r="I950" s="7">
        <v>2</v>
      </c>
      <c r="J950" s="7"/>
      <c r="K950" s="4">
        <v>1</v>
      </c>
      <c r="L950" s="9" t="s">
        <v>58</v>
      </c>
      <c r="M950" s="9"/>
    </row>
    <row r="951" spans="1:13" ht="6.75" customHeight="1" x14ac:dyDescent="0.25">
      <c r="A951" s="8">
        <v>7798</v>
      </c>
      <c r="B951" s="1" t="s">
        <v>20619</v>
      </c>
      <c r="C951" s="1" t="s">
        <v>19368</v>
      </c>
      <c r="D951" s="1" t="s">
        <v>20620</v>
      </c>
      <c r="E951" s="1" t="s">
        <v>0</v>
      </c>
      <c r="F951" s="2" t="s">
        <v>1</v>
      </c>
      <c r="G951" s="2" t="s">
        <v>2</v>
      </c>
      <c r="H951" s="1" t="s">
        <v>6</v>
      </c>
      <c r="I951" s="7">
        <v>0.53</v>
      </c>
      <c r="J951" s="7"/>
      <c r="K951" s="4">
        <v>0.53</v>
      </c>
      <c r="L951" s="9" t="s">
        <v>90</v>
      </c>
      <c r="M951" s="9"/>
    </row>
    <row r="952" spans="1:13" ht="6.75" customHeight="1" x14ac:dyDescent="0.25">
      <c r="A952" s="8">
        <v>7799</v>
      </c>
      <c r="B952" s="1" t="s">
        <v>20621</v>
      </c>
      <c r="C952" s="1" t="s">
        <v>20622</v>
      </c>
      <c r="D952" s="1" t="s">
        <v>20623</v>
      </c>
      <c r="E952" s="1" t="s">
        <v>0</v>
      </c>
      <c r="F952" s="2" t="s">
        <v>1</v>
      </c>
      <c r="G952" s="2" t="s">
        <v>2</v>
      </c>
      <c r="H952" s="1" t="s">
        <v>6</v>
      </c>
      <c r="I952" s="7">
        <v>1</v>
      </c>
      <c r="J952" s="7"/>
      <c r="K952" s="4">
        <v>1</v>
      </c>
      <c r="L952" s="9" t="s">
        <v>58</v>
      </c>
      <c r="M952" s="9"/>
    </row>
    <row r="953" spans="1:13" ht="6.75" customHeight="1" x14ac:dyDescent="0.25">
      <c r="A953" s="8">
        <v>7800</v>
      </c>
      <c r="B953" s="1" t="s">
        <v>20624</v>
      </c>
      <c r="C953" s="1" t="s">
        <v>20625</v>
      </c>
      <c r="D953" s="1" t="s">
        <v>20626</v>
      </c>
      <c r="E953" s="1" t="s">
        <v>0</v>
      </c>
      <c r="F953" s="2" t="s">
        <v>1</v>
      </c>
      <c r="G953" s="2" t="s">
        <v>2</v>
      </c>
      <c r="H953" s="1" t="s">
        <v>2</v>
      </c>
      <c r="I953" s="7">
        <v>0.33</v>
      </c>
      <c r="J953" s="7"/>
      <c r="K953" s="4">
        <v>0.33</v>
      </c>
      <c r="L953" s="9" t="s">
        <v>72</v>
      </c>
      <c r="M953" s="9"/>
    </row>
    <row r="954" spans="1:13" ht="6.75" customHeight="1" x14ac:dyDescent="0.25">
      <c r="A954" s="8">
        <v>7801</v>
      </c>
      <c r="B954" s="1" t="s">
        <v>20627</v>
      </c>
      <c r="C954" s="1" t="s">
        <v>20628</v>
      </c>
      <c r="D954" s="1" t="s">
        <v>20629</v>
      </c>
      <c r="E954" s="1" t="s">
        <v>0</v>
      </c>
      <c r="F954" s="2" t="s">
        <v>1</v>
      </c>
      <c r="G954" s="2" t="s">
        <v>2</v>
      </c>
      <c r="H954" s="1" t="s">
        <v>2</v>
      </c>
      <c r="I954" s="7">
        <v>1</v>
      </c>
      <c r="J954" s="7"/>
      <c r="K954" s="4">
        <v>1</v>
      </c>
      <c r="L954" s="9" t="s">
        <v>58</v>
      </c>
      <c r="M954" s="9"/>
    </row>
    <row r="955" spans="1:13" ht="6.75" customHeight="1" x14ac:dyDescent="0.25">
      <c r="A955" s="8">
        <v>7802</v>
      </c>
      <c r="B955" s="1" t="s">
        <v>20630</v>
      </c>
      <c r="C955" s="1" t="s">
        <v>20631</v>
      </c>
      <c r="D955" s="1" t="s">
        <v>20632</v>
      </c>
      <c r="E955" s="1" t="s">
        <v>0</v>
      </c>
      <c r="F955" s="2" t="s">
        <v>1</v>
      </c>
      <c r="G955" s="2" t="s">
        <v>2</v>
      </c>
      <c r="H955" s="1" t="s">
        <v>6</v>
      </c>
      <c r="I955" s="7">
        <v>0.53</v>
      </c>
      <c r="J955" s="7"/>
      <c r="K955" s="4">
        <v>0.53</v>
      </c>
      <c r="L955" s="9" t="s">
        <v>72</v>
      </c>
      <c r="M955" s="9"/>
    </row>
    <row r="956" spans="1:13" ht="6.75" customHeight="1" x14ac:dyDescent="0.25">
      <c r="A956" s="8">
        <v>7803</v>
      </c>
      <c r="B956" s="1" t="s">
        <v>20633</v>
      </c>
      <c r="C956" s="1" t="s">
        <v>8749</v>
      </c>
      <c r="D956" s="1" t="s">
        <v>20634</v>
      </c>
      <c r="E956" s="1" t="s">
        <v>0</v>
      </c>
      <c r="F956" s="2" t="s">
        <v>1</v>
      </c>
      <c r="G956" s="2" t="s">
        <v>2</v>
      </c>
      <c r="H956" s="1" t="s">
        <v>6</v>
      </c>
      <c r="I956" s="7">
        <v>2.66</v>
      </c>
      <c r="J956" s="7"/>
      <c r="K956" s="4">
        <v>2.66</v>
      </c>
      <c r="L956" s="9" t="s">
        <v>58</v>
      </c>
      <c r="M956" s="9"/>
    </row>
    <row r="957" spans="1:13" ht="6.75" customHeight="1" x14ac:dyDescent="0.25">
      <c r="A957" s="8">
        <v>7804</v>
      </c>
      <c r="B957" s="1" t="s">
        <v>20633</v>
      </c>
      <c r="C957" s="1" t="s">
        <v>20635</v>
      </c>
      <c r="D957" s="1" t="s">
        <v>20636</v>
      </c>
      <c r="E957" s="1" t="s">
        <v>0</v>
      </c>
      <c r="F957" s="2" t="s">
        <v>1</v>
      </c>
      <c r="G957" s="2" t="s">
        <v>2</v>
      </c>
      <c r="H957" s="1" t="s">
        <v>6</v>
      </c>
      <c r="I957" s="7">
        <v>0.26</v>
      </c>
      <c r="J957" s="7"/>
      <c r="K957" s="4">
        <v>0.26</v>
      </c>
      <c r="L957" s="9" t="s">
        <v>58</v>
      </c>
      <c r="M957" s="9"/>
    </row>
    <row r="958" spans="1:13" ht="6.75" customHeight="1" x14ac:dyDescent="0.25">
      <c r="A958" s="8">
        <v>7805</v>
      </c>
      <c r="B958" s="1" t="s">
        <v>20637</v>
      </c>
      <c r="C958" s="1" t="s">
        <v>20638</v>
      </c>
      <c r="D958" s="1" t="s">
        <v>20639</v>
      </c>
      <c r="E958" s="1" t="s">
        <v>0</v>
      </c>
      <c r="F958" s="2" t="s">
        <v>1</v>
      </c>
      <c r="G958" s="2" t="s">
        <v>2</v>
      </c>
      <c r="H958" s="1" t="s">
        <v>2</v>
      </c>
      <c r="I958" s="7">
        <v>0.53</v>
      </c>
      <c r="J958" s="7"/>
      <c r="K958" s="4">
        <v>0.53</v>
      </c>
      <c r="L958" s="9" t="s">
        <v>58</v>
      </c>
      <c r="M958" s="9"/>
    </row>
    <row r="959" spans="1:13" ht="6.75" customHeight="1" x14ac:dyDescent="0.25">
      <c r="A959" s="8">
        <v>7806</v>
      </c>
      <c r="B959" s="1" t="s">
        <v>20637</v>
      </c>
      <c r="C959" s="1" t="s">
        <v>14540</v>
      </c>
      <c r="D959" s="1" t="s">
        <v>20640</v>
      </c>
      <c r="E959" s="1" t="s">
        <v>0</v>
      </c>
      <c r="F959" s="2" t="s">
        <v>1</v>
      </c>
      <c r="G959" s="2" t="s">
        <v>2</v>
      </c>
      <c r="H959" s="1" t="s">
        <v>2</v>
      </c>
      <c r="I959" s="7">
        <v>0.4</v>
      </c>
      <c r="J959" s="7"/>
      <c r="K959" s="4">
        <v>0.4</v>
      </c>
      <c r="L959" s="9" t="s">
        <v>58</v>
      </c>
      <c r="M959" s="9"/>
    </row>
    <row r="960" spans="1:13" ht="6.75" customHeight="1" x14ac:dyDescent="0.25">
      <c r="A960" s="8">
        <v>7807</v>
      </c>
      <c r="B960" s="1" t="s">
        <v>20637</v>
      </c>
      <c r="C960" s="1" t="s">
        <v>20641</v>
      </c>
      <c r="D960" s="1" t="s">
        <v>20642</v>
      </c>
      <c r="E960" s="1" t="s">
        <v>0</v>
      </c>
      <c r="F960" s="2" t="s">
        <v>1</v>
      </c>
      <c r="G960" s="2" t="s">
        <v>2</v>
      </c>
      <c r="H960" s="1" t="s">
        <v>2</v>
      </c>
      <c r="I960" s="7">
        <v>0.4</v>
      </c>
      <c r="J960" s="7"/>
      <c r="K960" s="4">
        <v>0.13</v>
      </c>
      <c r="L960" s="9" t="s">
        <v>58</v>
      </c>
      <c r="M960" s="9"/>
    </row>
    <row r="961" spans="1:13" ht="6.75" customHeight="1" x14ac:dyDescent="0.25">
      <c r="A961" s="8">
        <v>7808</v>
      </c>
      <c r="B961" s="1" t="s">
        <v>20637</v>
      </c>
      <c r="C961" s="1" t="s">
        <v>20643</v>
      </c>
      <c r="D961" s="1" t="s">
        <v>20644</v>
      </c>
      <c r="E961" s="1" t="s">
        <v>0</v>
      </c>
      <c r="F961" s="2" t="s">
        <v>1</v>
      </c>
      <c r="G961" s="2" t="s">
        <v>2</v>
      </c>
      <c r="H961" s="1" t="s">
        <v>6</v>
      </c>
      <c r="I961" s="7">
        <v>1.34</v>
      </c>
      <c r="J961" s="7"/>
      <c r="K961" s="4">
        <v>1.34</v>
      </c>
      <c r="L961" s="9" t="s">
        <v>58</v>
      </c>
      <c r="M961" s="9"/>
    </row>
    <row r="962" spans="1:13" ht="6.75" customHeight="1" x14ac:dyDescent="0.25">
      <c r="A962" s="8">
        <v>7809</v>
      </c>
      <c r="B962" s="1" t="s">
        <v>20637</v>
      </c>
      <c r="C962" s="1" t="s">
        <v>20645</v>
      </c>
      <c r="D962" s="1" t="s">
        <v>20646</v>
      </c>
      <c r="E962" s="1" t="s">
        <v>0</v>
      </c>
      <c r="F962" s="2" t="s">
        <v>1</v>
      </c>
      <c r="G962" s="2" t="s">
        <v>2</v>
      </c>
      <c r="H962" s="1" t="s">
        <v>8</v>
      </c>
      <c r="I962" s="7">
        <v>0.93</v>
      </c>
      <c r="J962" s="7"/>
      <c r="K962" s="4">
        <v>0.93</v>
      </c>
      <c r="L962" s="9" t="s">
        <v>58</v>
      </c>
      <c r="M962" s="9"/>
    </row>
    <row r="963" spans="1:13" ht="6.75" customHeight="1" x14ac:dyDescent="0.25">
      <c r="A963" s="8">
        <v>7810</v>
      </c>
      <c r="B963" s="1" t="s">
        <v>20647</v>
      </c>
      <c r="C963" s="1" t="s">
        <v>20648</v>
      </c>
      <c r="D963" s="1" t="s">
        <v>20649</v>
      </c>
      <c r="E963" s="1" t="s">
        <v>0</v>
      </c>
      <c r="F963" s="2" t="s">
        <v>1</v>
      </c>
      <c r="G963" s="2" t="s">
        <v>2</v>
      </c>
      <c r="H963" s="1" t="s">
        <v>2</v>
      </c>
      <c r="I963" s="7">
        <v>0.8</v>
      </c>
      <c r="J963" s="7"/>
      <c r="K963" s="4">
        <v>0.8</v>
      </c>
      <c r="L963" s="9" t="s">
        <v>58</v>
      </c>
      <c r="M963" s="9"/>
    </row>
  </sheetData>
  <mergeCells count="499">
    <mergeCell ref="L960:M960"/>
    <mergeCell ref="L961:M961"/>
    <mergeCell ref="L962:M962"/>
    <mergeCell ref="L963:M963"/>
    <mergeCell ref="L951:M951"/>
    <mergeCell ref="L952:M952"/>
    <mergeCell ref="L953:M953"/>
    <mergeCell ref="L954:M954"/>
    <mergeCell ref="L955:M955"/>
    <mergeCell ref="L956:M956"/>
    <mergeCell ref="L957:M957"/>
    <mergeCell ref="L958:M958"/>
    <mergeCell ref="L959:M959"/>
    <mergeCell ref="L942:M942"/>
    <mergeCell ref="L943:M943"/>
    <mergeCell ref="L944:M944"/>
    <mergeCell ref="L945:M945"/>
    <mergeCell ref="L946:M946"/>
    <mergeCell ref="L947:M947"/>
    <mergeCell ref="L948:M948"/>
    <mergeCell ref="L949:M949"/>
    <mergeCell ref="L950:M950"/>
    <mergeCell ref="L933:M933"/>
    <mergeCell ref="L934:M934"/>
    <mergeCell ref="L935:M935"/>
    <mergeCell ref="L936:M936"/>
    <mergeCell ref="L937:M937"/>
    <mergeCell ref="L938:M938"/>
    <mergeCell ref="L939:M939"/>
    <mergeCell ref="L940:M940"/>
    <mergeCell ref="L941:M941"/>
    <mergeCell ref="L924:M924"/>
    <mergeCell ref="L925:M925"/>
    <mergeCell ref="L926:M926"/>
    <mergeCell ref="L927:M927"/>
    <mergeCell ref="L928:M928"/>
    <mergeCell ref="L929:M929"/>
    <mergeCell ref="L930:M930"/>
    <mergeCell ref="L931:M931"/>
    <mergeCell ref="L932:M932"/>
    <mergeCell ref="L915:M915"/>
    <mergeCell ref="L916:M916"/>
    <mergeCell ref="L917:M917"/>
    <mergeCell ref="L918:M918"/>
    <mergeCell ref="L919:M919"/>
    <mergeCell ref="L920:M920"/>
    <mergeCell ref="L921:M921"/>
    <mergeCell ref="L922:M922"/>
    <mergeCell ref="L923:M923"/>
    <mergeCell ref="L906:M906"/>
    <mergeCell ref="L907:M907"/>
    <mergeCell ref="L908:M908"/>
    <mergeCell ref="L909:M909"/>
    <mergeCell ref="L910:M910"/>
    <mergeCell ref="L911:M911"/>
    <mergeCell ref="L912:M912"/>
    <mergeCell ref="L913:M913"/>
    <mergeCell ref="L914:M914"/>
    <mergeCell ref="L897:M897"/>
    <mergeCell ref="L898:M898"/>
    <mergeCell ref="L899:M899"/>
    <mergeCell ref="L900:M900"/>
    <mergeCell ref="L901:M901"/>
    <mergeCell ref="L902:M902"/>
    <mergeCell ref="L903:M903"/>
    <mergeCell ref="L904:M904"/>
    <mergeCell ref="L905:M905"/>
    <mergeCell ref="L888:M888"/>
    <mergeCell ref="L889:M889"/>
    <mergeCell ref="L890:M890"/>
    <mergeCell ref="L891:M891"/>
    <mergeCell ref="L892:M892"/>
    <mergeCell ref="L893:M893"/>
    <mergeCell ref="L894:M894"/>
    <mergeCell ref="L895:M895"/>
    <mergeCell ref="L896:M896"/>
    <mergeCell ref="L879:M879"/>
    <mergeCell ref="L880:M880"/>
    <mergeCell ref="L881:M881"/>
    <mergeCell ref="L882:M882"/>
    <mergeCell ref="L883:M883"/>
    <mergeCell ref="L884:M884"/>
    <mergeCell ref="L885:M885"/>
    <mergeCell ref="L886:M886"/>
    <mergeCell ref="L887:M887"/>
    <mergeCell ref="L852:M852"/>
    <mergeCell ref="L853:M853"/>
    <mergeCell ref="L854:M854"/>
    <mergeCell ref="L855:M855"/>
    <mergeCell ref="L856:M856"/>
    <mergeCell ref="L875:M875"/>
    <mergeCell ref="L876:M876"/>
    <mergeCell ref="L877:M877"/>
    <mergeCell ref="L878:M878"/>
    <mergeCell ref="L843:M843"/>
    <mergeCell ref="L844:M844"/>
    <mergeCell ref="L845:M845"/>
    <mergeCell ref="L846:M846"/>
    <mergeCell ref="L847:M847"/>
    <mergeCell ref="L848:M848"/>
    <mergeCell ref="L849:M849"/>
    <mergeCell ref="L850:M850"/>
    <mergeCell ref="L851:M851"/>
    <mergeCell ref="L834:M834"/>
    <mergeCell ref="L835:M835"/>
    <mergeCell ref="L836:M836"/>
    <mergeCell ref="L837:M837"/>
    <mergeCell ref="L838:M838"/>
    <mergeCell ref="L839:M839"/>
    <mergeCell ref="L840:M840"/>
    <mergeCell ref="L841:M841"/>
    <mergeCell ref="L842:M842"/>
    <mergeCell ref="L825:M825"/>
    <mergeCell ref="L826:M826"/>
    <mergeCell ref="L827:M827"/>
    <mergeCell ref="L828:M828"/>
    <mergeCell ref="L829:M829"/>
    <mergeCell ref="L830:M830"/>
    <mergeCell ref="L831:M831"/>
    <mergeCell ref="L832:M832"/>
    <mergeCell ref="L833:M833"/>
    <mergeCell ref="L816:M816"/>
    <mergeCell ref="L817:M817"/>
    <mergeCell ref="L818:M818"/>
    <mergeCell ref="L819:M819"/>
    <mergeCell ref="L820:M820"/>
    <mergeCell ref="L821:M821"/>
    <mergeCell ref="L822:M822"/>
    <mergeCell ref="L823:M823"/>
    <mergeCell ref="L824:M824"/>
    <mergeCell ref="L807:M807"/>
    <mergeCell ref="L808:M808"/>
    <mergeCell ref="L809:M809"/>
    <mergeCell ref="L810:M810"/>
    <mergeCell ref="L811:M811"/>
    <mergeCell ref="L812:M812"/>
    <mergeCell ref="L813:M813"/>
    <mergeCell ref="L814:M814"/>
    <mergeCell ref="L815:M815"/>
    <mergeCell ref="L742:M742"/>
    <mergeCell ref="L743:M743"/>
    <mergeCell ref="L744:M744"/>
    <mergeCell ref="L745:M745"/>
    <mergeCell ref="L746:M746"/>
    <mergeCell ref="L747:M747"/>
    <mergeCell ref="L748:M748"/>
    <mergeCell ref="L749:M749"/>
    <mergeCell ref="L806:M806"/>
    <mergeCell ref="L733:M733"/>
    <mergeCell ref="L734:M734"/>
    <mergeCell ref="L735:M735"/>
    <mergeCell ref="L736:M736"/>
    <mergeCell ref="L737:M737"/>
    <mergeCell ref="L738:M738"/>
    <mergeCell ref="L739:M739"/>
    <mergeCell ref="L740:M740"/>
    <mergeCell ref="L741:M741"/>
    <mergeCell ref="L724:M724"/>
    <mergeCell ref="L725:M725"/>
    <mergeCell ref="L726:M726"/>
    <mergeCell ref="L727:M727"/>
    <mergeCell ref="L728:M728"/>
    <mergeCell ref="L729:M729"/>
    <mergeCell ref="L730:M730"/>
    <mergeCell ref="L731:M731"/>
    <mergeCell ref="L732:M732"/>
    <mergeCell ref="L715:M715"/>
    <mergeCell ref="L716:M716"/>
    <mergeCell ref="L717:M717"/>
    <mergeCell ref="L718:M718"/>
    <mergeCell ref="L719:M719"/>
    <mergeCell ref="L720:M720"/>
    <mergeCell ref="L721:M721"/>
    <mergeCell ref="L722:M722"/>
    <mergeCell ref="L723:M723"/>
    <mergeCell ref="L706:M706"/>
    <mergeCell ref="L707:M707"/>
    <mergeCell ref="L708:M708"/>
    <mergeCell ref="L709:M709"/>
    <mergeCell ref="L710:M710"/>
    <mergeCell ref="L711:M711"/>
    <mergeCell ref="L712:M712"/>
    <mergeCell ref="L713:M713"/>
    <mergeCell ref="L714:M714"/>
    <mergeCell ref="L697:M697"/>
    <mergeCell ref="L698:M698"/>
    <mergeCell ref="L699:M699"/>
    <mergeCell ref="L700:M700"/>
    <mergeCell ref="L701:M701"/>
    <mergeCell ref="L702:M702"/>
    <mergeCell ref="L703:M703"/>
    <mergeCell ref="L704:M704"/>
    <mergeCell ref="L705:M705"/>
    <mergeCell ref="L688:M688"/>
    <mergeCell ref="L689:M689"/>
    <mergeCell ref="L690:M690"/>
    <mergeCell ref="L691:M691"/>
    <mergeCell ref="L692:M692"/>
    <mergeCell ref="L693:M693"/>
    <mergeCell ref="L694:M694"/>
    <mergeCell ref="L695:M695"/>
    <mergeCell ref="L696:M696"/>
    <mergeCell ref="L679:M679"/>
    <mergeCell ref="L680:M680"/>
    <mergeCell ref="L681:M681"/>
    <mergeCell ref="L682:M682"/>
    <mergeCell ref="L683:M683"/>
    <mergeCell ref="L684:M684"/>
    <mergeCell ref="L685:M685"/>
    <mergeCell ref="L686:M686"/>
    <mergeCell ref="L687:M687"/>
    <mergeCell ref="L670:M670"/>
    <mergeCell ref="L671:M671"/>
    <mergeCell ref="L672:M672"/>
    <mergeCell ref="L673:M673"/>
    <mergeCell ref="L674:M674"/>
    <mergeCell ref="L675:M675"/>
    <mergeCell ref="L676:M676"/>
    <mergeCell ref="L677:M677"/>
    <mergeCell ref="L678:M678"/>
    <mergeCell ref="L661:M661"/>
    <mergeCell ref="L662:M662"/>
    <mergeCell ref="L663:M663"/>
    <mergeCell ref="L664:M664"/>
    <mergeCell ref="L665:M665"/>
    <mergeCell ref="L666:M666"/>
    <mergeCell ref="L667:M667"/>
    <mergeCell ref="L668:M668"/>
    <mergeCell ref="L669:M669"/>
    <mergeCell ref="L533:M533"/>
    <mergeCell ref="L534:M534"/>
    <mergeCell ref="L535:M535"/>
    <mergeCell ref="L655:M655"/>
    <mergeCell ref="L656:M656"/>
    <mergeCell ref="L657:M657"/>
    <mergeCell ref="L658:M658"/>
    <mergeCell ref="L659:M659"/>
    <mergeCell ref="L660:M660"/>
    <mergeCell ref="L524:M524"/>
    <mergeCell ref="L525:M525"/>
    <mergeCell ref="L526:M526"/>
    <mergeCell ref="L527:M527"/>
    <mergeCell ref="L528:M528"/>
    <mergeCell ref="L529:M529"/>
    <mergeCell ref="L530:M530"/>
    <mergeCell ref="L531:M531"/>
    <mergeCell ref="L532:M532"/>
    <mergeCell ref="L515:M515"/>
    <mergeCell ref="L516:M516"/>
    <mergeCell ref="L517:M517"/>
    <mergeCell ref="L518:M518"/>
    <mergeCell ref="L519:M519"/>
    <mergeCell ref="L520:M520"/>
    <mergeCell ref="L521:M521"/>
    <mergeCell ref="L522:M522"/>
    <mergeCell ref="L523:M523"/>
    <mergeCell ref="L506:M506"/>
    <mergeCell ref="L507:M507"/>
    <mergeCell ref="L508:M508"/>
    <mergeCell ref="L509:M509"/>
    <mergeCell ref="L510:M510"/>
    <mergeCell ref="L511:M511"/>
    <mergeCell ref="L512:M512"/>
    <mergeCell ref="L513:M513"/>
    <mergeCell ref="L514:M514"/>
    <mergeCell ref="L497:M497"/>
    <mergeCell ref="L498:M498"/>
    <mergeCell ref="L499:M499"/>
    <mergeCell ref="L500:M500"/>
    <mergeCell ref="L501:M501"/>
    <mergeCell ref="L502:M502"/>
    <mergeCell ref="L503:M503"/>
    <mergeCell ref="L504:M504"/>
    <mergeCell ref="L505:M505"/>
    <mergeCell ref="L488:M488"/>
    <mergeCell ref="L489:M489"/>
    <mergeCell ref="L490:M490"/>
    <mergeCell ref="L491:M491"/>
    <mergeCell ref="L492:M492"/>
    <mergeCell ref="L493:M493"/>
    <mergeCell ref="L494:M494"/>
    <mergeCell ref="L495:M495"/>
    <mergeCell ref="L496:M496"/>
    <mergeCell ref="L479:M479"/>
    <mergeCell ref="L480:M480"/>
    <mergeCell ref="L481:M481"/>
    <mergeCell ref="L482:M482"/>
    <mergeCell ref="L483:M483"/>
    <mergeCell ref="L484:M484"/>
    <mergeCell ref="L485:M485"/>
    <mergeCell ref="L486:M486"/>
    <mergeCell ref="L487:M487"/>
    <mergeCell ref="L470:M470"/>
    <mergeCell ref="L471:M471"/>
    <mergeCell ref="L472:M472"/>
    <mergeCell ref="L473:M473"/>
    <mergeCell ref="L474:M474"/>
    <mergeCell ref="L475:M475"/>
    <mergeCell ref="L476:M476"/>
    <mergeCell ref="L477:M477"/>
    <mergeCell ref="L478:M478"/>
    <mergeCell ref="L461:M461"/>
    <mergeCell ref="L462:M462"/>
    <mergeCell ref="L463:M463"/>
    <mergeCell ref="L464:M464"/>
    <mergeCell ref="L465:M465"/>
    <mergeCell ref="L466:M466"/>
    <mergeCell ref="L467:M467"/>
    <mergeCell ref="L468:M468"/>
    <mergeCell ref="L469:M469"/>
    <mergeCell ref="L452:M452"/>
    <mergeCell ref="L453:M453"/>
    <mergeCell ref="L454:M454"/>
    <mergeCell ref="L455:M455"/>
    <mergeCell ref="L456:M456"/>
    <mergeCell ref="L457:M457"/>
    <mergeCell ref="L458:M458"/>
    <mergeCell ref="L459:M459"/>
    <mergeCell ref="L460:M460"/>
    <mergeCell ref="L443:M443"/>
    <mergeCell ref="L444:M444"/>
    <mergeCell ref="L445:M445"/>
    <mergeCell ref="L446:M446"/>
    <mergeCell ref="L447:M447"/>
    <mergeCell ref="L448:M448"/>
    <mergeCell ref="L449:M449"/>
    <mergeCell ref="L450:M450"/>
    <mergeCell ref="L451:M451"/>
    <mergeCell ref="L319:M319"/>
    <mergeCell ref="L320:M320"/>
    <mergeCell ref="L321:M321"/>
    <mergeCell ref="L437:M437"/>
    <mergeCell ref="L438:M438"/>
    <mergeCell ref="L439:M439"/>
    <mergeCell ref="L440:M440"/>
    <mergeCell ref="L441:M441"/>
    <mergeCell ref="L442:M442"/>
    <mergeCell ref="L310:M310"/>
    <mergeCell ref="L311:M311"/>
    <mergeCell ref="L312:M312"/>
    <mergeCell ref="L313:M313"/>
    <mergeCell ref="L314:M314"/>
    <mergeCell ref="L315:M315"/>
    <mergeCell ref="L316:M316"/>
    <mergeCell ref="L317:M317"/>
    <mergeCell ref="L318:M318"/>
    <mergeCell ref="L301:M301"/>
    <mergeCell ref="L302:M302"/>
    <mergeCell ref="L303:M303"/>
    <mergeCell ref="L304:M304"/>
    <mergeCell ref="L305:M305"/>
    <mergeCell ref="L306:M306"/>
    <mergeCell ref="L307:M307"/>
    <mergeCell ref="L308:M308"/>
    <mergeCell ref="L309:M309"/>
    <mergeCell ref="L292:M292"/>
    <mergeCell ref="L293:M293"/>
    <mergeCell ref="L294:M294"/>
    <mergeCell ref="L295:M295"/>
    <mergeCell ref="L296:M296"/>
    <mergeCell ref="L297:M297"/>
    <mergeCell ref="L298:M298"/>
    <mergeCell ref="L299:M299"/>
    <mergeCell ref="L300:M300"/>
    <mergeCell ref="L283:M283"/>
    <mergeCell ref="L284:M284"/>
    <mergeCell ref="L285:M285"/>
    <mergeCell ref="L286:M286"/>
    <mergeCell ref="L287:M287"/>
    <mergeCell ref="L288:M288"/>
    <mergeCell ref="L289:M289"/>
    <mergeCell ref="L290:M290"/>
    <mergeCell ref="L291:M291"/>
    <mergeCell ref="L274:M274"/>
    <mergeCell ref="L275:M275"/>
    <mergeCell ref="L276:M276"/>
    <mergeCell ref="L277:M277"/>
    <mergeCell ref="L278:M278"/>
    <mergeCell ref="L279:M279"/>
    <mergeCell ref="L280:M280"/>
    <mergeCell ref="L281:M281"/>
    <mergeCell ref="L282:M282"/>
    <mergeCell ref="L265:M265"/>
    <mergeCell ref="L266:M266"/>
    <mergeCell ref="L267:M267"/>
    <mergeCell ref="L268:M268"/>
    <mergeCell ref="L269:M269"/>
    <mergeCell ref="L270:M270"/>
    <mergeCell ref="L271:M271"/>
    <mergeCell ref="L272:M272"/>
    <mergeCell ref="L273:M273"/>
    <mergeCell ref="L256:M256"/>
    <mergeCell ref="L257:M257"/>
    <mergeCell ref="L258:M258"/>
    <mergeCell ref="L259:M259"/>
    <mergeCell ref="L260:M260"/>
    <mergeCell ref="L261:M261"/>
    <mergeCell ref="L262:M262"/>
    <mergeCell ref="L263:M263"/>
    <mergeCell ref="L264:M264"/>
    <mergeCell ref="L247:M247"/>
    <mergeCell ref="L248:M248"/>
    <mergeCell ref="L249:M249"/>
    <mergeCell ref="L250:M250"/>
    <mergeCell ref="L251:M251"/>
    <mergeCell ref="L252:M252"/>
    <mergeCell ref="L253:M253"/>
    <mergeCell ref="L254:M254"/>
    <mergeCell ref="L255:M255"/>
    <mergeCell ref="L238:M238"/>
    <mergeCell ref="L239:M239"/>
    <mergeCell ref="L240:M240"/>
    <mergeCell ref="L241:M241"/>
    <mergeCell ref="L242:M242"/>
    <mergeCell ref="L243:M243"/>
    <mergeCell ref="L244:M244"/>
    <mergeCell ref="L245:M245"/>
    <mergeCell ref="L246:M246"/>
    <mergeCell ref="L229:M229"/>
    <mergeCell ref="L230:M230"/>
    <mergeCell ref="L231:M231"/>
    <mergeCell ref="L232:M232"/>
    <mergeCell ref="L233:M233"/>
    <mergeCell ref="L234:M234"/>
    <mergeCell ref="L235:M235"/>
    <mergeCell ref="L236:M236"/>
    <mergeCell ref="L237:M237"/>
    <mergeCell ref="L207:M207"/>
    <mergeCell ref="L208:M208"/>
    <mergeCell ref="L209:M209"/>
    <mergeCell ref="L210:M210"/>
    <mergeCell ref="L211:M211"/>
    <mergeCell ref="L212:M212"/>
    <mergeCell ref="L213:M213"/>
    <mergeCell ref="L214:M214"/>
    <mergeCell ref="L228:M228"/>
    <mergeCell ref="L198:M198"/>
    <mergeCell ref="L199:M199"/>
    <mergeCell ref="L200:M200"/>
    <mergeCell ref="L201:M201"/>
    <mergeCell ref="L202:M202"/>
    <mergeCell ref="L203:M203"/>
    <mergeCell ref="L204:M204"/>
    <mergeCell ref="L205:M205"/>
    <mergeCell ref="L206:M206"/>
    <mergeCell ref="L189:M189"/>
    <mergeCell ref="L190:M190"/>
    <mergeCell ref="L191:M191"/>
    <mergeCell ref="L192:M192"/>
    <mergeCell ref="L193:M193"/>
    <mergeCell ref="L194:M194"/>
    <mergeCell ref="L195:M195"/>
    <mergeCell ref="L196:M196"/>
    <mergeCell ref="L197:M197"/>
    <mergeCell ref="L180:M180"/>
    <mergeCell ref="L181:M181"/>
    <mergeCell ref="L182:M182"/>
    <mergeCell ref="L183:M183"/>
    <mergeCell ref="L184:M184"/>
    <mergeCell ref="L185:M185"/>
    <mergeCell ref="L186:M186"/>
    <mergeCell ref="L187:M187"/>
    <mergeCell ref="L188:M188"/>
    <mergeCell ref="L171:M171"/>
    <mergeCell ref="L172:M172"/>
    <mergeCell ref="L173:M173"/>
    <mergeCell ref="L174:M174"/>
    <mergeCell ref="L175:M175"/>
    <mergeCell ref="L176:M176"/>
    <mergeCell ref="L177:M177"/>
    <mergeCell ref="L178:M178"/>
    <mergeCell ref="L179:M179"/>
    <mergeCell ref="L162:M162"/>
    <mergeCell ref="L163:M163"/>
    <mergeCell ref="L164:M164"/>
    <mergeCell ref="L165:M165"/>
    <mergeCell ref="L166:M166"/>
    <mergeCell ref="L167:M167"/>
    <mergeCell ref="L168:M168"/>
    <mergeCell ref="L169:M169"/>
    <mergeCell ref="L170:M170"/>
    <mergeCell ref="L153:M153"/>
    <mergeCell ref="L154:M154"/>
    <mergeCell ref="L155:M155"/>
    <mergeCell ref="L156:M156"/>
    <mergeCell ref="L157:M157"/>
    <mergeCell ref="L158:M158"/>
    <mergeCell ref="L159:M159"/>
    <mergeCell ref="L160:M160"/>
    <mergeCell ref="L161:M161"/>
    <mergeCell ref="L144:M144"/>
    <mergeCell ref="L145:M145"/>
    <mergeCell ref="L146:M146"/>
    <mergeCell ref="L147:M147"/>
    <mergeCell ref="L148:M148"/>
    <mergeCell ref="L149:M149"/>
    <mergeCell ref="L150:M150"/>
    <mergeCell ref="L151:M151"/>
    <mergeCell ref="L152:M15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7"/>
  <sheetViews>
    <sheetView topLeftCell="A17" zoomScale="180" zoomScaleNormal="180" workbookViewId="0">
      <selection activeCell="J2" sqref="J2"/>
    </sheetView>
  </sheetViews>
  <sheetFormatPr defaultRowHeight="13.2" x14ac:dyDescent="0.25"/>
  <cols>
    <col min="1" max="1" width="3.109375" customWidth="1"/>
    <col min="2" max="2" width="17.5546875" customWidth="1"/>
    <col min="3" max="3" width="20.44140625" customWidth="1"/>
    <col min="4" max="4" width="14.88671875" customWidth="1"/>
    <col min="5" max="5" width="7.33203125" customWidth="1"/>
    <col min="6" max="6" width="5.33203125" customWidth="1"/>
    <col min="7" max="7" width="6" customWidth="1"/>
    <col min="8" max="8" width="8.44140625" customWidth="1"/>
    <col min="9" max="9" width="11.109375" customWidth="1"/>
    <col min="10" max="10" width="7.33203125" customWidth="1"/>
    <col min="11" max="11" width="9.33203125" customWidth="1"/>
    <col min="12" max="12" width="9.5546875" customWidth="1"/>
  </cols>
  <sheetData>
    <row r="1" spans="1:12" ht="6.75" customHeight="1" x14ac:dyDescent="0.25">
      <c r="A1" s="8">
        <v>7811</v>
      </c>
      <c r="B1" s="1" t="s">
        <v>20650</v>
      </c>
      <c r="C1" s="1" t="s">
        <v>20651</v>
      </c>
      <c r="D1" s="1" t="s">
        <v>20652</v>
      </c>
      <c r="E1" s="1" t="s">
        <v>0</v>
      </c>
      <c r="F1" s="2" t="s">
        <v>1</v>
      </c>
      <c r="G1" s="2" t="s">
        <v>2</v>
      </c>
      <c r="H1" s="1" t="s">
        <v>6</v>
      </c>
      <c r="I1" s="7">
        <v>1</v>
      </c>
      <c r="J1" s="7" t="s">
        <v>21446</v>
      </c>
      <c r="K1" s="4">
        <v>1</v>
      </c>
      <c r="L1" s="3" t="s">
        <v>4</v>
      </c>
    </row>
    <row r="2" spans="1:12" ht="6.75" customHeight="1" x14ac:dyDescent="0.25">
      <c r="A2" s="8">
        <v>7812</v>
      </c>
      <c r="B2" s="1" t="s">
        <v>20653</v>
      </c>
      <c r="C2" s="1" t="s">
        <v>20628</v>
      </c>
      <c r="D2" s="1" t="s">
        <v>20654</v>
      </c>
      <c r="E2" s="1" t="s">
        <v>0</v>
      </c>
      <c r="F2" s="2" t="s">
        <v>1</v>
      </c>
      <c r="G2" s="2" t="s">
        <v>2</v>
      </c>
      <c r="H2" s="1" t="s">
        <v>2</v>
      </c>
      <c r="I2" s="7">
        <v>0.71</v>
      </c>
      <c r="J2" s="7">
        <f>I2*2.47</f>
        <v>1.7537</v>
      </c>
      <c r="K2" s="4">
        <v>0.71</v>
      </c>
      <c r="L2" s="3" t="s">
        <v>72</v>
      </c>
    </row>
    <row r="3" spans="1:12" ht="6.75" customHeight="1" x14ac:dyDescent="0.25">
      <c r="A3" s="8">
        <v>7813</v>
      </c>
      <c r="B3" s="1" t="s">
        <v>20655</v>
      </c>
      <c r="C3" s="1" t="s">
        <v>20656</v>
      </c>
      <c r="D3" s="1" t="s">
        <v>20657</v>
      </c>
      <c r="E3" s="1" t="s">
        <v>0</v>
      </c>
      <c r="F3" s="2" t="s">
        <v>1</v>
      </c>
      <c r="G3" s="2" t="s">
        <v>2</v>
      </c>
      <c r="H3" s="1" t="s">
        <v>6</v>
      </c>
      <c r="I3" s="7">
        <v>0.8</v>
      </c>
      <c r="J3" s="7"/>
      <c r="K3" s="4">
        <v>0.53</v>
      </c>
      <c r="L3" s="3" t="s">
        <v>529</v>
      </c>
    </row>
    <row r="4" spans="1:12" ht="6.75" customHeight="1" x14ac:dyDescent="0.25">
      <c r="A4" s="8">
        <v>7814</v>
      </c>
      <c r="B4" s="1" t="s">
        <v>20658</v>
      </c>
      <c r="C4" s="1" t="s">
        <v>20659</v>
      </c>
      <c r="D4" s="1" t="s">
        <v>20660</v>
      </c>
      <c r="E4" s="1" t="s">
        <v>0</v>
      </c>
      <c r="F4" s="2" t="s">
        <v>1</v>
      </c>
      <c r="G4" s="2" t="s">
        <v>2</v>
      </c>
      <c r="H4" s="1" t="s">
        <v>2</v>
      </c>
      <c r="I4" s="7">
        <v>0.26</v>
      </c>
      <c r="J4" s="7"/>
      <c r="K4" s="4">
        <v>0.26</v>
      </c>
      <c r="L4" s="3" t="s">
        <v>58</v>
      </c>
    </row>
    <row r="5" spans="1:12" ht="6.75" customHeight="1" x14ac:dyDescent="0.25">
      <c r="A5" s="8">
        <v>7815</v>
      </c>
      <c r="B5" s="1" t="s">
        <v>20661</v>
      </c>
      <c r="C5" s="1" t="s">
        <v>20662</v>
      </c>
      <c r="D5" s="1" t="s">
        <v>20663</v>
      </c>
      <c r="E5" s="1" t="s">
        <v>0</v>
      </c>
      <c r="F5" s="2" t="s">
        <v>1</v>
      </c>
      <c r="G5" s="2" t="s">
        <v>2</v>
      </c>
      <c r="H5" s="1" t="s">
        <v>2</v>
      </c>
      <c r="I5" s="7">
        <v>0.67</v>
      </c>
      <c r="J5" s="7"/>
      <c r="K5" s="4">
        <v>0.13</v>
      </c>
      <c r="L5" s="3" t="s">
        <v>58</v>
      </c>
    </row>
    <row r="6" spans="1:12" ht="6.75" customHeight="1" x14ac:dyDescent="0.25">
      <c r="A6" s="8">
        <v>7816</v>
      </c>
      <c r="B6" s="1" t="s">
        <v>20664</v>
      </c>
      <c r="C6" s="1" t="s">
        <v>20665</v>
      </c>
      <c r="D6" s="1" t="s">
        <v>20666</v>
      </c>
      <c r="E6" s="1" t="s">
        <v>0</v>
      </c>
      <c r="F6" s="2" t="s">
        <v>1</v>
      </c>
      <c r="G6" s="2" t="s">
        <v>2</v>
      </c>
      <c r="H6" s="1" t="s">
        <v>2</v>
      </c>
      <c r="I6" s="7">
        <v>0.66</v>
      </c>
      <c r="J6" s="7"/>
      <c r="K6" s="4">
        <v>0.66</v>
      </c>
      <c r="L6" s="3" t="s">
        <v>58</v>
      </c>
    </row>
    <row r="7" spans="1:12" ht="6.75" customHeight="1" x14ac:dyDescent="0.25">
      <c r="A7" s="8">
        <v>7817</v>
      </c>
      <c r="B7" s="1" t="s">
        <v>20667</v>
      </c>
      <c r="C7" s="1" t="s">
        <v>20668</v>
      </c>
      <c r="D7" s="1" t="s">
        <v>20669</v>
      </c>
      <c r="E7" s="1" t="s">
        <v>0</v>
      </c>
      <c r="F7" s="2" t="s">
        <v>1</v>
      </c>
      <c r="G7" s="2" t="s">
        <v>2</v>
      </c>
      <c r="H7" s="1" t="s">
        <v>6</v>
      </c>
      <c r="I7" s="7">
        <v>0.2</v>
      </c>
      <c r="J7" s="7"/>
      <c r="K7" s="4">
        <v>0.2</v>
      </c>
      <c r="L7" s="3" t="s">
        <v>90</v>
      </c>
    </row>
    <row r="8" spans="1:12" ht="6.75" customHeight="1" x14ac:dyDescent="0.25">
      <c r="A8" s="8">
        <v>7818</v>
      </c>
      <c r="B8" s="1" t="s">
        <v>20670</v>
      </c>
      <c r="C8" s="1" t="s">
        <v>20671</v>
      </c>
      <c r="D8" s="1" t="s">
        <v>20672</v>
      </c>
      <c r="E8" s="1" t="s">
        <v>0</v>
      </c>
      <c r="F8" s="2" t="s">
        <v>1</v>
      </c>
      <c r="G8" s="2" t="s">
        <v>2</v>
      </c>
      <c r="H8" s="1" t="s">
        <v>2</v>
      </c>
      <c r="I8" s="7">
        <v>0.13</v>
      </c>
      <c r="J8" s="7"/>
      <c r="K8" s="4">
        <v>0.13</v>
      </c>
      <c r="L8" s="3" t="s">
        <v>58</v>
      </c>
    </row>
    <row r="9" spans="1:12" ht="6.75" customHeight="1" x14ac:dyDescent="0.25">
      <c r="A9" s="8">
        <v>7819</v>
      </c>
      <c r="B9" s="1" t="s">
        <v>20673</v>
      </c>
      <c r="C9" s="1" t="s">
        <v>20674</v>
      </c>
      <c r="D9" s="1" t="s">
        <v>20675</v>
      </c>
      <c r="E9" s="1" t="s">
        <v>0</v>
      </c>
      <c r="F9" s="2" t="s">
        <v>1</v>
      </c>
      <c r="G9" s="2" t="s">
        <v>2</v>
      </c>
      <c r="H9" s="1" t="s">
        <v>2</v>
      </c>
      <c r="I9" s="7">
        <v>1.47</v>
      </c>
      <c r="J9" s="7"/>
      <c r="K9" s="4">
        <v>1.47</v>
      </c>
      <c r="L9" s="3" t="s">
        <v>58</v>
      </c>
    </row>
    <row r="10" spans="1:12" ht="6.75" customHeight="1" x14ac:dyDescent="0.25">
      <c r="A10" s="8">
        <v>7820</v>
      </c>
      <c r="B10" s="1" t="s">
        <v>20676</v>
      </c>
      <c r="C10" s="1" t="s">
        <v>20677</v>
      </c>
      <c r="D10" s="1" t="s">
        <v>20678</v>
      </c>
      <c r="E10" s="1" t="s">
        <v>0</v>
      </c>
      <c r="F10" s="2" t="s">
        <v>1</v>
      </c>
      <c r="G10" s="2" t="s">
        <v>2</v>
      </c>
      <c r="H10" s="1" t="s">
        <v>2</v>
      </c>
      <c r="I10" s="7">
        <v>0.4</v>
      </c>
      <c r="J10" s="7"/>
      <c r="K10" s="4">
        <v>0.4</v>
      </c>
      <c r="L10" s="3" t="s">
        <v>58</v>
      </c>
    </row>
    <row r="11" spans="1:12" ht="6.75" customHeight="1" x14ac:dyDescent="0.25">
      <c r="A11" s="8">
        <v>7821</v>
      </c>
      <c r="B11" s="1" t="s">
        <v>20679</v>
      </c>
      <c r="C11" s="1" t="s">
        <v>20680</v>
      </c>
      <c r="D11" s="1" t="s">
        <v>20681</v>
      </c>
      <c r="E11" s="1" t="s">
        <v>0</v>
      </c>
      <c r="F11" s="2" t="s">
        <v>1</v>
      </c>
      <c r="G11" s="2" t="s">
        <v>2</v>
      </c>
      <c r="H11" s="1" t="s">
        <v>2</v>
      </c>
      <c r="I11" s="7">
        <v>0.38</v>
      </c>
      <c r="J11" s="7"/>
      <c r="K11" s="4">
        <v>0.38</v>
      </c>
      <c r="L11" s="3" t="s">
        <v>58</v>
      </c>
    </row>
    <row r="12" spans="1:12" ht="6.75" customHeight="1" x14ac:dyDescent="0.25">
      <c r="A12" s="8">
        <v>7822</v>
      </c>
      <c r="B12" s="1" t="s">
        <v>20682</v>
      </c>
      <c r="C12" s="1" t="s">
        <v>20683</v>
      </c>
      <c r="D12" s="1" t="s">
        <v>20684</v>
      </c>
      <c r="E12" s="1" t="s">
        <v>0</v>
      </c>
      <c r="F12" s="2" t="s">
        <v>1</v>
      </c>
      <c r="G12" s="2" t="s">
        <v>2</v>
      </c>
      <c r="H12" s="1" t="s">
        <v>6</v>
      </c>
      <c r="I12" s="7">
        <v>0.13</v>
      </c>
      <c r="J12" s="7"/>
      <c r="K12" s="4">
        <v>0.13</v>
      </c>
      <c r="L12" s="3" t="s">
        <v>4</v>
      </c>
    </row>
    <row r="13" spans="1:12" ht="6.75" customHeight="1" x14ac:dyDescent="0.25">
      <c r="A13" s="8">
        <v>7823</v>
      </c>
      <c r="B13" s="1" t="s">
        <v>20685</v>
      </c>
      <c r="C13" s="1" t="s">
        <v>20686</v>
      </c>
      <c r="D13" s="1" t="s">
        <v>20687</v>
      </c>
      <c r="E13" s="1" t="s">
        <v>0</v>
      </c>
      <c r="F13" s="2" t="s">
        <v>1</v>
      </c>
      <c r="G13" s="2" t="s">
        <v>2</v>
      </c>
      <c r="H13" s="1" t="s">
        <v>2</v>
      </c>
      <c r="I13" s="7">
        <v>0.9</v>
      </c>
      <c r="J13" s="7"/>
      <c r="K13" s="4">
        <v>0.9</v>
      </c>
      <c r="L13" s="3" t="s">
        <v>58</v>
      </c>
    </row>
    <row r="14" spans="1:12" ht="6.75" customHeight="1" x14ac:dyDescent="0.25">
      <c r="A14" s="8">
        <v>7824</v>
      </c>
      <c r="B14" s="1" t="s">
        <v>20688</v>
      </c>
      <c r="C14" s="1" t="s">
        <v>20689</v>
      </c>
      <c r="D14" s="1" t="s">
        <v>20690</v>
      </c>
      <c r="E14" s="1" t="s">
        <v>0</v>
      </c>
      <c r="F14" s="2" t="s">
        <v>1</v>
      </c>
      <c r="G14" s="2" t="s">
        <v>2</v>
      </c>
      <c r="H14" s="1" t="s">
        <v>2</v>
      </c>
      <c r="I14" s="7">
        <v>0.13</v>
      </c>
      <c r="J14" s="7"/>
      <c r="K14" s="4">
        <v>0.13</v>
      </c>
      <c r="L14" s="3" t="s">
        <v>58</v>
      </c>
    </row>
    <row r="15" spans="1:12" ht="6.75" customHeight="1" x14ac:dyDescent="0.25">
      <c r="A15" s="8">
        <v>7825</v>
      </c>
      <c r="B15" s="1" t="s">
        <v>20691</v>
      </c>
      <c r="C15" s="1" t="s">
        <v>20692</v>
      </c>
      <c r="D15" s="1" t="s">
        <v>20693</v>
      </c>
      <c r="E15" s="1" t="s">
        <v>0</v>
      </c>
      <c r="F15" s="2" t="s">
        <v>1</v>
      </c>
      <c r="G15" s="2" t="s">
        <v>2</v>
      </c>
      <c r="H15" s="1" t="s">
        <v>2</v>
      </c>
      <c r="I15" s="7">
        <v>1.98</v>
      </c>
      <c r="J15" s="7"/>
      <c r="K15" s="4">
        <v>1.98</v>
      </c>
      <c r="L15" s="3" t="s">
        <v>58</v>
      </c>
    </row>
    <row r="16" spans="1:12" ht="6.75" customHeight="1" x14ac:dyDescent="0.25">
      <c r="A16" s="8">
        <v>7826</v>
      </c>
      <c r="B16" s="1" t="s">
        <v>20694</v>
      </c>
      <c r="C16" s="1" t="s">
        <v>20695</v>
      </c>
      <c r="D16" s="1" t="s">
        <v>20696</v>
      </c>
      <c r="E16" s="1" t="s">
        <v>0</v>
      </c>
      <c r="F16" s="2" t="s">
        <v>1</v>
      </c>
      <c r="G16" s="2" t="s">
        <v>2</v>
      </c>
      <c r="H16" s="1" t="s">
        <v>6</v>
      </c>
      <c r="I16" s="7">
        <v>0.8</v>
      </c>
      <c r="J16" s="7"/>
      <c r="K16" s="4">
        <v>0.8</v>
      </c>
      <c r="L16" s="3" t="s">
        <v>58</v>
      </c>
    </row>
    <row r="17" spans="1:12" ht="6.75" customHeight="1" x14ac:dyDescent="0.25">
      <c r="A17" s="8">
        <v>7827</v>
      </c>
      <c r="B17" s="1" t="s">
        <v>20697</v>
      </c>
      <c r="C17" s="1" t="s">
        <v>20698</v>
      </c>
      <c r="D17" s="1" t="s">
        <v>20699</v>
      </c>
      <c r="E17" s="1" t="s">
        <v>0</v>
      </c>
      <c r="F17" s="2" t="s">
        <v>1</v>
      </c>
      <c r="G17" s="2" t="s">
        <v>2</v>
      </c>
      <c r="H17" s="1" t="s">
        <v>6</v>
      </c>
      <c r="I17" s="7">
        <v>0.67</v>
      </c>
      <c r="J17" s="7"/>
      <c r="K17" s="4">
        <v>0.67</v>
      </c>
      <c r="L17" s="3" t="s">
        <v>58</v>
      </c>
    </row>
    <row r="18" spans="1:12" ht="6.75" customHeight="1" x14ac:dyDescent="0.25">
      <c r="A18" s="8">
        <v>7828</v>
      </c>
      <c r="B18" s="1" t="s">
        <v>20700</v>
      </c>
      <c r="C18" s="1" t="s">
        <v>7471</v>
      </c>
      <c r="D18" s="1" t="s">
        <v>20701</v>
      </c>
      <c r="E18" s="1" t="s">
        <v>0</v>
      </c>
      <c r="F18" s="2" t="s">
        <v>1</v>
      </c>
      <c r="G18" s="2" t="s">
        <v>2</v>
      </c>
      <c r="H18" s="1" t="s">
        <v>6</v>
      </c>
      <c r="I18" s="7">
        <v>1.96</v>
      </c>
      <c r="J18" s="7"/>
      <c r="K18" s="4">
        <v>1.96</v>
      </c>
      <c r="L18" s="3" t="s">
        <v>90</v>
      </c>
    </row>
    <row r="19" spans="1:12" ht="6.75" customHeight="1" x14ac:dyDescent="0.25">
      <c r="A19" s="8">
        <v>7829</v>
      </c>
      <c r="B19" s="1" t="s">
        <v>20702</v>
      </c>
      <c r="C19" s="1" t="s">
        <v>20703</v>
      </c>
      <c r="D19" s="1" t="s">
        <v>20704</v>
      </c>
      <c r="E19" s="1" t="s">
        <v>0</v>
      </c>
      <c r="F19" s="2" t="s">
        <v>1</v>
      </c>
      <c r="G19" s="2" t="s">
        <v>2</v>
      </c>
      <c r="H19" s="1" t="s">
        <v>6</v>
      </c>
      <c r="I19" s="7">
        <v>0.26</v>
      </c>
      <c r="J19" s="7"/>
      <c r="K19" s="4">
        <v>0.26</v>
      </c>
      <c r="L19" s="3" t="s">
        <v>90</v>
      </c>
    </row>
    <row r="20" spans="1:12" ht="6.75" customHeight="1" x14ac:dyDescent="0.25">
      <c r="A20" s="8">
        <v>7830</v>
      </c>
      <c r="B20" s="1" t="s">
        <v>20705</v>
      </c>
      <c r="C20" s="1" t="s">
        <v>20706</v>
      </c>
      <c r="D20" s="1" t="s">
        <v>20707</v>
      </c>
      <c r="E20" s="1" t="s">
        <v>0</v>
      </c>
      <c r="F20" s="2" t="s">
        <v>1</v>
      </c>
      <c r="G20" s="2" t="s">
        <v>2</v>
      </c>
      <c r="H20" s="1" t="s">
        <v>6</v>
      </c>
      <c r="I20" s="7">
        <v>1.33</v>
      </c>
      <c r="J20" s="7"/>
      <c r="K20" s="4">
        <v>1.33</v>
      </c>
      <c r="L20" s="3" t="s">
        <v>90</v>
      </c>
    </row>
    <row r="21" spans="1:12" ht="6.75" customHeight="1" x14ac:dyDescent="0.25">
      <c r="A21" s="8">
        <v>7831</v>
      </c>
      <c r="B21" s="1" t="s">
        <v>20708</v>
      </c>
      <c r="C21" s="1" t="s">
        <v>20709</v>
      </c>
      <c r="D21" s="1" t="s">
        <v>20710</v>
      </c>
      <c r="E21" s="1" t="s">
        <v>0</v>
      </c>
      <c r="F21" s="2" t="s">
        <v>1</v>
      </c>
      <c r="G21" s="2" t="s">
        <v>2</v>
      </c>
      <c r="H21" s="1" t="s">
        <v>2</v>
      </c>
      <c r="I21" s="7">
        <v>0.33</v>
      </c>
      <c r="J21" s="7"/>
      <c r="K21" s="4">
        <v>0.33</v>
      </c>
      <c r="L21" s="3" t="s">
        <v>58</v>
      </c>
    </row>
    <row r="22" spans="1:12" ht="6.75" customHeight="1" x14ac:dyDescent="0.25">
      <c r="A22" s="8">
        <v>7832</v>
      </c>
      <c r="B22" s="1" t="s">
        <v>20711</v>
      </c>
      <c r="C22" s="1" t="s">
        <v>10007</v>
      </c>
      <c r="D22" s="1" t="s">
        <v>20712</v>
      </c>
      <c r="E22" s="1" t="s">
        <v>0</v>
      </c>
      <c r="F22" s="2" t="s">
        <v>1</v>
      </c>
      <c r="G22" s="2" t="s">
        <v>2</v>
      </c>
      <c r="H22" s="1" t="s">
        <v>6</v>
      </c>
      <c r="I22" s="7">
        <v>0.56000000000000005</v>
      </c>
      <c r="J22" s="7"/>
      <c r="K22" s="4">
        <v>0.5</v>
      </c>
      <c r="L22" s="3" t="s">
        <v>90</v>
      </c>
    </row>
    <row r="23" spans="1:12" ht="6.75" customHeight="1" x14ac:dyDescent="0.25">
      <c r="A23" s="8">
        <v>7833</v>
      </c>
      <c r="B23" s="1" t="s">
        <v>20713</v>
      </c>
      <c r="C23" s="1" t="s">
        <v>20714</v>
      </c>
      <c r="D23" s="1" t="s">
        <v>20715</v>
      </c>
      <c r="E23" s="1" t="s">
        <v>0</v>
      </c>
      <c r="F23" s="2" t="s">
        <v>1</v>
      </c>
      <c r="G23" s="2" t="s">
        <v>2</v>
      </c>
      <c r="H23" s="1" t="s">
        <v>2</v>
      </c>
      <c r="I23" s="7">
        <v>0.42</v>
      </c>
      <c r="J23" s="7"/>
      <c r="K23" s="4">
        <v>0.42</v>
      </c>
      <c r="L23" s="3" t="s">
        <v>4</v>
      </c>
    </row>
    <row r="24" spans="1:12" ht="6.75" customHeight="1" x14ac:dyDescent="0.25">
      <c r="A24" s="8">
        <v>7834</v>
      </c>
      <c r="B24" s="1" t="s">
        <v>20716</v>
      </c>
      <c r="C24" s="1" t="s">
        <v>20717</v>
      </c>
      <c r="D24" s="1" t="s">
        <v>20718</v>
      </c>
      <c r="E24" s="1" t="s">
        <v>0</v>
      </c>
      <c r="F24" s="2" t="s">
        <v>1</v>
      </c>
      <c r="G24" s="2" t="s">
        <v>2</v>
      </c>
      <c r="H24" s="1" t="s">
        <v>2</v>
      </c>
      <c r="I24" s="7">
        <v>0.65</v>
      </c>
      <c r="J24" s="7"/>
      <c r="K24" s="4">
        <v>0.65</v>
      </c>
      <c r="L24" s="3" t="s">
        <v>58</v>
      </c>
    </row>
    <row r="25" spans="1:12" ht="6.75" customHeight="1" x14ac:dyDescent="0.25">
      <c r="A25" s="8">
        <v>7835</v>
      </c>
      <c r="B25" s="1" t="s">
        <v>20716</v>
      </c>
      <c r="C25" s="1" t="s">
        <v>20719</v>
      </c>
      <c r="D25" s="1" t="s">
        <v>20720</v>
      </c>
      <c r="E25" s="1" t="s">
        <v>0</v>
      </c>
      <c r="F25" s="2" t="s">
        <v>1</v>
      </c>
      <c r="G25" s="2" t="s">
        <v>2</v>
      </c>
      <c r="H25" s="1" t="s">
        <v>6</v>
      </c>
      <c r="I25" s="7">
        <v>0.42</v>
      </c>
      <c r="J25" s="7"/>
      <c r="K25" s="4">
        <v>0.42</v>
      </c>
      <c r="L25" s="3" t="s">
        <v>58</v>
      </c>
    </row>
    <row r="26" spans="1:12" ht="6.75" customHeight="1" x14ac:dyDescent="0.25">
      <c r="A26" s="8">
        <v>7836</v>
      </c>
      <c r="B26" s="1" t="s">
        <v>20721</v>
      </c>
      <c r="C26" s="1" t="s">
        <v>20722</v>
      </c>
      <c r="D26" s="1" t="s">
        <v>20723</v>
      </c>
      <c r="E26" s="1" t="s">
        <v>0</v>
      </c>
      <c r="F26" s="2" t="s">
        <v>1</v>
      </c>
      <c r="G26" s="2" t="s">
        <v>2</v>
      </c>
      <c r="H26" s="1" t="s">
        <v>2</v>
      </c>
      <c r="I26" s="7">
        <v>0.13</v>
      </c>
      <c r="J26" s="7"/>
      <c r="K26" s="4">
        <v>0.13</v>
      </c>
      <c r="L26" s="3" t="s">
        <v>4</v>
      </c>
    </row>
    <row r="27" spans="1:12" ht="6.75" customHeight="1" x14ac:dyDescent="0.25">
      <c r="A27" s="8">
        <v>7837</v>
      </c>
      <c r="B27" s="1" t="s">
        <v>20721</v>
      </c>
      <c r="C27" s="1" t="s">
        <v>20724</v>
      </c>
      <c r="D27" s="1" t="s">
        <v>20725</v>
      </c>
      <c r="E27" s="1" t="s">
        <v>0</v>
      </c>
      <c r="F27" s="2" t="s">
        <v>1</v>
      </c>
      <c r="G27" s="2" t="s">
        <v>2</v>
      </c>
      <c r="H27" s="1" t="s">
        <v>2</v>
      </c>
      <c r="I27" s="7">
        <v>0.13</v>
      </c>
      <c r="J27" s="7"/>
      <c r="K27" s="4">
        <v>0.13</v>
      </c>
      <c r="L27" s="3" t="s">
        <v>58</v>
      </c>
    </row>
    <row r="28" spans="1:12" ht="6.75" customHeight="1" x14ac:dyDescent="0.25">
      <c r="A28" s="8">
        <v>7838</v>
      </c>
      <c r="B28" s="1" t="s">
        <v>20726</v>
      </c>
      <c r="C28" s="1" t="s">
        <v>20727</v>
      </c>
      <c r="D28" s="1" t="s">
        <v>20728</v>
      </c>
      <c r="E28" s="1" t="s">
        <v>0</v>
      </c>
      <c r="F28" s="2" t="s">
        <v>1</v>
      </c>
      <c r="G28" s="2" t="s">
        <v>2</v>
      </c>
      <c r="H28" s="1" t="s">
        <v>2</v>
      </c>
      <c r="I28" s="7">
        <v>0.93</v>
      </c>
      <c r="J28" s="7"/>
      <c r="K28" s="4">
        <v>0.93</v>
      </c>
      <c r="L28" s="3" t="s">
        <v>58</v>
      </c>
    </row>
    <row r="29" spans="1:12" ht="6.75" customHeight="1" x14ac:dyDescent="0.25">
      <c r="A29" s="8">
        <v>7839</v>
      </c>
      <c r="B29" s="1" t="s">
        <v>20729</v>
      </c>
      <c r="C29" s="1" t="s">
        <v>20730</v>
      </c>
      <c r="D29" s="1" t="s">
        <v>20731</v>
      </c>
      <c r="E29" s="1" t="s">
        <v>0</v>
      </c>
      <c r="F29" s="2" t="s">
        <v>1</v>
      </c>
      <c r="G29" s="2" t="s">
        <v>2</v>
      </c>
      <c r="H29" s="1" t="s">
        <v>2</v>
      </c>
      <c r="I29" s="7">
        <v>0.26</v>
      </c>
      <c r="J29" s="7"/>
      <c r="K29" s="4">
        <v>0.26</v>
      </c>
      <c r="L29" s="3" t="s">
        <v>58</v>
      </c>
    </row>
    <row r="30" spans="1:12" ht="6.75" customHeight="1" x14ac:dyDescent="0.25">
      <c r="A30" s="8">
        <v>7840</v>
      </c>
      <c r="B30" s="1" t="s">
        <v>20732</v>
      </c>
      <c r="C30" s="1" t="s">
        <v>20733</v>
      </c>
      <c r="D30" s="1" t="s">
        <v>20734</v>
      </c>
      <c r="E30" s="1" t="s">
        <v>0</v>
      </c>
      <c r="F30" s="2" t="s">
        <v>1</v>
      </c>
      <c r="G30" s="2" t="s">
        <v>2</v>
      </c>
      <c r="H30" s="1" t="s">
        <v>2</v>
      </c>
      <c r="I30" s="7">
        <v>0.26</v>
      </c>
      <c r="J30" s="7"/>
      <c r="K30" s="4">
        <v>0.26</v>
      </c>
      <c r="L30" s="3" t="s">
        <v>58</v>
      </c>
    </row>
    <row r="31" spans="1:12" ht="6.75" customHeight="1" x14ac:dyDescent="0.25">
      <c r="A31" s="8">
        <v>7841</v>
      </c>
      <c r="B31" s="1" t="s">
        <v>20735</v>
      </c>
      <c r="C31" s="1" t="s">
        <v>20736</v>
      </c>
      <c r="D31" s="1" t="s">
        <v>20737</v>
      </c>
      <c r="E31" s="1" t="s">
        <v>0</v>
      </c>
      <c r="F31" s="2" t="s">
        <v>1</v>
      </c>
      <c r="G31" s="2" t="s">
        <v>2</v>
      </c>
      <c r="H31" s="1" t="s">
        <v>2</v>
      </c>
      <c r="I31" s="7">
        <v>0.53</v>
      </c>
      <c r="J31" s="7"/>
      <c r="K31" s="4">
        <v>0.53</v>
      </c>
      <c r="L31" s="3" t="s">
        <v>58</v>
      </c>
    </row>
    <row r="32" spans="1:12" ht="6.75" customHeight="1" x14ac:dyDescent="0.25">
      <c r="A32" s="8">
        <v>7842</v>
      </c>
      <c r="B32" s="1" t="s">
        <v>20738</v>
      </c>
      <c r="C32" s="1" t="s">
        <v>20739</v>
      </c>
      <c r="D32" s="1" t="s">
        <v>20740</v>
      </c>
      <c r="E32" s="1" t="s">
        <v>0</v>
      </c>
      <c r="F32" s="2" t="s">
        <v>1</v>
      </c>
      <c r="G32" s="2" t="s">
        <v>2</v>
      </c>
      <c r="H32" s="1" t="s">
        <v>6</v>
      </c>
      <c r="I32" s="7">
        <v>2.66</v>
      </c>
      <c r="J32" s="7"/>
      <c r="K32" s="4">
        <v>2.66</v>
      </c>
      <c r="L32" s="3" t="s">
        <v>58</v>
      </c>
    </row>
    <row r="33" spans="1:12" ht="6.75" customHeight="1" x14ac:dyDescent="0.25">
      <c r="A33" s="8">
        <v>7843</v>
      </c>
      <c r="B33" s="1" t="s">
        <v>20741</v>
      </c>
      <c r="C33" s="1" t="s">
        <v>20742</v>
      </c>
      <c r="D33" s="1" t="s">
        <v>20743</v>
      </c>
      <c r="E33" s="1" t="s">
        <v>0</v>
      </c>
      <c r="F33" s="2" t="s">
        <v>1</v>
      </c>
      <c r="G33" s="2" t="s">
        <v>2</v>
      </c>
      <c r="H33" s="1" t="s">
        <v>6</v>
      </c>
      <c r="I33" s="7">
        <v>0.53</v>
      </c>
      <c r="J33" s="7"/>
      <c r="K33" s="4">
        <v>0.53</v>
      </c>
      <c r="L33" s="3" t="s">
        <v>4</v>
      </c>
    </row>
    <row r="34" spans="1:12" ht="6.75" customHeight="1" x14ac:dyDescent="0.25">
      <c r="A34" s="8">
        <v>7844</v>
      </c>
      <c r="B34" s="1" t="s">
        <v>20744</v>
      </c>
      <c r="C34" s="1" t="s">
        <v>20745</v>
      </c>
      <c r="D34" s="1" t="s">
        <v>20746</v>
      </c>
      <c r="E34" s="1" t="s">
        <v>0</v>
      </c>
      <c r="F34" s="2" t="s">
        <v>1</v>
      </c>
      <c r="G34" s="2" t="s">
        <v>2</v>
      </c>
      <c r="H34" s="1" t="s">
        <v>2</v>
      </c>
      <c r="I34" s="7">
        <v>1.33</v>
      </c>
      <c r="J34" s="7"/>
      <c r="K34" s="4">
        <v>1.33</v>
      </c>
      <c r="L34" s="3" t="s">
        <v>58</v>
      </c>
    </row>
    <row r="35" spans="1:12" ht="6.75" customHeight="1" x14ac:dyDescent="0.25">
      <c r="A35" s="8">
        <v>7845</v>
      </c>
      <c r="B35" s="1" t="s">
        <v>20747</v>
      </c>
      <c r="C35" s="1" t="s">
        <v>20748</v>
      </c>
      <c r="D35" s="1" t="s">
        <v>20749</v>
      </c>
      <c r="E35" s="1" t="s">
        <v>0</v>
      </c>
      <c r="F35" s="2" t="s">
        <v>1</v>
      </c>
      <c r="G35" s="2" t="s">
        <v>2</v>
      </c>
      <c r="H35" s="1" t="s">
        <v>2</v>
      </c>
      <c r="I35" s="7">
        <v>0.8</v>
      </c>
      <c r="J35" s="7"/>
      <c r="K35" s="4">
        <v>0.8</v>
      </c>
      <c r="L35" s="3" t="s">
        <v>72</v>
      </c>
    </row>
    <row r="36" spans="1:12" ht="6.75" customHeight="1" x14ac:dyDescent="0.25">
      <c r="A36" s="8">
        <v>7846</v>
      </c>
      <c r="B36" s="1" t="s">
        <v>20750</v>
      </c>
      <c r="C36" s="1" t="s">
        <v>2096</v>
      </c>
      <c r="D36" s="1" t="s">
        <v>20751</v>
      </c>
      <c r="E36" s="1" t="s">
        <v>0</v>
      </c>
      <c r="F36" s="2" t="s">
        <v>1</v>
      </c>
      <c r="G36" s="2" t="s">
        <v>2</v>
      </c>
      <c r="H36" s="1" t="s">
        <v>6</v>
      </c>
      <c r="I36" s="7">
        <v>0.55000000000000004</v>
      </c>
      <c r="J36" s="7"/>
      <c r="K36" s="4">
        <v>0.13</v>
      </c>
      <c r="L36" s="3" t="s">
        <v>90</v>
      </c>
    </row>
    <row r="37" spans="1:12" ht="6.75" customHeight="1" x14ac:dyDescent="0.25">
      <c r="A37" s="8">
        <v>7847</v>
      </c>
      <c r="B37" s="1" t="s">
        <v>20752</v>
      </c>
      <c r="C37" s="1" t="s">
        <v>20753</v>
      </c>
      <c r="D37" s="1" t="s">
        <v>20754</v>
      </c>
      <c r="E37" s="1" t="s">
        <v>0</v>
      </c>
      <c r="F37" s="2" t="s">
        <v>1</v>
      </c>
      <c r="G37" s="2" t="s">
        <v>2</v>
      </c>
      <c r="H37" s="1" t="s">
        <v>6</v>
      </c>
      <c r="I37" s="7">
        <v>0.13</v>
      </c>
      <c r="J37" s="7"/>
      <c r="K37" s="4">
        <v>0.13</v>
      </c>
      <c r="L37" s="3" t="s">
        <v>90</v>
      </c>
    </row>
    <row r="38" spans="1:12" ht="6.75" customHeight="1" x14ac:dyDescent="0.25">
      <c r="A38" s="8">
        <v>7848</v>
      </c>
      <c r="B38" s="1" t="s">
        <v>20755</v>
      </c>
      <c r="C38" s="1" t="s">
        <v>20756</v>
      </c>
      <c r="D38" s="1" t="s">
        <v>20757</v>
      </c>
      <c r="E38" s="1" t="s">
        <v>0</v>
      </c>
      <c r="F38" s="2" t="s">
        <v>1</v>
      </c>
      <c r="G38" s="2" t="s">
        <v>2</v>
      </c>
      <c r="H38" s="1" t="s">
        <v>2</v>
      </c>
      <c r="I38" s="7">
        <v>0.53</v>
      </c>
      <c r="J38" s="7"/>
      <c r="K38" s="4">
        <v>0.53</v>
      </c>
      <c r="L38" s="3" t="s">
        <v>58</v>
      </c>
    </row>
    <row r="39" spans="1:12" ht="6.75" customHeight="1" x14ac:dyDescent="0.25">
      <c r="A39" s="8">
        <v>7849</v>
      </c>
      <c r="B39" s="1" t="s">
        <v>20758</v>
      </c>
      <c r="C39" s="1" t="s">
        <v>20759</v>
      </c>
      <c r="D39" s="1" t="s">
        <v>20760</v>
      </c>
      <c r="E39" s="1" t="s">
        <v>0</v>
      </c>
      <c r="F39" s="2" t="s">
        <v>1</v>
      </c>
      <c r="G39" s="2" t="s">
        <v>2</v>
      </c>
      <c r="H39" s="1" t="s">
        <v>2</v>
      </c>
      <c r="I39" s="7">
        <v>0.13</v>
      </c>
      <c r="J39" s="7"/>
      <c r="K39" s="4">
        <v>0.13</v>
      </c>
      <c r="L39" s="3" t="s">
        <v>58</v>
      </c>
    </row>
    <row r="40" spans="1:12" ht="6.75" customHeight="1" x14ac:dyDescent="0.25">
      <c r="A40" s="8">
        <v>7850</v>
      </c>
      <c r="B40" s="1" t="s">
        <v>20761</v>
      </c>
      <c r="C40" s="1" t="s">
        <v>6995</v>
      </c>
      <c r="D40" s="1" t="s">
        <v>20762</v>
      </c>
      <c r="E40" s="1" t="s">
        <v>0</v>
      </c>
      <c r="F40" s="2" t="s">
        <v>1</v>
      </c>
      <c r="G40" s="2" t="s">
        <v>2</v>
      </c>
      <c r="H40" s="1" t="s">
        <v>2</v>
      </c>
      <c r="I40" s="7">
        <v>1.07</v>
      </c>
      <c r="J40" s="7"/>
      <c r="K40" s="4">
        <v>1.07</v>
      </c>
      <c r="L40" s="3" t="s">
        <v>58</v>
      </c>
    </row>
    <row r="41" spans="1:12" ht="6.75" customHeight="1" x14ac:dyDescent="0.25">
      <c r="A41" s="8">
        <v>7851</v>
      </c>
      <c r="B41" s="1" t="s">
        <v>20763</v>
      </c>
      <c r="C41" s="1" t="s">
        <v>8488</v>
      </c>
      <c r="D41" s="1" t="s">
        <v>20764</v>
      </c>
      <c r="E41" s="1" t="s">
        <v>0</v>
      </c>
      <c r="F41" s="2" t="s">
        <v>1</v>
      </c>
      <c r="G41" s="2" t="s">
        <v>2</v>
      </c>
      <c r="H41" s="1" t="s">
        <v>2</v>
      </c>
      <c r="I41" s="7">
        <v>0.46</v>
      </c>
      <c r="J41" s="7"/>
      <c r="K41" s="4">
        <v>0.46</v>
      </c>
      <c r="L41" s="3" t="s">
        <v>58</v>
      </c>
    </row>
    <row r="42" spans="1:12" ht="6.75" customHeight="1" x14ac:dyDescent="0.25">
      <c r="A42" s="8">
        <v>7852</v>
      </c>
      <c r="B42" s="1" t="s">
        <v>20765</v>
      </c>
      <c r="C42" s="1" t="s">
        <v>20766</v>
      </c>
      <c r="D42" s="1" t="s">
        <v>20767</v>
      </c>
      <c r="E42" s="1" t="s">
        <v>0</v>
      </c>
      <c r="F42" s="2" t="s">
        <v>1</v>
      </c>
      <c r="G42" s="2" t="s">
        <v>2</v>
      </c>
      <c r="H42" s="1" t="s">
        <v>2</v>
      </c>
      <c r="I42" s="7">
        <v>1.33</v>
      </c>
      <c r="J42" s="7"/>
      <c r="K42" s="4">
        <v>1.33</v>
      </c>
      <c r="L42" s="3" t="s">
        <v>58</v>
      </c>
    </row>
    <row r="43" spans="1:12" ht="6.75" customHeight="1" x14ac:dyDescent="0.25">
      <c r="A43" s="8">
        <v>7853</v>
      </c>
      <c r="B43" s="1" t="s">
        <v>20768</v>
      </c>
      <c r="C43" s="1" t="s">
        <v>20769</v>
      </c>
      <c r="D43" s="1" t="s">
        <v>20770</v>
      </c>
      <c r="E43" s="1" t="s">
        <v>0</v>
      </c>
      <c r="F43" s="2" t="s">
        <v>1</v>
      </c>
      <c r="G43" s="2" t="s">
        <v>2</v>
      </c>
      <c r="H43" s="1" t="s">
        <v>6</v>
      </c>
      <c r="I43" s="7">
        <v>1.34</v>
      </c>
      <c r="J43" s="7"/>
      <c r="K43" s="4">
        <v>1.33</v>
      </c>
      <c r="L43" s="3" t="s">
        <v>58</v>
      </c>
    </row>
    <row r="44" spans="1:12" ht="6.75" customHeight="1" x14ac:dyDescent="0.25">
      <c r="A44" s="8">
        <v>7854</v>
      </c>
      <c r="B44" s="1" t="s">
        <v>20771</v>
      </c>
      <c r="C44" s="1" t="s">
        <v>20772</v>
      </c>
      <c r="D44" s="1" t="s">
        <v>20773</v>
      </c>
      <c r="E44" s="1" t="s">
        <v>0</v>
      </c>
      <c r="F44" s="2" t="s">
        <v>1</v>
      </c>
      <c r="G44" s="2" t="s">
        <v>2</v>
      </c>
      <c r="H44" s="1" t="s">
        <v>2</v>
      </c>
      <c r="I44" s="7">
        <v>0.77</v>
      </c>
      <c r="J44" s="7"/>
      <c r="K44" s="4">
        <v>0.13</v>
      </c>
      <c r="L44" s="3" t="s">
        <v>4</v>
      </c>
    </row>
    <row r="45" spans="1:12" ht="6.75" customHeight="1" x14ac:dyDescent="0.25">
      <c r="A45" s="8">
        <v>7855</v>
      </c>
      <c r="B45" s="1" t="s">
        <v>20771</v>
      </c>
      <c r="C45" s="1" t="s">
        <v>7271</v>
      </c>
      <c r="D45" s="1" t="s">
        <v>20774</v>
      </c>
      <c r="E45" s="1" t="s">
        <v>0</v>
      </c>
      <c r="F45" s="2" t="s">
        <v>1</v>
      </c>
      <c r="G45" s="2" t="s">
        <v>2</v>
      </c>
      <c r="H45" s="1" t="s">
        <v>2</v>
      </c>
      <c r="I45" s="7">
        <v>0.3</v>
      </c>
      <c r="J45" s="7"/>
      <c r="K45" s="4">
        <v>0.3</v>
      </c>
      <c r="L45" s="3" t="s">
        <v>58</v>
      </c>
    </row>
    <row r="46" spans="1:12" ht="6.75" customHeight="1" x14ac:dyDescent="0.25">
      <c r="A46" s="8">
        <v>7856</v>
      </c>
      <c r="B46" s="1" t="s">
        <v>20771</v>
      </c>
      <c r="C46" s="1" t="s">
        <v>20775</v>
      </c>
      <c r="D46" s="1" t="s">
        <v>20776</v>
      </c>
      <c r="E46" s="1" t="s">
        <v>0</v>
      </c>
      <c r="F46" s="2" t="s">
        <v>1</v>
      </c>
      <c r="G46" s="2" t="s">
        <v>2</v>
      </c>
      <c r="H46" s="1" t="s">
        <v>2</v>
      </c>
      <c r="I46" s="7">
        <v>0.77</v>
      </c>
      <c r="J46" s="7"/>
      <c r="K46" s="4">
        <v>0.77</v>
      </c>
      <c r="L46" s="3" t="s">
        <v>4</v>
      </c>
    </row>
    <row r="47" spans="1:12" ht="6.75" customHeight="1" x14ac:dyDescent="0.25">
      <c r="A47" s="8">
        <v>7857</v>
      </c>
      <c r="B47" s="1" t="s">
        <v>20771</v>
      </c>
      <c r="C47" s="1" t="s">
        <v>20777</v>
      </c>
      <c r="D47" s="1" t="s">
        <v>20778</v>
      </c>
      <c r="E47" s="1" t="s">
        <v>0</v>
      </c>
      <c r="F47" s="2" t="s">
        <v>1</v>
      </c>
      <c r="G47" s="2" t="s">
        <v>2</v>
      </c>
      <c r="H47" s="1" t="s">
        <v>2</v>
      </c>
      <c r="I47" s="7">
        <v>0.27</v>
      </c>
      <c r="J47" s="7"/>
      <c r="K47" s="4">
        <v>0.27</v>
      </c>
      <c r="L47" s="3" t="s">
        <v>58</v>
      </c>
    </row>
    <row r="48" spans="1:12" ht="6.75" customHeight="1" x14ac:dyDescent="0.25">
      <c r="A48" s="8">
        <v>7858</v>
      </c>
      <c r="B48" s="1" t="s">
        <v>20771</v>
      </c>
      <c r="C48" s="1" t="s">
        <v>20779</v>
      </c>
      <c r="D48" s="1" t="s">
        <v>20780</v>
      </c>
      <c r="E48" s="1" t="s">
        <v>0</v>
      </c>
      <c r="F48" s="2" t="s">
        <v>1</v>
      </c>
      <c r="G48" s="2" t="s">
        <v>2</v>
      </c>
      <c r="H48" s="1" t="s">
        <v>2</v>
      </c>
      <c r="I48" s="7">
        <v>1.5</v>
      </c>
      <c r="J48" s="7"/>
      <c r="K48" s="4">
        <v>1.5</v>
      </c>
      <c r="L48" s="3" t="s">
        <v>58</v>
      </c>
    </row>
    <row r="49" spans="1:12" ht="6.75" customHeight="1" x14ac:dyDescent="0.25">
      <c r="A49" s="8">
        <v>7859</v>
      </c>
      <c r="B49" s="1" t="s">
        <v>20771</v>
      </c>
      <c r="C49" s="1" t="s">
        <v>5009</v>
      </c>
      <c r="D49" s="1" t="s">
        <v>20781</v>
      </c>
      <c r="E49" s="1" t="s">
        <v>0</v>
      </c>
      <c r="F49" s="2" t="s">
        <v>1</v>
      </c>
      <c r="G49" s="2" t="s">
        <v>2</v>
      </c>
      <c r="H49" s="1" t="s">
        <v>2</v>
      </c>
      <c r="I49" s="7">
        <v>0.8</v>
      </c>
      <c r="J49" s="7"/>
      <c r="K49" s="4">
        <v>0.8</v>
      </c>
      <c r="L49" s="3" t="s">
        <v>58</v>
      </c>
    </row>
    <row r="50" spans="1:12" ht="6.75" customHeight="1" x14ac:dyDescent="0.25">
      <c r="A50" s="8">
        <v>7860</v>
      </c>
      <c r="B50" s="1" t="s">
        <v>20782</v>
      </c>
      <c r="C50" s="1" t="s">
        <v>17771</v>
      </c>
      <c r="D50" s="1" t="s">
        <v>20783</v>
      </c>
      <c r="E50" s="1" t="s">
        <v>0</v>
      </c>
      <c r="F50" s="2" t="s">
        <v>1</v>
      </c>
      <c r="G50" s="2" t="s">
        <v>2</v>
      </c>
      <c r="H50" s="1" t="s">
        <v>2</v>
      </c>
      <c r="I50" s="7">
        <v>0.4</v>
      </c>
      <c r="J50" s="7"/>
      <c r="K50" s="4">
        <v>0.13</v>
      </c>
      <c r="L50" s="3" t="s">
        <v>72</v>
      </c>
    </row>
    <row r="51" spans="1:12" ht="6.75" customHeight="1" x14ac:dyDescent="0.25">
      <c r="A51" s="8">
        <v>7861</v>
      </c>
      <c r="B51" s="1" t="s">
        <v>20784</v>
      </c>
      <c r="C51" s="1" t="s">
        <v>20785</v>
      </c>
      <c r="D51" s="1" t="s">
        <v>20786</v>
      </c>
      <c r="E51" s="1" t="s">
        <v>0</v>
      </c>
      <c r="F51" s="2" t="s">
        <v>1</v>
      </c>
      <c r="G51" s="2" t="s">
        <v>2</v>
      </c>
      <c r="H51" s="1" t="s">
        <v>2</v>
      </c>
      <c r="I51" s="7">
        <v>0.45</v>
      </c>
      <c r="J51" s="7"/>
      <c r="K51" s="4">
        <v>0.45</v>
      </c>
      <c r="L51" s="3" t="s">
        <v>533</v>
      </c>
    </row>
    <row r="52" spans="1:12" ht="6.75" customHeight="1" x14ac:dyDescent="0.25">
      <c r="A52" s="8">
        <v>7862</v>
      </c>
      <c r="B52" s="1" t="s">
        <v>20784</v>
      </c>
      <c r="C52" s="1" t="s">
        <v>20787</v>
      </c>
      <c r="D52" s="1" t="s">
        <v>20788</v>
      </c>
      <c r="E52" s="1" t="s">
        <v>0</v>
      </c>
      <c r="F52" s="2" t="s">
        <v>1</v>
      </c>
      <c r="G52" s="2" t="s">
        <v>2</v>
      </c>
      <c r="H52" s="1" t="s">
        <v>6</v>
      </c>
      <c r="I52" s="7">
        <v>0.16</v>
      </c>
      <c r="J52" s="7"/>
      <c r="K52" s="4">
        <v>0.16</v>
      </c>
      <c r="L52" s="3" t="s">
        <v>17</v>
      </c>
    </row>
    <row r="53" spans="1:12" ht="6.75" customHeight="1" x14ac:dyDescent="0.25">
      <c r="A53" s="8">
        <v>7863</v>
      </c>
      <c r="B53" s="1" t="s">
        <v>20789</v>
      </c>
      <c r="C53" s="1" t="s">
        <v>3242</v>
      </c>
      <c r="D53" s="1" t="s">
        <v>20790</v>
      </c>
      <c r="E53" s="1" t="s">
        <v>0</v>
      </c>
      <c r="F53" s="2" t="s">
        <v>1</v>
      </c>
      <c r="G53" s="2" t="s">
        <v>2</v>
      </c>
      <c r="H53" s="1" t="s">
        <v>2</v>
      </c>
      <c r="I53" s="7">
        <v>0.13</v>
      </c>
      <c r="J53" s="7"/>
      <c r="K53" s="4">
        <v>0.13</v>
      </c>
      <c r="L53" s="3" t="s">
        <v>4</v>
      </c>
    </row>
    <row r="54" spans="1:12" ht="6.75" customHeight="1" x14ac:dyDescent="0.25">
      <c r="A54" s="8">
        <v>7864</v>
      </c>
      <c r="B54" s="1" t="s">
        <v>20789</v>
      </c>
      <c r="C54" s="1" t="s">
        <v>20791</v>
      </c>
      <c r="D54" s="1" t="s">
        <v>20792</v>
      </c>
      <c r="E54" s="1" t="s">
        <v>0</v>
      </c>
      <c r="F54" s="2" t="s">
        <v>1</v>
      </c>
      <c r="G54" s="2" t="s">
        <v>2</v>
      </c>
      <c r="H54" s="1" t="s">
        <v>6</v>
      </c>
      <c r="I54" s="7">
        <v>0.53</v>
      </c>
      <c r="J54" s="7"/>
      <c r="K54" s="4">
        <v>0.53</v>
      </c>
      <c r="L54" s="3" t="s">
        <v>72</v>
      </c>
    </row>
    <row r="55" spans="1:12" ht="6.75" customHeight="1" x14ac:dyDescent="0.25">
      <c r="A55" s="8">
        <v>7865</v>
      </c>
      <c r="B55" s="1" t="s">
        <v>20793</v>
      </c>
      <c r="C55" s="1" t="s">
        <v>20794</v>
      </c>
      <c r="D55" s="1" t="s">
        <v>20795</v>
      </c>
      <c r="E55" s="1" t="s">
        <v>0</v>
      </c>
      <c r="F55" s="2" t="s">
        <v>1</v>
      </c>
      <c r="G55" s="2" t="s">
        <v>2</v>
      </c>
      <c r="H55" s="1" t="s">
        <v>6</v>
      </c>
      <c r="I55" s="7">
        <v>0.26</v>
      </c>
      <c r="J55" s="7"/>
      <c r="K55" s="4">
        <v>0.26</v>
      </c>
      <c r="L55" s="3" t="s">
        <v>58</v>
      </c>
    </row>
    <row r="56" spans="1:12" ht="6.75" customHeight="1" x14ac:dyDescent="0.25">
      <c r="A56" s="8">
        <v>7866</v>
      </c>
      <c r="B56" s="1" t="s">
        <v>20796</v>
      </c>
      <c r="C56" s="1" t="s">
        <v>20797</v>
      </c>
      <c r="D56" s="1" t="s">
        <v>20798</v>
      </c>
      <c r="E56" s="1" t="s">
        <v>0</v>
      </c>
      <c r="F56" s="2" t="s">
        <v>1</v>
      </c>
      <c r="G56" s="2" t="s">
        <v>2</v>
      </c>
      <c r="H56" s="1" t="s">
        <v>2</v>
      </c>
      <c r="I56" s="7">
        <v>1.87</v>
      </c>
      <c r="J56" s="7"/>
      <c r="K56" s="4">
        <v>1.87</v>
      </c>
      <c r="L56" s="3" t="s">
        <v>4</v>
      </c>
    </row>
    <row r="57" spans="1:12" ht="6.75" customHeight="1" x14ac:dyDescent="0.25">
      <c r="A57" s="8">
        <v>7867</v>
      </c>
      <c r="B57" s="1" t="s">
        <v>20799</v>
      </c>
      <c r="C57" s="1" t="s">
        <v>20800</v>
      </c>
      <c r="D57" s="1" t="s">
        <v>20801</v>
      </c>
      <c r="E57" s="1" t="s">
        <v>0</v>
      </c>
      <c r="F57" s="2" t="s">
        <v>1</v>
      </c>
      <c r="G57" s="2" t="s">
        <v>2</v>
      </c>
      <c r="H57" s="1" t="s">
        <v>2</v>
      </c>
      <c r="I57" s="7">
        <v>0.54</v>
      </c>
      <c r="J57" s="7"/>
      <c r="K57" s="4">
        <v>0.54</v>
      </c>
      <c r="L57" s="3" t="s">
        <v>58</v>
      </c>
    </row>
    <row r="58" spans="1:12" ht="6.75" customHeight="1" x14ac:dyDescent="0.25">
      <c r="A58" s="8">
        <v>7868</v>
      </c>
      <c r="B58" s="1" t="s">
        <v>20802</v>
      </c>
      <c r="C58" s="1" t="s">
        <v>7697</v>
      </c>
      <c r="D58" s="1" t="s">
        <v>20803</v>
      </c>
      <c r="E58" s="1" t="s">
        <v>0</v>
      </c>
      <c r="F58" s="2" t="s">
        <v>1</v>
      </c>
      <c r="G58" s="2" t="s">
        <v>2</v>
      </c>
      <c r="H58" s="1" t="s">
        <v>6</v>
      </c>
      <c r="I58" s="7">
        <v>0.6</v>
      </c>
      <c r="J58" s="7"/>
      <c r="K58" s="4">
        <v>0.6</v>
      </c>
      <c r="L58" s="3" t="s">
        <v>90</v>
      </c>
    </row>
    <row r="59" spans="1:12" ht="6.75" customHeight="1" x14ac:dyDescent="0.25">
      <c r="A59" s="8">
        <v>7869</v>
      </c>
      <c r="B59" s="1" t="s">
        <v>20804</v>
      </c>
      <c r="C59" s="1" t="s">
        <v>20805</v>
      </c>
      <c r="D59" s="1" t="s">
        <v>20806</v>
      </c>
      <c r="E59" s="1" t="s">
        <v>0</v>
      </c>
      <c r="F59" s="2" t="s">
        <v>1</v>
      </c>
      <c r="G59" s="2" t="s">
        <v>2</v>
      </c>
      <c r="H59" s="1" t="s">
        <v>2</v>
      </c>
      <c r="I59" s="7">
        <v>0.75</v>
      </c>
      <c r="J59" s="7"/>
      <c r="K59" s="4">
        <v>0.67</v>
      </c>
      <c r="L59" s="3" t="s">
        <v>4</v>
      </c>
    </row>
    <row r="60" spans="1:12" ht="6.75" customHeight="1" x14ac:dyDescent="0.25">
      <c r="A60" s="8">
        <v>7870</v>
      </c>
      <c r="B60" s="1" t="s">
        <v>20807</v>
      </c>
      <c r="C60" s="1" t="s">
        <v>20808</v>
      </c>
      <c r="D60" s="1" t="s">
        <v>20809</v>
      </c>
      <c r="E60" s="1" t="s">
        <v>0</v>
      </c>
      <c r="F60" s="2" t="s">
        <v>1</v>
      </c>
      <c r="G60" s="2" t="s">
        <v>2</v>
      </c>
      <c r="H60" s="1" t="s">
        <v>6</v>
      </c>
      <c r="I60" s="7">
        <v>0.8</v>
      </c>
      <c r="J60" s="7"/>
      <c r="K60" s="4">
        <v>0.8</v>
      </c>
      <c r="L60" s="3" t="s">
        <v>90</v>
      </c>
    </row>
    <row r="61" spans="1:12" ht="6.75" customHeight="1" x14ac:dyDescent="0.25">
      <c r="A61" s="8">
        <v>7871</v>
      </c>
      <c r="B61" s="1" t="s">
        <v>20810</v>
      </c>
      <c r="C61" s="1" t="s">
        <v>20811</v>
      </c>
      <c r="D61" s="1" t="s">
        <v>20812</v>
      </c>
      <c r="E61" s="1" t="s">
        <v>0</v>
      </c>
      <c r="F61" s="2" t="s">
        <v>1</v>
      </c>
      <c r="G61" s="2" t="s">
        <v>2</v>
      </c>
      <c r="H61" s="1" t="s">
        <v>2</v>
      </c>
      <c r="I61" s="7">
        <v>0.8</v>
      </c>
      <c r="J61" s="7"/>
      <c r="K61" s="4">
        <v>0.8</v>
      </c>
      <c r="L61" s="3" t="s">
        <v>529</v>
      </c>
    </row>
    <row r="62" spans="1:12" ht="6.75" customHeight="1" x14ac:dyDescent="0.25">
      <c r="A62" s="8">
        <v>7872</v>
      </c>
      <c r="B62" s="1" t="s">
        <v>20813</v>
      </c>
      <c r="C62" s="1" t="s">
        <v>219</v>
      </c>
      <c r="D62" s="1" t="s">
        <v>20814</v>
      </c>
      <c r="E62" s="1" t="s">
        <v>0</v>
      </c>
      <c r="F62" s="2" t="s">
        <v>1</v>
      </c>
      <c r="G62" s="2" t="s">
        <v>2</v>
      </c>
      <c r="H62" s="1" t="s">
        <v>2</v>
      </c>
      <c r="I62" s="7">
        <v>0.53</v>
      </c>
      <c r="J62" s="7"/>
      <c r="K62" s="4">
        <v>0.53</v>
      </c>
      <c r="L62" s="3" t="s">
        <v>4</v>
      </c>
    </row>
    <row r="63" spans="1:12" ht="6.75" customHeight="1" x14ac:dyDescent="0.25">
      <c r="A63" s="8">
        <v>7873</v>
      </c>
      <c r="B63" s="1" t="s">
        <v>20815</v>
      </c>
      <c r="C63" s="1" t="s">
        <v>20816</v>
      </c>
      <c r="D63" s="1" t="s">
        <v>20817</v>
      </c>
      <c r="E63" s="1" t="s">
        <v>0</v>
      </c>
      <c r="F63" s="2" t="s">
        <v>1</v>
      </c>
      <c r="G63" s="2" t="s">
        <v>2</v>
      </c>
      <c r="H63" s="1" t="s">
        <v>6</v>
      </c>
      <c r="I63" s="7">
        <v>0.53</v>
      </c>
      <c r="J63" s="7"/>
      <c r="K63" s="4">
        <v>0.53</v>
      </c>
      <c r="L63" s="3" t="s">
        <v>72</v>
      </c>
    </row>
    <row r="64" spans="1:12" ht="6.75" customHeight="1" x14ac:dyDescent="0.25">
      <c r="A64" s="8">
        <v>7874</v>
      </c>
      <c r="B64" s="1" t="s">
        <v>20818</v>
      </c>
      <c r="C64" s="1" t="s">
        <v>6122</v>
      </c>
      <c r="D64" s="1" t="s">
        <v>20819</v>
      </c>
      <c r="E64" s="1" t="s">
        <v>0</v>
      </c>
      <c r="F64" s="2" t="s">
        <v>1</v>
      </c>
      <c r="G64" s="2" t="s">
        <v>2</v>
      </c>
      <c r="H64" s="1" t="s">
        <v>2</v>
      </c>
      <c r="I64" s="7">
        <v>0.26</v>
      </c>
      <c r="J64" s="7"/>
      <c r="K64" s="4">
        <v>0.26</v>
      </c>
      <c r="L64" s="3" t="s">
        <v>4</v>
      </c>
    </row>
    <row r="65" spans="1:12" ht="6.75" customHeight="1" x14ac:dyDescent="0.25">
      <c r="A65" s="8">
        <v>7875</v>
      </c>
      <c r="B65" s="1" t="s">
        <v>20820</v>
      </c>
      <c r="C65" s="1" t="s">
        <v>20821</v>
      </c>
      <c r="D65" s="1" t="s">
        <v>20822</v>
      </c>
      <c r="E65" s="1" t="s">
        <v>0</v>
      </c>
      <c r="F65" s="2" t="s">
        <v>1</v>
      </c>
      <c r="G65" s="2" t="s">
        <v>2</v>
      </c>
      <c r="H65" s="1" t="s">
        <v>6</v>
      </c>
      <c r="I65" s="7">
        <v>0.13</v>
      </c>
      <c r="J65" s="7"/>
      <c r="K65" s="4">
        <v>0.13</v>
      </c>
      <c r="L65" s="3" t="s">
        <v>72</v>
      </c>
    </row>
    <row r="66" spans="1:12" ht="6.75" customHeight="1" x14ac:dyDescent="0.25">
      <c r="A66" s="8">
        <v>7876</v>
      </c>
      <c r="B66" s="1" t="s">
        <v>20823</v>
      </c>
      <c r="C66" s="1" t="s">
        <v>20824</v>
      </c>
      <c r="D66" s="1" t="s">
        <v>20825</v>
      </c>
      <c r="E66" s="1" t="s">
        <v>0</v>
      </c>
      <c r="F66" s="2" t="s">
        <v>1</v>
      </c>
      <c r="G66" s="2" t="s">
        <v>2</v>
      </c>
      <c r="H66" s="1" t="s">
        <v>2</v>
      </c>
      <c r="I66" s="7">
        <v>0.13</v>
      </c>
      <c r="J66" s="7"/>
      <c r="K66" s="4">
        <v>0.13</v>
      </c>
      <c r="L66" s="3" t="s">
        <v>58</v>
      </c>
    </row>
    <row r="67" spans="1:12" ht="6.75" customHeight="1" x14ac:dyDescent="0.25">
      <c r="A67" s="8">
        <v>7877</v>
      </c>
      <c r="B67" s="1" t="s">
        <v>20826</v>
      </c>
      <c r="C67" s="1" t="s">
        <v>20827</v>
      </c>
      <c r="D67" s="1" t="s">
        <v>20828</v>
      </c>
      <c r="E67" s="1" t="s">
        <v>0</v>
      </c>
      <c r="F67" s="2" t="s">
        <v>1</v>
      </c>
      <c r="G67" s="2" t="s">
        <v>2</v>
      </c>
      <c r="H67" s="1" t="s">
        <v>2</v>
      </c>
      <c r="I67" s="7">
        <v>0.13</v>
      </c>
      <c r="J67" s="7"/>
      <c r="K67" s="4">
        <v>0.13</v>
      </c>
      <c r="L67" s="3" t="s">
        <v>58</v>
      </c>
    </row>
    <row r="68" spans="1:12" ht="6.75" customHeight="1" x14ac:dyDescent="0.25">
      <c r="A68" s="8">
        <v>7878</v>
      </c>
      <c r="B68" s="1" t="s">
        <v>20826</v>
      </c>
      <c r="C68" s="1" t="s">
        <v>20829</v>
      </c>
      <c r="D68" s="1" t="s">
        <v>20830</v>
      </c>
      <c r="E68" s="1" t="s">
        <v>0</v>
      </c>
      <c r="F68" s="2" t="s">
        <v>1</v>
      </c>
      <c r="G68" s="2" t="s">
        <v>2</v>
      </c>
      <c r="H68" s="1" t="s">
        <v>2</v>
      </c>
      <c r="I68" s="7">
        <v>0.4</v>
      </c>
      <c r="J68" s="7"/>
      <c r="K68" s="4">
        <v>0.4</v>
      </c>
      <c r="L68" s="3" t="s">
        <v>4</v>
      </c>
    </row>
    <row r="69" spans="1:12" ht="6.75" customHeight="1" x14ac:dyDescent="0.25">
      <c r="A69" s="8">
        <v>7879</v>
      </c>
      <c r="B69" s="1" t="s">
        <v>20826</v>
      </c>
      <c r="C69" s="1" t="s">
        <v>4488</v>
      </c>
      <c r="D69" s="1" t="s">
        <v>20831</v>
      </c>
      <c r="E69" s="1" t="s">
        <v>0</v>
      </c>
      <c r="F69" s="2" t="s">
        <v>1</v>
      </c>
      <c r="G69" s="2" t="s">
        <v>2</v>
      </c>
      <c r="H69" s="1" t="s">
        <v>2</v>
      </c>
      <c r="I69" s="7">
        <v>0.26</v>
      </c>
      <c r="J69" s="7"/>
      <c r="K69" s="4">
        <v>0.26</v>
      </c>
      <c r="L69" s="3" t="s">
        <v>4</v>
      </c>
    </row>
    <row r="70" spans="1:12" ht="6.75" customHeight="1" x14ac:dyDescent="0.25">
      <c r="A70" s="8">
        <v>7880</v>
      </c>
      <c r="B70" s="1" t="s">
        <v>20832</v>
      </c>
      <c r="C70" s="1" t="s">
        <v>20833</v>
      </c>
      <c r="D70" s="1" t="s">
        <v>20834</v>
      </c>
      <c r="E70" s="1" t="s">
        <v>0</v>
      </c>
      <c r="F70" s="2" t="s">
        <v>1</v>
      </c>
      <c r="G70" s="2" t="s">
        <v>2</v>
      </c>
      <c r="H70" s="1" t="s">
        <v>6</v>
      </c>
      <c r="I70" s="7">
        <v>2.66</v>
      </c>
      <c r="J70" s="7"/>
      <c r="K70" s="4">
        <v>1.06</v>
      </c>
      <c r="L70" s="3" t="s">
        <v>72</v>
      </c>
    </row>
    <row r="71" spans="1:12" ht="6.75" customHeight="1" x14ac:dyDescent="0.25">
      <c r="A71" s="8">
        <v>7881</v>
      </c>
      <c r="B71" s="1" t="s">
        <v>20835</v>
      </c>
      <c r="C71" s="1" t="s">
        <v>20836</v>
      </c>
      <c r="D71" s="1" t="s">
        <v>20837</v>
      </c>
      <c r="E71" s="1" t="s">
        <v>0</v>
      </c>
      <c r="F71" s="2" t="s">
        <v>1</v>
      </c>
      <c r="G71" s="2" t="s">
        <v>2</v>
      </c>
      <c r="H71" s="1" t="s">
        <v>6</v>
      </c>
      <c r="I71" s="7">
        <v>1.48</v>
      </c>
      <c r="J71" s="7"/>
      <c r="K71" s="4">
        <v>1.48</v>
      </c>
      <c r="L71" s="3" t="s">
        <v>58</v>
      </c>
    </row>
    <row r="72" spans="1:12" ht="6.75" customHeight="1" x14ac:dyDescent="0.25">
      <c r="A72" s="8">
        <v>7882</v>
      </c>
      <c r="B72" s="1" t="s">
        <v>20838</v>
      </c>
      <c r="C72" s="1" t="s">
        <v>20839</v>
      </c>
      <c r="D72" s="1" t="s">
        <v>20840</v>
      </c>
      <c r="E72" s="1" t="s">
        <v>0</v>
      </c>
      <c r="F72" s="2" t="s">
        <v>1</v>
      </c>
      <c r="G72" s="2" t="s">
        <v>2</v>
      </c>
      <c r="H72" s="1" t="s">
        <v>2</v>
      </c>
      <c r="I72" s="7">
        <v>0.54</v>
      </c>
      <c r="J72" s="7"/>
      <c r="K72" s="4">
        <v>0.54</v>
      </c>
      <c r="L72" s="3" t="s">
        <v>58</v>
      </c>
    </row>
    <row r="73" spans="1:12" ht="6.75" customHeight="1" x14ac:dyDescent="0.25">
      <c r="A73" s="8">
        <v>7883</v>
      </c>
      <c r="B73" s="1" t="s">
        <v>20841</v>
      </c>
      <c r="C73" s="1" t="s">
        <v>20842</v>
      </c>
      <c r="D73" s="1" t="s">
        <v>20843</v>
      </c>
      <c r="E73" s="1" t="s">
        <v>0</v>
      </c>
      <c r="F73" s="2" t="s">
        <v>1</v>
      </c>
      <c r="G73" s="2" t="s">
        <v>2</v>
      </c>
      <c r="H73" s="1" t="s">
        <v>2</v>
      </c>
      <c r="I73" s="7">
        <v>1.3</v>
      </c>
      <c r="J73" s="7"/>
      <c r="K73" s="4">
        <v>1.3</v>
      </c>
      <c r="L73" s="3" t="s">
        <v>58</v>
      </c>
    </row>
    <row r="74" spans="1:12" ht="6.75" customHeight="1" x14ac:dyDescent="0.25">
      <c r="A74" s="8">
        <v>7884</v>
      </c>
      <c r="B74" s="1" t="s">
        <v>20844</v>
      </c>
      <c r="C74" s="1" t="s">
        <v>20845</v>
      </c>
      <c r="D74" s="1" t="s">
        <v>20846</v>
      </c>
      <c r="E74" s="1" t="s">
        <v>0</v>
      </c>
      <c r="F74" s="2" t="s">
        <v>1</v>
      </c>
      <c r="G74" s="2" t="s">
        <v>2</v>
      </c>
      <c r="H74" s="1" t="s">
        <v>2</v>
      </c>
      <c r="I74" s="7">
        <v>0.13</v>
      </c>
      <c r="J74" s="7"/>
      <c r="K74" s="4">
        <v>0.13</v>
      </c>
      <c r="L74" s="3" t="s">
        <v>58</v>
      </c>
    </row>
    <row r="75" spans="1:12" ht="6.75" customHeight="1" x14ac:dyDescent="0.25">
      <c r="A75" s="8">
        <v>7885</v>
      </c>
      <c r="B75" s="1" t="s">
        <v>20844</v>
      </c>
      <c r="C75" s="1" t="s">
        <v>20847</v>
      </c>
      <c r="D75" s="1" t="s">
        <v>20848</v>
      </c>
      <c r="E75" s="1" t="s">
        <v>0</v>
      </c>
      <c r="F75" s="2" t="s">
        <v>1</v>
      </c>
      <c r="G75" s="2" t="s">
        <v>2</v>
      </c>
      <c r="H75" s="1" t="s">
        <v>6</v>
      </c>
      <c r="I75" s="7">
        <v>0.13</v>
      </c>
      <c r="J75" s="7"/>
      <c r="K75" s="4">
        <v>0.13</v>
      </c>
      <c r="L75" s="3" t="s">
        <v>4</v>
      </c>
    </row>
    <row r="76" spans="1:12" ht="6.75" customHeight="1" x14ac:dyDescent="0.25">
      <c r="A76" s="8">
        <v>7886</v>
      </c>
      <c r="B76" s="1" t="s">
        <v>20849</v>
      </c>
      <c r="C76" s="1" t="s">
        <v>20850</v>
      </c>
      <c r="D76" s="1" t="s">
        <v>20851</v>
      </c>
      <c r="E76" s="1" t="s">
        <v>0</v>
      </c>
      <c r="F76" s="2" t="s">
        <v>1</v>
      </c>
      <c r="G76" s="2" t="s">
        <v>2</v>
      </c>
      <c r="H76" s="1" t="s">
        <v>2</v>
      </c>
      <c r="I76" s="7">
        <v>0.13</v>
      </c>
      <c r="J76" s="7"/>
      <c r="K76" s="4">
        <v>0.13</v>
      </c>
      <c r="L76" s="3" t="s">
        <v>58</v>
      </c>
    </row>
    <row r="77" spans="1:12" ht="6.75" customHeight="1" x14ac:dyDescent="0.25">
      <c r="A77" s="8">
        <v>7887</v>
      </c>
      <c r="B77" s="1" t="s">
        <v>20852</v>
      </c>
      <c r="C77" s="1" t="s">
        <v>20853</v>
      </c>
      <c r="D77" s="1" t="s">
        <v>20854</v>
      </c>
      <c r="E77" s="1" t="s">
        <v>0</v>
      </c>
      <c r="F77" s="2" t="s">
        <v>1</v>
      </c>
      <c r="G77" s="2" t="s">
        <v>2</v>
      </c>
      <c r="H77" s="1" t="s">
        <v>2</v>
      </c>
      <c r="I77" s="7">
        <v>0.4</v>
      </c>
      <c r="J77" s="7"/>
      <c r="K77" s="4">
        <v>0.4</v>
      </c>
      <c r="L77" s="3" t="s">
        <v>58</v>
      </c>
    </row>
    <row r="78" spans="1:12" ht="6.75" customHeight="1" x14ac:dyDescent="0.25">
      <c r="A78" s="8">
        <v>7888</v>
      </c>
      <c r="B78" s="1" t="s">
        <v>20855</v>
      </c>
      <c r="C78" s="1" t="s">
        <v>20856</v>
      </c>
      <c r="D78" s="1" t="s">
        <v>20857</v>
      </c>
      <c r="E78" s="1" t="s">
        <v>0</v>
      </c>
      <c r="F78" s="2" t="s">
        <v>1</v>
      </c>
      <c r="G78" s="2" t="s">
        <v>2</v>
      </c>
      <c r="H78" s="1" t="s">
        <v>2</v>
      </c>
      <c r="I78" s="7">
        <v>1.07</v>
      </c>
      <c r="J78" s="7"/>
      <c r="K78" s="4">
        <v>1.07</v>
      </c>
      <c r="L78" s="3" t="s">
        <v>58</v>
      </c>
    </row>
    <row r="79" spans="1:12" ht="6.75" customHeight="1" x14ac:dyDescent="0.25">
      <c r="A79" s="8">
        <v>7889</v>
      </c>
      <c r="B79" s="1" t="s">
        <v>20858</v>
      </c>
      <c r="C79" s="1" t="s">
        <v>20859</v>
      </c>
      <c r="D79" s="1" t="s">
        <v>20860</v>
      </c>
      <c r="E79" s="1" t="s">
        <v>0</v>
      </c>
      <c r="F79" s="2" t="s">
        <v>1</v>
      </c>
      <c r="G79" s="2" t="s">
        <v>2</v>
      </c>
      <c r="H79" s="1" t="s">
        <v>6</v>
      </c>
      <c r="I79" s="7">
        <v>0.26</v>
      </c>
      <c r="J79" s="7"/>
      <c r="K79" s="4">
        <v>0.26</v>
      </c>
      <c r="L79" s="3" t="s">
        <v>72</v>
      </c>
    </row>
    <row r="80" spans="1:12" ht="6.75" customHeight="1" x14ac:dyDescent="0.25">
      <c r="A80" s="8">
        <v>7890</v>
      </c>
      <c r="B80" s="1" t="s">
        <v>20861</v>
      </c>
      <c r="C80" s="1" t="s">
        <v>20862</v>
      </c>
      <c r="D80" s="1" t="s">
        <v>20863</v>
      </c>
      <c r="E80" s="1" t="s">
        <v>0</v>
      </c>
      <c r="F80" s="2" t="s">
        <v>1</v>
      </c>
      <c r="G80" s="2" t="s">
        <v>2</v>
      </c>
      <c r="H80" s="1" t="s">
        <v>6</v>
      </c>
      <c r="I80" s="7">
        <v>0.26</v>
      </c>
      <c r="J80" s="7"/>
      <c r="K80" s="4">
        <v>0.26</v>
      </c>
      <c r="L80" s="3" t="s">
        <v>4</v>
      </c>
    </row>
    <row r="81" spans="1:12" ht="6.75" customHeight="1" x14ac:dyDescent="0.25">
      <c r="A81" s="8">
        <v>7891</v>
      </c>
      <c r="B81" s="1" t="s">
        <v>20864</v>
      </c>
      <c r="C81" s="1" t="s">
        <v>20865</v>
      </c>
      <c r="D81" s="1" t="s">
        <v>20866</v>
      </c>
      <c r="E81" s="1" t="s">
        <v>0</v>
      </c>
      <c r="F81" s="2" t="s">
        <v>1</v>
      </c>
      <c r="G81" s="2" t="s">
        <v>2</v>
      </c>
      <c r="H81" s="1" t="s">
        <v>2</v>
      </c>
      <c r="I81" s="7">
        <v>0.4</v>
      </c>
      <c r="J81" s="7"/>
      <c r="K81" s="4">
        <v>0.13</v>
      </c>
      <c r="L81" s="3" t="s">
        <v>58</v>
      </c>
    </row>
    <row r="82" spans="1:12" ht="6.75" customHeight="1" x14ac:dyDescent="0.25">
      <c r="A82" s="8">
        <v>7892</v>
      </c>
      <c r="B82" s="1" t="s">
        <v>20867</v>
      </c>
      <c r="C82" s="1" t="s">
        <v>13084</v>
      </c>
      <c r="D82" s="1" t="s">
        <v>20868</v>
      </c>
      <c r="E82" s="1" t="s">
        <v>0</v>
      </c>
      <c r="F82" s="2" t="s">
        <v>1</v>
      </c>
      <c r="G82" s="2" t="s">
        <v>2</v>
      </c>
      <c r="H82" s="1" t="s">
        <v>2</v>
      </c>
      <c r="I82" s="7">
        <v>0.66</v>
      </c>
      <c r="J82" s="7"/>
      <c r="K82" s="4">
        <v>0.13</v>
      </c>
      <c r="L82" s="3" t="s">
        <v>58</v>
      </c>
    </row>
    <row r="83" spans="1:12" ht="6.75" customHeight="1" x14ac:dyDescent="0.25">
      <c r="A83" s="8">
        <v>7893</v>
      </c>
      <c r="B83" s="1" t="s">
        <v>20869</v>
      </c>
      <c r="C83" s="1" t="s">
        <v>20870</v>
      </c>
      <c r="D83" s="1" t="s">
        <v>20871</v>
      </c>
      <c r="E83" s="1" t="s">
        <v>0</v>
      </c>
      <c r="F83" s="2" t="s">
        <v>1</v>
      </c>
      <c r="G83" s="2" t="s">
        <v>2</v>
      </c>
      <c r="H83" s="1" t="s">
        <v>2</v>
      </c>
      <c r="I83" s="7">
        <v>1.33</v>
      </c>
      <c r="J83" s="7"/>
      <c r="K83" s="4">
        <v>1.33</v>
      </c>
      <c r="L83" s="3" t="s">
        <v>72</v>
      </c>
    </row>
    <row r="84" spans="1:12" ht="6.75" customHeight="1" x14ac:dyDescent="0.25">
      <c r="A84" s="8">
        <v>7894</v>
      </c>
      <c r="B84" s="1" t="s">
        <v>20872</v>
      </c>
      <c r="C84" s="1" t="s">
        <v>5021</v>
      </c>
      <c r="D84" s="1" t="s">
        <v>20873</v>
      </c>
      <c r="E84" s="1" t="s">
        <v>0</v>
      </c>
      <c r="F84" s="2" t="s">
        <v>1</v>
      </c>
      <c r="G84" s="2" t="s">
        <v>2</v>
      </c>
      <c r="H84" s="1" t="s">
        <v>2</v>
      </c>
      <c r="I84" s="7">
        <v>0.68</v>
      </c>
      <c r="J84" s="7"/>
      <c r="K84" s="4">
        <v>0.68</v>
      </c>
      <c r="L84" s="3" t="s">
        <v>58</v>
      </c>
    </row>
    <row r="85" spans="1:12" ht="6.75" customHeight="1" x14ac:dyDescent="0.25">
      <c r="A85" s="8">
        <v>7895</v>
      </c>
      <c r="B85" s="1" t="s">
        <v>20874</v>
      </c>
      <c r="C85" s="1" t="s">
        <v>20875</v>
      </c>
      <c r="D85" s="1" t="s">
        <v>20876</v>
      </c>
      <c r="E85" s="1" t="s">
        <v>0</v>
      </c>
      <c r="F85" s="2" t="s">
        <v>1</v>
      </c>
      <c r="G85" s="2" t="s">
        <v>2</v>
      </c>
      <c r="H85" s="1" t="s">
        <v>8</v>
      </c>
      <c r="I85" s="7">
        <v>0.26</v>
      </c>
      <c r="J85" s="7"/>
      <c r="K85" s="4">
        <v>0.26</v>
      </c>
      <c r="L85" s="3" t="s">
        <v>58</v>
      </c>
    </row>
    <row r="86" spans="1:12" ht="6.75" customHeight="1" x14ac:dyDescent="0.25">
      <c r="A86" s="8">
        <v>7896</v>
      </c>
      <c r="B86" s="1" t="s">
        <v>20877</v>
      </c>
      <c r="C86" s="1" t="s">
        <v>20878</v>
      </c>
      <c r="D86" s="1" t="s">
        <v>20879</v>
      </c>
      <c r="E86" s="1" t="s">
        <v>0</v>
      </c>
      <c r="F86" s="2" t="s">
        <v>1</v>
      </c>
      <c r="G86" s="2" t="s">
        <v>2</v>
      </c>
      <c r="H86" s="1" t="s">
        <v>2</v>
      </c>
      <c r="I86" s="7">
        <v>0.2</v>
      </c>
      <c r="J86" s="7"/>
      <c r="K86" s="4">
        <v>0.2</v>
      </c>
      <c r="L86" s="3" t="s">
        <v>58</v>
      </c>
    </row>
    <row r="87" spans="1:12" ht="6.75" customHeight="1" x14ac:dyDescent="0.25">
      <c r="A87" s="8">
        <v>7897</v>
      </c>
      <c r="B87" s="1" t="s">
        <v>20880</v>
      </c>
      <c r="C87" s="1" t="s">
        <v>5513</v>
      </c>
      <c r="D87" s="1" t="s">
        <v>20881</v>
      </c>
      <c r="E87" s="1" t="s">
        <v>0</v>
      </c>
      <c r="F87" s="2" t="s">
        <v>1</v>
      </c>
      <c r="G87" s="2" t="s">
        <v>2</v>
      </c>
      <c r="H87" s="1" t="s">
        <v>2</v>
      </c>
      <c r="I87" s="7">
        <v>1.32</v>
      </c>
      <c r="J87" s="7"/>
      <c r="K87" s="4">
        <v>1.32</v>
      </c>
      <c r="L87" s="3" t="s">
        <v>58</v>
      </c>
    </row>
    <row r="88" spans="1:12" ht="6.75" customHeight="1" x14ac:dyDescent="0.25">
      <c r="A88" s="8">
        <v>7898</v>
      </c>
      <c r="B88" s="1" t="s">
        <v>20882</v>
      </c>
      <c r="C88" s="1" t="s">
        <v>20883</v>
      </c>
      <c r="D88" s="1" t="s">
        <v>20884</v>
      </c>
      <c r="E88" s="1" t="s">
        <v>0</v>
      </c>
      <c r="F88" s="2" t="s">
        <v>1</v>
      </c>
      <c r="G88" s="2" t="s">
        <v>2</v>
      </c>
      <c r="H88" s="1" t="s">
        <v>2</v>
      </c>
      <c r="I88" s="7">
        <v>3.07</v>
      </c>
      <c r="J88" s="7"/>
      <c r="K88" s="4">
        <v>3.07</v>
      </c>
      <c r="L88" s="3" t="s">
        <v>58</v>
      </c>
    </row>
    <row r="89" spans="1:12" ht="6.75" customHeight="1" x14ac:dyDescent="0.25">
      <c r="A89" s="8">
        <v>7899</v>
      </c>
      <c r="B89" s="1" t="s">
        <v>20885</v>
      </c>
      <c r="C89" s="1" t="s">
        <v>20886</v>
      </c>
      <c r="D89" s="1" t="s">
        <v>20887</v>
      </c>
      <c r="E89" s="1" t="s">
        <v>0</v>
      </c>
      <c r="F89" s="2" t="s">
        <v>1</v>
      </c>
      <c r="G89" s="2" t="s">
        <v>2</v>
      </c>
      <c r="H89" s="1" t="s">
        <v>2</v>
      </c>
      <c r="I89" s="7">
        <v>0.4</v>
      </c>
      <c r="J89" s="7"/>
      <c r="K89" s="4">
        <v>0.4</v>
      </c>
      <c r="L89" s="3" t="s">
        <v>58</v>
      </c>
    </row>
    <row r="90" spans="1:12" ht="6.75" customHeight="1" x14ac:dyDescent="0.25">
      <c r="A90" s="8">
        <v>7900</v>
      </c>
      <c r="B90" s="1" t="s">
        <v>20888</v>
      </c>
      <c r="C90" s="1" t="s">
        <v>20889</v>
      </c>
      <c r="D90" s="1" t="s">
        <v>20890</v>
      </c>
      <c r="E90" s="1" t="s">
        <v>0</v>
      </c>
      <c r="F90" s="2" t="s">
        <v>1</v>
      </c>
      <c r="G90" s="2" t="s">
        <v>2</v>
      </c>
      <c r="H90" s="1" t="s">
        <v>6</v>
      </c>
      <c r="I90" s="7">
        <v>1.06</v>
      </c>
      <c r="J90" s="7"/>
      <c r="K90" s="4">
        <v>1.06</v>
      </c>
      <c r="L90" s="3" t="s">
        <v>529</v>
      </c>
    </row>
    <row r="91" spans="1:12" ht="6.75" customHeight="1" x14ac:dyDescent="0.25">
      <c r="A91" s="8">
        <v>7901</v>
      </c>
      <c r="B91" s="1" t="s">
        <v>20891</v>
      </c>
      <c r="C91" s="1" t="s">
        <v>20892</v>
      </c>
      <c r="D91" s="1" t="s">
        <v>20893</v>
      </c>
      <c r="E91" s="1" t="s">
        <v>0</v>
      </c>
      <c r="F91" s="2" t="s">
        <v>1</v>
      </c>
      <c r="G91" s="2" t="s">
        <v>2</v>
      </c>
      <c r="H91" s="1" t="s">
        <v>6</v>
      </c>
      <c r="I91" s="7">
        <v>0.13</v>
      </c>
      <c r="J91" s="7"/>
      <c r="K91" s="4">
        <v>0.13</v>
      </c>
      <c r="L91" s="3" t="s">
        <v>529</v>
      </c>
    </row>
    <row r="92" spans="1:12" ht="6.75" customHeight="1" x14ac:dyDescent="0.25">
      <c r="A92" s="8">
        <v>7902</v>
      </c>
      <c r="B92" s="1" t="s">
        <v>20894</v>
      </c>
      <c r="C92" s="1" t="s">
        <v>20895</v>
      </c>
      <c r="D92" s="1" t="s">
        <v>20896</v>
      </c>
      <c r="E92" s="1" t="s">
        <v>0</v>
      </c>
      <c r="F92" s="2" t="s">
        <v>1</v>
      </c>
      <c r="G92" s="2" t="s">
        <v>2</v>
      </c>
      <c r="H92" s="1" t="s">
        <v>2</v>
      </c>
      <c r="I92" s="7">
        <v>0.13</v>
      </c>
      <c r="J92" s="7"/>
      <c r="K92" s="4">
        <v>0.13</v>
      </c>
      <c r="L92" s="3" t="s">
        <v>58</v>
      </c>
    </row>
    <row r="93" spans="1:12" ht="6.75" customHeight="1" x14ac:dyDescent="0.25">
      <c r="A93" s="8">
        <v>7903</v>
      </c>
      <c r="B93" s="1" t="s">
        <v>20897</v>
      </c>
      <c r="C93" s="1" t="s">
        <v>20898</v>
      </c>
      <c r="D93" s="1" t="s">
        <v>20899</v>
      </c>
      <c r="E93" s="1" t="s">
        <v>0</v>
      </c>
      <c r="F93" s="2" t="s">
        <v>1</v>
      </c>
      <c r="G93" s="2" t="s">
        <v>2</v>
      </c>
      <c r="H93" s="1" t="s">
        <v>2</v>
      </c>
      <c r="I93" s="7">
        <v>0.28000000000000003</v>
      </c>
      <c r="J93" s="7"/>
      <c r="K93" s="4">
        <v>0.28000000000000003</v>
      </c>
      <c r="L93" s="3" t="s">
        <v>4</v>
      </c>
    </row>
    <row r="94" spans="1:12" ht="6.75" customHeight="1" x14ac:dyDescent="0.25">
      <c r="A94" s="8">
        <v>7904</v>
      </c>
      <c r="B94" s="1" t="s">
        <v>20900</v>
      </c>
      <c r="C94" s="1" t="s">
        <v>20901</v>
      </c>
      <c r="D94" s="1" t="s">
        <v>20902</v>
      </c>
      <c r="E94" s="1" t="s">
        <v>0</v>
      </c>
      <c r="F94" s="2" t="s">
        <v>1</v>
      </c>
      <c r="G94" s="2" t="s">
        <v>2</v>
      </c>
      <c r="H94" s="1" t="s">
        <v>2</v>
      </c>
      <c r="I94" s="7">
        <v>1.06</v>
      </c>
      <c r="J94" s="7"/>
      <c r="K94" s="4">
        <v>1.06</v>
      </c>
      <c r="L94" s="3" t="s">
        <v>4</v>
      </c>
    </row>
    <row r="95" spans="1:12" ht="6.75" customHeight="1" x14ac:dyDescent="0.25">
      <c r="A95" s="8">
        <v>7905</v>
      </c>
      <c r="B95" s="1" t="s">
        <v>20903</v>
      </c>
      <c r="C95" s="1" t="s">
        <v>20904</v>
      </c>
      <c r="D95" s="1" t="s">
        <v>20905</v>
      </c>
      <c r="E95" s="1" t="s">
        <v>0</v>
      </c>
      <c r="F95" s="2" t="s">
        <v>1</v>
      </c>
      <c r="G95" s="2" t="s">
        <v>2</v>
      </c>
      <c r="H95" s="1" t="s">
        <v>2</v>
      </c>
      <c r="I95" s="7">
        <v>0.59</v>
      </c>
      <c r="J95" s="7"/>
      <c r="K95" s="4">
        <v>0.59</v>
      </c>
      <c r="L95" s="3" t="s">
        <v>58</v>
      </c>
    </row>
    <row r="96" spans="1:12" ht="6.75" customHeight="1" x14ac:dyDescent="0.25">
      <c r="A96" s="8">
        <v>7906</v>
      </c>
      <c r="B96" s="1" t="s">
        <v>20906</v>
      </c>
      <c r="C96" s="1" t="s">
        <v>20907</v>
      </c>
      <c r="D96" s="1" t="s">
        <v>20908</v>
      </c>
      <c r="E96" s="1" t="s">
        <v>0</v>
      </c>
      <c r="F96" s="2" t="s">
        <v>1</v>
      </c>
      <c r="G96" s="2" t="s">
        <v>2</v>
      </c>
      <c r="H96" s="1" t="s">
        <v>18</v>
      </c>
      <c r="I96" s="7">
        <v>1.34</v>
      </c>
      <c r="J96" s="7"/>
      <c r="K96" s="4">
        <v>1.34</v>
      </c>
      <c r="L96" s="3" t="s">
        <v>72</v>
      </c>
    </row>
    <row r="97" spans="1:12" ht="6.75" customHeight="1" x14ac:dyDescent="0.25">
      <c r="A97" s="8">
        <v>7907</v>
      </c>
      <c r="B97" s="1" t="s">
        <v>20909</v>
      </c>
      <c r="C97" s="1" t="s">
        <v>20910</v>
      </c>
      <c r="D97" s="1" t="s">
        <v>20911</v>
      </c>
      <c r="E97" s="1" t="s">
        <v>0</v>
      </c>
      <c r="F97" s="2" t="s">
        <v>1</v>
      </c>
      <c r="G97" s="2" t="s">
        <v>2</v>
      </c>
      <c r="H97" s="1" t="s">
        <v>6</v>
      </c>
      <c r="I97" s="7">
        <v>0.13</v>
      </c>
      <c r="J97" s="7"/>
      <c r="K97" s="4">
        <v>0.13</v>
      </c>
      <c r="L97" s="3" t="s">
        <v>58</v>
      </c>
    </row>
    <row r="98" spans="1:12" ht="6.75" customHeight="1" x14ac:dyDescent="0.25">
      <c r="A98" s="8">
        <v>7908</v>
      </c>
      <c r="B98" s="1" t="s">
        <v>20912</v>
      </c>
      <c r="C98" s="1" t="s">
        <v>20913</v>
      </c>
      <c r="D98" s="1" t="s">
        <v>20914</v>
      </c>
      <c r="E98" s="1" t="s">
        <v>0</v>
      </c>
      <c r="F98" s="2" t="s">
        <v>1</v>
      </c>
      <c r="G98" s="2" t="s">
        <v>2</v>
      </c>
      <c r="H98" s="1" t="s">
        <v>2</v>
      </c>
      <c r="I98" s="7">
        <v>3.94</v>
      </c>
      <c r="J98" s="7"/>
      <c r="K98" s="4">
        <v>3.94</v>
      </c>
      <c r="L98" s="3" t="s">
        <v>90</v>
      </c>
    </row>
    <row r="99" spans="1:12" ht="6.75" customHeight="1" x14ac:dyDescent="0.25">
      <c r="A99" s="8">
        <v>7909</v>
      </c>
      <c r="B99" s="1" t="s">
        <v>20915</v>
      </c>
      <c r="C99" s="1" t="s">
        <v>20916</v>
      </c>
      <c r="D99" s="1" t="s">
        <v>20917</v>
      </c>
      <c r="E99" s="1" t="s">
        <v>0</v>
      </c>
      <c r="F99" s="2" t="s">
        <v>1</v>
      </c>
      <c r="G99" s="2" t="s">
        <v>2</v>
      </c>
      <c r="H99" s="1" t="s">
        <v>2</v>
      </c>
      <c r="I99" s="7">
        <v>2.41</v>
      </c>
      <c r="J99" s="7"/>
      <c r="K99" s="4">
        <v>2.41</v>
      </c>
      <c r="L99" s="3" t="s">
        <v>58</v>
      </c>
    </row>
    <row r="100" spans="1:12" ht="6.75" customHeight="1" x14ac:dyDescent="0.25">
      <c r="A100" s="8">
        <v>7910</v>
      </c>
      <c r="B100" s="1" t="s">
        <v>20918</v>
      </c>
      <c r="C100" s="1" t="s">
        <v>20919</v>
      </c>
      <c r="D100" s="1" t="s">
        <v>20920</v>
      </c>
      <c r="E100" s="1" t="s">
        <v>0</v>
      </c>
      <c r="F100" s="2" t="s">
        <v>1</v>
      </c>
      <c r="G100" s="2" t="s">
        <v>2</v>
      </c>
      <c r="H100" s="1" t="s">
        <v>2</v>
      </c>
      <c r="I100" s="7">
        <v>1</v>
      </c>
      <c r="J100" s="7"/>
      <c r="K100" s="4">
        <v>1</v>
      </c>
      <c r="L100" s="3" t="s">
        <v>533</v>
      </c>
    </row>
    <row r="101" spans="1:12" ht="6.75" customHeight="1" x14ac:dyDescent="0.25">
      <c r="A101" s="8">
        <v>7911</v>
      </c>
      <c r="B101" s="1" t="s">
        <v>20921</v>
      </c>
      <c r="C101" s="1" t="s">
        <v>20922</v>
      </c>
      <c r="D101" s="1" t="s">
        <v>20923</v>
      </c>
      <c r="E101" s="1" t="s">
        <v>0</v>
      </c>
      <c r="F101" s="2" t="s">
        <v>1</v>
      </c>
      <c r="G101" s="2" t="s">
        <v>2</v>
      </c>
      <c r="H101" s="1" t="s">
        <v>2</v>
      </c>
      <c r="I101" s="7">
        <v>0.2</v>
      </c>
      <c r="J101" s="7"/>
      <c r="K101" s="4">
        <v>0.2</v>
      </c>
      <c r="L101" s="3" t="s">
        <v>17</v>
      </c>
    </row>
    <row r="102" spans="1:12" ht="6.75" customHeight="1" x14ac:dyDescent="0.25">
      <c r="A102" s="8">
        <v>7912</v>
      </c>
      <c r="B102" s="1" t="s">
        <v>20924</v>
      </c>
      <c r="C102" s="1" t="s">
        <v>20925</v>
      </c>
      <c r="D102" s="1" t="s">
        <v>20926</v>
      </c>
      <c r="E102" s="1" t="s">
        <v>0</v>
      </c>
      <c r="F102" s="2" t="s">
        <v>1</v>
      </c>
      <c r="G102" s="2" t="s">
        <v>2</v>
      </c>
      <c r="H102" s="1" t="s">
        <v>18</v>
      </c>
      <c r="I102" s="7">
        <v>2.4</v>
      </c>
      <c r="J102" s="7"/>
      <c r="K102" s="4">
        <v>2.4</v>
      </c>
      <c r="L102" s="3" t="s">
        <v>62</v>
      </c>
    </row>
    <row r="103" spans="1:12" ht="6.75" customHeight="1" x14ac:dyDescent="0.25">
      <c r="A103" s="8">
        <v>7913</v>
      </c>
      <c r="B103" s="1" t="s">
        <v>20927</v>
      </c>
      <c r="C103" s="1" t="s">
        <v>20928</v>
      </c>
      <c r="D103" s="1" t="s">
        <v>20929</v>
      </c>
      <c r="E103" s="1" t="s">
        <v>0</v>
      </c>
      <c r="F103" s="2" t="s">
        <v>1</v>
      </c>
      <c r="G103" s="2" t="s">
        <v>2</v>
      </c>
      <c r="H103" s="1" t="s">
        <v>2</v>
      </c>
      <c r="I103" s="7">
        <v>0.3</v>
      </c>
      <c r="J103" s="7"/>
      <c r="K103" s="4">
        <v>0.3</v>
      </c>
      <c r="L103" s="3" t="s">
        <v>4</v>
      </c>
    </row>
    <row r="104" spans="1:12" ht="6.75" customHeight="1" x14ac:dyDescent="0.25">
      <c r="A104" s="8">
        <v>7914</v>
      </c>
      <c r="B104" s="1" t="s">
        <v>20930</v>
      </c>
      <c r="C104" s="1" t="s">
        <v>20931</v>
      </c>
      <c r="D104" s="1" t="s">
        <v>20932</v>
      </c>
      <c r="E104" s="1" t="s">
        <v>0</v>
      </c>
      <c r="F104" s="2" t="s">
        <v>1</v>
      </c>
      <c r="G104" s="2" t="s">
        <v>2</v>
      </c>
      <c r="H104" s="1" t="s">
        <v>2</v>
      </c>
      <c r="I104" s="7">
        <v>1.73</v>
      </c>
      <c r="J104" s="7"/>
      <c r="K104" s="4">
        <v>1.73</v>
      </c>
      <c r="L104" s="3" t="s">
        <v>58</v>
      </c>
    </row>
    <row r="105" spans="1:12" ht="6.75" customHeight="1" x14ac:dyDescent="0.25">
      <c r="A105" s="8">
        <v>7915</v>
      </c>
      <c r="B105" s="1" t="s">
        <v>20933</v>
      </c>
      <c r="C105" s="1" t="s">
        <v>20934</v>
      </c>
      <c r="D105" s="1" t="s">
        <v>20935</v>
      </c>
      <c r="E105" s="1" t="s">
        <v>0</v>
      </c>
      <c r="F105" s="2" t="s">
        <v>1</v>
      </c>
      <c r="G105" s="2" t="s">
        <v>2</v>
      </c>
      <c r="H105" s="1" t="s">
        <v>6</v>
      </c>
      <c r="I105" s="7">
        <v>0.4</v>
      </c>
      <c r="J105" s="7"/>
      <c r="K105" s="4">
        <v>0.39</v>
      </c>
      <c r="L105" s="3" t="s">
        <v>72</v>
      </c>
    </row>
    <row r="106" spans="1:12" ht="6.75" customHeight="1" x14ac:dyDescent="0.25">
      <c r="A106" s="8">
        <v>7916</v>
      </c>
      <c r="B106" s="1" t="s">
        <v>20936</v>
      </c>
      <c r="C106" s="1" t="s">
        <v>20937</v>
      </c>
      <c r="D106" s="1" t="s">
        <v>20938</v>
      </c>
      <c r="E106" s="1" t="s">
        <v>0</v>
      </c>
      <c r="F106" s="2" t="s">
        <v>1</v>
      </c>
      <c r="G106" s="2" t="s">
        <v>2</v>
      </c>
      <c r="H106" s="1" t="s">
        <v>2</v>
      </c>
      <c r="I106" s="7">
        <v>0.5</v>
      </c>
      <c r="J106" s="7"/>
      <c r="K106" s="4">
        <v>0.5</v>
      </c>
      <c r="L106" s="3" t="s">
        <v>58</v>
      </c>
    </row>
    <row r="107" spans="1:12" ht="6.75" customHeight="1" x14ac:dyDescent="0.25">
      <c r="A107" s="8">
        <v>7917</v>
      </c>
      <c r="B107" s="1" t="s">
        <v>20939</v>
      </c>
      <c r="C107" s="1" t="s">
        <v>20940</v>
      </c>
      <c r="D107" s="1" t="s">
        <v>20941</v>
      </c>
      <c r="E107" s="1" t="s">
        <v>0</v>
      </c>
      <c r="F107" s="2" t="s">
        <v>1</v>
      </c>
      <c r="G107" s="2" t="s">
        <v>2</v>
      </c>
      <c r="H107" s="1" t="s">
        <v>6</v>
      </c>
      <c r="I107" s="7">
        <v>0.46</v>
      </c>
      <c r="J107" s="7"/>
      <c r="K107" s="4">
        <v>0.46</v>
      </c>
      <c r="L107" s="3" t="s">
        <v>72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2"/>
  <sheetViews>
    <sheetView topLeftCell="A17" zoomScale="180" zoomScaleNormal="180" workbookViewId="0">
      <selection activeCell="J2" sqref="J2"/>
    </sheetView>
  </sheetViews>
  <sheetFormatPr defaultRowHeight="13.2" x14ac:dyDescent="0.25"/>
  <cols>
    <col min="1" max="1" width="3.109375" customWidth="1"/>
    <col min="2" max="2" width="17.5546875" customWidth="1"/>
    <col min="3" max="3" width="20.44140625" customWidth="1"/>
    <col min="4" max="4" width="14.88671875" customWidth="1"/>
    <col min="5" max="5" width="7.33203125" customWidth="1"/>
    <col min="6" max="6" width="5.33203125" customWidth="1"/>
    <col min="7" max="7" width="6" customWidth="1"/>
    <col min="8" max="8" width="8.44140625" customWidth="1"/>
    <col min="9" max="9" width="11.109375" customWidth="1"/>
    <col min="10" max="10" width="7.33203125" customWidth="1"/>
    <col min="11" max="11" width="9.33203125" customWidth="1"/>
    <col min="12" max="12" width="6.21875" customWidth="1"/>
    <col min="13" max="13" width="3.109375" customWidth="1"/>
  </cols>
  <sheetData>
    <row r="1" spans="1:13" ht="6.75" customHeight="1" x14ac:dyDescent="0.25">
      <c r="A1" s="8">
        <v>7918</v>
      </c>
      <c r="B1" s="1" t="s">
        <v>20942</v>
      </c>
      <c r="C1" s="1" t="s">
        <v>20943</v>
      </c>
      <c r="D1" s="1" t="s">
        <v>20944</v>
      </c>
      <c r="E1" s="1" t="s">
        <v>0</v>
      </c>
      <c r="F1" s="2" t="s">
        <v>1</v>
      </c>
      <c r="G1" s="2" t="s">
        <v>2</v>
      </c>
      <c r="H1" s="1" t="s">
        <v>6</v>
      </c>
      <c r="I1" s="7">
        <v>0.5</v>
      </c>
      <c r="J1" s="7" t="s">
        <v>21446</v>
      </c>
      <c r="K1" s="4">
        <v>0.13</v>
      </c>
      <c r="L1" s="5" t="s">
        <v>3</v>
      </c>
      <c r="M1" s="2" t="s">
        <v>4</v>
      </c>
    </row>
    <row r="2" spans="1:13" ht="6.75" customHeight="1" x14ac:dyDescent="0.25">
      <c r="A2" s="8">
        <v>7919</v>
      </c>
      <c r="B2" s="1" t="s">
        <v>20945</v>
      </c>
      <c r="C2" s="1" t="s">
        <v>20946</v>
      </c>
      <c r="D2" s="1" t="s">
        <v>20947</v>
      </c>
      <c r="E2" s="1" t="s">
        <v>0</v>
      </c>
      <c r="F2" s="2" t="s">
        <v>1</v>
      </c>
      <c r="G2" s="2" t="s">
        <v>2</v>
      </c>
      <c r="H2" s="1" t="s">
        <v>2</v>
      </c>
      <c r="I2" s="7">
        <v>0.13</v>
      </c>
      <c r="J2" s="7">
        <f>I2*2.47</f>
        <v>0.32110000000000005</v>
      </c>
      <c r="K2" s="4">
        <v>0.13</v>
      </c>
      <c r="L2" s="5" t="s">
        <v>5</v>
      </c>
      <c r="M2" s="2" t="s">
        <v>4</v>
      </c>
    </row>
    <row r="3" spans="1:13" ht="6.75" customHeight="1" x14ac:dyDescent="0.25">
      <c r="A3" s="8">
        <v>7920</v>
      </c>
      <c r="B3" s="1" t="s">
        <v>20948</v>
      </c>
      <c r="C3" s="1" t="s">
        <v>20949</v>
      </c>
      <c r="D3" s="1" t="s">
        <v>20950</v>
      </c>
      <c r="E3" s="1" t="s">
        <v>0</v>
      </c>
      <c r="F3" s="2" t="s">
        <v>1</v>
      </c>
      <c r="G3" s="2" t="s">
        <v>2</v>
      </c>
      <c r="H3" s="1" t="s">
        <v>2</v>
      </c>
      <c r="I3" s="7">
        <v>0.66</v>
      </c>
      <c r="J3" s="7"/>
      <c r="K3" s="4">
        <v>0.13</v>
      </c>
      <c r="L3" s="5" t="s">
        <v>5</v>
      </c>
      <c r="M3" s="2" t="s">
        <v>4</v>
      </c>
    </row>
    <row r="4" spans="1:13" ht="6.75" customHeight="1" x14ac:dyDescent="0.25">
      <c r="A4" s="8">
        <v>7921</v>
      </c>
      <c r="B4" s="1" t="s">
        <v>20948</v>
      </c>
      <c r="C4" s="1" t="s">
        <v>20951</v>
      </c>
      <c r="D4" s="1" t="s">
        <v>20952</v>
      </c>
      <c r="E4" s="1" t="s">
        <v>0</v>
      </c>
      <c r="F4" s="2" t="s">
        <v>1</v>
      </c>
      <c r="G4" s="2" t="s">
        <v>2</v>
      </c>
      <c r="H4" s="1" t="s">
        <v>2</v>
      </c>
      <c r="I4" s="7">
        <v>0.66</v>
      </c>
      <c r="J4" s="7"/>
      <c r="K4" s="4">
        <v>0.66</v>
      </c>
      <c r="L4" s="5" t="s">
        <v>5</v>
      </c>
      <c r="M4" s="2" t="s">
        <v>4</v>
      </c>
    </row>
    <row r="5" spans="1:13" ht="6.75" customHeight="1" x14ac:dyDescent="0.25">
      <c r="A5" s="8">
        <v>7922</v>
      </c>
      <c r="B5" s="1" t="s">
        <v>20953</v>
      </c>
      <c r="C5" s="1" t="s">
        <v>20954</v>
      </c>
      <c r="D5" s="1" t="s">
        <v>20955</v>
      </c>
      <c r="E5" s="1" t="s">
        <v>0</v>
      </c>
      <c r="F5" s="2" t="s">
        <v>1</v>
      </c>
      <c r="G5" s="2" t="s">
        <v>2</v>
      </c>
      <c r="H5" s="1" t="s">
        <v>6</v>
      </c>
      <c r="I5" s="7">
        <v>0.52</v>
      </c>
      <c r="J5" s="7"/>
      <c r="K5" s="4">
        <v>0.52</v>
      </c>
      <c r="L5" s="6"/>
      <c r="M5" s="2" t="s">
        <v>4</v>
      </c>
    </row>
    <row r="6" spans="1:13" ht="6.75" customHeight="1" x14ac:dyDescent="0.25">
      <c r="A6" s="8">
        <v>7923</v>
      </c>
      <c r="B6" s="1" t="s">
        <v>20956</v>
      </c>
      <c r="C6" s="1" t="s">
        <v>20957</v>
      </c>
      <c r="D6" s="1" t="s">
        <v>20958</v>
      </c>
      <c r="E6" s="1" t="s">
        <v>0</v>
      </c>
      <c r="F6" s="2" t="s">
        <v>1</v>
      </c>
      <c r="G6" s="2" t="s">
        <v>2</v>
      </c>
      <c r="H6" s="1" t="s">
        <v>2</v>
      </c>
      <c r="I6" s="7">
        <v>2.4</v>
      </c>
      <c r="J6" s="7"/>
      <c r="K6" s="4">
        <v>2.4</v>
      </c>
      <c r="L6" s="5" t="s">
        <v>3</v>
      </c>
      <c r="M6" s="2" t="s">
        <v>4</v>
      </c>
    </row>
    <row r="7" spans="1:13" ht="6.75" customHeight="1" x14ac:dyDescent="0.25">
      <c r="A7" s="8">
        <v>7924</v>
      </c>
      <c r="B7" s="1" t="s">
        <v>20959</v>
      </c>
      <c r="C7" s="1" t="s">
        <v>20960</v>
      </c>
      <c r="D7" s="1" t="s">
        <v>20961</v>
      </c>
      <c r="E7" s="1" t="s">
        <v>0</v>
      </c>
      <c r="F7" s="2" t="s">
        <v>1</v>
      </c>
      <c r="G7" s="2" t="s">
        <v>2</v>
      </c>
      <c r="H7" s="1" t="s">
        <v>2</v>
      </c>
      <c r="I7" s="7">
        <v>0.2</v>
      </c>
      <c r="J7" s="7"/>
      <c r="K7" s="4">
        <v>0.2</v>
      </c>
      <c r="L7" s="5" t="s">
        <v>5</v>
      </c>
      <c r="M7" s="2" t="s">
        <v>4</v>
      </c>
    </row>
    <row r="8" spans="1:13" ht="6.75" customHeight="1" x14ac:dyDescent="0.25">
      <c r="A8" s="8">
        <v>7925</v>
      </c>
      <c r="B8" s="1" t="s">
        <v>20962</v>
      </c>
      <c r="C8" s="1" t="s">
        <v>20963</v>
      </c>
      <c r="D8" s="1" t="s">
        <v>20964</v>
      </c>
      <c r="E8" s="1" t="s">
        <v>0</v>
      </c>
      <c r="F8" s="2" t="s">
        <v>1</v>
      </c>
      <c r="G8" s="2" t="s">
        <v>2</v>
      </c>
      <c r="H8" s="1" t="s">
        <v>6</v>
      </c>
      <c r="I8" s="7">
        <v>0.13</v>
      </c>
      <c r="J8" s="7"/>
      <c r="K8" s="4">
        <v>0.13</v>
      </c>
      <c r="L8" s="5" t="s">
        <v>5</v>
      </c>
      <c r="M8" s="2" t="s">
        <v>4</v>
      </c>
    </row>
    <row r="9" spans="1:13" ht="6.75" customHeight="1" x14ac:dyDescent="0.25">
      <c r="A9" s="8">
        <v>7926</v>
      </c>
      <c r="B9" s="1" t="s">
        <v>20965</v>
      </c>
      <c r="C9" s="1" t="s">
        <v>20954</v>
      </c>
      <c r="D9" s="1" t="s">
        <v>20966</v>
      </c>
      <c r="E9" s="1" t="s">
        <v>0</v>
      </c>
      <c r="F9" s="2" t="s">
        <v>1</v>
      </c>
      <c r="G9" s="2" t="s">
        <v>2</v>
      </c>
      <c r="H9" s="1" t="s">
        <v>2</v>
      </c>
      <c r="I9" s="7">
        <v>0.4</v>
      </c>
      <c r="J9" s="7"/>
      <c r="K9" s="4">
        <v>0.4</v>
      </c>
      <c r="L9" s="5" t="s">
        <v>5</v>
      </c>
      <c r="M9" s="2" t="s">
        <v>4</v>
      </c>
    </row>
    <row r="10" spans="1:13" ht="6.75" customHeight="1" x14ac:dyDescent="0.25">
      <c r="A10" s="8">
        <v>7927</v>
      </c>
      <c r="B10" s="1" t="s">
        <v>20967</v>
      </c>
      <c r="C10" s="1" t="s">
        <v>20968</v>
      </c>
      <c r="D10" s="1" t="s">
        <v>20969</v>
      </c>
      <c r="E10" s="1" t="s">
        <v>0</v>
      </c>
      <c r="F10" s="2" t="s">
        <v>1</v>
      </c>
      <c r="G10" s="2" t="s">
        <v>2</v>
      </c>
      <c r="H10" s="1" t="s">
        <v>2</v>
      </c>
      <c r="I10" s="7">
        <v>1.46</v>
      </c>
      <c r="J10" s="7"/>
      <c r="K10" s="4">
        <v>1.46</v>
      </c>
      <c r="L10" s="5" t="s">
        <v>5</v>
      </c>
      <c r="M10" s="2" t="s">
        <v>4</v>
      </c>
    </row>
    <row r="11" spans="1:13" ht="6.75" customHeight="1" x14ac:dyDescent="0.25">
      <c r="A11" s="8">
        <v>7928</v>
      </c>
      <c r="B11" s="1" t="s">
        <v>20970</v>
      </c>
      <c r="C11" s="1" t="s">
        <v>20971</v>
      </c>
      <c r="D11" s="1" t="s">
        <v>20972</v>
      </c>
      <c r="E11" s="1" t="s">
        <v>0</v>
      </c>
      <c r="F11" s="2" t="s">
        <v>1</v>
      </c>
      <c r="G11" s="2" t="s">
        <v>2</v>
      </c>
      <c r="H11" s="1" t="s">
        <v>2</v>
      </c>
      <c r="I11" s="7">
        <v>1.98</v>
      </c>
      <c r="J11" s="7"/>
      <c r="K11" s="4">
        <v>1.98</v>
      </c>
      <c r="L11" s="5" t="s">
        <v>5</v>
      </c>
      <c r="M11" s="2" t="s">
        <v>4</v>
      </c>
    </row>
    <row r="12" spans="1:13" ht="6.75" customHeight="1" x14ac:dyDescent="0.25">
      <c r="A12" s="8">
        <v>7929</v>
      </c>
      <c r="B12" s="1" t="s">
        <v>20973</v>
      </c>
      <c r="C12" s="1" t="s">
        <v>20974</v>
      </c>
      <c r="D12" s="1" t="s">
        <v>20975</v>
      </c>
      <c r="E12" s="1" t="s">
        <v>0</v>
      </c>
      <c r="F12" s="2" t="s">
        <v>1</v>
      </c>
      <c r="G12" s="2" t="s">
        <v>2</v>
      </c>
      <c r="H12" s="1" t="s">
        <v>2</v>
      </c>
      <c r="I12" s="7">
        <v>1.06</v>
      </c>
      <c r="J12" s="7"/>
      <c r="K12" s="4">
        <v>1.06</v>
      </c>
      <c r="L12" s="5" t="s">
        <v>5</v>
      </c>
      <c r="M12" s="2" t="s">
        <v>4</v>
      </c>
    </row>
    <row r="13" spans="1:13" ht="6.75" customHeight="1" x14ac:dyDescent="0.25">
      <c r="A13" s="8">
        <v>7930</v>
      </c>
      <c r="B13" s="1" t="s">
        <v>20976</v>
      </c>
      <c r="C13" s="1" t="s">
        <v>20977</v>
      </c>
      <c r="D13" s="1" t="s">
        <v>20978</v>
      </c>
      <c r="E13" s="1" t="s">
        <v>0</v>
      </c>
      <c r="F13" s="2" t="s">
        <v>1</v>
      </c>
      <c r="G13" s="2" t="s">
        <v>2</v>
      </c>
      <c r="H13" s="1" t="s">
        <v>6</v>
      </c>
      <c r="I13" s="7">
        <v>0.13</v>
      </c>
      <c r="J13" s="7"/>
      <c r="K13" s="4">
        <v>0.13</v>
      </c>
      <c r="L13" s="5" t="s">
        <v>5</v>
      </c>
      <c r="M13" s="2" t="s">
        <v>4</v>
      </c>
    </row>
    <row r="14" spans="1:13" ht="6.75" customHeight="1" x14ac:dyDescent="0.25">
      <c r="A14" s="8">
        <v>7931</v>
      </c>
      <c r="B14" s="1" t="s">
        <v>20979</v>
      </c>
      <c r="C14" s="1" t="s">
        <v>869</v>
      </c>
      <c r="D14" s="1" t="s">
        <v>20980</v>
      </c>
      <c r="E14" s="1" t="s">
        <v>0</v>
      </c>
      <c r="F14" s="2" t="s">
        <v>1</v>
      </c>
      <c r="G14" s="2" t="s">
        <v>2</v>
      </c>
      <c r="H14" s="1" t="s">
        <v>2</v>
      </c>
      <c r="I14" s="7">
        <v>0.7</v>
      </c>
      <c r="J14" s="7"/>
      <c r="K14" s="4">
        <v>0.7</v>
      </c>
      <c r="L14" s="5" t="s">
        <v>5</v>
      </c>
      <c r="M14" s="2" t="s">
        <v>4</v>
      </c>
    </row>
    <row r="15" spans="1:13" ht="6.75" customHeight="1" x14ac:dyDescent="0.25">
      <c r="A15" s="8">
        <v>7932</v>
      </c>
      <c r="B15" s="1" t="s">
        <v>20981</v>
      </c>
      <c r="C15" s="1" t="s">
        <v>20982</v>
      </c>
      <c r="D15" s="1" t="s">
        <v>20983</v>
      </c>
      <c r="E15" s="1" t="s">
        <v>0</v>
      </c>
      <c r="F15" s="2" t="s">
        <v>1</v>
      </c>
      <c r="G15" s="2" t="s">
        <v>2</v>
      </c>
      <c r="H15" s="1" t="s">
        <v>2</v>
      </c>
      <c r="I15" s="7">
        <v>0.53</v>
      </c>
      <c r="J15" s="7"/>
      <c r="K15" s="4">
        <v>0.53</v>
      </c>
      <c r="L15" s="5" t="s">
        <v>20</v>
      </c>
      <c r="M15" s="2" t="s">
        <v>4</v>
      </c>
    </row>
    <row r="16" spans="1:13" ht="6.75" customHeight="1" x14ac:dyDescent="0.25">
      <c r="A16" s="8">
        <v>7933</v>
      </c>
      <c r="B16" s="1" t="s">
        <v>20984</v>
      </c>
      <c r="C16" s="1" t="s">
        <v>20985</v>
      </c>
      <c r="D16" s="1" t="s">
        <v>20986</v>
      </c>
      <c r="E16" s="1" t="s">
        <v>0</v>
      </c>
      <c r="F16" s="2" t="s">
        <v>1</v>
      </c>
      <c r="G16" s="2" t="s">
        <v>2</v>
      </c>
      <c r="H16" s="1" t="s">
        <v>2</v>
      </c>
      <c r="I16" s="7">
        <v>0.43</v>
      </c>
      <c r="J16" s="7"/>
      <c r="K16" s="4">
        <v>0.43</v>
      </c>
      <c r="L16" s="5" t="s">
        <v>5</v>
      </c>
      <c r="M16" s="2" t="s">
        <v>4</v>
      </c>
    </row>
    <row r="17" spans="1:13" ht="6.75" customHeight="1" x14ac:dyDescent="0.25">
      <c r="A17" s="8">
        <v>7934</v>
      </c>
      <c r="B17" s="1" t="s">
        <v>20987</v>
      </c>
      <c r="C17" s="1" t="s">
        <v>20988</v>
      </c>
      <c r="D17" s="1" t="s">
        <v>20989</v>
      </c>
      <c r="E17" s="1" t="s">
        <v>0</v>
      </c>
      <c r="F17" s="2" t="s">
        <v>1</v>
      </c>
      <c r="G17" s="2" t="s">
        <v>2</v>
      </c>
      <c r="H17" s="1" t="s">
        <v>6</v>
      </c>
      <c r="I17" s="7">
        <v>0.4</v>
      </c>
      <c r="J17" s="7"/>
      <c r="K17" s="4">
        <v>0.4</v>
      </c>
      <c r="L17" s="5" t="s">
        <v>7</v>
      </c>
      <c r="M17" s="2" t="s">
        <v>4</v>
      </c>
    </row>
    <row r="18" spans="1:13" ht="6.75" customHeight="1" x14ac:dyDescent="0.25">
      <c r="A18" s="8">
        <v>7935</v>
      </c>
      <c r="B18" s="1" t="s">
        <v>20990</v>
      </c>
      <c r="C18" s="1" t="s">
        <v>20991</v>
      </c>
      <c r="D18" s="1" t="s">
        <v>20992</v>
      </c>
      <c r="E18" s="1" t="s">
        <v>0</v>
      </c>
      <c r="F18" s="2" t="s">
        <v>1</v>
      </c>
      <c r="G18" s="2" t="s">
        <v>2</v>
      </c>
      <c r="H18" s="1" t="s">
        <v>18</v>
      </c>
      <c r="I18" s="7">
        <v>0.54</v>
      </c>
      <c r="J18" s="7"/>
      <c r="K18" s="4">
        <v>0.54</v>
      </c>
      <c r="L18" s="5" t="s">
        <v>20</v>
      </c>
      <c r="M18" s="2" t="s">
        <v>4</v>
      </c>
    </row>
    <row r="19" spans="1:13" ht="6.75" customHeight="1" x14ac:dyDescent="0.25">
      <c r="A19" s="8">
        <v>7936</v>
      </c>
      <c r="B19" s="1" t="s">
        <v>20993</v>
      </c>
      <c r="C19" s="1" t="s">
        <v>20994</v>
      </c>
      <c r="D19" s="1" t="s">
        <v>20995</v>
      </c>
      <c r="E19" s="1" t="s">
        <v>0</v>
      </c>
      <c r="F19" s="2" t="s">
        <v>1</v>
      </c>
      <c r="G19" s="2" t="s">
        <v>2</v>
      </c>
      <c r="H19" s="1" t="s">
        <v>2</v>
      </c>
      <c r="I19" s="7">
        <v>0.68</v>
      </c>
      <c r="J19" s="7"/>
      <c r="K19" s="4">
        <v>0.68</v>
      </c>
      <c r="L19" s="5" t="s">
        <v>5</v>
      </c>
      <c r="M19" s="2" t="s">
        <v>4</v>
      </c>
    </row>
    <row r="20" spans="1:13" ht="6.75" customHeight="1" x14ac:dyDescent="0.25">
      <c r="A20" s="8">
        <v>7937</v>
      </c>
      <c r="B20" s="1" t="s">
        <v>20993</v>
      </c>
      <c r="C20" s="1" t="s">
        <v>20996</v>
      </c>
      <c r="D20" s="1" t="s">
        <v>20997</v>
      </c>
      <c r="E20" s="1" t="s">
        <v>0</v>
      </c>
      <c r="F20" s="2" t="s">
        <v>1</v>
      </c>
      <c r="G20" s="2" t="s">
        <v>2</v>
      </c>
      <c r="H20" s="1" t="s">
        <v>2</v>
      </c>
      <c r="I20" s="7">
        <v>0.53</v>
      </c>
      <c r="J20" s="7"/>
      <c r="K20" s="4">
        <v>0.53</v>
      </c>
      <c r="L20" s="5" t="s">
        <v>5</v>
      </c>
      <c r="M20" s="2" t="s">
        <v>4</v>
      </c>
    </row>
    <row r="21" spans="1:13" ht="6.75" customHeight="1" x14ac:dyDescent="0.25">
      <c r="A21" s="8">
        <v>7938</v>
      </c>
      <c r="B21" s="1" t="s">
        <v>20993</v>
      </c>
      <c r="C21" s="1" t="s">
        <v>20998</v>
      </c>
      <c r="D21" s="1" t="s">
        <v>20999</v>
      </c>
      <c r="E21" s="1" t="s">
        <v>0</v>
      </c>
      <c r="F21" s="2" t="s">
        <v>1</v>
      </c>
      <c r="G21" s="2" t="s">
        <v>2</v>
      </c>
      <c r="H21" s="1" t="s">
        <v>2</v>
      </c>
      <c r="I21" s="7">
        <v>0.4</v>
      </c>
      <c r="J21" s="7"/>
      <c r="K21" s="4">
        <v>0.4</v>
      </c>
      <c r="L21" s="5" t="s">
        <v>5</v>
      </c>
      <c r="M21" s="2" t="s">
        <v>4</v>
      </c>
    </row>
    <row r="22" spans="1:13" ht="6.75" customHeight="1" x14ac:dyDescent="0.25">
      <c r="A22" s="8">
        <v>7939</v>
      </c>
      <c r="B22" s="1" t="s">
        <v>21000</v>
      </c>
      <c r="C22" s="1" t="s">
        <v>21001</v>
      </c>
      <c r="D22" s="1" t="s">
        <v>21002</v>
      </c>
      <c r="E22" s="1" t="s">
        <v>0</v>
      </c>
      <c r="F22" s="2" t="s">
        <v>1</v>
      </c>
      <c r="G22" s="2" t="s">
        <v>2</v>
      </c>
      <c r="H22" s="1" t="s">
        <v>8</v>
      </c>
      <c r="I22" s="7">
        <v>1.64</v>
      </c>
      <c r="J22" s="7"/>
      <c r="K22" s="4">
        <v>1.64</v>
      </c>
      <c r="L22" s="6"/>
      <c r="M22" s="2" t="s">
        <v>4</v>
      </c>
    </row>
    <row r="23" spans="1:13" ht="6.75" customHeight="1" x14ac:dyDescent="0.25">
      <c r="A23" s="8">
        <v>7940</v>
      </c>
      <c r="B23" s="1" t="s">
        <v>21000</v>
      </c>
      <c r="C23" s="1" t="s">
        <v>21003</v>
      </c>
      <c r="D23" s="1" t="s">
        <v>21004</v>
      </c>
      <c r="E23" s="1" t="s">
        <v>0</v>
      </c>
      <c r="F23" s="2" t="s">
        <v>1</v>
      </c>
      <c r="G23" s="2" t="s">
        <v>2</v>
      </c>
      <c r="H23" s="1" t="s">
        <v>2</v>
      </c>
      <c r="I23" s="7">
        <v>2.16</v>
      </c>
      <c r="J23" s="7"/>
      <c r="K23" s="4">
        <v>2.16</v>
      </c>
      <c r="L23" s="5" t="s">
        <v>5</v>
      </c>
      <c r="M23" s="2" t="s">
        <v>4</v>
      </c>
    </row>
    <row r="24" spans="1:13" ht="6.75" customHeight="1" x14ac:dyDescent="0.25">
      <c r="A24" s="8">
        <v>7941</v>
      </c>
      <c r="B24" s="1" t="s">
        <v>21005</v>
      </c>
      <c r="C24" s="1" t="s">
        <v>21006</v>
      </c>
      <c r="D24" s="1" t="s">
        <v>21007</v>
      </c>
      <c r="E24" s="1" t="s">
        <v>0</v>
      </c>
      <c r="F24" s="2" t="s">
        <v>1</v>
      </c>
      <c r="G24" s="2" t="s">
        <v>2</v>
      </c>
      <c r="H24" s="1" t="s">
        <v>2</v>
      </c>
      <c r="I24" s="7">
        <v>2.86</v>
      </c>
      <c r="J24" s="7"/>
      <c r="K24" s="4">
        <v>2.86</v>
      </c>
      <c r="L24" s="5" t="s">
        <v>5</v>
      </c>
      <c r="M24" s="2" t="s">
        <v>4</v>
      </c>
    </row>
    <row r="25" spans="1:13" ht="6.75" customHeight="1" x14ac:dyDescent="0.25">
      <c r="A25" s="8">
        <v>7942</v>
      </c>
      <c r="B25" s="1" t="s">
        <v>21008</v>
      </c>
      <c r="C25" s="1" t="s">
        <v>21009</v>
      </c>
      <c r="D25" s="1" t="s">
        <v>21010</v>
      </c>
      <c r="E25" s="1" t="s">
        <v>0</v>
      </c>
      <c r="F25" s="2" t="s">
        <v>1</v>
      </c>
      <c r="G25" s="2" t="s">
        <v>2</v>
      </c>
      <c r="H25" s="1" t="s">
        <v>2</v>
      </c>
      <c r="I25" s="7">
        <v>0.8</v>
      </c>
      <c r="J25" s="7"/>
      <c r="K25" s="4">
        <v>0.8</v>
      </c>
      <c r="L25" s="5" t="s">
        <v>5</v>
      </c>
      <c r="M25" s="2" t="s">
        <v>4</v>
      </c>
    </row>
    <row r="26" spans="1:13" ht="6.75" customHeight="1" x14ac:dyDescent="0.25">
      <c r="A26" s="8">
        <v>7943</v>
      </c>
      <c r="B26" s="1" t="s">
        <v>21008</v>
      </c>
      <c r="C26" s="1" t="s">
        <v>21011</v>
      </c>
      <c r="D26" s="1" t="s">
        <v>21012</v>
      </c>
      <c r="E26" s="1" t="s">
        <v>0</v>
      </c>
      <c r="F26" s="2" t="s">
        <v>1</v>
      </c>
      <c r="G26" s="2" t="s">
        <v>2</v>
      </c>
      <c r="H26" s="1" t="s">
        <v>2</v>
      </c>
      <c r="I26" s="7">
        <v>0.67</v>
      </c>
      <c r="J26" s="7"/>
      <c r="K26" s="4">
        <v>0.67</v>
      </c>
      <c r="L26" s="5" t="s">
        <v>5</v>
      </c>
      <c r="M26" s="2" t="s">
        <v>4</v>
      </c>
    </row>
    <row r="27" spans="1:13" ht="6.75" customHeight="1" x14ac:dyDescent="0.25">
      <c r="A27" s="8">
        <v>7944</v>
      </c>
      <c r="B27" s="1" t="s">
        <v>21008</v>
      </c>
      <c r="C27" s="1" t="s">
        <v>21006</v>
      </c>
      <c r="D27" s="1" t="s">
        <v>21013</v>
      </c>
      <c r="E27" s="1" t="s">
        <v>0</v>
      </c>
      <c r="F27" s="2" t="s">
        <v>1</v>
      </c>
      <c r="G27" s="2" t="s">
        <v>2</v>
      </c>
      <c r="H27" s="1" t="s">
        <v>2</v>
      </c>
      <c r="I27" s="7">
        <v>3.73</v>
      </c>
      <c r="J27" s="7"/>
      <c r="K27" s="4">
        <v>3.73</v>
      </c>
      <c r="L27" s="5" t="s">
        <v>5</v>
      </c>
      <c r="M27" s="2" t="s">
        <v>4</v>
      </c>
    </row>
    <row r="28" spans="1:13" ht="6.75" customHeight="1" x14ac:dyDescent="0.25">
      <c r="A28" s="8">
        <v>7945</v>
      </c>
      <c r="B28" s="1" t="s">
        <v>21008</v>
      </c>
      <c r="C28" s="1" t="s">
        <v>21014</v>
      </c>
      <c r="D28" s="1" t="s">
        <v>21015</v>
      </c>
      <c r="E28" s="1" t="s">
        <v>0</v>
      </c>
      <c r="F28" s="2" t="s">
        <v>1</v>
      </c>
      <c r="G28" s="2" t="s">
        <v>2</v>
      </c>
      <c r="H28" s="1" t="s">
        <v>6</v>
      </c>
      <c r="I28" s="7">
        <v>1.39</v>
      </c>
      <c r="J28" s="7"/>
      <c r="K28" s="4">
        <v>0.66</v>
      </c>
      <c r="L28" s="6"/>
      <c r="M28" s="2" t="s">
        <v>4</v>
      </c>
    </row>
    <row r="29" spans="1:13" ht="6.75" customHeight="1" x14ac:dyDescent="0.25">
      <c r="A29" s="8">
        <v>7946</v>
      </c>
      <c r="B29" s="1" t="s">
        <v>21016</v>
      </c>
      <c r="C29" s="1" t="s">
        <v>21017</v>
      </c>
      <c r="D29" s="1" t="s">
        <v>21018</v>
      </c>
      <c r="E29" s="1" t="s">
        <v>0</v>
      </c>
      <c r="F29" s="2" t="s">
        <v>1</v>
      </c>
      <c r="G29" s="2" t="s">
        <v>2</v>
      </c>
      <c r="H29" s="1" t="s">
        <v>6</v>
      </c>
      <c r="I29" s="7">
        <v>1.2</v>
      </c>
      <c r="J29" s="7"/>
      <c r="K29" s="4">
        <v>1.2</v>
      </c>
      <c r="L29" s="5" t="s">
        <v>5</v>
      </c>
      <c r="M29" s="2" t="s">
        <v>4</v>
      </c>
    </row>
    <row r="30" spans="1:13" ht="6.75" customHeight="1" x14ac:dyDescent="0.25">
      <c r="A30" s="8">
        <v>7947</v>
      </c>
      <c r="B30" s="1" t="s">
        <v>21019</v>
      </c>
      <c r="C30" s="1" t="s">
        <v>21020</v>
      </c>
      <c r="D30" s="1" t="s">
        <v>21021</v>
      </c>
      <c r="E30" s="1" t="s">
        <v>0</v>
      </c>
      <c r="F30" s="2" t="s">
        <v>1</v>
      </c>
      <c r="G30" s="2" t="s">
        <v>2</v>
      </c>
      <c r="H30" s="1" t="s">
        <v>2</v>
      </c>
      <c r="I30" s="7">
        <v>0.13</v>
      </c>
      <c r="J30" s="7"/>
      <c r="K30" s="4">
        <v>0.13</v>
      </c>
      <c r="L30" s="5" t="s">
        <v>5</v>
      </c>
      <c r="M30" s="2" t="s">
        <v>4</v>
      </c>
    </row>
    <row r="31" spans="1:13" ht="6.75" customHeight="1" x14ac:dyDescent="0.25">
      <c r="A31" s="8">
        <v>7948</v>
      </c>
      <c r="B31" s="1" t="s">
        <v>21019</v>
      </c>
      <c r="C31" s="1" t="s">
        <v>21022</v>
      </c>
      <c r="D31" s="1" t="s">
        <v>21023</v>
      </c>
      <c r="E31" s="1" t="s">
        <v>0</v>
      </c>
      <c r="F31" s="2" t="s">
        <v>1</v>
      </c>
      <c r="G31" s="2" t="s">
        <v>2</v>
      </c>
      <c r="H31" s="1" t="s">
        <v>8</v>
      </c>
      <c r="I31" s="7">
        <v>1.6</v>
      </c>
      <c r="J31" s="7"/>
      <c r="K31" s="4">
        <v>1.6</v>
      </c>
      <c r="L31" s="6"/>
      <c r="M31" s="2" t="s">
        <v>4</v>
      </c>
    </row>
    <row r="32" spans="1:13" ht="6.75" customHeight="1" x14ac:dyDescent="0.25">
      <c r="A32" s="8">
        <v>7949</v>
      </c>
      <c r="B32" s="1" t="s">
        <v>21019</v>
      </c>
      <c r="C32" s="1" t="s">
        <v>21024</v>
      </c>
      <c r="D32" s="1" t="s">
        <v>21025</v>
      </c>
      <c r="E32" s="1" t="s">
        <v>0</v>
      </c>
      <c r="F32" s="2" t="s">
        <v>1</v>
      </c>
      <c r="G32" s="2" t="s">
        <v>2</v>
      </c>
      <c r="H32" s="1" t="s">
        <v>2</v>
      </c>
      <c r="I32" s="7">
        <v>0.13</v>
      </c>
      <c r="J32" s="7"/>
      <c r="K32" s="4">
        <v>0.13</v>
      </c>
      <c r="L32" s="5" t="s">
        <v>5</v>
      </c>
      <c r="M32" s="2" t="s">
        <v>4</v>
      </c>
    </row>
    <row r="33" spans="1:13" ht="6.75" customHeight="1" x14ac:dyDescent="0.25">
      <c r="A33" s="8">
        <v>7950</v>
      </c>
      <c r="B33" s="1" t="s">
        <v>21026</v>
      </c>
      <c r="C33" s="1" t="s">
        <v>21027</v>
      </c>
      <c r="D33" s="1" t="s">
        <v>21028</v>
      </c>
      <c r="E33" s="1" t="s">
        <v>0</v>
      </c>
      <c r="F33" s="2" t="s">
        <v>1</v>
      </c>
      <c r="G33" s="2" t="s">
        <v>2</v>
      </c>
      <c r="H33" s="1" t="s">
        <v>6</v>
      </c>
      <c r="I33" s="7">
        <v>0.5</v>
      </c>
      <c r="J33" s="7"/>
      <c r="K33" s="4">
        <v>0.5</v>
      </c>
      <c r="L33" s="5" t="s">
        <v>5</v>
      </c>
      <c r="M33" s="2" t="s">
        <v>4</v>
      </c>
    </row>
    <row r="34" spans="1:13" ht="6.75" customHeight="1" x14ac:dyDescent="0.25">
      <c r="A34" s="8">
        <v>7951</v>
      </c>
      <c r="B34" s="1" t="s">
        <v>21029</v>
      </c>
      <c r="C34" s="1" t="s">
        <v>12718</v>
      </c>
      <c r="D34" s="1" t="s">
        <v>21030</v>
      </c>
      <c r="E34" s="1" t="s">
        <v>0</v>
      </c>
      <c r="F34" s="2" t="s">
        <v>1</v>
      </c>
      <c r="G34" s="2" t="s">
        <v>2</v>
      </c>
      <c r="H34" s="1" t="s">
        <v>2</v>
      </c>
      <c r="I34" s="7">
        <v>0.53</v>
      </c>
      <c r="J34" s="7"/>
      <c r="K34" s="4">
        <v>0.39</v>
      </c>
      <c r="L34" s="6"/>
      <c r="M34" s="2" t="s">
        <v>4</v>
      </c>
    </row>
    <row r="35" spans="1:13" ht="6.75" customHeight="1" x14ac:dyDescent="0.25">
      <c r="A35" s="8">
        <v>7952</v>
      </c>
      <c r="B35" s="1" t="s">
        <v>21031</v>
      </c>
      <c r="C35" s="1" t="s">
        <v>21032</v>
      </c>
      <c r="D35" s="1" t="s">
        <v>21033</v>
      </c>
      <c r="E35" s="1" t="s">
        <v>0</v>
      </c>
      <c r="F35" s="2" t="s">
        <v>1</v>
      </c>
      <c r="G35" s="2" t="s">
        <v>2</v>
      </c>
      <c r="H35" s="1" t="s">
        <v>6</v>
      </c>
      <c r="I35" s="7">
        <v>1.1399999999999999</v>
      </c>
      <c r="J35" s="7"/>
      <c r="K35" s="4">
        <v>1.1399999999999999</v>
      </c>
      <c r="L35" s="5" t="s">
        <v>5</v>
      </c>
      <c r="M35" s="2" t="s">
        <v>4</v>
      </c>
    </row>
    <row r="36" spans="1:13" ht="6.75" customHeight="1" x14ac:dyDescent="0.25">
      <c r="A36" s="8">
        <v>7953</v>
      </c>
      <c r="B36" s="1" t="s">
        <v>21034</v>
      </c>
      <c r="C36" s="1" t="s">
        <v>21035</v>
      </c>
      <c r="D36" s="1" t="s">
        <v>21036</v>
      </c>
      <c r="E36" s="1" t="s">
        <v>0</v>
      </c>
      <c r="F36" s="2" t="s">
        <v>1</v>
      </c>
      <c r="G36" s="2" t="s">
        <v>2</v>
      </c>
      <c r="H36" s="1" t="s">
        <v>2</v>
      </c>
      <c r="I36" s="7">
        <v>0.85</v>
      </c>
      <c r="J36" s="7"/>
      <c r="K36" s="4">
        <v>0.85</v>
      </c>
      <c r="L36" s="5" t="s">
        <v>7</v>
      </c>
      <c r="M36" s="2" t="s">
        <v>4</v>
      </c>
    </row>
    <row r="37" spans="1:13" ht="6.75" customHeight="1" x14ac:dyDescent="0.25">
      <c r="A37" s="8">
        <v>7954</v>
      </c>
      <c r="B37" s="1" t="s">
        <v>21037</v>
      </c>
      <c r="C37" s="1" t="s">
        <v>21038</v>
      </c>
      <c r="D37" s="1" t="s">
        <v>21039</v>
      </c>
      <c r="E37" s="1" t="s">
        <v>0</v>
      </c>
      <c r="F37" s="2" t="s">
        <v>1</v>
      </c>
      <c r="G37" s="2" t="s">
        <v>2</v>
      </c>
      <c r="H37" s="1" t="s">
        <v>2</v>
      </c>
      <c r="I37" s="7">
        <v>1.07</v>
      </c>
      <c r="J37" s="7"/>
      <c r="K37" s="4">
        <v>1.07</v>
      </c>
      <c r="L37" s="5" t="s">
        <v>5</v>
      </c>
      <c r="M37" s="2" t="s">
        <v>4</v>
      </c>
    </row>
    <row r="38" spans="1:13" ht="6.75" customHeight="1" x14ac:dyDescent="0.25">
      <c r="A38" s="8">
        <v>7955</v>
      </c>
      <c r="B38" s="1" t="s">
        <v>21040</v>
      </c>
      <c r="C38" s="1" t="s">
        <v>21041</v>
      </c>
      <c r="D38" s="1" t="s">
        <v>21042</v>
      </c>
      <c r="E38" s="1" t="s">
        <v>0</v>
      </c>
      <c r="F38" s="2" t="s">
        <v>1</v>
      </c>
      <c r="G38" s="2" t="s">
        <v>2</v>
      </c>
      <c r="H38" s="1" t="s">
        <v>2</v>
      </c>
      <c r="I38" s="7">
        <v>0.13</v>
      </c>
      <c r="J38" s="7"/>
      <c r="K38" s="4">
        <v>0.13</v>
      </c>
      <c r="L38" s="5" t="s">
        <v>5</v>
      </c>
      <c r="M38" s="2" t="s">
        <v>4</v>
      </c>
    </row>
    <row r="39" spans="1:13" ht="6.75" customHeight="1" x14ac:dyDescent="0.25">
      <c r="A39" s="8">
        <v>7956</v>
      </c>
      <c r="B39" s="1" t="s">
        <v>21043</v>
      </c>
      <c r="C39" s="1" t="s">
        <v>21044</v>
      </c>
      <c r="D39" s="1" t="s">
        <v>21045</v>
      </c>
      <c r="E39" s="1" t="s">
        <v>0</v>
      </c>
      <c r="F39" s="2" t="s">
        <v>1</v>
      </c>
      <c r="G39" s="2" t="s">
        <v>2</v>
      </c>
      <c r="H39" s="1" t="s">
        <v>2</v>
      </c>
      <c r="I39" s="7">
        <v>0.13</v>
      </c>
      <c r="J39" s="7"/>
      <c r="K39" s="4">
        <v>0.13</v>
      </c>
      <c r="L39" s="5" t="s">
        <v>7</v>
      </c>
      <c r="M39" s="2" t="s">
        <v>4</v>
      </c>
    </row>
    <row r="40" spans="1:13" ht="6.75" customHeight="1" x14ac:dyDescent="0.25">
      <c r="A40" s="8">
        <v>7957</v>
      </c>
      <c r="B40" s="1" t="s">
        <v>21046</v>
      </c>
      <c r="C40" s="1" t="s">
        <v>111</v>
      </c>
      <c r="D40" s="1" t="s">
        <v>21047</v>
      </c>
      <c r="E40" s="1" t="s">
        <v>0</v>
      </c>
      <c r="F40" s="2" t="s">
        <v>1</v>
      </c>
      <c r="G40" s="2" t="s">
        <v>2</v>
      </c>
      <c r="H40" s="1" t="s">
        <v>6</v>
      </c>
      <c r="I40" s="7">
        <v>1</v>
      </c>
      <c r="J40" s="7"/>
      <c r="K40" s="4">
        <v>1</v>
      </c>
      <c r="L40" s="5" t="s">
        <v>7</v>
      </c>
      <c r="M40" s="2" t="s">
        <v>4</v>
      </c>
    </row>
    <row r="41" spans="1:13" ht="6.75" customHeight="1" x14ac:dyDescent="0.25">
      <c r="A41" s="8">
        <v>7958</v>
      </c>
      <c r="B41" s="1" t="s">
        <v>21048</v>
      </c>
      <c r="C41" s="1" t="s">
        <v>21049</v>
      </c>
      <c r="D41" s="1" t="s">
        <v>21050</v>
      </c>
      <c r="E41" s="1" t="s">
        <v>0</v>
      </c>
      <c r="F41" s="2" t="s">
        <v>1</v>
      </c>
      <c r="G41" s="2" t="s">
        <v>2</v>
      </c>
      <c r="H41" s="1" t="s">
        <v>2</v>
      </c>
      <c r="I41" s="7">
        <v>0.68</v>
      </c>
      <c r="J41" s="7"/>
      <c r="K41" s="4">
        <v>0.68</v>
      </c>
      <c r="L41" s="6"/>
      <c r="M41" s="2" t="s">
        <v>4</v>
      </c>
    </row>
    <row r="42" spans="1:13" ht="6.75" customHeight="1" x14ac:dyDescent="0.25">
      <c r="A42" s="8">
        <v>7959</v>
      </c>
      <c r="B42" s="1" t="s">
        <v>21051</v>
      </c>
      <c r="C42" s="1" t="s">
        <v>21052</v>
      </c>
      <c r="D42" s="1" t="s">
        <v>21053</v>
      </c>
      <c r="E42" s="1" t="s">
        <v>0</v>
      </c>
      <c r="F42" s="2" t="s">
        <v>1</v>
      </c>
      <c r="G42" s="2" t="s">
        <v>2</v>
      </c>
      <c r="H42" s="1" t="s">
        <v>2</v>
      </c>
      <c r="I42" s="7">
        <v>0.4</v>
      </c>
      <c r="J42" s="7"/>
      <c r="K42" s="4">
        <v>0.4</v>
      </c>
      <c r="L42" s="5" t="s">
        <v>5</v>
      </c>
      <c r="M42" s="2" t="s">
        <v>4</v>
      </c>
    </row>
    <row r="43" spans="1:13" ht="6.75" customHeight="1" x14ac:dyDescent="0.25">
      <c r="A43" s="8">
        <v>7960</v>
      </c>
      <c r="B43" s="1" t="s">
        <v>21054</v>
      </c>
      <c r="C43" s="1" t="s">
        <v>21055</v>
      </c>
      <c r="D43" s="1" t="s">
        <v>21056</v>
      </c>
      <c r="E43" s="1" t="s">
        <v>0</v>
      </c>
      <c r="F43" s="2" t="s">
        <v>1</v>
      </c>
      <c r="G43" s="2" t="s">
        <v>2</v>
      </c>
      <c r="H43" s="1" t="s">
        <v>18</v>
      </c>
      <c r="I43" s="7">
        <v>1.08</v>
      </c>
      <c r="J43" s="7"/>
      <c r="K43" s="4">
        <v>1.08</v>
      </c>
      <c r="L43" s="5" t="s">
        <v>20</v>
      </c>
      <c r="M43" s="2" t="s">
        <v>4</v>
      </c>
    </row>
    <row r="44" spans="1:13" ht="6.75" customHeight="1" x14ac:dyDescent="0.25">
      <c r="A44" s="8">
        <v>7961</v>
      </c>
      <c r="B44" s="1" t="s">
        <v>21057</v>
      </c>
      <c r="C44" s="1" t="s">
        <v>21058</v>
      </c>
      <c r="D44" s="1" t="s">
        <v>21059</v>
      </c>
      <c r="E44" s="1" t="s">
        <v>0</v>
      </c>
      <c r="F44" s="2" t="s">
        <v>1</v>
      </c>
      <c r="G44" s="2" t="s">
        <v>2</v>
      </c>
      <c r="H44" s="1" t="s">
        <v>2</v>
      </c>
      <c r="I44" s="7">
        <v>1.2</v>
      </c>
      <c r="J44" s="7"/>
      <c r="K44" s="4">
        <v>1.2</v>
      </c>
      <c r="L44" s="5" t="s">
        <v>5</v>
      </c>
      <c r="M44" s="2" t="s">
        <v>4</v>
      </c>
    </row>
    <row r="45" spans="1:13" ht="6.75" customHeight="1" x14ac:dyDescent="0.25">
      <c r="A45" s="8">
        <v>7962</v>
      </c>
      <c r="B45" s="1" t="s">
        <v>21060</v>
      </c>
      <c r="C45" s="1" t="s">
        <v>21061</v>
      </c>
      <c r="D45" s="1" t="s">
        <v>21062</v>
      </c>
      <c r="E45" s="1" t="s">
        <v>0</v>
      </c>
      <c r="F45" s="2" t="s">
        <v>1</v>
      </c>
      <c r="G45" s="2" t="s">
        <v>2</v>
      </c>
      <c r="H45" s="1" t="s">
        <v>2</v>
      </c>
      <c r="I45" s="7">
        <v>1.34</v>
      </c>
      <c r="J45" s="7"/>
      <c r="K45" s="4">
        <v>1.34</v>
      </c>
      <c r="L45" s="5" t="s">
        <v>5</v>
      </c>
      <c r="M45" s="2" t="s">
        <v>4</v>
      </c>
    </row>
    <row r="46" spans="1:13" ht="6.75" customHeight="1" x14ac:dyDescent="0.25">
      <c r="A46" s="8">
        <v>7963</v>
      </c>
      <c r="B46" s="1" t="s">
        <v>21060</v>
      </c>
      <c r="C46" s="1" t="s">
        <v>21063</v>
      </c>
      <c r="D46" s="1" t="s">
        <v>21064</v>
      </c>
      <c r="E46" s="1" t="s">
        <v>0</v>
      </c>
      <c r="F46" s="2" t="s">
        <v>1</v>
      </c>
      <c r="G46" s="2" t="s">
        <v>2</v>
      </c>
      <c r="H46" s="1" t="s">
        <v>2</v>
      </c>
      <c r="I46" s="7">
        <v>0.56000000000000005</v>
      </c>
      <c r="J46" s="7"/>
      <c r="K46" s="4">
        <v>0.56000000000000005</v>
      </c>
      <c r="L46" s="5" t="s">
        <v>5</v>
      </c>
      <c r="M46" s="2" t="s">
        <v>4</v>
      </c>
    </row>
    <row r="47" spans="1:13" ht="6.75" customHeight="1" x14ac:dyDescent="0.25">
      <c r="A47" s="8">
        <v>7964</v>
      </c>
      <c r="B47" s="1" t="s">
        <v>21065</v>
      </c>
      <c r="C47" s="1" t="s">
        <v>21066</v>
      </c>
      <c r="D47" s="1" t="s">
        <v>21067</v>
      </c>
      <c r="E47" s="1" t="s">
        <v>0</v>
      </c>
      <c r="F47" s="2" t="s">
        <v>1</v>
      </c>
      <c r="G47" s="2" t="s">
        <v>2</v>
      </c>
      <c r="H47" s="1" t="s">
        <v>18</v>
      </c>
      <c r="I47" s="7">
        <v>0.27</v>
      </c>
      <c r="J47" s="7"/>
      <c r="K47" s="4">
        <v>0.27</v>
      </c>
      <c r="L47" s="5" t="s">
        <v>20</v>
      </c>
      <c r="M47" s="2" t="s">
        <v>4</v>
      </c>
    </row>
    <row r="48" spans="1:13" ht="6.75" customHeight="1" x14ac:dyDescent="0.25">
      <c r="A48" s="8">
        <v>7965</v>
      </c>
      <c r="B48" s="1" t="s">
        <v>21068</v>
      </c>
      <c r="C48" s="1" t="s">
        <v>21069</v>
      </c>
      <c r="D48" s="1" t="s">
        <v>21070</v>
      </c>
      <c r="E48" s="1" t="s">
        <v>0</v>
      </c>
      <c r="F48" s="2" t="s">
        <v>1</v>
      </c>
      <c r="G48" s="2" t="s">
        <v>2</v>
      </c>
      <c r="H48" s="1" t="s">
        <v>2</v>
      </c>
      <c r="I48" s="7">
        <v>2.4</v>
      </c>
      <c r="J48" s="7"/>
      <c r="K48" s="4">
        <v>2.4</v>
      </c>
      <c r="L48" s="5" t="s">
        <v>5</v>
      </c>
      <c r="M48" s="2" t="s">
        <v>4</v>
      </c>
    </row>
    <row r="49" spans="1:13" ht="6.75" customHeight="1" x14ac:dyDescent="0.25">
      <c r="A49" s="8">
        <v>7966</v>
      </c>
      <c r="B49" s="1" t="s">
        <v>21071</v>
      </c>
      <c r="C49" s="1" t="s">
        <v>21072</v>
      </c>
      <c r="D49" s="1" t="s">
        <v>21073</v>
      </c>
      <c r="E49" s="1" t="s">
        <v>0</v>
      </c>
      <c r="F49" s="2" t="s">
        <v>1</v>
      </c>
      <c r="G49" s="2" t="s">
        <v>2</v>
      </c>
      <c r="H49" s="1" t="s">
        <v>2</v>
      </c>
      <c r="I49" s="7">
        <v>2.8</v>
      </c>
      <c r="J49" s="7"/>
      <c r="K49" s="4">
        <v>0.13</v>
      </c>
      <c r="L49" s="6"/>
      <c r="M49" s="2" t="s">
        <v>4</v>
      </c>
    </row>
    <row r="50" spans="1:13" ht="6.75" customHeight="1" x14ac:dyDescent="0.25">
      <c r="A50" s="8">
        <v>7967</v>
      </c>
      <c r="B50" s="1" t="s">
        <v>21074</v>
      </c>
      <c r="C50" s="1" t="s">
        <v>21075</v>
      </c>
      <c r="D50" s="1" t="s">
        <v>21076</v>
      </c>
      <c r="E50" s="1" t="s">
        <v>0</v>
      </c>
      <c r="F50" s="2" t="s">
        <v>1</v>
      </c>
      <c r="G50" s="2" t="s">
        <v>2</v>
      </c>
      <c r="H50" s="1" t="s">
        <v>6</v>
      </c>
      <c r="I50" s="7">
        <v>0.13</v>
      </c>
      <c r="J50" s="7"/>
      <c r="K50" s="4">
        <v>0.13</v>
      </c>
      <c r="L50" s="5" t="s">
        <v>5</v>
      </c>
      <c r="M50" s="2" t="s">
        <v>17</v>
      </c>
    </row>
    <row r="51" spans="1:13" ht="6.75" customHeight="1" x14ac:dyDescent="0.25">
      <c r="A51" s="8">
        <v>7968</v>
      </c>
      <c r="B51" s="1" t="s">
        <v>21077</v>
      </c>
      <c r="C51" s="1" t="s">
        <v>8119</v>
      </c>
      <c r="D51" s="1" t="s">
        <v>21078</v>
      </c>
      <c r="E51" s="1" t="s">
        <v>0</v>
      </c>
      <c r="F51" s="2" t="s">
        <v>1</v>
      </c>
      <c r="G51" s="2" t="s">
        <v>2</v>
      </c>
      <c r="H51" s="1" t="s">
        <v>2</v>
      </c>
      <c r="I51" s="7">
        <v>0.13</v>
      </c>
      <c r="J51" s="7"/>
      <c r="K51" s="4">
        <v>0.13</v>
      </c>
      <c r="L51" s="5" t="s">
        <v>5</v>
      </c>
      <c r="M51" s="2" t="s">
        <v>4</v>
      </c>
    </row>
    <row r="52" spans="1:13" ht="6.75" customHeight="1" x14ac:dyDescent="0.25">
      <c r="A52" s="8">
        <v>7969</v>
      </c>
      <c r="B52" s="1" t="s">
        <v>21079</v>
      </c>
      <c r="C52" s="1" t="s">
        <v>21080</v>
      </c>
      <c r="D52" s="1" t="s">
        <v>21081</v>
      </c>
      <c r="E52" s="1" t="s">
        <v>0</v>
      </c>
      <c r="F52" s="2" t="s">
        <v>1</v>
      </c>
      <c r="G52" s="2" t="s">
        <v>2</v>
      </c>
      <c r="H52" s="1" t="s">
        <v>2</v>
      </c>
      <c r="I52" s="7">
        <v>1.33</v>
      </c>
      <c r="J52" s="7"/>
      <c r="K52" s="4">
        <v>1.33</v>
      </c>
      <c r="L52" s="5" t="s">
        <v>3</v>
      </c>
      <c r="M52" s="2" t="s">
        <v>4</v>
      </c>
    </row>
    <row r="53" spans="1:13" ht="6.75" customHeight="1" x14ac:dyDescent="0.25">
      <c r="A53" s="8">
        <v>7970</v>
      </c>
      <c r="B53" s="1" t="s">
        <v>21082</v>
      </c>
      <c r="C53" s="1" t="s">
        <v>21083</v>
      </c>
      <c r="D53" s="1" t="s">
        <v>21084</v>
      </c>
      <c r="E53" s="1" t="s">
        <v>0</v>
      </c>
      <c r="F53" s="2" t="s">
        <v>1</v>
      </c>
      <c r="G53" s="2" t="s">
        <v>2</v>
      </c>
      <c r="H53" s="1" t="s">
        <v>2</v>
      </c>
      <c r="I53" s="7">
        <v>0.26</v>
      </c>
      <c r="J53" s="7"/>
      <c r="K53" s="4">
        <v>0.26</v>
      </c>
      <c r="L53" s="5" t="s">
        <v>5</v>
      </c>
      <c r="M53" s="2" t="s">
        <v>17</v>
      </c>
    </row>
    <row r="54" spans="1:13" ht="6.75" customHeight="1" x14ac:dyDescent="0.25">
      <c r="A54" s="8">
        <v>7971</v>
      </c>
      <c r="B54" s="1" t="s">
        <v>21085</v>
      </c>
      <c r="C54" s="1" t="s">
        <v>21086</v>
      </c>
      <c r="D54" s="1" t="s">
        <v>21087</v>
      </c>
      <c r="E54" s="1" t="s">
        <v>0</v>
      </c>
      <c r="F54" s="2" t="s">
        <v>1</v>
      </c>
      <c r="G54" s="2" t="s">
        <v>2</v>
      </c>
      <c r="H54" s="1" t="s">
        <v>6</v>
      </c>
      <c r="I54" s="7">
        <v>0.53</v>
      </c>
      <c r="J54" s="7"/>
      <c r="K54" s="4">
        <v>0.53</v>
      </c>
      <c r="L54" s="5" t="s">
        <v>3</v>
      </c>
      <c r="M54" s="2" t="s">
        <v>4</v>
      </c>
    </row>
    <row r="55" spans="1:13" ht="6.75" customHeight="1" x14ac:dyDescent="0.25">
      <c r="A55" s="8">
        <v>7972</v>
      </c>
      <c r="B55" s="1" t="s">
        <v>21085</v>
      </c>
      <c r="C55" s="1" t="s">
        <v>21086</v>
      </c>
      <c r="D55" s="1" t="s">
        <v>21088</v>
      </c>
      <c r="E55" s="1" t="s">
        <v>0</v>
      </c>
      <c r="F55" s="2" t="s">
        <v>1</v>
      </c>
      <c r="G55" s="2" t="s">
        <v>2</v>
      </c>
      <c r="H55" s="1" t="s">
        <v>6</v>
      </c>
      <c r="I55" s="7">
        <v>0.53</v>
      </c>
      <c r="J55" s="7"/>
      <c r="K55" s="4">
        <v>0.53</v>
      </c>
      <c r="L55" s="5" t="s">
        <v>3</v>
      </c>
      <c r="M55" s="2" t="s">
        <v>4</v>
      </c>
    </row>
    <row r="56" spans="1:13" ht="6.75" customHeight="1" x14ac:dyDescent="0.25">
      <c r="A56" s="8">
        <v>7973</v>
      </c>
      <c r="B56" s="1" t="s">
        <v>21089</v>
      </c>
      <c r="C56" s="1" t="s">
        <v>21090</v>
      </c>
      <c r="D56" s="1" t="s">
        <v>21091</v>
      </c>
      <c r="E56" s="1" t="s">
        <v>0</v>
      </c>
      <c r="F56" s="2" t="s">
        <v>1</v>
      </c>
      <c r="G56" s="2" t="s">
        <v>2</v>
      </c>
      <c r="H56" s="1" t="s">
        <v>2</v>
      </c>
      <c r="I56" s="7">
        <v>0.26</v>
      </c>
      <c r="J56" s="7"/>
      <c r="K56" s="4">
        <v>0.26</v>
      </c>
      <c r="L56" s="5" t="s">
        <v>5</v>
      </c>
      <c r="M56" s="2" t="s">
        <v>4</v>
      </c>
    </row>
    <row r="57" spans="1:13" ht="6.75" customHeight="1" x14ac:dyDescent="0.25">
      <c r="A57" s="8">
        <v>7974</v>
      </c>
      <c r="B57" s="1" t="s">
        <v>21092</v>
      </c>
      <c r="C57" s="1" t="s">
        <v>15319</v>
      </c>
      <c r="D57" s="1" t="s">
        <v>21093</v>
      </c>
      <c r="E57" s="1" t="s">
        <v>0</v>
      </c>
      <c r="F57" s="2" t="s">
        <v>1</v>
      </c>
      <c r="G57" s="2" t="s">
        <v>2</v>
      </c>
      <c r="H57" s="1" t="s">
        <v>6</v>
      </c>
      <c r="I57" s="7">
        <v>1.33</v>
      </c>
      <c r="J57" s="7"/>
      <c r="K57" s="4">
        <v>1.33</v>
      </c>
      <c r="L57" s="5" t="s">
        <v>3</v>
      </c>
      <c r="M57" s="2" t="s">
        <v>4</v>
      </c>
    </row>
    <row r="58" spans="1:13" ht="6.75" customHeight="1" x14ac:dyDescent="0.25">
      <c r="A58" s="8">
        <v>7975</v>
      </c>
      <c r="B58" s="1" t="s">
        <v>21094</v>
      </c>
      <c r="C58" s="1" t="s">
        <v>21095</v>
      </c>
      <c r="D58" s="1" t="s">
        <v>21096</v>
      </c>
      <c r="E58" s="1" t="s">
        <v>0</v>
      </c>
      <c r="F58" s="2" t="s">
        <v>1</v>
      </c>
      <c r="G58" s="2" t="s">
        <v>2</v>
      </c>
      <c r="H58" s="1" t="s">
        <v>2</v>
      </c>
      <c r="I58" s="7">
        <v>1.8</v>
      </c>
      <c r="J58" s="7"/>
      <c r="K58" s="4">
        <v>1.8</v>
      </c>
      <c r="L58" s="6"/>
      <c r="M58" s="2" t="s">
        <v>4</v>
      </c>
    </row>
    <row r="59" spans="1:13" ht="6.75" customHeight="1" x14ac:dyDescent="0.25">
      <c r="A59" s="8">
        <v>7976</v>
      </c>
      <c r="B59" s="1" t="s">
        <v>21097</v>
      </c>
      <c r="C59" s="1" t="s">
        <v>21098</v>
      </c>
      <c r="D59" s="1" t="s">
        <v>21099</v>
      </c>
      <c r="E59" s="1" t="s">
        <v>0</v>
      </c>
      <c r="F59" s="2" t="s">
        <v>1</v>
      </c>
      <c r="G59" s="2" t="s">
        <v>2</v>
      </c>
      <c r="H59" s="1" t="s">
        <v>2</v>
      </c>
      <c r="I59" s="7">
        <v>0.13</v>
      </c>
      <c r="J59" s="7"/>
      <c r="K59" s="4">
        <v>0.13</v>
      </c>
      <c r="L59" s="5" t="s">
        <v>20</v>
      </c>
      <c r="M59" s="2" t="s">
        <v>4</v>
      </c>
    </row>
    <row r="60" spans="1:13" ht="6.75" customHeight="1" x14ac:dyDescent="0.25">
      <c r="A60" s="8">
        <v>7977</v>
      </c>
      <c r="B60" s="1" t="s">
        <v>21100</v>
      </c>
      <c r="C60" s="1" t="s">
        <v>21101</v>
      </c>
      <c r="D60" s="1" t="s">
        <v>21102</v>
      </c>
      <c r="E60" s="1" t="s">
        <v>0</v>
      </c>
      <c r="F60" s="2" t="s">
        <v>1</v>
      </c>
      <c r="G60" s="2" t="s">
        <v>2</v>
      </c>
      <c r="H60" s="1" t="s">
        <v>2</v>
      </c>
      <c r="I60" s="7">
        <v>0.4</v>
      </c>
      <c r="J60" s="7"/>
      <c r="K60" s="4">
        <v>0.13</v>
      </c>
      <c r="L60" s="5" t="s">
        <v>5</v>
      </c>
      <c r="M60" s="2" t="s">
        <v>4</v>
      </c>
    </row>
    <row r="61" spans="1:13" ht="6.75" customHeight="1" x14ac:dyDescent="0.25">
      <c r="A61" s="8">
        <v>7978</v>
      </c>
      <c r="B61" s="1" t="s">
        <v>21100</v>
      </c>
      <c r="C61" s="1" t="s">
        <v>21103</v>
      </c>
      <c r="D61" s="1" t="s">
        <v>21104</v>
      </c>
      <c r="E61" s="1" t="s">
        <v>0</v>
      </c>
      <c r="F61" s="2" t="s">
        <v>1</v>
      </c>
      <c r="G61" s="2" t="s">
        <v>2</v>
      </c>
      <c r="H61" s="1" t="s">
        <v>2</v>
      </c>
      <c r="I61" s="7">
        <v>0.4</v>
      </c>
      <c r="J61" s="7"/>
      <c r="K61" s="4">
        <v>0.4</v>
      </c>
      <c r="L61" s="5" t="s">
        <v>5</v>
      </c>
      <c r="M61" s="2" t="s">
        <v>4</v>
      </c>
    </row>
    <row r="62" spans="1:13" ht="6.75" customHeight="1" x14ac:dyDescent="0.25">
      <c r="A62" s="8">
        <v>7979</v>
      </c>
      <c r="B62" s="1" t="s">
        <v>21105</v>
      </c>
      <c r="C62" s="1" t="s">
        <v>21106</v>
      </c>
      <c r="D62" s="1" t="s">
        <v>21107</v>
      </c>
      <c r="E62" s="1" t="s">
        <v>0</v>
      </c>
      <c r="F62" s="2" t="s">
        <v>1</v>
      </c>
      <c r="G62" s="2" t="s">
        <v>2</v>
      </c>
      <c r="H62" s="1" t="s">
        <v>2</v>
      </c>
      <c r="I62" s="7">
        <v>0.26</v>
      </c>
      <c r="J62" s="7"/>
      <c r="K62" s="4">
        <v>0.26</v>
      </c>
      <c r="L62" s="5" t="s">
        <v>3</v>
      </c>
      <c r="M62" s="2" t="s">
        <v>4</v>
      </c>
    </row>
    <row r="63" spans="1:13" ht="6.75" customHeight="1" x14ac:dyDescent="0.25">
      <c r="A63" s="8">
        <v>7980</v>
      </c>
      <c r="B63" s="1" t="s">
        <v>21108</v>
      </c>
      <c r="C63" s="1" t="s">
        <v>21109</v>
      </c>
      <c r="D63" s="1" t="s">
        <v>21110</v>
      </c>
      <c r="E63" s="1" t="s">
        <v>0</v>
      </c>
      <c r="F63" s="2" t="s">
        <v>1</v>
      </c>
      <c r="G63" s="2" t="s">
        <v>2</v>
      </c>
      <c r="H63" s="1" t="s">
        <v>2</v>
      </c>
      <c r="I63" s="7">
        <v>0.8</v>
      </c>
      <c r="J63" s="7"/>
      <c r="K63" s="4">
        <v>0.8</v>
      </c>
      <c r="L63" s="5" t="s">
        <v>3</v>
      </c>
      <c r="M63" s="2" t="s">
        <v>4</v>
      </c>
    </row>
    <row r="64" spans="1:13" ht="6.75" customHeight="1" x14ac:dyDescent="0.25">
      <c r="A64" s="8">
        <v>7981</v>
      </c>
      <c r="B64" s="1" t="s">
        <v>21111</v>
      </c>
      <c r="C64" s="1" t="s">
        <v>21112</v>
      </c>
      <c r="D64" s="1" t="s">
        <v>21113</v>
      </c>
      <c r="E64" s="1" t="s">
        <v>0</v>
      </c>
      <c r="F64" s="2" t="s">
        <v>1</v>
      </c>
      <c r="G64" s="2" t="s">
        <v>2</v>
      </c>
      <c r="H64" s="1" t="s">
        <v>2</v>
      </c>
      <c r="I64" s="7">
        <v>0.4</v>
      </c>
      <c r="J64" s="7"/>
      <c r="K64" s="4">
        <v>0.13</v>
      </c>
      <c r="L64" s="5" t="s">
        <v>5</v>
      </c>
      <c r="M64" s="2" t="s">
        <v>4</v>
      </c>
    </row>
    <row r="65" spans="1:13" ht="6.75" customHeight="1" x14ac:dyDescent="0.25">
      <c r="A65" s="8">
        <v>7982</v>
      </c>
      <c r="B65" s="1" t="s">
        <v>21111</v>
      </c>
      <c r="C65" s="1" t="s">
        <v>9031</v>
      </c>
      <c r="D65" s="1" t="s">
        <v>21114</v>
      </c>
      <c r="E65" s="1" t="s">
        <v>0</v>
      </c>
      <c r="F65" s="2" t="s">
        <v>1</v>
      </c>
      <c r="G65" s="2" t="s">
        <v>2</v>
      </c>
      <c r="H65" s="1" t="s">
        <v>2</v>
      </c>
      <c r="I65" s="7">
        <v>0.4</v>
      </c>
      <c r="J65" s="7"/>
      <c r="K65" s="4">
        <v>0.4</v>
      </c>
      <c r="L65" s="5" t="s">
        <v>5</v>
      </c>
      <c r="M65" s="2" t="s">
        <v>4</v>
      </c>
    </row>
    <row r="66" spans="1:13" ht="6.75" customHeight="1" x14ac:dyDescent="0.25">
      <c r="A66" s="8">
        <v>7983</v>
      </c>
      <c r="B66" s="1" t="s">
        <v>21115</v>
      </c>
      <c r="C66" s="1" t="s">
        <v>21116</v>
      </c>
      <c r="D66" s="1" t="s">
        <v>21117</v>
      </c>
      <c r="E66" s="1" t="s">
        <v>0</v>
      </c>
      <c r="F66" s="2" t="s">
        <v>1</v>
      </c>
      <c r="G66" s="2" t="s">
        <v>2</v>
      </c>
      <c r="H66" s="1" t="s">
        <v>2</v>
      </c>
      <c r="I66" s="7">
        <v>7.1</v>
      </c>
      <c r="J66" s="7"/>
      <c r="K66" s="4">
        <v>7.1</v>
      </c>
      <c r="L66" s="5" t="s">
        <v>5</v>
      </c>
      <c r="M66" s="2" t="s">
        <v>4</v>
      </c>
    </row>
    <row r="67" spans="1:13" ht="6.75" customHeight="1" x14ac:dyDescent="0.25">
      <c r="A67" s="8">
        <v>7984</v>
      </c>
      <c r="B67" s="1" t="s">
        <v>21118</v>
      </c>
      <c r="C67" s="1" t="s">
        <v>21119</v>
      </c>
      <c r="D67" s="1" t="s">
        <v>21120</v>
      </c>
      <c r="E67" s="1" t="s">
        <v>0</v>
      </c>
      <c r="F67" s="2" t="s">
        <v>1</v>
      </c>
      <c r="G67" s="2" t="s">
        <v>2</v>
      </c>
      <c r="H67" s="1" t="s">
        <v>6</v>
      </c>
      <c r="I67" s="7">
        <v>1.99</v>
      </c>
      <c r="J67" s="7"/>
      <c r="K67" s="4">
        <v>1.99</v>
      </c>
      <c r="L67" s="6"/>
      <c r="M67" s="2" t="s">
        <v>4</v>
      </c>
    </row>
    <row r="68" spans="1:13" ht="6.75" customHeight="1" x14ac:dyDescent="0.25">
      <c r="A68" s="8">
        <v>7985</v>
      </c>
      <c r="B68" s="1" t="s">
        <v>21121</v>
      </c>
      <c r="C68" s="1" t="s">
        <v>21122</v>
      </c>
      <c r="D68" s="1" t="s">
        <v>21123</v>
      </c>
      <c r="E68" s="1" t="s">
        <v>0</v>
      </c>
      <c r="F68" s="2" t="s">
        <v>1</v>
      </c>
      <c r="G68" s="2" t="s">
        <v>2</v>
      </c>
      <c r="H68" s="1" t="s">
        <v>6</v>
      </c>
      <c r="I68" s="7">
        <v>1.34</v>
      </c>
      <c r="J68" s="7"/>
      <c r="K68" s="4">
        <v>1.34</v>
      </c>
      <c r="L68" s="6"/>
      <c r="M68" s="2" t="s">
        <v>4</v>
      </c>
    </row>
    <row r="69" spans="1:13" ht="6.75" customHeight="1" x14ac:dyDescent="0.25">
      <c r="A69" s="8">
        <v>7986</v>
      </c>
      <c r="B69" s="1" t="s">
        <v>21124</v>
      </c>
      <c r="C69" s="1" t="s">
        <v>21125</v>
      </c>
      <c r="D69" s="1" t="s">
        <v>21126</v>
      </c>
      <c r="E69" s="1" t="s">
        <v>0</v>
      </c>
      <c r="F69" s="2" t="s">
        <v>1</v>
      </c>
      <c r="G69" s="2" t="s">
        <v>2</v>
      </c>
      <c r="H69" s="1" t="s">
        <v>6</v>
      </c>
      <c r="I69" s="7">
        <v>1</v>
      </c>
      <c r="J69" s="7"/>
      <c r="K69" s="4">
        <v>1</v>
      </c>
      <c r="L69" s="5" t="s">
        <v>7</v>
      </c>
      <c r="M69" s="2" t="s">
        <v>4</v>
      </c>
    </row>
    <row r="70" spans="1:13" ht="6.75" customHeight="1" x14ac:dyDescent="0.25">
      <c r="A70" s="8">
        <v>7987</v>
      </c>
      <c r="B70" s="1" t="s">
        <v>21127</v>
      </c>
      <c r="C70" s="1" t="s">
        <v>21128</v>
      </c>
      <c r="D70" s="1" t="s">
        <v>21129</v>
      </c>
      <c r="E70" s="1" t="s">
        <v>0</v>
      </c>
      <c r="F70" s="2" t="s">
        <v>1</v>
      </c>
      <c r="G70" s="2" t="s">
        <v>2</v>
      </c>
      <c r="H70" s="1" t="s">
        <v>6</v>
      </c>
      <c r="I70" s="7">
        <v>3</v>
      </c>
      <c r="J70" s="7"/>
      <c r="K70" s="4">
        <v>3</v>
      </c>
      <c r="L70" s="5" t="s">
        <v>7</v>
      </c>
      <c r="M70" s="2" t="s">
        <v>4</v>
      </c>
    </row>
    <row r="71" spans="1:13" ht="6.75" customHeight="1" x14ac:dyDescent="0.25">
      <c r="A71" s="8">
        <v>7988</v>
      </c>
      <c r="B71" s="1" t="s">
        <v>21127</v>
      </c>
      <c r="C71" s="1" t="s">
        <v>21128</v>
      </c>
      <c r="D71" s="1" t="s">
        <v>21130</v>
      </c>
      <c r="E71" s="1" t="s">
        <v>0</v>
      </c>
      <c r="F71" s="2" t="s">
        <v>1</v>
      </c>
      <c r="G71" s="2" t="s">
        <v>2</v>
      </c>
      <c r="H71" s="1" t="s">
        <v>6</v>
      </c>
      <c r="I71" s="7">
        <v>3</v>
      </c>
      <c r="J71" s="7"/>
      <c r="K71" s="4">
        <v>3</v>
      </c>
      <c r="L71" s="5" t="s">
        <v>7</v>
      </c>
      <c r="M71" s="2" t="s">
        <v>4</v>
      </c>
    </row>
    <row r="72" spans="1:13" ht="6.75" customHeight="1" x14ac:dyDescent="0.25">
      <c r="A72" s="8">
        <v>7989</v>
      </c>
      <c r="B72" s="1" t="s">
        <v>21131</v>
      </c>
      <c r="C72" s="1" t="s">
        <v>21132</v>
      </c>
      <c r="D72" s="1" t="s">
        <v>21133</v>
      </c>
      <c r="E72" s="1" t="s">
        <v>0</v>
      </c>
      <c r="F72" s="2" t="s">
        <v>1</v>
      </c>
      <c r="G72" s="2" t="s">
        <v>2</v>
      </c>
      <c r="H72" s="1" t="s">
        <v>6</v>
      </c>
      <c r="I72" s="7">
        <v>0.5</v>
      </c>
      <c r="J72" s="7"/>
      <c r="K72" s="4">
        <v>0.5</v>
      </c>
      <c r="L72" s="5" t="s">
        <v>7</v>
      </c>
      <c r="M72" s="2" t="s">
        <v>4</v>
      </c>
    </row>
    <row r="73" spans="1:13" ht="6.75" customHeight="1" x14ac:dyDescent="0.25">
      <c r="A73" s="8">
        <v>7990</v>
      </c>
      <c r="B73" s="1" t="s">
        <v>21134</v>
      </c>
      <c r="C73" s="1" t="s">
        <v>21135</v>
      </c>
      <c r="D73" s="1" t="s">
        <v>21136</v>
      </c>
      <c r="E73" s="1" t="s">
        <v>0</v>
      </c>
      <c r="F73" s="2" t="s">
        <v>1</v>
      </c>
      <c r="G73" s="2" t="s">
        <v>2</v>
      </c>
      <c r="H73" s="1" t="s">
        <v>2</v>
      </c>
      <c r="I73" s="7">
        <v>0.46</v>
      </c>
      <c r="J73" s="7"/>
      <c r="K73" s="4">
        <v>0.13</v>
      </c>
      <c r="L73" s="5" t="s">
        <v>5</v>
      </c>
      <c r="M73" s="2" t="s">
        <v>4</v>
      </c>
    </row>
    <row r="74" spans="1:13" ht="6.75" customHeight="1" x14ac:dyDescent="0.25">
      <c r="A74" s="8">
        <v>7991</v>
      </c>
      <c r="B74" s="1" t="s">
        <v>21134</v>
      </c>
      <c r="C74" s="1" t="s">
        <v>6054</v>
      </c>
      <c r="D74" s="1" t="s">
        <v>21137</v>
      </c>
      <c r="E74" s="1" t="s">
        <v>0</v>
      </c>
      <c r="F74" s="2" t="s">
        <v>1</v>
      </c>
      <c r="G74" s="2" t="s">
        <v>2</v>
      </c>
      <c r="H74" s="1" t="s">
        <v>2</v>
      </c>
      <c r="I74" s="7">
        <v>0.46</v>
      </c>
      <c r="J74" s="7"/>
      <c r="K74" s="4">
        <v>0.46</v>
      </c>
      <c r="L74" s="5" t="s">
        <v>5</v>
      </c>
      <c r="M74" s="2" t="s">
        <v>4</v>
      </c>
    </row>
    <row r="75" spans="1:13" ht="6.75" customHeight="1" x14ac:dyDescent="0.25">
      <c r="A75" s="8">
        <v>7992</v>
      </c>
      <c r="B75" s="1" t="s">
        <v>21138</v>
      </c>
      <c r="C75" s="1" t="s">
        <v>21139</v>
      </c>
      <c r="D75" s="1" t="s">
        <v>21140</v>
      </c>
      <c r="E75" s="1" t="s">
        <v>0</v>
      </c>
      <c r="F75" s="2" t="s">
        <v>1</v>
      </c>
      <c r="G75" s="2" t="s">
        <v>2</v>
      </c>
      <c r="H75" s="1" t="s">
        <v>8</v>
      </c>
      <c r="I75" s="7">
        <v>1.65</v>
      </c>
      <c r="J75" s="7"/>
      <c r="K75" s="4">
        <v>1.65</v>
      </c>
      <c r="L75" s="6"/>
      <c r="M75" s="2" t="s">
        <v>4</v>
      </c>
    </row>
    <row r="76" spans="1:13" ht="6.75" customHeight="1" x14ac:dyDescent="0.25">
      <c r="A76" s="8">
        <v>7993</v>
      </c>
      <c r="B76" s="1" t="s">
        <v>21141</v>
      </c>
      <c r="C76" s="1" t="s">
        <v>21142</v>
      </c>
      <c r="D76" s="1" t="s">
        <v>21143</v>
      </c>
      <c r="E76" s="1" t="s">
        <v>0</v>
      </c>
      <c r="F76" s="2" t="s">
        <v>1</v>
      </c>
      <c r="G76" s="2" t="s">
        <v>2</v>
      </c>
      <c r="H76" s="1" t="s">
        <v>2</v>
      </c>
      <c r="I76" s="7">
        <v>0.93</v>
      </c>
      <c r="J76" s="7"/>
      <c r="K76" s="4">
        <v>0.93</v>
      </c>
      <c r="L76" s="5" t="s">
        <v>5</v>
      </c>
      <c r="M76" s="2" t="s">
        <v>4</v>
      </c>
    </row>
    <row r="77" spans="1:13" ht="6.75" customHeight="1" x14ac:dyDescent="0.25">
      <c r="A77" s="8">
        <v>7994</v>
      </c>
      <c r="B77" s="1" t="s">
        <v>21144</v>
      </c>
      <c r="C77" s="1" t="s">
        <v>21145</v>
      </c>
      <c r="D77" s="1" t="s">
        <v>21146</v>
      </c>
      <c r="E77" s="1" t="s">
        <v>0</v>
      </c>
      <c r="F77" s="2" t="s">
        <v>1</v>
      </c>
      <c r="G77" s="2" t="s">
        <v>2</v>
      </c>
      <c r="H77" s="1" t="s">
        <v>2</v>
      </c>
      <c r="I77" s="7">
        <v>0.5</v>
      </c>
      <c r="J77" s="7"/>
      <c r="K77" s="4">
        <v>0.5</v>
      </c>
      <c r="L77" s="6"/>
      <c r="M77" s="2" t="s">
        <v>4</v>
      </c>
    </row>
    <row r="78" spans="1:13" ht="6.75" customHeight="1" x14ac:dyDescent="0.25">
      <c r="A78" s="8">
        <v>7995</v>
      </c>
      <c r="B78" s="1" t="s">
        <v>21147</v>
      </c>
      <c r="C78" s="1" t="s">
        <v>21148</v>
      </c>
      <c r="D78" s="1" t="s">
        <v>21149</v>
      </c>
      <c r="E78" s="1" t="s">
        <v>0</v>
      </c>
      <c r="F78" s="2" t="s">
        <v>1</v>
      </c>
      <c r="G78" s="2" t="s">
        <v>2</v>
      </c>
      <c r="H78" s="1" t="s">
        <v>2</v>
      </c>
      <c r="I78" s="7">
        <v>0.33</v>
      </c>
      <c r="J78" s="7"/>
      <c r="K78" s="4">
        <v>0.33</v>
      </c>
      <c r="L78" s="5" t="s">
        <v>7</v>
      </c>
      <c r="M78" s="2" t="s">
        <v>4</v>
      </c>
    </row>
    <row r="79" spans="1:13" ht="6.75" customHeight="1" x14ac:dyDescent="0.25">
      <c r="A79" s="8">
        <v>7996</v>
      </c>
      <c r="B79" s="1" t="s">
        <v>21150</v>
      </c>
      <c r="C79" s="1" t="s">
        <v>21151</v>
      </c>
      <c r="D79" s="1" t="s">
        <v>21152</v>
      </c>
      <c r="E79" s="1" t="s">
        <v>0</v>
      </c>
      <c r="F79" s="2" t="s">
        <v>1</v>
      </c>
      <c r="G79" s="2" t="s">
        <v>2</v>
      </c>
      <c r="H79" s="1" t="s">
        <v>2</v>
      </c>
      <c r="I79" s="7">
        <v>1</v>
      </c>
      <c r="J79" s="7"/>
      <c r="K79" s="4">
        <v>1</v>
      </c>
      <c r="L79" s="6"/>
      <c r="M79" s="2" t="s">
        <v>4</v>
      </c>
    </row>
    <row r="80" spans="1:13" ht="6.75" customHeight="1" x14ac:dyDescent="0.25">
      <c r="A80" s="8">
        <v>7997</v>
      </c>
      <c r="B80" s="1" t="s">
        <v>21153</v>
      </c>
      <c r="C80" s="1" t="s">
        <v>21154</v>
      </c>
      <c r="D80" s="1" t="s">
        <v>21155</v>
      </c>
      <c r="E80" s="1" t="s">
        <v>0</v>
      </c>
      <c r="F80" s="2" t="s">
        <v>1</v>
      </c>
      <c r="G80" s="2" t="s">
        <v>2</v>
      </c>
      <c r="H80" s="1" t="s">
        <v>6</v>
      </c>
      <c r="I80" s="7">
        <v>0.4</v>
      </c>
      <c r="J80" s="7"/>
      <c r="K80" s="4">
        <v>0.4</v>
      </c>
      <c r="L80" s="5" t="s">
        <v>5</v>
      </c>
      <c r="M80" s="2" t="s">
        <v>4</v>
      </c>
    </row>
    <row r="81" spans="1:13" ht="6.75" customHeight="1" x14ac:dyDescent="0.25">
      <c r="A81" s="8">
        <v>7998</v>
      </c>
      <c r="B81" s="1" t="s">
        <v>21156</v>
      </c>
      <c r="C81" s="1" t="s">
        <v>21157</v>
      </c>
      <c r="D81" s="1" t="s">
        <v>21158</v>
      </c>
      <c r="E81" s="1" t="s">
        <v>0</v>
      </c>
      <c r="F81" s="2" t="s">
        <v>1</v>
      </c>
      <c r="G81" s="2" t="s">
        <v>2</v>
      </c>
      <c r="H81" s="1" t="s">
        <v>18</v>
      </c>
      <c r="I81" s="7">
        <v>0.54</v>
      </c>
      <c r="J81" s="7"/>
      <c r="K81" s="4">
        <v>0.54</v>
      </c>
      <c r="L81" s="5" t="s">
        <v>20</v>
      </c>
      <c r="M81" s="2" t="s">
        <v>4</v>
      </c>
    </row>
    <row r="82" spans="1:13" ht="6.75" customHeight="1" x14ac:dyDescent="0.25">
      <c r="A82" s="8">
        <v>7999</v>
      </c>
      <c r="B82" s="1" t="s">
        <v>21159</v>
      </c>
      <c r="C82" s="1" t="s">
        <v>21160</v>
      </c>
      <c r="D82" s="1" t="s">
        <v>21161</v>
      </c>
      <c r="E82" s="1" t="s">
        <v>0</v>
      </c>
      <c r="F82" s="2" t="s">
        <v>1</v>
      </c>
      <c r="G82" s="2" t="s">
        <v>2</v>
      </c>
      <c r="H82" s="1" t="s">
        <v>2</v>
      </c>
      <c r="I82" s="7">
        <v>0.66</v>
      </c>
      <c r="J82" s="7"/>
      <c r="K82" s="4">
        <v>0.66</v>
      </c>
      <c r="L82" s="5" t="s">
        <v>7</v>
      </c>
      <c r="M82" s="2" t="s">
        <v>4</v>
      </c>
    </row>
    <row r="83" spans="1:13" ht="6.75" customHeight="1" x14ac:dyDescent="0.25">
      <c r="A83" s="8">
        <v>8000</v>
      </c>
      <c r="B83" s="1" t="s">
        <v>21162</v>
      </c>
      <c r="C83" s="1" t="s">
        <v>21163</v>
      </c>
      <c r="D83" s="1" t="s">
        <v>21164</v>
      </c>
      <c r="E83" s="1" t="s">
        <v>0</v>
      </c>
      <c r="F83" s="2" t="s">
        <v>1</v>
      </c>
      <c r="G83" s="2" t="s">
        <v>2</v>
      </c>
      <c r="H83" s="1" t="s">
        <v>6</v>
      </c>
      <c r="I83" s="7">
        <v>0.4</v>
      </c>
      <c r="J83" s="7"/>
      <c r="K83" s="4">
        <v>0.26</v>
      </c>
      <c r="L83" s="6"/>
      <c r="M83" s="2" t="s">
        <v>4</v>
      </c>
    </row>
    <row r="84" spans="1:13" ht="6.75" customHeight="1" x14ac:dyDescent="0.25">
      <c r="A84" s="8">
        <v>8001</v>
      </c>
      <c r="B84" s="1" t="s">
        <v>21165</v>
      </c>
      <c r="C84" s="1" t="s">
        <v>21166</v>
      </c>
      <c r="D84" s="1" t="s">
        <v>21167</v>
      </c>
      <c r="E84" s="1" t="s">
        <v>0</v>
      </c>
      <c r="F84" s="2" t="s">
        <v>1</v>
      </c>
      <c r="G84" s="2" t="s">
        <v>2</v>
      </c>
      <c r="H84" s="1" t="s">
        <v>2</v>
      </c>
      <c r="I84" s="7">
        <v>0.79</v>
      </c>
      <c r="J84" s="7"/>
      <c r="K84" s="4">
        <v>0.79</v>
      </c>
      <c r="L84" s="6"/>
      <c r="M84" s="2" t="s">
        <v>4</v>
      </c>
    </row>
    <row r="85" spans="1:13" ht="6.75" customHeight="1" x14ac:dyDescent="0.25">
      <c r="A85" s="8">
        <v>8002</v>
      </c>
      <c r="B85" s="1" t="s">
        <v>21168</v>
      </c>
      <c r="C85" s="1" t="s">
        <v>21169</v>
      </c>
      <c r="D85" s="1" t="s">
        <v>21170</v>
      </c>
      <c r="E85" s="1" t="s">
        <v>0</v>
      </c>
      <c r="F85" s="2" t="s">
        <v>1</v>
      </c>
      <c r="G85" s="2" t="s">
        <v>2</v>
      </c>
      <c r="H85" s="1" t="s">
        <v>6</v>
      </c>
      <c r="I85" s="7">
        <v>0.4</v>
      </c>
      <c r="J85" s="7"/>
      <c r="K85" s="4">
        <v>0.4</v>
      </c>
      <c r="L85" s="5" t="s">
        <v>3</v>
      </c>
      <c r="M85" s="2" t="s">
        <v>4</v>
      </c>
    </row>
    <row r="86" spans="1:13" ht="6.75" customHeight="1" x14ac:dyDescent="0.25">
      <c r="A86" s="8">
        <v>8003</v>
      </c>
      <c r="B86" s="1" t="s">
        <v>21171</v>
      </c>
      <c r="C86" s="1" t="s">
        <v>7393</v>
      </c>
      <c r="D86" s="1" t="s">
        <v>21172</v>
      </c>
      <c r="E86" s="1" t="s">
        <v>0</v>
      </c>
      <c r="F86" s="2" t="s">
        <v>1</v>
      </c>
      <c r="G86" s="2" t="s">
        <v>2</v>
      </c>
      <c r="H86" s="1" t="s">
        <v>2</v>
      </c>
      <c r="I86" s="7">
        <v>0.71</v>
      </c>
      <c r="J86" s="7"/>
      <c r="K86" s="4">
        <v>0.71</v>
      </c>
      <c r="L86" s="5" t="s">
        <v>5</v>
      </c>
      <c r="M86" s="2" t="s">
        <v>4</v>
      </c>
    </row>
    <row r="87" spans="1:13" ht="6.75" customHeight="1" x14ac:dyDescent="0.25">
      <c r="A87" s="8">
        <v>8004</v>
      </c>
      <c r="B87" s="1" t="s">
        <v>21173</v>
      </c>
      <c r="C87" s="1" t="s">
        <v>21174</v>
      </c>
      <c r="D87" s="1" t="s">
        <v>21175</v>
      </c>
      <c r="E87" s="1" t="s">
        <v>0</v>
      </c>
      <c r="F87" s="2" t="s">
        <v>1</v>
      </c>
      <c r="G87" s="2" t="s">
        <v>2</v>
      </c>
      <c r="H87" s="1" t="s">
        <v>2</v>
      </c>
      <c r="I87" s="7">
        <v>4</v>
      </c>
      <c r="J87" s="7"/>
      <c r="K87" s="4">
        <v>4</v>
      </c>
      <c r="L87" s="6"/>
      <c r="M87" s="2" t="s">
        <v>4</v>
      </c>
    </row>
    <row r="88" spans="1:13" ht="6.75" customHeight="1" x14ac:dyDescent="0.25">
      <c r="A88" s="8">
        <v>8005</v>
      </c>
      <c r="B88" s="1" t="s">
        <v>21173</v>
      </c>
      <c r="C88" s="1" t="s">
        <v>21176</v>
      </c>
      <c r="D88" s="1" t="s">
        <v>21177</v>
      </c>
      <c r="E88" s="1" t="s">
        <v>0</v>
      </c>
      <c r="F88" s="2" t="s">
        <v>1</v>
      </c>
      <c r="G88" s="2" t="s">
        <v>2</v>
      </c>
      <c r="H88" s="1" t="s">
        <v>2</v>
      </c>
      <c r="I88" s="7">
        <v>1.06</v>
      </c>
      <c r="J88" s="7"/>
      <c r="K88" s="4">
        <v>1.06</v>
      </c>
      <c r="L88" s="6"/>
      <c r="M88" s="2" t="s">
        <v>4</v>
      </c>
    </row>
    <row r="89" spans="1:13" ht="6.75" customHeight="1" x14ac:dyDescent="0.25">
      <c r="A89" s="8">
        <v>8006</v>
      </c>
      <c r="B89" s="1" t="s">
        <v>21178</v>
      </c>
      <c r="C89" s="1" t="s">
        <v>21179</v>
      </c>
      <c r="D89" s="1" t="s">
        <v>21180</v>
      </c>
      <c r="E89" s="1" t="s">
        <v>0</v>
      </c>
      <c r="F89" s="2" t="s">
        <v>1</v>
      </c>
      <c r="G89" s="2" t="s">
        <v>2</v>
      </c>
      <c r="H89" s="1" t="s">
        <v>2</v>
      </c>
      <c r="I89" s="7">
        <v>0.94</v>
      </c>
      <c r="J89" s="7"/>
      <c r="K89" s="4">
        <v>0.94</v>
      </c>
      <c r="L89" s="5" t="s">
        <v>5</v>
      </c>
      <c r="M89" s="2" t="s">
        <v>4</v>
      </c>
    </row>
    <row r="90" spans="1:13" ht="6.75" customHeight="1" x14ac:dyDescent="0.25">
      <c r="A90" s="8">
        <v>8007</v>
      </c>
      <c r="B90" s="1" t="s">
        <v>21181</v>
      </c>
      <c r="C90" s="1" t="s">
        <v>21182</v>
      </c>
      <c r="D90" s="1" t="s">
        <v>21183</v>
      </c>
      <c r="E90" s="1" t="s">
        <v>0</v>
      </c>
      <c r="F90" s="2" t="s">
        <v>1</v>
      </c>
      <c r="G90" s="2" t="s">
        <v>2</v>
      </c>
      <c r="H90" s="1" t="s">
        <v>2</v>
      </c>
      <c r="I90" s="7">
        <v>2.66</v>
      </c>
      <c r="J90" s="7"/>
      <c r="K90" s="4">
        <v>2.66</v>
      </c>
      <c r="L90" s="5" t="s">
        <v>5</v>
      </c>
      <c r="M90" s="2" t="s">
        <v>4</v>
      </c>
    </row>
    <row r="91" spans="1:13" ht="6.75" customHeight="1" x14ac:dyDescent="0.25">
      <c r="A91" s="8">
        <v>8008</v>
      </c>
      <c r="B91" s="1" t="s">
        <v>21181</v>
      </c>
      <c r="C91" s="1" t="s">
        <v>21184</v>
      </c>
      <c r="D91" s="1" t="s">
        <v>21185</v>
      </c>
      <c r="E91" s="1" t="s">
        <v>0</v>
      </c>
      <c r="F91" s="2" t="s">
        <v>1</v>
      </c>
      <c r="G91" s="2" t="s">
        <v>2</v>
      </c>
      <c r="H91" s="1" t="s">
        <v>2</v>
      </c>
      <c r="I91" s="7">
        <v>2.66</v>
      </c>
      <c r="J91" s="7"/>
      <c r="K91" s="4">
        <v>2.66</v>
      </c>
      <c r="L91" s="5" t="s">
        <v>5</v>
      </c>
      <c r="M91" s="2" t="s">
        <v>4</v>
      </c>
    </row>
    <row r="92" spans="1:13" ht="6.75" customHeight="1" x14ac:dyDescent="0.25">
      <c r="A92" s="8">
        <v>8009</v>
      </c>
      <c r="B92" s="1" t="s">
        <v>21186</v>
      </c>
      <c r="C92" s="1" t="s">
        <v>21187</v>
      </c>
      <c r="D92" s="1" t="s">
        <v>21188</v>
      </c>
      <c r="E92" s="1" t="s">
        <v>0</v>
      </c>
      <c r="F92" s="2" t="s">
        <v>1</v>
      </c>
      <c r="G92" s="2" t="s">
        <v>2</v>
      </c>
      <c r="H92" s="1" t="s">
        <v>2</v>
      </c>
      <c r="I92" s="7">
        <v>0.53</v>
      </c>
      <c r="J92" s="7"/>
      <c r="K92" s="4">
        <v>0.13</v>
      </c>
      <c r="L92" s="5" t="s">
        <v>5</v>
      </c>
      <c r="M92" s="2" t="s">
        <v>4</v>
      </c>
    </row>
    <row r="93" spans="1:13" ht="6.75" customHeight="1" x14ac:dyDescent="0.25">
      <c r="A93" s="8">
        <v>8010</v>
      </c>
      <c r="B93" s="1" t="s">
        <v>21189</v>
      </c>
      <c r="C93" s="1" t="s">
        <v>21190</v>
      </c>
      <c r="D93" s="1" t="s">
        <v>21191</v>
      </c>
      <c r="E93" s="1" t="s">
        <v>0</v>
      </c>
      <c r="F93" s="2" t="s">
        <v>1</v>
      </c>
      <c r="G93" s="2" t="s">
        <v>2</v>
      </c>
      <c r="H93" s="1" t="s">
        <v>2</v>
      </c>
      <c r="I93" s="7">
        <v>0.13</v>
      </c>
      <c r="J93" s="7"/>
      <c r="K93" s="4">
        <v>0.13</v>
      </c>
      <c r="L93" s="5" t="s">
        <v>5</v>
      </c>
      <c r="M93" s="2" t="s">
        <v>4</v>
      </c>
    </row>
    <row r="94" spans="1:13" ht="6.75" customHeight="1" x14ac:dyDescent="0.25">
      <c r="A94" s="8">
        <v>8011</v>
      </c>
      <c r="B94" s="1" t="s">
        <v>21192</v>
      </c>
      <c r="C94" s="1" t="s">
        <v>21193</v>
      </c>
      <c r="D94" s="1" t="s">
        <v>21194</v>
      </c>
      <c r="E94" s="1" t="s">
        <v>0</v>
      </c>
      <c r="F94" s="2" t="s">
        <v>1</v>
      </c>
      <c r="G94" s="2" t="s">
        <v>2</v>
      </c>
      <c r="H94" s="1" t="s">
        <v>2</v>
      </c>
      <c r="I94" s="7">
        <v>0.27</v>
      </c>
      <c r="J94" s="7"/>
      <c r="K94" s="4">
        <v>0.27</v>
      </c>
      <c r="L94" s="5" t="s">
        <v>7</v>
      </c>
      <c r="M94" s="2" t="s">
        <v>4</v>
      </c>
    </row>
    <row r="95" spans="1:13" ht="6.75" customHeight="1" x14ac:dyDescent="0.25">
      <c r="A95" s="8">
        <v>8012</v>
      </c>
      <c r="B95" s="1" t="s">
        <v>21195</v>
      </c>
      <c r="C95" s="1" t="s">
        <v>21196</v>
      </c>
      <c r="D95" s="1" t="s">
        <v>21197</v>
      </c>
      <c r="E95" s="1" t="s">
        <v>0</v>
      </c>
      <c r="F95" s="2" t="s">
        <v>1</v>
      </c>
      <c r="G95" s="2" t="s">
        <v>2</v>
      </c>
      <c r="H95" s="1" t="s">
        <v>6</v>
      </c>
      <c r="I95" s="7">
        <v>1</v>
      </c>
      <c r="J95" s="7"/>
      <c r="K95" s="4">
        <v>1</v>
      </c>
      <c r="L95" s="5" t="s">
        <v>5</v>
      </c>
      <c r="M95" s="2" t="s">
        <v>4</v>
      </c>
    </row>
    <row r="96" spans="1:13" ht="6.75" customHeight="1" x14ac:dyDescent="0.25">
      <c r="A96" s="8">
        <v>8013</v>
      </c>
      <c r="B96" s="1" t="s">
        <v>21198</v>
      </c>
      <c r="C96" s="1" t="s">
        <v>21199</v>
      </c>
      <c r="D96" s="1" t="s">
        <v>21200</v>
      </c>
      <c r="E96" s="1" t="s">
        <v>0</v>
      </c>
      <c r="F96" s="2" t="s">
        <v>1</v>
      </c>
      <c r="G96" s="2" t="s">
        <v>2</v>
      </c>
      <c r="H96" s="1" t="s">
        <v>6</v>
      </c>
      <c r="I96" s="7">
        <v>0.26</v>
      </c>
      <c r="J96" s="7"/>
      <c r="K96" s="4">
        <v>0.26</v>
      </c>
      <c r="L96" s="5" t="s">
        <v>5</v>
      </c>
      <c r="M96" s="2" t="s">
        <v>4</v>
      </c>
    </row>
    <row r="97" spans="1:13" ht="6.75" customHeight="1" x14ac:dyDescent="0.25">
      <c r="A97" s="8">
        <v>8014</v>
      </c>
      <c r="B97" s="1" t="s">
        <v>21201</v>
      </c>
      <c r="C97" s="1" t="s">
        <v>21202</v>
      </c>
      <c r="D97" s="1" t="s">
        <v>21203</v>
      </c>
      <c r="E97" s="1" t="s">
        <v>0</v>
      </c>
      <c r="F97" s="2" t="s">
        <v>1</v>
      </c>
      <c r="G97" s="2" t="s">
        <v>2</v>
      </c>
      <c r="H97" s="1" t="s">
        <v>2</v>
      </c>
      <c r="I97" s="7">
        <v>0.9</v>
      </c>
      <c r="J97" s="7"/>
      <c r="K97" s="4">
        <v>0.9</v>
      </c>
      <c r="L97" s="5" t="s">
        <v>5</v>
      </c>
      <c r="M97" s="2" t="s">
        <v>4</v>
      </c>
    </row>
    <row r="98" spans="1:13" ht="6.75" customHeight="1" x14ac:dyDescent="0.25">
      <c r="A98" s="8">
        <v>8015</v>
      </c>
      <c r="B98" s="1" t="s">
        <v>21204</v>
      </c>
      <c r="C98" s="1" t="s">
        <v>21205</v>
      </c>
      <c r="D98" s="1" t="s">
        <v>21206</v>
      </c>
      <c r="E98" s="1" t="s">
        <v>0</v>
      </c>
      <c r="F98" s="2" t="s">
        <v>1</v>
      </c>
      <c r="G98" s="2" t="s">
        <v>2</v>
      </c>
      <c r="H98" s="1" t="s">
        <v>8</v>
      </c>
      <c r="I98" s="7">
        <v>5.95</v>
      </c>
      <c r="J98" s="7"/>
      <c r="K98" s="4">
        <v>5.95</v>
      </c>
      <c r="L98" s="6"/>
      <c r="M98" s="2" t="s">
        <v>4</v>
      </c>
    </row>
    <row r="99" spans="1:13" ht="6.75" customHeight="1" x14ac:dyDescent="0.25">
      <c r="A99" s="8">
        <v>8016</v>
      </c>
      <c r="B99" s="1" t="s">
        <v>21207</v>
      </c>
      <c r="C99" s="1" t="s">
        <v>21208</v>
      </c>
      <c r="D99" s="1" t="s">
        <v>21209</v>
      </c>
      <c r="E99" s="1" t="s">
        <v>0</v>
      </c>
      <c r="F99" s="2" t="s">
        <v>1</v>
      </c>
      <c r="G99" s="2" t="s">
        <v>2</v>
      </c>
      <c r="H99" s="1" t="s">
        <v>6</v>
      </c>
      <c r="I99" s="7">
        <v>5.48</v>
      </c>
      <c r="J99" s="7"/>
      <c r="K99" s="4">
        <v>5.48</v>
      </c>
      <c r="L99" s="5" t="s">
        <v>20</v>
      </c>
      <c r="M99" s="2" t="s">
        <v>4</v>
      </c>
    </row>
    <row r="100" spans="1:13" ht="6.75" customHeight="1" x14ac:dyDescent="0.25">
      <c r="A100" s="8">
        <v>8017</v>
      </c>
      <c r="B100" s="1" t="s">
        <v>21207</v>
      </c>
      <c r="C100" s="1" t="s">
        <v>21207</v>
      </c>
      <c r="D100" s="1" t="s">
        <v>21210</v>
      </c>
      <c r="E100" s="1" t="s">
        <v>0</v>
      </c>
      <c r="F100" s="2" t="s">
        <v>1</v>
      </c>
      <c r="G100" s="2" t="s">
        <v>2</v>
      </c>
      <c r="H100" s="1" t="s">
        <v>6</v>
      </c>
      <c r="I100" s="7">
        <v>4</v>
      </c>
      <c r="J100" s="7"/>
      <c r="K100" s="4">
        <v>4</v>
      </c>
      <c r="L100" s="5" t="s">
        <v>20</v>
      </c>
      <c r="M100" s="2" t="s">
        <v>4</v>
      </c>
    </row>
    <row r="101" spans="1:13" ht="6.75" customHeight="1" x14ac:dyDescent="0.25">
      <c r="A101" s="8">
        <v>8018</v>
      </c>
      <c r="B101" s="1" t="s">
        <v>21211</v>
      </c>
      <c r="C101" s="1" t="s">
        <v>21212</v>
      </c>
      <c r="D101" s="1" t="s">
        <v>21213</v>
      </c>
      <c r="E101" s="1" t="s">
        <v>0</v>
      </c>
      <c r="F101" s="2" t="s">
        <v>1</v>
      </c>
      <c r="G101" s="2" t="s">
        <v>2</v>
      </c>
      <c r="H101" s="1" t="s">
        <v>2</v>
      </c>
      <c r="I101" s="7">
        <v>0.4</v>
      </c>
      <c r="J101" s="7"/>
      <c r="K101" s="4">
        <v>0.4</v>
      </c>
      <c r="L101" s="5" t="s">
        <v>7</v>
      </c>
      <c r="M101" s="2" t="s">
        <v>4</v>
      </c>
    </row>
    <row r="102" spans="1:13" ht="6.75" customHeight="1" x14ac:dyDescent="0.25">
      <c r="A102" s="8">
        <v>8019</v>
      </c>
      <c r="B102" s="1" t="s">
        <v>21211</v>
      </c>
      <c r="C102" s="1" t="s">
        <v>21212</v>
      </c>
      <c r="D102" s="1" t="s">
        <v>21214</v>
      </c>
      <c r="E102" s="1" t="s">
        <v>0</v>
      </c>
      <c r="F102" s="2" t="s">
        <v>1</v>
      </c>
      <c r="G102" s="2" t="s">
        <v>2</v>
      </c>
      <c r="H102" s="1" t="s">
        <v>2</v>
      </c>
      <c r="I102" s="7">
        <v>0.69</v>
      </c>
      <c r="J102" s="7"/>
      <c r="K102" s="4">
        <v>0.69</v>
      </c>
      <c r="L102" s="5" t="s">
        <v>7</v>
      </c>
      <c r="M102" s="2" t="s">
        <v>4</v>
      </c>
    </row>
    <row r="103" spans="1:13" ht="6.75" customHeight="1" x14ac:dyDescent="0.25">
      <c r="A103" s="8">
        <v>8020</v>
      </c>
      <c r="B103" s="1" t="s">
        <v>21211</v>
      </c>
      <c r="C103" s="1" t="s">
        <v>21212</v>
      </c>
      <c r="D103" s="1" t="s">
        <v>21215</v>
      </c>
      <c r="E103" s="1" t="s">
        <v>0</v>
      </c>
      <c r="F103" s="2" t="s">
        <v>1</v>
      </c>
      <c r="G103" s="2" t="s">
        <v>2</v>
      </c>
      <c r="H103" s="1" t="s">
        <v>2</v>
      </c>
      <c r="I103" s="7">
        <v>3</v>
      </c>
      <c r="J103" s="7"/>
      <c r="K103" s="4">
        <v>3</v>
      </c>
      <c r="L103" s="5" t="s">
        <v>7</v>
      </c>
      <c r="M103" s="2" t="s">
        <v>4</v>
      </c>
    </row>
    <row r="104" spans="1:13" ht="6.75" customHeight="1" x14ac:dyDescent="0.25">
      <c r="A104" s="8">
        <v>8021</v>
      </c>
      <c r="B104" s="1" t="s">
        <v>21216</v>
      </c>
      <c r="C104" s="1" t="s">
        <v>6054</v>
      </c>
      <c r="D104" s="1" t="s">
        <v>21217</v>
      </c>
      <c r="E104" s="1" t="s">
        <v>0</v>
      </c>
      <c r="F104" s="2" t="s">
        <v>1</v>
      </c>
      <c r="G104" s="2" t="s">
        <v>2</v>
      </c>
      <c r="H104" s="1" t="s">
        <v>2</v>
      </c>
      <c r="I104" s="7">
        <v>0.8</v>
      </c>
      <c r="J104" s="7"/>
      <c r="K104" s="4">
        <v>0.8</v>
      </c>
      <c r="L104" s="5" t="s">
        <v>5</v>
      </c>
      <c r="M104" s="2" t="s">
        <v>4</v>
      </c>
    </row>
    <row r="105" spans="1:13" ht="6.75" customHeight="1" x14ac:dyDescent="0.25">
      <c r="A105" s="8">
        <v>8022</v>
      </c>
      <c r="B105" s="1" t="s">
        <v>21218</v>
      </c>
      <c r="C105" s="1" t="s">
        <v>21219</v>
      </c>
      <c r="D105" s="1" t="s">
        <v>21220</v>
      </c>
      <c r="E105" s="1" t="s">
        <v>0</v>
      </c>
      <c r="F105" s="2" t="s">
        <v>1</v>
      </c>
      <c r="G105" s="2" t="s">
        <v>2</v>
      </c>
      <c r="H105" s="1" t="s">
        <v>2</v>
      </c>
      <c r="I105" s="7">
        <v>0.4</v>
      </c>
      <c r="J105" s="7"/>
      <c r="K105" s="4">
        <v>0.4</v>
      </c>
      <c r="L105" s="5" t="s">
        <v>5</v>
      </c>
      <c r="M105" s="2" t="s">
        <v>4</v>
      </c>
    </row>
    <row r="106" spans="1:13" ht="6.75" customHeight="1" x14ac:dyDescent="0.25">
      <c r="A106" s="8">
        <v>8023</v>
      </c>
      <c r="B106" s="1" t="s">
        <v>21221</v>
      </c>
      <c r="C106" s="1" t="s">
        <v>21222</v>
      </c>
      <c r="D106" s="1" t="s">
        <v>21223</v>
      </c>
      <c r="E106" s="1" t="s">
        <v>0</v>
      </c>
      <c r="F106" s="2" t="s">
        <v>1</v>
      </c>
      <c r="G106" s="2" t="s">
        <v>2</v>
      </c>
      <c r="H106" s="1" t="s">
        <v>2</v>
      </c>
      <c r="I106" s="7">
        <v>0.53</v>
      </c>
      <c r="J106" s="7"/>
      <c r="K106" s="4">
        <v>0.53</v>
      </c>
      <c r="L106" s="6"/>
      <c r="M106" s="2" t="s">
        <v>4</v>
      </c>
    </row>
    <row r="107" spans="1:13" ht="6.75" customHeight="1" x14ac:dyDescent="0.25">
      <c r="A107" s="8">
        <v>8024</v>
      </c>
      <c r="B107" s="1" t="s">
        <v>21224</v>
      </c>
      <c r="C107" s="1" t="s">
        <v>21225</v>
      </c>
      <c r="D107" s="1" t="s">
        <v>21226</v>
      </c>
      <c r="E107" s="1" t="s">
        <v>0</v>
      </c>
      <c r="F107" s="2" t="s">
        <v>1</v>
      </c>
      <c r="G107" s="2" t="s">
        <v>2</v>
      </c>
      <c r="H107" s="1" t="s">
        <v>18</v>
      </c>
      <c r="I107" s="7">
        <v>3.86</v>
      </c>
      <c r="J107" s="7"/>
      <c r="K107" s="4">
        <v>3.86</v>
      </c>
      <c r="L107" s="5" t="s">
        <v>5</v>
      </c>
      <c r="M107" s="2" t="s">
        <v>4</v>
      </c>
    </row>
    <row r="108" spans="1:13" ht="6.75" customHeight="1" x14ac:dyDescent="0.25">
      <c r="A108" s="8">
        <v>8025</v>
      </c>
      <c r="B108" s="1" t="s">
        <v>21227</v>
      </c>
      <c r="C108" s="1" t="s">
        <v>21228</v>
      </c>
      <c r="D108" s="1" t="s">
        <v>21229</v>
      </c>
      <c r="E108" s="1" t="s">
        <v>0</v>
      </c>
      <c r="F108" s="2" t="s">
        <v>1</v>
      </c>
      <c r="G108" s="2" t="s">
        <v>2</v>
      </c>
      <c r="H108" s="1" t="s">
        <v>2</v>
      </c>
      <c r="I108" s="7">
        <v>0.4</v>
      </c>
      <c r="J108" s="7"/>
      <c r="K108" s="4">
        <v>0.13</v>
      </c>
      <c r="L108" s="6"/>
      <c r="M108" s="2" t="s">
        <v>4</v>
      </c>
    </row>
    <row r="109" spans="1:13" ht="6.75" customHeight="1" x14ac:dyDescent="0.25">
      <c r="A109" s="8">
        <v>8026</v>
      </c>
      <c r="B109" s="1" t="s">
        <v>21227</v>
      </c>
      <c r="C109" s="1" t="s">
        <v>21230</v>
      </c>
      <c r="D109" s="1" t="s">
        <v>21231</v>
      </c>
      <c r="E109" s="1" t="s">
        <v>0</v>
      </c>
      <c r="F109" s="2" t="s">
        <v>1</v>
      </c>
      <c r="G109" s="2" t="s">
        <v>2</v>
      </c>
      <c r="H109" s="1" t="s">
        <v>2</v>
      </c>
      <c r="I109" s="7">
        <v>0.13</v>
      </c>
      <c r="J109" s="7"/>
      <c r="K109" s="4">
        <v>0.13</v>
      </c>
      <c r="L109" s="3" t="s">
        <v>5</v>
      </c>
      <c r="M109" s="2" t="s">
        <v>4</v>
      </c>
    </row>
    <row r="110" spans="1:13" ht="6.75" customHeight="1" x14ac:dyDescent="0.25">
      <c r="A110" s="8">
        <v>8027</v>
      </c>
      <c r="B110" s="1" t="s">
        <v>21227</v>
      </c>
      <c r="C110" s="1" t="s">
        <v>21232</v>
      </c>
      <c r="D110" s="1" t="s">
        <v>21233</v>
      </c>
      <c r="E110" s="1" t="s">
        <v>0</v>
      </c>
      <c r="F110" s="2" t="s">
        <v>1</v>
      </c>
      <c r="G110" s="2" t="s">
        <v>2</v>
      </c>
      <c r="H110" s="1" t="s">
        <v>2</v>
      </c>
      <c r="I110" s="7">
        <v>0.4</v>
      </c>
      <c r="J110" s="7"/>
      <c r="K110" s="4">
        <v>0.4</v>
      </c>
      <c r="L110" s="6"/>
      <c r="M110" s="2" t="s">
        <v>4</v>
      </c>
    </row>
    <row r="111" spans="1:13" ht="6.75" customHeight="1" x14ac:dyDescent="0.25">
      <c r="A111" s="8">
        <v>8028</v>
      </c>
      <c r="B111" s="1" t="s">
        <v>21234</v>
      </c>
      <c r="C111" s="1" t="s">
        <v>21235</v>
      </c>
      <c r="D111" s="1" t="s">
        <v>21236</v>
      </c>
      <c r="E111" s="1" t="s">
        <v>0</v>
      </c>
      <c r="F111" s="2" t="s">
        <v>1</v>
      </c>
      <c r="G111" s="2" t="s">
        <v>2</v>
      </c>
      <c r="H111" s="1" t="s">
        <v>2</v>
      </c>
      <c r="I111" s="7">
        <v>0.66</v>
      </c>
      <c r="J111" s="7"/>
      <c r="K111" s="4">
        <v>0.13</v>
      </c>
      <c r="L111" s="3" t="s">
        <v>3</v>
      </c>
      <c r="M111" s="2" t="s">
        <v>17</v>
      </c>
    </row>
    <row r="112" spans="1:13" ht="6.75" customHeight="1" x14ac:dyDescent="0.25">
      <c r="A112" s="8">
        <v>8029</v>
      </c>
      <c r="B112" s="1" t="s">
        <v>21237</v>
      </c>
      <c r="C112" s="1" t="s">
        <v>5276</v>
      </c>
      <c r="D112" s="1" t="s">
        <v>21238</v>
      </c>
      <c r="E112" s="1" t="s">
        <v>0</v>
      </c>
      <c r="F112" s="2" t="s">
        <v>1</v>
      </c>
      <c r="G112" s="2" t="s">
        <v>2</v>
      </c>
      <c r="H112" s="1" t="s">
        <v>2</v>
      </c>
      <c r="I112" s="7">
        <v>2.68</v>
      </c>
      <c r="J112" s="7"/>
      <c r="K112" s="4">
        <v>2.68</v>
      </c>
      <c r="L112" s="3" t="s">
        <v>20</v>
      </c>
      <c r="M112" s="2" t="s">
        <v>17</v>
      </c>
    </row>
    <row r="113" spans="1:13" ht="6.75" customHeight="1" x14ac:dyDescent="0.25">
      <c r="A113" s="8">
        <v>8030</v>
      </c>
      <c r="B113" s="1" t="s">
        <v>21239</v>
      </c>
      <c r="C113" s="1" t="s">
        <v>21240</v>
      </c>
      <c r="D113" s="1" t="s">
        <v>21241</v>
      </c>
      <c r="E113" s="1" t="s">
        <v>0</v>
      </c>
      <c r="F113" s="2" t="s">
        <v>1</v>
      </c>
      <c r="G113" s="2" t="s">
        <v>2</v>
      </c>
      <c r="H113" s="1" t="s">
        <v>6</v>
      </c>
      <c r="I113" s="7">
        <v>1.07</v>
      </c>
      <c r="J113" s="7"/>
      <c r="K113" s="4">
        <v>1.07</v>
      </c>
      <c r="L113" s="3" t="s">
        <v>5</v>
      </c>
      <c r="M113" s="2" t="s">
        <v>4</v>
      </c>
    </row>
    <row r="114" spans="1:13" ht="6.75" customHeight="1" x14ac:dyDescent="0.25">
      <c r="A114" s="8">
        <v>8031</v>
      </c>
      <c r="B114" s="1" t="s">
        <v>21242</v>
      </c>
      <c r="C114" s="1" t="s">
        <v>21243</v>
      </c>
      <c r="D114" s="1" t="s">
        <v>21244</v>
      </c>
      <c r="E114" s="1" t="s">
        <v>0</v>
      </c>
      <c r="F114" s="2" t="s">
        <v>1</v>
      </c>
      <c r="G114" s="2" t="s">
        <v>2</v>
      </c>
      <c r="H114" s="1" t="s">
        <v>2</v>
      </c>
      <c r="I114" s="7">
        <v>0.26</v>
      </c>
      <c r="J114" s="7"/>
      <c r="K114" s="4">
        <v>0.13</v>
      </c>
      <c r="L114" s="3" t="s">
        <v>5</v>
      </c>
      <c r="M114" s="2" t="s">
        <v>4</v>
      </c>
    </row>
    <row r="115" spans="1:13" ht="6.75" customHeight="1" x14ac:dyDescent="0.25">
      <c r="A115" s="8">
        <v>8032</v>
      </c>
      <c r="B115" s="1" t="s">
        <v>21242</v>
      </c>
      <c r="C115" s="1" t="s">
        <v>21245</v>
      </c>
      <c r="D115" s="1" t="s">
        <v>21246</v>
      </c>
      <c r="E115" s="1" t="s">
        <v>0</v>
      </c>
      <c r="F115" s="2" t="s">
        <v>1</v>
      </c>
      <c r="G115" s="2" t="s">
        <v>2</v>
      </c>
      <c r="H115" s="1" t="s">
        <v>2</v>
      </c>
      <c r="I115" s="7">
        <v>0.26</v>
      </c>
      <c r="J115" s="7"/>
      <c r="K115" s="4">
        <v>0.26</v>
      </c>
      <c r="L115" s="3" t="s">
        <v>5</v>
      </c>
      <c r="M115" s="2" t="s">
        <v>4</v>
      </c>
    </row>
    <row r="116" spans="1:13" ht="6.75" customHeight="1" x14ac:dyDescent="0.25">
      <c r="A116" s="8">
        <v>8033</v>
      </c>
      <c r="B116" s="1" t="s">
        <v>21247</v>
      </c>
      <c r="C116" s="1" t="s">
        <v>21248</v>
      </c>
      <c r="D116" s="1" t="s">
        <v>21249</v>
      </c>
      <c r="E116" s="1" t="s">
        <v>0</v>
      </c>
      <c r="F116" s="2" t="s">
        <v>1</v>
      </c>
      <c r="G116" s="2" t="s">
        <v>2</v>
      </c>
      <c r="H116" s="1" t="s">
        <v>2</v>
      </c>
      <c r="I116" s="7">
        <v>0.54</v>
      </c>
      <c r="J116" s="7"/>
      <c r="K116" s="4">
        <v>0.54</v>
      </c>
      <c r="L116" s="3" t="s">
        <v>5</v>
      </c>
      <c r="M116" s="2" t="s">
        <v>4</v>
      </c>
    </row>
    <row r="117" spans="1:13" ht="6.75" customHeight="1" x14ac:dyDescent="0.25">
      <c r="A117" s="8">
        <v>8034</v>
      </c>
      <c r="B117" s="1" t="s">
        <v>21250</v>
      </c>
      <c r="C117" s="1" t="s">
        <v>1606</v>
      </c>
      <c r="D117" s="1" t="s">
        <v>21251</v>
      </c>
      <c r="E117" s="1" t="s">
        <v>0</v>
      </c>
      <c r="F117" s="2" t="s">
        <v>1</v>
      </c>
      <c r="G117" s="2" t="s">
        <v>2</v>
      </c>
      <c r="H117" s="1" t="s">
        <v>2</v>
      </c>
      <c r="I117" s="7">
        <v>0.27</v>
      </c>
      <c r="J117" s="7"/>
      <c r="K117" s="4">
        <v>0.27</v>
      </c>
      <c r="L117" s="3" t="s">
        <v>5</v>
      </c>
      <c r="M117" s="2" t="s">
        <v>4</v>
      </c>
    </row>
    <row r="118" spans="1:13" ht="6.75" customHeight="1" x14ac:dyDescent="0.25">
      <c r="A118" s="8">
        <v>8035</v>
      </c>
      <c r="B118" s="1" t="s">
        <v>21252</v>
      </c>
      <c r="C118" s="1" t="s">
        <v>21253</v>
      </c>
      <c r="D118" s="1" t="s">
        <v>21254</v>
      </c>
      <c r="E118" s="1" t="s">
        <v>0</v>
      </c>
      <c r="F118" s="2" t="s">
        <v>1</v>
      </c>
      <c r="G118" s="2" t="s">
        <v>2</v>
      </c>
      <c r="H118" s="1" t="s">
        <v>6</v>
      </c>
      <c r="I118" s="7">
        <v>1.06</v>
      </c>
      <c r="J118" s="7"/>
      <c r="K118" s="4">
        <v>0.13</v>
      </c>
      <c r="L118" s="3" t="s">
        <v>5</v>
      </c>
      <c r="M118" s="2" t="s">
        <v>4</v>
      </c>
    </row>
    <row r="119" spans="1:13" ht="6.75" customHeight="1" x14ac:dyDescent="0.25">
      <c r="A119" s="8">
        <v>8036</v>
      </c>
      <c r="B119" s="1" t="s">
        <v>21252</v>
      </c>
      <c r="C119" s="1" t="s">
        <v>21253</v>
      </c>
      <c r="D119" s="1" t="s">
        <v>21255</v>
      </c>
      <c r="E119" s="1" t="s">
        <v>0</v>
      </c>
      <c r="F119" s="2" t="s">
        <v>1</v>
      </c>
      <c r="G119" s="2" t="s">
        <v>2</v>
      </c>
      <c r="H119" s="1" t="s">
        <v>6</v>
      </c>
      <c r="I119" s="7">
        <v>1.06</v>
      </c>
      <c r="J119" s="7"/>
      <c r="K119" s="4">
        <v>0.13</v>
      </c>
      <c r="L119" s="3" t="s">
        <v>5</v>
      </c>
      <c r="M119" s="2" t="s">
        <v>4</v>
      </c>
    </row>
    <row r="120" spans="1:13" ht="6.75" customHeight="1" x14ac:dyDescent="0.25">
      <c r="A120" s="8">
        <v>8037</v>
      </c>
      <c r="B120" s="1" t="s">
        <v>21252</v>
      </c>
      <c r="C120" s="1" t="s">
        <v>21256</v>
      </c>
      <c r="D120" s="1" t="s">
        <v>21257</v>
      </c>
      <c r="E120" s="1" t="s">
        <v>0</v>
      </c>
      <c r="F120" s="2" t="s">
        <v>1</v>
      </c>
      <c r="G120" s="2" t="s">
        <v>2</v>
      </c>
      <c r="H120" s="1" t="s">
        <v>6</v>
      </c>
      <c r="I120" s="7">
        <v>1.06</v>
      </c>
      <c r="J120" s="7"/>
      <c r="K120" s="4">
        <v>1.06</v>
      </c>
      <c r="L120" s="3" t="s">
        <v>5</v>
      </c>
      <c r="M120" s="2" t="s">
        <v>4</v>
      </c>
    </row>
    <row r="121" spans="1:13" ht="7.2" customHeight="1" x14ac:dyDescent="0.25">
      <c r="A121" s="8">
        <v>8038</v>
      </c>
      <c r="B121" s="1" t="s">
        <v>21258</v>
      </c>
      <c r="C121" s="1" t="s">
        <v>21259</v>
      </c>
      <c r="D121" s="1" t="s">
        <v>21260</v>
      </c>
      <c r="E121" s="1" t="s">
        <v>0</v>
      </c>
      <c r="F121" s="2" t="s">
        <v>1</v>
      </c>
      <c r="G121" s="2" t="s">
        <v>2</v>
      </c>
      <c r="H121" s="1" t="s">
        <v>2</v>
      </c>
      <c r="I121" s="7">
        <v>0.53</v>
      </c>
      <c r="J121" s="7"/>
      <c r="K121" s="4">
        <v>0.53</v>
      </c>
      <c r="L121" s="9" t="s">
        <v>533</v>
      </c>
      <c r="M121" s="9"/>
    </row>
    <row r="122" spans="1:13" ht="6.75" customHeight="1" x14ac:dyDescent="0.25">
      <c r="A122" s="8">
        <v>8039</v>
      </c>
      <c r="B122" s="1" t="s">
        <v>21258</v>
      </c>
      <c r="C122" s="1" t="s">
        <v>21259</v>
      </c>
      <c r="D122" s="1" t="s">
        <v>21261</v>
      </c>
      <c r="E122" s="1" t="s">
        <v>0</v>
      </c>
      <c r="F122" s="2" t="s">
        <v>1</v>
      </c>
      <c r="G122" s="2" t="s">
        <v>2</v>
      </c>
      <c r="H122" s="1" t="s">
        <v>2</v>
      </c>
      <c r="I122" s="7">
        <v>4</v>
      </c>
      <c r="J122" s="7"/>
      <c r="K122" s="4">
        <v>4</v>
      </c>
      <c r="L122" s="9" t="s">
        <v>533</v>
      </c>
      <c r="M122" s="9"/>
    </row>
    <row r="123" spans="1:13" ht="6.75" customHeight="1" x14ac:dyDescent="0.25">
      <c r="A123" s="8">
        <v>8040</v>
      </c>
      <c r="B123" s="1" t="s">
        <v>16626</v>
      </c>
      <c r="C123" s="1" t="s">
        <v>16626</v>
      </c>
      <c r="D123" s="1" t="s">
        <v>21262</v>
      </c>
      <c r="E123" s="1" t="s">
        <v>0</v>
      </c>
      <c r="F123" s="2" t="s">
        <v>1</v>
      </c>
      <c r="G123" s="2" t="s">
        <v>2</v>
      </c>
      <c r="H123" s="1" t="s">
        <v>6</v>
      </c>
      <c r="I123" s="7">
        <v>1.34</v>
      </c>
      <c r="J123" s="7"/>
      <c r="K123" s="4">
        <v>1.34</v>
      </c>
      <c r="L123" s="10" t="s">
        <v>17</v>
      </c>
      <c r="M123" s="10"/>
    </row>
    <row r="124" spans="1:13" ht="6.75" customHeight="1" x14ac:dyDescent="0.25">
      <c r="A124" s="8">
        <v>8041</v>
      </c>
      <c r="B124" s="1" t="s">
        <v>21263</v>
      </c>
      <c r="C124" s="1" t="s">
        <v>21264</v>
      </c>
      <c r="D124" s="1" t="s">
        <v>21265</v>
      </c>
      <c r="E124" s="1" t="s">
        <v>0</v>
      </c>
      <c r="F124" s="2" t="s">
        <v>1</v>
      </c>
      <c r="G124" s="2" t="s">
        <v>2</v>
      </c>
      <c r="H124" s="1" t="s">
        <v>6</v>
      </c>
      <c r="I124" s="7">
        <v>0.8</v>
      </c>
      <c r="J124" s="7"/>
      <c r="K124" s="4">
        <v>0.8</v>
      </c>
      <c r="L124" s="10" t="s">
        <v>4</v>
      </c>
      <c r="M124" s="10"/>
    </row>
    <row r="125" spans="1:13" ht="6.75" customHeight="1" x14ac:dyDescent="0.25">
      <c r="A125" s="8">
        <v>8042</v>
      </c>
      <c r="B125" s="1" t="s">
        <v>21266</v>
      </c>
      <c r="C125" s="1" t="s">
        <v>21267</v>
      </c>
      <c r="D125" s="1" t="s">
        <v>21268</v>
      </c>
      <c r="E125" s="1" t="s">
        <v>0</v>
      </c>
      <c r="F125" s="2" t="s">
        <v>1</v>
      </c>
      <c r="G125" s="2" t="s">
        <v>2</v>
      </c>
      <c r="H125" s="1" t="s">
        <v>2</v>
      </c>
      <c r="I125" s="7">
        <v>0.94</v>
      </c>
      <c r="J125" s="7"/>
      <c r="K125" s="4">
        <v>0.94</v>
      </c>
      <c r="L125" s="10" t="s">
        <v>4</v>
      </c>
      <c r="M125" s="10"/>
    </row>
    <row r="126" spans="1:13" ht="6.75" customHeight="1" x14ac:dyDescent="0.25">
      <c r="A126" s="8">
        <v>8043</v>
      </c>
      <c r="B126" s="1" t="s">
        <v>21269</v>
      </c>
      <c r="C126" s="1" t="s">
        <v>21270</v>
      </c>
      <c r="D126" s="1" t="s">
        <v>21271</v>
      </c>
      <c r="E126" s="1" t="s">
        <v>0</v>
      </c>
      <c r="F126" s="2" t="s">
        <v>1</v>
      </c>
      <c r="G126" s="2" t="s">
        <v>2</v>
      </c>
      <c r="H126" s="1" t="s">
        <v>2</v>
      </c>
      <c r="I126" s="7">
        <v>0.93</v>
      </c>
      <c r="J126" s="7"/>
      <c r="K126" s="4">
        <v>0.93</v>
      </c>
      <c r="L126" s="9" t="s">
        <v>58</v>
      </c>
      <c r="M126" s="9"/>
    </row>
    <row r="127" spans="1:13" ht="6.75" customHeight="1" x14ac:dyDescent="0.25">
      <c r="A127" s="8">
        <v>8044</v>
      </c>
      <c r="B127" s="1" t="s">
        <v>21272</v>
      </c>
      <c r="C127" s="1" t="s">
        <v>21273</v>
      </c>
      <c r="D127" s="1" t="s">
        <v>21274</v>
      </c>
      <c r="E127" s="1" t="s">
        <v>0</v>
      </c>
      <c r="F127" s="2" t="s">
        <v>1</v>
      </c>
      <c r="G127" s="2" t="s">
        <v>2</v>
      </c>
      <c r="H127" s="1" t="s">
        <v>2</v>
      </c>
      <c r="I127" s="7">
        <v>1.53</v>
      </c>
      <c r="J127" s="7"/>
      <c r="K127" s="4">
        <v>1.53</v>
      </c>
      <c r="L127" s="9" t="s">
        <v>58</v>
      </c>
      <c r="M127" s="9"/>
    </row>
    <row r="128" spans="1:13" ht="6.75" customHeight="1" x14ac:dyDescent="0.25">
      <c r="A128" s="8">
        <v>8045</v>
      </c>
      <c r="B128" s="1" t="s">
        <v>21275</v>
      </c>
      <c r="C128" s="1" t="s">
        <v>21276</v>
      </c>
      <c r="D128" s="1" t="s">
        <v>21277</v>
      </c>
      <c r="E128" s="1" t="s">
        <v>0</v>
      </c>
      <c r="F128" s="2" t="s">
        <v>1</v>
      </c>
      <c r="G128" s="2" t="s">
        <v>2</v>
      </c>
      <c r="H128" s="1" t="s">
        <v>2</v>
      </c>
      <c r="I128" s="7">
        <v>0.4</v>
      </c>
      <c r="J128" s="7"/>
      <c r="K128" s="4">
        <v>0.13</v>
      </c>
      <c r="L128" s="9" t="s">
        <v>90</v>
      </c>
      <c r="M128" s="9"/>
    </row>
    <row r="129" spans="1:13" ht="6.75" customHeight="1" x14ac:dyDescent="0.25">
      <c r="A129" s="8">
        <v>8046</v>
      </c>
      <c r="B129" s="1" t="s">
        <v>21278</v>
      </c>
      <c r="C129" s="1" t="s">
        <v>16006</v>
      </c>
      <c r="D129" s="1" t="s">
        <v>21279</v>
      </c>
      <c r="E129" s="1" t="s">
        <v>0</v>
      </c>
      <c r="F129" s="2" t="s">
        <v>1</v>
      </c>
      <c r="G129" s="2" t="s">
        <v>2</v>
      </c>
      <c r="H129" s="1" t="s">
        <v>2</v>
      </c>
      <c r="I129" s="7">
        <v>0.27</v>
      </c>
      <c r="J129" s="7"/>
      <c r="K129" s="4">
        <v>0.27</v>
      </c>
      <c r="L129" s="9" t="s">
        <v>58</v>
      </c>
      <c r="M129" s="9"/>
    </row>
    <row r="130" spans="1:13" ht="6.75" customHeight="1" x14ac:dyDescent="0.25">
      <c r="A130" s="8">
        <v>8047</v>
      </c>
      <c r="B130" s="1" t="s">
        <v>21280</v>
      </c>
      <c r="C130" s="1" t="s">
        <v>21281</v>
      </c>
      <c r="D130" s="1" t="s">
        <v>21282</v>
      </c>
      <c r="E130" s="1" t="s">
        <v>0</v>
      </c>
      <c r="F130" s="2" t="s">
        <v>1</v>
      </c>
      <c r="G130" s="2" t="s">
        <v>2</v>
      </c>
      <c r="H130" s="1" t="s">
        <v>2</v>
      </c>
      <c r="I130" s="7">
        <v>0.27</v>
      </c>
      <c r="J130" s="7"/>
      <c r="K130" s="4">
        <v>0.27</v>
      </c>
      <c r="L130" s="9" t="s">
        <v>58</v>
      </c>
      <c r="M130" s="9"/>
    </row>
    <row r="131" spans="1:13" ht="6.75" customHeight="1" x14ac:dyDescent="0.25">
      <c r="A131" s="8">
        <v>8048</v>
      </c>
      <c r="B131" s="1" t="s">
        <v>21283</v>
      </c>
      <c r="C131" s="1" t="s">
        <v>21284</v>
      </c>
      <c r="D131" s="1" t="s">
        <v>21285</v>
      </c>
      <c r="E131" s="1" t="s">
        <v>0</v>
      </c>
      <c r="F131" s="2" t="s">
        <v>1</v>
      </c>
      <c r="G131" s="2" t="s">
        <v>2</v>
      </c>
      <c r="H131" s="1" t="s">
        <v>18</v>
      </c>
      <c r="I131" s="7">
        <v>0.41</v>
      </c>
      <c r="J131" s="7"/>
      <c r="K131" s="4">
        <v>0.41</v>
      </c>
      <c r="L131" s="9" t="s">
        <v>125</v>
      </c>
      <c r="M131" s="9"/>
    </row>
    <row r="132" spans="1:13" ht="6.75" customHeight="1" x14ac:dyDescent="0.25">
      <c r="A132" s="8">
        <v>8049</v>
      </c>
      <c r="B132" s="1" t="s">
        <v>21286</v>
      </c>
      <c r="C132" s="1" t="s">
        <v>3333</v>
      </c>
      <c r="D132" s="1" t="s">
        <v>21287</v>
      </c>
      <c r="E132" s="1" t="s">
        <v>0</v>
      </c>
      <c r="F132" s="2" t="s">
        <v>1</v>
      </c>
      <c r="G132" s="2" t="s">
        <v>2</v>
      </c>
      <c r="H132" s="1" t="s">
        <v>2</v>
      </c>
      <c r="I132" s="7">
        <v>0.7</v>
      </c>
      <c r="J132" s="7"/>
      <c r="K132" s="4">
        <v>0.7</v>
      </c>
      <c r="L132" s="9" t="s">
        <v>58</v>
      </c>
      <c r="M132" s="9"/>
    </row>
    <row r="133" spans="1:13" ht="6.75" customHeight="1" x14ac:dyDescent="0.25">
      <c r="A133" s="8">
        <v>8050</v>
      </c>
      <c r="B133" s="1" t="s">
        <v>21288</v>
      </c>
      <c r="C133" s="1" t="s">
        <v>21289</v>
      </c>
      <c r="D133" s="1" t="s">
        <v>21290</v>
      </c>
      <c r="E133" s="1" t="s">
        <v>0</v>
      </c>
      <c r="F133" s="2" t="s">
        <v>1</v>
      </c>
      <c r="G133" s="2" t="s">
        <v>2</v>
      </c>
      <c r="H133" s="1" t="s">
        <v>2</v>
      </c>
      <c r="I133" s="7">
        <v>0.57999999999999996</v>
      </c>
      <c r="J133" s="7"/>
      <c r="K133" s="4">
        <v>0.57999999999999996</v>
      </c>
      <c r="L133" s="9" t="s">
        <v>58</v>
      </c>
      <c r="M133" s="9"/>
    </row>
    <row r="134" spans="1:13" ht="6.75" customHeight="1" x14ac:dyDescent="0.25">
      <c r="A134" s="8">
        <v>8051</v>
      </c>
      <c r="B134" s="1" t="s">
        <v>21291</v>
      </c>
      <c r="C134" s="1" t="s">
        <v>7016</v>
      </c>
      <c r="D134" s="1" t="s">
        <v>21292</v>
      </c>
      <c r="E134" s="1" t="s">
        <v>0</v>
      </c>
      <c r="F134" s="2" t="s">
        <v>1</v>
      </c>
      <c r="G134" s="2" t="s">
        <v>2</v>
      </c>
      <c r="H134" s="1" t="s">
        <v>2</v>
      </c>
      <c r="I134" s="7">
        <v>1.34</v>
      </c>
      <c r="J134" s="7"/>
      <c r="K134" s="4">
        <v>1.34</v>
      </c>
      <c r="L134" s="9" t="s">
        <v>58</v>
      </c>
      <c r="M134" s="9"/>
    </row>
    <row r="135" spans="1:13" ht="6.75" customHeight="1" x14ac:dyDescent="0.25">
      <c r="A135" s="8">
        <v>8052</v>
      </c>
      <c r="B135" s="1" t="s">
        <v>21293</v>
      </c>
      <c r="C135" s="1" t="s">
        <v>21294</v>
      </c>
      <c r="D135" s="1" t="s">
        <v>21295</v>
      </c>
      <c r="E135" s="1" t="s">
        <v>0</v>
      </c>
      <c r="F135" s="2" t="s">
        <v>1</v>
      </c>
      <c r="G135" s="2" t="s">
        <v>2</v>
      </c>
      <c r="H135" s="1" t="s">
        <v>2</v>
      </c>
      <c r="I135" s="7">
        <v>5.33</v>
      </c>
      <c r="J135" s="7"/>
      <c r="K135" s="4">
        <v>5.33</v>
      </c>
      <c r="L135" s="9" t="s">
        <v>58</v>
      </c>
      <c r="M135" s="9"/>
    </row>
    <row r="136" spans="1:13" ht="6.75" customHeight="1" x14ac:dyDescent="0.25">
      <c r="A136" s="8">
        <v>8053</v>
      </c>
      <c r="B136" s="1" t="s">
        <v>21296</v>
      </c>
      <c r="C136" s="1" t="s">
        <v>21284</v>
      </c>
      <c r="D136" s="1" t="s">
        <v>21297</v>
      </c>
      <c r="E136" s="1" t="s">
        <v>0</v>
      </c>
      <c r="F136" s="2" t="s">
        <v>1</v>
      </c>
      <c r="G136" s="2" t="s">
        <v>2</v>
      </c>
      <c r="H136" s="1" t="s">
        <v>18</v>
      </c>
      <c r="I136" s="7">
        <v>0.67</v>
      </c>
      <c r="J136" s="7"/>
      <c r="K136" s="4">
        <v>0.67</v>
      </c>
      <c r="L136" s="9" t="s">
        <v>125</v>
      </c>
      <c r="M136" s="9"/>
    </row>
    <row r="137" spans="1:13" ht="6.75" customHeight="1" x14ac:dyDescent="0.25">
      <c r="A137" s="8">
        <v>8054</v>
      </c>
      <c r="B137" s="1" t="s">
        <v>21296</v>
      </c>
      <c r="C137" s="1" t="s">
        <v>21298</v>
      </c>
      <c r="D137" s="1" t="s">
        <v>21299</v>
      </c>
      <c r="E137" s="1" t="s">
        <v>0</v>
      </c>
      <c r="F137" s="2" t="s">
        <v>1</v>
      </c>
      <c r="G137" s="2" t="s">
        <v>2</v>
      </c>
      <c r="H137" s="1" t="s">
        <v>2</v>
      </c>
      <c r="I137" s="7">
        <v>0.66</v>
      </c>
      <c r="J137" s="7"/>
      <c r="K137" s="4">
        <v>0.66</v>
      </c>
      <c r="L137" s="9" t="s">
        <v>125</v>
      </c>
      <c r="M137" s="9"/>
    </row>
    <row r="138" spans="1:13" ht="6.75" customHeight="1" x14ac:dyDescent="0.25">
      <c r="A138" s="8">
        <v>8055</v>
      </c>
      <c r="B138" s="1" t="s">
        <v>21296</v>
      </c>
      <c r="C138" s="1" t="s">
        <v>16578</v>
      </c>
      <c r="D138" s="1" t="s">
        <v>21300</v>
      </c>
      <c r="E138" s="1" t="s">
        <v>0</v>
      </c>
      <c r="F138" s="2" t="s">
        <v>1</v>
      </c>
      <c r="G138" s="2" t="s">
        <v>2</v>
      </c>
      <c r="H138" s="1" t="s">
        <v>6</v>
      </c>
      <c r="I138" s="7">
        <v>0.13</v>
      </c>
      <c r="J138" s="7"/>
      <c r="K138" s="4">
        <v>0.13</v>
      </c>
      <c r="L138" s="10" t="s">
        <v>4</v>
      </c>
      <c r="M138" s="10"/>
    </row>
    <row r="139" spans="1:13" ht="6.75" customHeight="1" x14ac:dyDescent="0.25">
      <c r="A139" s="8">
        <v>8056</v>
      </c>
      <c r="B139" s="1" t="s">
        <v>21301</v>
      </c>
      <c r="C139" s="1" t="s">
        <v>21302</v>
      </c>
      <c r="D139" s="1" t="s">
        <v>21303</v>
      </c>
      <c r="E139" s="1" t="s">
        <v>0</v>
      </c>
      <c r="F139" s="2" t="s">
        <v>1</v>
      </c>
      <c r="G139" s="2" t="s">
        <v>2</v>
      </c>
      <c r="H139" s="1" t="s">
        <v>2</v>
      </c>
      <c r="I139" s="7">
        <v>3.86</v>
      </c>
      <c r="J139" s="7"/>
      <c r="K139" s="4">
        <v>3.86</v>
      </c>
      <c r="L139" s="9" t="s">
        <v>58</v>
      </c>
      <c r="M139" s="9"/>
    </row>
    <row r="140" spans="1:13" ht="6.75" customHeight="1" x14ac:dyDescent="0.25">
      <c r="A140" s="8">
        <v>8057</v>
      </c>
      <c r="B140" s="1" t="s">
        <v>21301</v>
      </c>
      <c r="C140" s="1" t="s">
        <v>51</v>
      </c>
      <c r="D140" s="1" t="s">
        <v>21304</v>
      </c>
      <c r="E140" s="1" t="s">
        <v>0</v>
      </c>
      <c r="F140" s="2" t="s">
        <v>1</v>
      </c>
      <c r="G140" s="2" t="s">
        <v>2</v>
      </c>
      <c r="H140" s="1" t="s">
        <v>2</v>
      </c>
      <c r="I140" s="7">
        <v>3.86</v>
      </c>
      <c r="J140" s="7"/>
      <c r="K140" s="4">
        <v>3.86</v>
      </c>
      <c r="L140" s="9" t="s">
        <v>58</v>
      </c>
      <c r="M140" s="9"/>
    </row>
    <row r="141" spans="1:13" ht="6.75" customHeight="1" x14ac:dyDescent="0.25">
      <c r="A141" s="8">
        <v>8058</v>
      </c>
      <c r="B141" s="1" t="s">
        <v>21305</v>
      </c>
      <c r="C141" s="1" t="s">
        <v>21306</v>
      </c>
      <c r="D141" s="1" t="s">
        <v>21307</v>
      </c>
      <c r="E141" s="1" t="s">
        <v>0</v>
      </c>
      <c r="F141" s="2" t="s">
        <v>1</v>
      </c>
      <c r="G141" s="2" t="s">
        <v>2</v>
      </c>
      <c r="H141" s="1" t="s">
        <v>2</v>
      </c>
      <c r="I141" s="7">
        <v>0.8</v>
      </c>
      <c r="J141" s="7"/>
      <c r="K141" s="4">
        <v>0.8</v>
      </c>
      <c r="L141" s="9" t="s">
        <v>58</v>
      </c>
      <c r="M141" s="9"/>
    </row>
    <row r="142" spans="1:13" ht="6.75" customHeight="1" x14ac:dyDescent="0.25">
      <c r="A142" s="8">
        <v>8059</v>
      </c>
      <c r="B142" s="1" t="s">
        <v>21308</v>
      </c>
      <c r="C142" s="1" t="s">
        <v>21309</v>
      </c>
      <c r="D142" s="1" t="s">
        <v>21310</v>
      </c>
      <c r="E142" s="1" t="s">
        <v>0</v>
      </c>
      <c r="F142" s="2" t="s">
        <v>1</v>
      </c>
      <c r="G142" s="2" t="s">
        <v>2</v>
      </c>
      <c r="H142" s="1" t="s">
        <v>2</v>
      </c>
      <c r="I142" s="7">
        <v>1.33</v>
      </c>
      <c r="J142" s="7"/>
      <c r="K142" s="4">
        <v>1.33</v>
      </c>
      <c r="L142" s="9" t="s">
        <v>58</v>
      </c>
      <c r="M142" s="9"/>
    </row>
    <row r="143" spans="1:13" ht="6.75" customHeight="1" x14ac:dyDescent="0.25">
      <c r="A143" s="8">
        <v>8060</v>
      </c>
      <c r="B143" s="1" t="s">
        <v>21311</v>
      </c>
      <c r="C143" s="1" t="s">
        <v>2396</v>
      </c>
      <c r="D143" s="1" t="s">
        <v>21312</v>
      </c>
      <c r="E143" s="1" t="s">
        <v>0</v>
      </c>
      <c r="F143" s="2" t="s">
        <v>1</v>
      </c>
      <c r="G143" s="2" t="s">
        <v>2</v>
      </c>
      <c r="H143" s="1" t="s">
        <v>2</v>
      </c>
      <c r="I143" s="7">
        <v>1.6</v>
      </c>
      <c r="J143" s="7"/>
      <c r="K143" s="4">
        <v>1.6</v>
      </c>
      <c r="L143" s="10" t="s">
        <v>4</v>
      </c>
      <c r="M143" s="10"/>
    </row>
    <row r="144" spans="1:13" ht="6.75" customHeight="1" x14ac:dyDescent="0.25">
      <c r="A144" s="8">
        <v>8061</v>
      </c>
      <c r="B144" s="1" t="s">
        <v>21313</v>
      </c>
      <c r="C144" s="1" t="s">
        <v>405</v>
      </c>
      <c r="D144" s="1" t="s">
        <v>21314</v>
      </c>
      <c r="E144" s="1" t="s">
        <v>0</v>
      </c>
      <c r="F144" s="2" t="s">
        <v>1</v>
      </c>
      <c r="G144" s="2" t="s">
        <v>2</v>
      </c>
      <c r="H144" s="1" t="s">
        <v>2</v>
      </c>
      <c r="I144" s="7">
        <v>0.91</v>
      </c>
      <c r="J144" s="7"/>
      <c r="K144" s="4">
        <v>0.91</v>
      </c>
      <c r="L144" s="9" t="s">
        <v>90</v>
      </c>
      <c r="M144" s="9"/>
    </row>
    <row r="145" spans="1:13" ht="6.75" customHeight="1" x14ac:dyDescent="0.25">
      <c r="A145" s="8">
        <v>8062</v>
      </c>
      <c r="B145" s="1" t="s">
        <v>21315</v>
      </c>
      <c r="C145" s="1" t="s">
        <v>21316</v>
      </c>
      <c r="D145" s="1" t="s">
        <v>21317</v>
      </c>
      <c r="E145" s="1" t="s">
        <v>0</v>
      </c>
      <c r="F145" s="2" t="s">
        <v>1</v>
      </c>
      <c r="G145" s="2" t="s">
        <v>2</v>
      </c>
      <c r="H145" s="1" t="s">
        <v>6</v>
      </c>
      <c r="I145" s="7">
        <v>1.34</v>
      </c>
      <c r="J145" s="7"/>
      <c r="K145" s="4">
        <v>1.34</v>
      </c>
      <c r="L145" s="9" t="s">
        <v>72</v>
      </c>
      <c r="M145" s="9"/>
    </row>
    <row r="146" spans="1:13" ht="6.75" customHeight="1" x14ac:dyDescent="0.25">
      <c r="A146" s="8">
        <v>8063</v>
      </c>
      <c r="B146" s="1" t="s">
        <v>21315</v>
      </c>
      <c r="C146" s="1" t="s">
        <v>21316</v>
      </c>
      <c r="D146" s="1" t="s">
        <v>21318</v>
      </c>
      <c r="E146" s="1" t="s">
        <v>0</v>
      </c>
      <c r="F146" s="2" t="s">
        <v>1</v>
      </c>
      <c r="G146" s="2" t="s">
        <v>2</v>
      </c>
      <c r="H146" s="1" t="s">
        <v>6</v>
      </c>
      <c r="I146" s="7">
        <v>10</v>
      </c>
      <c r="J146" s="7"/>
      <c r="K146" s="4">
        <v>10</v>
      </c>
      <c r="L146" s="9" t="s">
        <v>72</v>
      </c>
      <c r="M146" s="9"/>
    </row>
    <row r="147" spans="1:13" ht="6.75" customHeight="1" x14ac:dyDescent="0.25">
      <c r="A147" s="8">
        <v>8064</v>
      </c>
      <c r="B147" s="1" t="s">
        <v>21319</v>
      </c>
      <c r="C147" s="1" t="s">
        <v>6390</v>
      </c>
      <c r="D147" s="1" t="s">
        <v>21320</v>
      </c>
      <c r="E147" s="1" t="s">
        <v>0</v>
      </c>
      <c r="F147" s="2" t="s">
        <v>1</v>
      </c>
      <c r="G147" s="2" t="s">
        <v>2</v>
      </c>
      <c r="H147" s="1" t="s">
        <v>2</v>
      </c>
      <c r="I147" s="7">
        <v>0.53</v>
      </c>
      <c r="J147" s="7"/>
      <c r="K147" s="4">
        <v>0.53</v>
      </c>
      <c r="L147" s="9" t="s">
        <v>58</v>
      </c>
      <c r="M147" s="9"/>
    </row>
    <row r="148" spans="1:13" ht="6.75" customHeight="1" x14ac:dyDescent="0.25">
      <c r="A148" s="8">
        <v>8065</v>
      </c>
      <c r="B148" s="1" t="s">
        <v>21321</v>
      </c>
      <c r="C148" s="1" t="s">
        <v>21322</v>
      </c>
      <c r="D148" s="1" t="s">
        <v>21323</v>
      </c>
      <c r="E148" s="1" t="s">
        <v>0</v>
      </c>
      <c r="F148" s="2" t="s">
        <v>1</v>
      </c>
      <c r="G148" s="2" t="s">
        <v>2</v>
      </c>
      <c r="H148" s="1" t="s">
        <v>2</v>
      </c>
      <c r="I148" s="7">
        <v>2.66</v>
      </c>
      <c r="J148" s="7"/>
      <c r="K148" s="4">
        <v>2.66</v>
      </c>
      <c r="L148" s="9" t="s">
        <v>72</v>
      </c>
      <c r="M148" s="9"/>
    </row>
    <row r="149" spans="1:13" ht="6.75" customHeight="1" x14ac:dyDescent="0.25">
      <c r="A149" s="8">
        <v>8066</v>
      </c>
      <c r="B149" s="1" t="s">
        <v>21324</v>
      </c>
      <c r="C149" s="1" t="s">
        <v>21325</v>
      </c>
      <c r="D149" s="1" t="s">
        <v>21326</v>
      </c>
      <c r="E149" s="1" t="s">
        <v>0</v>
      </c>
      <c r="F149" s="2" t="s">
        <v>1</v>
      </c>
      <c r="G149" s="2" t="s">
        <v>2</v>
      </c>
      <c r="H149" s="1" t="s">
        <v>6</v>
      </c>
      <c r="I149" s="7">
        <v>0.13</v>
      </c>
      <c r="J149" s="7"/>
      <c r="K149" s="4">
        <v>0.13</v>
      </c>
      <c r="L149" s="9" t="s">
        <v>58</v>
      </c>
      <c r="M149" s="9"/>
    </row>
    <row r="150" spans="1:13" ht="6.75" customHeight="1" x14ac:dyDescent="0.25">
      <c r="A150" s="8">
        <v>8067</v>
      </c>
      <c r="B150" s="1" t="s">
        <v>21327</v>
      </c>
      <c r="C150" s="1" t="s">
        <v>21328</v>
      </c>
      <c r="D150" s="1" t="s">
        <v>21329</v>
      </c>
      <c r="E150" s="1" t="s">
        <v>0</v>
      </c>
      <c r="F150" s="2" t="s">
        <v>1</v>
      </c>
      <c r="G150" s="2" t="s">
        <v>2</v>
      </c>
      <c r="H150" s="1" t="s">
        <v>2</v>
      </c>
      <c r="I150" s="7">
        <v>0.53</v>
      </c>
      <c r="J150" s="7"/>
      <c r="K150" s="4">
        <v>0.53</v>
      </c>
      <c r="L150" s="9" t="s">
        <v>58</v>
      </c>
      <c r="M150" s="9"/>
    </row>
    <row r="151" spans="1:13" ht="6.75" customHeight="1" x14ac:dyDescent="0.25">
      <c r="A151" s="8">
        <v>8068</v>
      </c>
      <c r="B151" s="1" t="s">
        <v>21330</v>
      </c>
      <c r="C151" s="1" t="s">
        <v>21331</v>
      </c>
      <c r="D151" s="1" t="s">
        <v>21332</v>
      </c>
      <c r="E151" s="1" t="s">
        <v>0</v>
      </c>
      <c r="F151" s="2" t="s">
        <v>1</v>
      </c>
      <c r="G151" s="2" t="s">
        <v>2</v>
      </c>
      <c r="H151" s="1" t="s">
        <v>2</v>
      </c>
      <c r="I151" s="7">
        <v>3.35</v>
      </c>
      <c r="J151" s="7"/>
      <c r="K151" s="4">
        <v>3.35</v>
      </c>
      <c r="L151" s="9" t="s">
        <v>72</v>
      </c>
      <c r="M151" s="9"/>
    </row>
    <row r="152" spans="1:13" ht="6.75" customHeight="1" x14ac:dyDescent="0.25">
      <c r="A152" s="8">
        <v>8069</v>
      </c>
      <c r="B152" s="1" t="s">
        <v>21333</v>
      </c>
      <c r="C152" s="1" t="s">
        <v>18024</v>
      </c>
      <c r="D152" s="1" t="s">
        <v>21334</v>
      </c>
      <c r="E152" s="1" t="s">
        <v>0</v>
      </c>
      <c r="F152" s="2" t="s">
        <v>1</v>
      </c>
      <c r="G152" s="2" t="s">
        <v>2</v>
      </c>
      <c r="H152" s="1" t="s">
        <v>2</v>
      </c>
      <c r="I152" s="7">
        <v>1.6</v>
      </c>
      <c r="J152" s="7"/>
      <c r="K152" s="4">
        <v>1.6</v>
      </c>
      <c r="L152" s="9" t="s">
        <v>529</v>
      </c>
      <c r="M152" s="9"/>
    </row>
    <row r="153" spans="1:13" ht="6.75" customHeight="1" x14ac:dyDescent="0.25">
      <c r="A153" s="8">
        <v>8070</v>
      </c>
      <c r="B153" s="1" t="s">
        <v>21335</v>
      </c>
      <c r="C153" s="1" t="s">
        <v>21336</v>
      </c>
      <c r="D153" s="1" t="s">
        <v>21337</v>
      </c>
      <c r="E153" s="1" t="s">
        <v>0</v>
      </c>
      <c r="F153" s="2" t="s">
        <v>1</v>
      </c>
      <c r="G153" s="2" t="s">
        <v>2</v>
      </c>
      <c r="H153" s="1" t="s">
        <v>2</v>
      </c>
      <c r="I153" s="7">
        <v>1.34</v>
      </c>
      <c r="J153" s="7"/>
      <c r="K153" s="4">
        <v>1.34</v>
      </c>
      <c r="L153" s="9" t="s">
        <v>58</v>
      </c>
      <c r="M153" s="9"/>
    </row>
    <row r="154" spans="1:13" ht="6.75" customHeight="1" x14ac:dyDescent="0.25">
      <c r="A154" s="8">
        <v>8071</v>
      </c>
      <c r="B154" s="1" t="s">
        <v>21338</v>
      </c>
      <c r="C154" s="1" t="s">
        <v>21339</v>
      </c>
      <c r="D154" s="1" t="s">
        <v>21340</v>
      </c>
      <c r="E154" s="1" t="s">
        <v>0</v>
      </c>
      <c r="F154" s="2" t="s">
        <v>1</v>
      </c>
      <c r="G154" s="2" t="s">
        <v>2</v>
      </c>
      <c r="H154" s="1" t="s">
        <v>6</v>
      </c>
      <c r="I154" s="7">
        <v>0.53</v>
      </c>
      <c r="J154" s="7"/>
      <c r="K154" s="4">
        <v>0.53</v>
      </c>
      <c r="L154" s="9" t="s">
        <v>62</v>
      </c>
      <c r="M154" s="9"/>
    </row>
    <row r="155" spans="1:13" ht="6.75" customHeight="1" x14ac:dyDescent="0.25">
      <c r="A155" s="8">
        <v>8072</v>
      </c>
      <c r="B155" s="1" t="s">
        <v>21341</v>
      </c>
      <c r="C155" s="1" t="s">
        <v>21342</v>
      </c>
      <c r="D155" s="1" t="s">
        <v>21343</v>
      </c>
      <c r="E155" s="1" t="s">
        <v>0</v>
      </c>
      <c r="F155" s="2" t="s">
        <v>1</v>
      </c>
      <c r="G155" s="2" t="s">
        <v>2</v>
      </c>
      <c r="H155" s="1" t="s">
        <v>2</v>
      </c>
      <c r="I155" s="7">
        <v>0.56000000000000005</v>
      </c>
      <c r="J155" s="7"/>
      <c r="K155" s="4">
        <v>0.56000000000000005</v>
      </c>
      <c r="L155" s="9" t="s">
        <v>58</v>
      </c>
      <c r="M155" s="9"/>
    </row>
    <row r="156" spans="1:13" ht="6.75" customHeight="1" x14ac:dyDescent="0.25">
      <c r="A156" s="8">
        <v>8073</v>
      </c>
      <c r="B156" s="1" t="s">
        <v>21344</v>
      </c>
      <c r="C156" s="1" t="s">
        <v>21345</v>
      </c>
      <c r="D156" s="1" t="s">
        <v>21346</v>
      </c>
      <c r="E156" s="1" t="s">
        <v>0</v>
      </c>
      <c r="F156" s="2" t="s">
        <v>1</v>
      </c>
      <c r="G156" s="2" t="s">
        <v>2</v>
      </c>
      <c r="H156" s="1" t="s">
        <v>6</v>
      </c>
      <c r="I156" s="7">
        <v>0.13</v>
      </c>
      <c r="J156" s="7"/>
      <c r="K156" s="4">
        <v>0.13</v>
      </c>
      <c r="L156" s="9" t="s">
        <v>72</v>
      </c>
      <c r="M156" s="9"/>
    </row>
    <row r="157" spans="1:13" ht="6.75" customHeight="1" x14ac:dyDescent="0.25">
      <c r="A157" s="8">
        <v>8074</v>
      </c>
      <c r="B157" s="1" t="s">
        <v>21347</v>
      </c>
      <c r="C157" s="1" t="s">
        <v>21348</v>
      </c>
      <c r="D157" s="1" t="s">
        <v>21349</v>
      </c>
      <c r="E157" s="1" t="s">
        <v>0</v>
      </c>
      <c r="F157" s="2" t="s">
        <v>1</v>
      </c>
      <c r="G157" s="2" t="s">
        <v>2</v>
      </c>
      <c r="H157" s="1" t="s">
        <v>2</v>
      </c>
      <c r="I157" s="7">
        <v>0.53</v>
      </c>
      <c r="J157" s="7"/>
      <c r="K157" s="4">
        <v>0.53</v>
      </c>
      <c r="L157" s="9" t="s">
        <v>90</v>
      </c>
      <c r="M157" s="9"/>
    </row>
    <row r="158" spans="1:13" ht="6.75" customHeight="1" x14ac:dyDescent="0.25">
      <c r="A158" s="8">
        <v>8075</v>
      </c>
      <c r="B158" s="1" t="s">
        <v>21350</v>
      </c>
      <c r="C158" s="1" t="s">
        <v>21351</v>
      </c>
      <c r="D158" s="1" t="s">
        <v>21352</v>
      </c>
      <c r="E158" s="1" t="s">
        <v>0</v>
      </c>
      <c r="F158" s="2" t="s">
        <v>1</v>
      </c>
      <c r="G158" s="2" t="s">
        <v>2</v>
      </c>
      <c r="H158" s="1" t="s">
        <v>6</v>
      </c>
      <c r="I158" s="7">
        <v>0.4</v>
      </c>
      <c r="J158" s="7"/>
      <c r="K158" s="4">
        <v>0.4</v>
      </c>
      <c r="L158" s="9" t="s">
        <v>72</v>
      </c>
      <c r="M158" s="9"/>
    </row>
    <row r="159" spans="1:13" ht="6.75" customHeight="1" x14ac:dyDescent="0.25">
      <c r="A159" s="8">
        <v>8076</v>
      </c>
      <c r="B159" s="1" t="s">
        <v>21353</v>
      </c>
      <c r="C159" s="1" t="s">
        <v>21354</v>
      </c>
      <c r="D159" s="1" t="s">
        <v>21355</v>
      </c>
      <c r="E159" s="1" t="s">
        <v>0</v>
      </c>
      <c r="F159" s="2" t="s">
        <v>1</v>
      </c>
      <c r="G159" s="2" t="s">
        <v>2</v>
      </c>
      <c r="H159" s="1" t="s">
        <v>2</v>
      </c>
      <c r="I159" s="7">
        <v>0.26</v>
      </c>
      <c r="J159" s="7"/>
      <c r="K159" s="4">
        <v>0.26</v>
      </c>
      <c r="L159" s="9" t="s">
        <v>90</v>
      </c>
      <c r="M159" s="9"/>
    </row>
    <row r="160" spans="1:13" ht="6.75" customHeight="1" x14ac:dyDescent="0.25">
      <c r="A160" s="8">
        <v>8077</v>
      </c>
      <c r="B160" s="1" t="s">
        <v>21356</v>
      </c>
      <c r="C160" s="1" t="s">
        <v>21357</v>
      </c>
      <c r="D160" s="1" t="s">
        <v>21358</v>
      </c>
      <c r="E160" s="1" t="s">
        <v>0</v>
      </c>
      <c r="F160" s="2" t="s">
        <v>1</v>
      </c>
      <c r="G160" s="2" t="s">
        <v>2</v>
      </c>
      <c r="H160" s="1" t="s">
        <v>6</v>
      </c>
      <c r="I160" s="7">
        <v>0.4</v>
      </c>
      <c r="J160" s="7"/>
      <c r="K160" s="4">
        <v>0.4</v>
      </c>
      <c r="L160" s="9" t="s">
        <v>90</v>
      </c>
      <c r="M160" s="9"/>
    </row>
    <row r="161" spans="1:13" ht="6.75" customHeight="1" x14ac:dyDescent="0.25">
      <c r="A161" s="8">
        <v>8078</v>
      </c>
      <c r="B161" s="1" t="s">
        <v>21359</v>
      </c>
      <c r="C161" s="1" t="s">
        <v>3236</v>
      </c>
      <c r="D161" s="1" t="s">
        <v>21360</v>
      </c>
      <c r="E161" s="1" t="s">
        <v>0</v>
      </c>
      <c r="F161" s="2" t="s">
        <v>1</v>
      </c>
      <c r="G161" s="2" t="s">
        <v>2</v>
      </c>
      <c r="H161" s="1" t="s">
        <v>6</v>
      </c>
      <c r="I161" s="7">
        <v>1.06</v>
      </c>
      <c r="J161" s="7"/>
      <c r="K161" s="4">
        <v>1.06</v>
      </c>
      <c r="L161" s="10" t="s">
        <v>4</v>
      </c>
      <c r="M161" s="10"/>
    </row>
    <row r="162" spans="1:13" ht="6.75" customHeight="1" x14ac:dyDescent="0.25">
      <c r="A162" s="8">
        <v>8079</v>
      </c>
      <c r="B162" s="1" t="s">
        <v>21361</v>
      </c>
      <c r="C162" s="1" t="s">
        <v>19962</v>
      </c>
      <c r="D162" s="1" t="s">
        <v>21362</v>
      </c>
      <c r="E162" s="1" t="s">
        <v>0</v>
      </c>
      <c r="F162" s="2" t="s">
        <v>1</v>
      </c>
      <c r="G162" s="2" t="s">
        <v>2</v>
      </c>
      <c r="H162" s="1" t="s">
        <v>2</v>
      </c>
      <c r="I162" s="7">
        <v>0.93</v>
      </c>
      <c r="J162" s="7"/>
      <c r="K162" s="4">
        <v>0.93</v>
      </c>
      <c r="L162" s="9" t="s">
        <v>90</v>
      </c>
      <c r="M162" s="9"/>
    </row>
    <row r="163" spans="1:13" ht="6.75" customHeight="1" x14ac:dyDescent="0.25">
      <c r="A163" s="8">
        <v>8080</v>
      </c>
      <c r="B163" s="1" t="s">
        <v>21363</v>
      </c>
      <c r="C163" s="1" t="s">
        <v>21364</v>
      </c>
      <c r="D163" s="1" t="s">
        <v>21365</v>
      </c>
      <c r="E163" s="1" t="s">
        <v>0</v>
      </c>
      <c r="F163" s="2" t="s">
        <v>1</v>
      </c>
      <c r="G163" s="2" t="s">
        <v>2</v>
      </c>
      <c r="H163" s="1" t="s">
        <v>2</v>
      </c>
      <c r="I163" s="7">
        <v>0.43</v>
      </c>
      <c r="J163" s="7"/>
      <c r="K163" s="4">
        <v>0.43</v>
      </c>
      <c r="L163" s="10" t="s">
        <v>4</v>
      </c>
      <c r="M163" s="10"/>
    </row>
    <row r="164" spans="1:13" ht="6.75" customHeight="1" x14ac:dyDescent="0.25">
      <c r="A164" s="8">
        <v>8081</v>
      </c>
      <c r="B164" s="1" t="s">
        <v>21366</v>
      </c>
      <c r="C164" s="1" t="s">
        <v>21367</v>
      </c>
      <c r="D164" s="1" t="s">
        <v>21368</v>
      </c>
      <c r="E164" s="1" t="s">
        <v>0</v>
      </c>
      <c r="F164" s="2" t="s">
        <v>1</v>
      </c>
      <c r="G164" s="2" t="s">
        <v>2</v>
      </c>
      <c r="H164" s="1" t="s">
        <v>6</v>
      </c>
      <c r="I164" s="7">
        <v>1.06</v>
      </c>
      <c r="J164" s="7"/>
      <c r="K164" s="4">
        <v>1.06</v>
      </c>
      <c r="L164" s="9" t="s">
        <v>529</v>
      </c>
      <c r="M164" s="9"/>
    </row>
    <row r="165" spans="1:13" ht="6.75" customHeight="1" x14ac:dyDescent="0.25">
      <c r="A165" s="8">
        <v>8082</v>
      </c>
      <c r="B165" s="1" t="s">
        <v>21369</v>
      </c>
      <c r="C165" s="1" t="s">
        <v>10100</v>
      </c>
      <c r="D165" s="1" t="s">
        <v>21370</v>
      </c>
      <c r="E165" s="1" t="s">
        <v>0</v>
      </c>
      <c r="F165" s="2" t="s">
        <v>1</v>
      </c>
      <c r="G165" s="2" t="s">
        <v>2</v>
      </c>
      <c r="H165" s="1" t="s">
        <v>6</v>
      </c>
      <c r="I165" s="7">
        <v>0.8</v>
      </c>
      <c r="J165" s="7"/>
      <c r="K165" s="4">
        <v>0.8</v>
      </c>
      <c r="L165" s="9" t="s">
        <v>72</v>
      </c>
      <c r="M165" s="9"/>
    </row>
    <row r="166" spans="1:13" ht="6.75" customHeight="1" x14ac:dyDescent="0.25">
      <c r="A166" s="8">
        <v>8083</v>
      </c>
      <c r="B166" s="1" t="s">
        <v>21371</v>
      </c>
      <c r="C166" s="1" t="s">
        <v>21372</v>
      </c>
      <c r="D166" s="1" t="s">
        <v>21373</v>
      </c>
      <c r="E166" s="1" t="s">
        <v>0</v>
      </c>
      <c r="F166" s="2" t="s">
        <v>1</v>
      </c>
      <c r="G166" s="2" t="s">
        <v>2</v>
      </c>
      <c r="H166" s="1" t="s">
        <v>6</v>
      </c>
      <c r="I166" s="7">
        <v>1.07</v>
      </c>
      <c r="J166" s="7"/>
      <c r="K166" s="4">
        <v>1.07</v>
      </c>
      <c r="L166" s="9" t="s">
        <v>72</v>
      </c>
      <c r="M166" s="9"/>
    </row>
    <row r="167" spans="1:13" ht="6.75" customHeight="1" x14ac:dyDescent="0.25">
      <c r="A167" s="8">
        <v>8084</v>
      </c>
      <c r="B167" s="1" t="s">
        <v>21374</v>
      </c>
      <c r="C167" s="1" t="s">
        <v>21375</v>
      </c>
      <c r="D167" s="1" t="s">
        <v>21376</v>
      </c>
      <c r="E167" s="1" t="s">
        <v>0</v>
      </c>
      <c r="F167" s="2" t="s">
        <v>1</v>
      </c>
      <c r="G167" s="2" t="s">
        <v>2</v>
      </c>
      <c r="H167" s="1" t="s">
        <v>6</v>
      </c>
      <c r="I167" s="7">
        <v>0.53</v>
      </c>
      <c r="J167" s="7"/>
      <c r="K167" s="4">
        <v>0.53</v>
      </c>
      <c r="L167" s="9" t="s">
        <v>58</v>
      </c>
      <c r="M167" s="9"/>
    </row>
    <row r="168" spans="1:13" ht="6.75" customHeight="1" x14ac:dyDescent="0.25">
      <c r="A168" s="8">
        <v>8085</v>
      </c>
      <c r="B168" s="1" t="s">
        <v>21377</v>
      </c>
      <c r="C168" s="1" t="s">
        <v>21378</v>
      </c>
      <c r="D168" s="1" t="s">
        <v>21379</v>
      </c>
      <c r="E168" s="1" t="s">
        <v>0</v>
      </c>
      <c r="F168" s="2" t="s">
        <v>1</v>
      </c>
      <c r="G168" s="2" t="s">
        <v>2</v>
      </c>
      <c r="H168" s="1" t="s">
        <v>6</v>
      </c>
      <c r="I168" s="7">
        <v>0.53</v>
      </c>
      <c r="J168" s="7"/>
      <c r="K168" s="4">
        <v>0.53</v>
      </c>
      <c r="L168" s="9" t="s">
        <v>72</v>
      </c>
      <c r="M168" s="9"/>
    </row>
    <row r="169" spans="1:13" ht="6.75" customHeight="1" x14ac:dyDescent="0.25">
      <c r="A169" s="8">
        <v>8086</v>
      </c>
      <c r="B169" s="1" t="s">
        <v>21380</v>
      </c>
      <c r="C169" s="1" t="s">
        <v>21381</v>
      </c>
      <c r="D169" s="1" t="s">
        <v>21382</v>
      </c>
      <c r="E169" s="1" t="s">
        <v>0</v>
      </c>
      <c r="F169" s="2" t="s">
        <v>1</v>
      </c>
      <c r="G169" s="2" t="s">
        <v>2</v>
      </c>
      <c r="H169" s="1" t="s">
        <v>2</v>
      </c>
      <c r="I169" s="7">
        <v>3.7</v>
      </c>
      <c r="J169" s="7"/>
      <c r="K169" s="4">
        <v>0.13</v>
      </c>
      <c r="L169" s="9" t="s">
        <v>90</v>
      </c>
      <c r="M169" s="9"/>
    </row>
    <row r="170" spans="1:13" ht="6.75" customHeight="1" x14ac:dyDescent="0.25">
      <c r="A170" s="8">
        <v>8087</v>
      </c>
      <c r="B170" s="1" t="s">
        <v>21380</v>
      </c>
      <c r="C170" s="1" t="s">
        <v>21383</v>
      </c>
      <c r="D170" s="1" t="s">
        <v>21384</v>
      </c>
      <c r="E170" s="1" t="s">
        <v>0</v>
      </c>
      <c r="F170" s="2" t="s">
        <v>1</v>
      </c>
      <c r="G170" s="2" t="s">
        <v>2</v>
      </c>
      <c r="H170" s="1" t="s">
        <v>2</v>
      </c>
      <c r="I170" s="7">
        <v>3.7</v>
      </c>
      <c r="J170" s="7"/>
      <c r="K170" s="4">
        <v>3.7</v>
      </c>
      <c r="L170" s="9" t="s">
        <v>90</v>
      </c>
      <c r="M170" s="9"/>
    </row>
    <row r="171" spans="1:13" ht="6.75" customHeight="1" x14ac:dyDescent="0.25">
      <c r="A171" s="8">
        <v>8088</v>
      </c>
      <c r="B171" s="1" t="s">
        <v>21385</v>
      </c>
      <c r="C171" s="1" t="s">
        <v>21386</v>
      </c>
      <c r="D171" s="1" t="s">
        <v>21387</v>
      </c>
      <c r="E171" s="1" t="s">
        <v>0</v>
      </c>
      <c r="F171" s="2" t="s">
        <v>1</v>
      </c>
      <c r="G171" s="2" t="s">
        <v>2</v>
      </c>
      <c r="H171" s="1" t="s">
        <v>2</v>
      </c>
      <c r="I171" s="7">
        <v>1.1000000000000001</v>
      </c>
      <c r="J171" s="7"/>
      <c r="K171" s="4">
        <v>1.1000000000000001</v>
      </c>
      <c r="L171" s="9" t="s">
        <v>58</v>
      </c>
      <c r="M171" s="9"/>
    </row>
    <row r="172" spans="1:13" ht="6.75" customHeight="1" x14ac:dyDescent="0.25">
      <c r="A172" s="8">
        <v>8089</v>
      </c>
      <c r="B172" s="1" t="s">
        <v>21388</v>
      </c>
      <c r="C172" s="1" t="s">
        <v>21389</v>
      </c>
      <c r="D172" s="1" t="s">
        <v>21390</v>
      </c>
      <c r="E172" s="1" t="s">
        <v>0</v>
      </c>
      <c r="F172" s="2" t="s">
        <v>1</v>
      </c>
      <c r="G172" s="2" t="s">
        <v>2</v>
      </c>
      <c r="H172" s="1" t="s">
        <v>6</v>
      </c>
      <c r="I172" s="7">
        <v>2</v>
      </c>
      <c r="J172" s="7"/>
      <c r="K172" s="4">
        <v>0.53</v>
      </c>
      <c r="L172" s="9" t="s">
        <v>72</v>
      </c>
      <c r="M172" s="9"/>
    </row>
    <row r="173" spans="1:13" ht="6.75" customHeight="1" x14ac:dyDescent="0.25">
      <c r="A173" s="8">
        <v>8090</v>
      </c>
      <c r="B173" s="1" t="s">
        <v>21391</v>
      </c>
      <c r="C173" s="1" t="s">
        <v>21392</v>
      </c>
      <c r="D173" s="1" t="s">
        <v>21393</v>
      </c>
      <c r="E173" s="1" t="s">
        <v>0</v>
      </c>
      <c r="F173" s="2" t="s">
        <v>1</v>
      </c>
      <c r="G173" s="2" t="s">
        <v>2</v>
      </c>
      <c r="H173" s="1" t="s">
        <v>6</v>
      </c>
      <c r="I173" s="7">
        <v>0.33</v>
      </c>
      <c r="J173" s="7"/>
      <c r="K173" s="4">
        <v>0.33</v>
      </c>
      <c r="L173" s="9" t="s">
        <v>72</v>
      </c>
      <c r="M173" s="9"/>
    </row>
    <row r="174" spans="1:13" ht="6.75" customHeight="1" x14ac:dyDescent="0.25">
      <c r="A174" s="8">
        <v>8091</v>
      </c>
      <c r="B174" s="1" t="s">
        <v>21394</v>
      </c>
      <c r="C174" s="1" t="s">
        <v>21395</v>
      </c>
      <c r="D174" s="1" t="s">
        <v>21396</v>
      </c>
      <c r="E174" s="1" t="s">
        <v>0</v>
      </c>
      <c r="F174" s="2" t="s">
        <v>1</v>
      </c>
      <c r="G174" s="2" t="s">
        <v>2</v>
      </c>
      <c r="H174" s="1" t="s">
        <v>2</v>
      </c>
      <c r="I174" s="7">
        <v>0.66</v>
      </c>
      <c r="J174" s="7"/>
      <c r="K174" s="4">
        <v>0.66</v>
      </c>
      <c r="L174" s="9" t="s">
        <v>58</v>
      </c>
      <c r="M174" s="9"/>
    </row>
    <row r="175" spans="1:13" ht="6.75" customHeight="1" x14ac:dyDescent="0.25">
      <c r="A175" s="8">
        <v>8092</v>
      </c>
      <c r="B175" s="1" t="s">
        <v>21397</v>
      </c>
      <c r="C175" s="1" t="s">
        <v>21398</v>
      </c>
      <c r="D175" s="1" t="s">
        <v>21399</v>
      </c>
      <c r="E175" s="1" t="s">
        <v>0</v>
      </c>
      <c r="F175" s="2" t="s">
        <v>1</v>
      </c>
      <c r="G175" s="2" t="s">
        <v>2</v>
      </c>
      <c r="H175" s="1" t="s">
        <v>6</v>
      </c>
      <c r="I175" s="7">
        <v>0.4</v>
      </c>
      <c r="J175" s="7"/>
      <c r="K175" s="4">
        <v>0.26</v>
      </c>
      <c r="L175" s="9" t="s">
        <v>90</v>
      </c>
      <c r="M175" s="9"/>
    </row>
    <row r="176" spans="1:13" ht="6.75" customHeight="1" x14ac:dyDescent="0.25">
      <c r="A176" s="8">
        <v>8093</v>
      </c>
      <c r="B176" s="1" t="s">
        <v>21400</v>
      </c>
      <c r="C176" s="1" t="s">
        <v>1030</v>
      </c>
      <c r="D176" s="1" t="s">
        <v>21401</v>
      </c>
      <c r="E176" s="1" t="s">
        <v>0</v>
      </c>
      <c r="F176" s="2" t="s">
        <v>1</v>
      </c>
      <c r="G176" s="2" t="s">
        <v>2</v>
      </c>
      <c r="H176" s="1" t="s">
        <v>6</v>
      </c>
      <c r="I176" s="7">
        <v>1.76</v>
      </c>
      <c r="J176" s="7"/>
      <c r="K176" s="4">
        <v>1.76</v>
      </c>
      <c r="L176" s="9" t="s">
        <v>90</v>
      </c>
      <c r="M176" s="9"/>
    </row>
    <row r="177" spans="1:13" ht="6.75" customHeight="1" x14ac:dyDescent="0.25">
      <c r="A177" s="8">
        <v>8094</v>
      </c>
      <c r="B177" s="1" t="s">
        <v>21402</v>
      </c>
      <c r="C177" s="1" t="s">
        <v>21403</v>
      </c>
      <c r="D177" s="1" t="s">
        <v>21404</v>
      </c>
      <c r="E177" s="1" t="s">
        <v>0</v>
      </c>
      <c r="F177" s="2" t="s">
        <v>1</v>
      </c>
      <c r="G177" s="2" t="s">
        <v>2</v>
      </c>
      <c r="H177" s="1" t="s">
        <v>2</v>
      </c>
      <c r="I177" s="7">
        <v>0.27</v>
      </c>
      <c r="J177" s="7"/>
      <c r="K177" s="4">
        <v>0.27</v>
      </c>
      <c r="L177" s="9" t="s">
        <v>125</v>
      </c>
      <c r="M177" s="9"/>
    </row>
    <row r="178" spans="1:13" ht="6.75" customHeight="1" x14ac:dyDescent="0.25">
      <c r="A178" s="8">
        <v>8095</v>
      </c>
      <c r="B178" s="1" t="s">
        <v>21405</v>
      </c>
      <c r="C178" s="1" t="s">
        <v>21406</v>
      </c>
      <c r="D178" s="1" t="s">
        <v>21407</v>
      </c>
      <c r="E178" s="1" t="s">
        <v>0</v>
      </c>
      <c r="F178" s="2" t="s">
        <v>1</v>
      </c>
      <c r="G178" s="2" t="s">
        <v>2</v>
      </c>
      <c r="H178" s="1" t="s">
        <v>2</v>
      </c>
      <c r="I178" s="7">
        <v>0.1</v>
      </c>
      <c r="J178" s="7"/>
      <c r="K178" s="4">
        <v>0.1</v>
      </c>
      <c r="L178" s="9" t="s">
        <v>58</v>
      </c>
      <c r="M178" s="9"/>
    </row>
    <row r="179" spans="1:13" ht="6.75" customHeight="1" x14ac:dyDescent="0.25">
      <c r="A179" s="8">
        <v>8096</v>
      </c>
      <c r="B179" s="1" t="s">
        <v>21408</v>
      </c>
      <c r="C179" s="1" t="s">
        <v>18601</v>
      </c>
      <c r="D179" s="1" t="s">
        <v>21409</v>
      </c>
      <c r="E179" s="1" t="s">
        <v>0</v>
      </c>
      <c r="F179" s="2" t="s">
        <v>1</v>
      </c>
      <c r="G179" s="2" t="s">
        <v>2</v>
      </c>
      <c r="H179" s="1" t="s">
        <v>2</v>
      </c>
      <c r="I179" s="7">
        <v>1</v>
      </c>
      <c r="J179" s="7"/>
      <c r="K179" s="4">
        <v>1</v>
      </c>
      <c r="L179" s="9" t="s">
        <v>58</v>
      </c>
      <c r="M179" s="9"/>
    </row>
    <row r="180" spans="1:13" ht="6.75" customHeight="1" x14ac:dyDescent="0.25">
      <c r="A180" s="8">
        <v>8097</v>
      </c>
      <c r="B180" s="1" t="s">
        <v>21410</v>
      </c>
      <c r="C180" s="1" t="s">
        <v>21411</v>
      </c>
      <c r="D180" s="1" t="s">
        <v>21412</v>
      </c>
      <c r="E180" s="1" t="s">
        <v>0</v>
      </c>
      <c r="F180" s="2" t="s">
        <v>1</v>
      </c>
      <c r="G180" s="2" t="s">
        <v>2</v>
      </c>
      <c r="H180" s="1" t="s">
        <v>6</v>
      </c>
      <c r="I180" s="7">
        <v>0.26</v>
      </c>
      <c r="J180" s="7"/>
      <c r="K180" s="4">
        <v>0.26</v>
      </c>
      <c r="L180" s="9" t="s">
        <v>58</v>
      </c>
      <c r="M180" s="9"/>
    </row>
    <row r="181" spans="1:13" ht="6.75" customHeight="1" x14ac:dyDescent="0.25">
      <c r="A181" s="8">
        <v>8098</v>
      </c>
      <c r="B181" s="1" t="s">
        <v>21413</v>
      </c>
      <c r="C181" s="1" t="s">
        <v>576</v>
      </c>
      <c r="D181" s="1" t="s">
        <v>21414</v>
      </c>
      <c r="E181" s="1" t="s">
        <v>0</v>
      </c>
      <c r="F181" s="2" t="s">
        <v>1</v>
      </c>
      <c r="G181" s="2" t="s">
        <v>2</v>
      </c>
      <c r="H181" s="1" t="s">
        <v>2</v>
      </c>
      <c r="I181" s="7">
        <v>0.86</v>
      </c>
      <c r="J181" s="7"/>
      <c r="K181" s="4">
        <v>0.86</v>
      </c>
      <c r="L181" s="9" t="s">
        <v>58</v>
      </c>
      <c r="M181" s="9"/>
    </row>
    <row r="182" spans="1:13" ht="6.75" customHeight="1" x14ac:dyDescent="0.25">
      <c r="A182" s="8">
        <v>8099</v>
      </c>
      <c r="B182" s="1" t="s">
        <v>21415</v>
      </c>
      <c r="C182" s="1" t="s">
        <v>21416</v>
      </c>
      <c r="D182" s="1" t="s">
        <v>21417</v>
      </c>
      <c r="E182" s="1" t="s">
        <v>0</v>
      </c>
      <c r="F182" s="2" t="s">
        <v>1</v>
      </c>
      <c r="G182" s="2" t="s">
        <v>2</v>
      </c>
      <c r="H182" s="1" t="s">
        <v>6</v>
      </c>
      <c r="I182" s="7">
        <v>1.99</v>
      </c>
      <c r="J182" s="7"/>
      <c r="K182" s="4">
        <v>1.99</v>
      </c>
      <c r="L182" s="9" t="s">
        <v>72</v>
      </c>
      <c r="M182" s="9"/>
    </row>
    <row r="183" spans="1:13" ht="6.75" customHeight="1" x14ac:dyDescent="0.25">
      <c r="A183" s="8">
        <v>8100</v>
      </c>
      <c r="B183" s="1" t="s">
        <v>21418</v>
      </c>
      <c r="C183" s="1" t="s">
        <v>21419</v>
      </c>
      <c r="D183" s="1" t="s">
        <v>21420</v>
      </c>
      <c r="E183" s="1" t="s">
        <v>0</v>
      </c>
      <c r="F183" s="2" t="s">
        <v>1</v>
      </c>
      <c r="G183" s="2" t="s">
        <v>2</v>
      </c>
      <c r="H183" s="1" t="s">
        <v>6</v>
      </c>
      <c r="I183" s="7">
        <v>1.1399999999999999</v>
      </c>
      <c r="J183" s="7"/>
      <c r="K183" s="4">
        <v>1.1399999999999999</v>
      </c>
      <c r="L183" s="9" t="s">
        <v>72</v>
      </c>
      <c r="M183" s="9"/>
    </row>
    <row r="184" spans="1:13" ht="6.75" customHeight="1" x14ac:dyDescent="0.25">
      <c r="A184" s="8">
        <v>8101</v>
      </c>
      <c r="B184" s="1" t="s">
        <v>21421</v>
      </c>
      <c r="C184" s="1" t="s">
        <v>9993</v>
      </c>
      <c r="D184" s="1" t="s">
        <v>21422</v>
      </c>
      <c r="E184" s="1" t="s">
        <v>0</v>
      </c>
      <c r="F184" s="2" t="s">
        <v>1</v>
      </c>
      <c r="G184" s="2" t="s">
        <v>2</v>
      </c>
      <c r="H184" s="1" t="s">
        <v>6</v>
      </c>
      <c r="I184" s="7">
        <v>1.06</v>
      </c>
      <c r="J184" s="7"/>
      <c r="K184" s="4">
        <v>1.06</v>
      </c>
      <c r="L184" s="9" t="s">
        <v>72</v>
      </c>
      <c r="M184" s="9"/>
    </row>
    <row r="185" spans="1:13" ht="6.75" customHeight="1" x14ac:dyDescent="0.25">
      <c r="A185" s="8">
        <v>8102</v>
      </c>
      <c r="B185" s="1" t="s">
        <v>21423</v>
      </c>
      <c r="C185" s="1" t="s">
        <v>21424</v>
      </c>
      <c r="D185" s="1" t="s">
        <v>21425</v>
      </c>
      <c r="E185" s="1" t="s">
        <v>0</v>
      </c>
      <c r="F185" s="2" t="s">
        <v>1</v>
      </c>
      <c r="G185" s="2" t="s">
        <v>2</v>
      </c>
      <c r="H185" s="1" t="s">
        <v>6</v>
      </c>
      <c r="I185" s="7">
        <v>0.13</v>
      </c>
      <c r="J185" s="7"/>
      <c r="K185" s="4">
        <v>0.13</v>
      </c>
      <c r="L185" s="9" t="s">
        <v>72</v>
      </c>
      <c r="M185" s="9"/>
    </row>
    <row r="186" spans="1:13" ht="6.75" customHeight="1" x14ac:dyDescent="0.25">
      <c r="A186" s="8">
        <v>8103</v>
      </c>
      <c r="B186" s="1" t="s">
        <v>21426</v>
      </c>
      <c r="C186" s="1" t="s">
        <v>21427</v>
      </c>
      <c r="D186" s="1" t="s">
        <v>21428</v>
      </c>
      <c r="E186" s="1" t="s">
        <v>0</v>
      </c>
      <c r="F186" s="2" t="s">
        <v>1</v>
      </c>
      <c r="G186" s="2" t="s">
        <v>2</v>
      </c>
      <c r="H186" s="1" t="s">
        <v>2</v>
      </c>
      <c r="I186" s="7">
        <v>3.46</v>
      </c>
      <c r="J186" s="7"/>
      <c r="K186" s="4">
        <v>3.46</v>
      </c>
      <c r="L186" s="9" t="s">
        <v>90</v>
      </c>
      <c r="M186" s="9"/>
    </row>
    <row r="187" spans="1:13" ht="6.75" customHeight="1" x14ac:dyDescent="0.25">
      <c r="A187" s="8">
        <v>8104</v>
      </c>
      <c r="B187" s="1" t="s">
        <v>21429</v>
      </c>
      <c r="C187" s="1" t="s">
        <v>6792</v>
      </c>
      <c r="D187" s="1" t="s">
        <v>21430</v>
      </c>
      <c r="E187" s="1" t="s">
        <v>0</v>
      </c>
      <c r="F187" s="2" t="s">
        <v>1</v>
      </c>
      <c r="G187" s="2" t="s">
        <v>2</v>
      </c>
      <c r="H187" s="1" t="s">
        <v>6</v>
      </c>
      <c r="I187" s="7">
        <v>0.8</v>
      </c>
      <c r="J187" s="7"/>
      <c r="K187" s="4">
        <v>0.8</v>
      </c>
      <c r="L187" s="9" t="s">
        <v>90</v>
      </c>
      <c r="M187" s="9"/>
    </row>
    <row r="188" spans="1:13" ht="6.75" customHeight="1" x14ac:dyDescent="0.25">
      <c r="A188" s="8">
        <v>8105</v>
      </c>
      <c r="B188" s="1" t="s">
        <v>21431</v>
      </c>
      <c r="C188" s="1" t="s">
        <v>21432</v>
      </c>
      <c r="D188" s="1" t="s">
        <v>21433</v>
      </c>
      <c r="E188" s="1" t="s">
        <v>0</v>
      </c>
      <c r="F188" s="2" t="s">
        <v>1</v>
      </c>
      <c r="G188" s="2" t="s">
        <v>2</v>
      </c>
      <c r="H188" s="1" t="s">
        <v>6</v>
      </c>
      <c r="I188" s="7">
        <v>0.8</v>
      </c>
      <c r="J188" s="7"/>
      <c r="K188" s="4">
        <v>0.8</v>
      </c>
      <c r="L188" s="9" t="s">
        <v>58</v>
      </c>
      <c r="M188" s="9"/>
    </row>
    <row r="189" spans="1:13" ht="6.75" customHeight="1" x14ac:dyDescent="0.25">
      <c r="A189" s="8">
        <v>8106</v>
      </c>
      <c r="B189" s="1" t="s">
        <v>21434</v>
      </c>
      <c r="C189" s="1" t="s">
        <v>21435</v>
      </c>
      <c r="D189" s="1" t="s">
        <v>21436</v>
      </c>
      <c r="E189" s="1" t="s">
        <v>0</v>
      </c>
      <c r="F189" s="2" t="s">
        <v>1</v>
      </c>
      <c r="G189" s="2" t="s">
        <v>2</v>
      </c>
      <c r="H189" s="1" t="s">
        <v>2</v>
      </c>
      <c r="I189" s="7">
        <v>1.05</v>
      </c>
      <c r="J189" s="7"/>
      <c r="K189" s="4">
        <v>1.05</v>
      </c>
      <c r="L189" s="9" t="s">
        <v>58</v>
      </c>
      <c r="M189" s="9"/>
    </row>
    <row r="190" spans="1:13" ht="6.75" customHeight="1" x14ac:dyDescent="0.25">
      <c r="A190" s="8">
        <v>8107</v>
      </c>
      <c r="B190" s="1" t="s">
        <v>21437</v>
      </c>
      <c r="C190" s="1" t="s">
        <v>21438</v>
      </c>
      <c r="D190" s="1" t="s">
        <v>21439</v>
      </c>
      <c r="E190" s="1" t="s">
        <v>0</v>
      </c>
      <c r="F190" s="2" t="s">
        <v>1</v>
      </c>
      <c r="G190" s="2" t="s">
        <v>2</v>
      </c>
      <c r="H190" s="1" t="s">
        <v>8</v>
      </c>
      <c r="I190" s="7">
        <v>1</v>
      </c>
      <c r="J190" s="7"/>
      <c r="K190" s="4">
        <v>1</v>
      </c>
      <c r="L190" s="9" t="s">
        <v>58</v>
      </c>
      <c r="M190" s="9"/>
    </row>
    <row r="191" spans="1:13" ht="6.75" customHeight="1" x14ac:dyDescent="0.25">
      <c r="A191" s="8">
        <v>8108</v>
      </c>
      <c r="B191" s="1" t="s">
        <v>21440</v>
      </c>
      <c r="C191" s="1" t="s">
        <v>21441</v>
      </c>
      <c r="D191" s="1" t="s">
        <v>21442</v>
      </c>
      <c r="E191" s="1" t="s">
        <v>0</v>
      </c>
      <c r="F191" s="2" t="s">
        <v>1</v>
      </c>
      <c r="G191" s="2" t="s">
        <v>2</v>
      </c>
      <c r="H191" s="1" t="s">
        <v>2</v>
      </c>
      <c r="I191" s="7">
        <v>8.27</v>
      </c>
      <c r="J191" s="7"/>
      <c r="K191" s="4">
        <v>3</v>
      </c>
      <c r="L191" s="9" t="s">
        <v>90</v>
      </c>
      <c r="M191" s="9"/>
    </row>
    <row r="192" spans="1:13" ht="6.75" customHeight="1" x14ac:dyDescent="0.25">
      <c r="A192" s="8">
        <v>8109</v>
      </c>
      <c r="B192" s="1" t="s">
        <v>21443</v>
      </c>
      <c r="C192" s="1" t="s">
        <v>21444</v>
      </c>
      <c r="D192" s="1" t="s">
        <v>21445</v>
      </c>
      <c r="E192" s="1" t="s">
        <v>0</v>
      </c>
      <c r="F192" s="2" t="s">
        <v>1</v>
      </c>
      <c r="G192" s="2" t="s">
        <v>2</v>
      </c>
      <c r="H192" s="1" t="s">
        <v>2</v>
      </c>
      <c r="I192" s="7">
        <v>0.76</v>
      </c>
      <c r="J192" s="7"/>
      <c r="K192" s="4">
        <v>0.76</v>
      </c>
      <c r="L192" s="9" t="s">
        <v>90</v>
      </c>
      <c r="M192" s="9"/>
    </row>
  </sheetData>
  <mergeCells count="72">
    <mergeCell ref="L191:M191"/>
    <mergeCell ref="L192:M192"/>
    <mergeCell ref="L186:M186"/>
    <mergeCell ref="L187:M187"/>
    <mergeCell ref="L188:M188"/>
    <mergeCell ref="L189:M189"/>
    <mergeCell ref="L190:M190"/>
    <mergeCell ref="L181:M181"/>
    <mergeCell ref="L182:M182"/>
    <mergeCell ref="L183:M183"/>
    <mergeCell ref="L184:M184"/>
    <mergeCell ref="L185:M185"/>
    <mergeCell ref="L176:M176"/>
    <mergeCell ref="L177:M177"/>
    <mergeCell ref="L178:M178"/>
    <mergeCell ref="L179:M179"/>
    <mergeCell ref="L180:M180"/>
    <mergeCell ref="L171:M171"/>
    <mergeCell ref="L172:M172"/>
    <mergeCell ref="L173:M173"/>
    <mergeCell ref="L174:M174"/>
    <mergeCell ref="L175:M175"/>
    <mergeCell ref="L166:M166"/>
    <mergeCell ref="L167:M167"/>
    <mergeCell ref="L168:M168"/>
    <mergeCell ref="L169:M169"/>
    <mergeCell ref="L170:M170"/>
    <mergeCell ref="L161:M161"/>
    <mergeCell ref="L162:M162"/>
    <mergeCell ref="L163:M163"/>
    <mergeCell ref="L164:M164"/>
    <mergeCell ref="L165:M165"/>
    <mergeCell ref="L156:M156"/>
    <mergeCell ref="L157:M157"/>
    <mergeCell ref="L158:M158"/>
    <mergeCell ref="L159:M159"/>
    <mergeCell ref="L160:M160"/>
    <mergeCell ref="L151:M151"/>
    <mergeCell ref="L152:M152"/>
    <mergeCell ref="L153:M153"/>
    <mergeCell ref="L154:M154"/>
    <mergeCell ref="L155:M155"/>
    <mergeCell ref="L146:M146"/>
    <mergeCell ref="L147:M147"/>
    <mergeCell ref="L148:M148"/>
    <mergeCell ref="L149:M149"/>
    <mergeCell ref="L150:M150"/>
    <mergeCell ref="L141:M141"/>
    <mergeCell ref="L142:M142"/>
    <mergeCell ref="L143:M143"/>
    <mergeCell ref="L144:M144"/>
    <mergeCell ref="L145:M145"/>
    <mergeCell ref="L136:M136"/>
    <mergeCell ref="L137:M137"/>
    <mergeCell ref="L138:M138"/>
    <mergeCell ref="L139:M139"/>
    <mergeCell ref="L140:M140"/>
    <mergeCell ref="L131:M131"/>
    <mergeCell ref="L132:M132"/>
    <mergeCell ref="L133:M133"/>
    <mergeCell ref="L134:M134"/>
    <mergeCell ref="L135:M135"/>
    <mergeCell ref="L126:M126"/>
    <mergeCell ref="L127:M127"/>
    <mergeCell ref="L128:M128"/>
    <mergeCell ref="L129:M129"/>
    <mergeCell ref="L130:M130"/>
    <mergeCell ref="L121:M121"/>
    <mergeCell ref="L122:M122"/>
    <mergeCell ref="L123:M123"/>
    <mergeCell ref="L124:M124"/>
    <mergeCell ref="L125:M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Kaushik Majumder</cp:lastModifiedBy>
  <dcterms:created xsi:type="dcterms:W3CDTF">2021-06-28T03:47:33Z</dcterms:created>
  <dcterms:modified xsi:type="dcterms:W3CDTF">2022-07-29T18:03:22Z</dcterms:modified>
</cp:coreProperties>
</file>